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v>39</v>
      </c>
      <c r="B1">
        <v>18</v>
      </c>
      <c r="C1">
        <v>24</v>
      </c>
      <c r="D1">
        <v>28</v>
      </c>
      <c r="E1">
        <v>3</v>
      </c>
      <c r="F1">
        <f>(MAX(A1:E1)+MIN(A1:E1))*(MAX(A1:E1)+MIN(A1:E1))</f>
        <v>1764</v>
      </c>
      <c r="G1">
        <f>(SUM(A1:E1)-MAX(A1:E1)-MIN(A1:E1))*(SUM(A1:E1)-MAX(A1:E1)-MIN(A1:E1))</f>
        <v>4900</v>
      </c>
      <c r="H1">
        <f>COUNTIF(F1,"&gt;"&amp;G1)</f>
        <v>0</v>
      </c>
      <c r="I1">
        <f>SUM(H:H)</f>
        <v>563</v>
      </c>
    </row>
    <row r="2">
      <c r="A2">
        <v>18</v>
      </c>
      <c r="B2">
        <v>37</v>
      </c>
      <c r="C2">
        <v>46</v>
      </c>
      <c r="D2">
        <v>43</v>
      </c>
      <c r="E2">
        <v>6</v>
      </c>
      <c r="F2">
        <f>(MAX(A2:E2)+MIN(A2:E2))*(MAX(A2:E2)+MIN(A2:E2))</f>
        <v>2704</v>
      </c>
      <c r="G2">
        <f>(SUM(A2:E2)-MAX(A2:E2)-MIN(A2:E2))*(SUM(A2:E2)-MAX(A2:E2)-MIN(A2:E2))</f>
        <v>9604</v>
      </c>
      <c r="H2">
        <f>COUNTIF(F2,"&gt;"&amp;G2)</f>
        <v>0</v>
      </c>
    </row>
    <row r="3">
      <c r="A3">
        <v>62</v>
      </c>
      <c r="B3">
        <v>37</v>
      </c>
      <c r="C3">
        <v>7</v>
      </c>
      <c r="D3">
        <v>41</v>
      </c>
      <c r="E3">
        <v>13</v>
      </c>
      <c r="F3">
        <f>(MAX(A3:E3)+MIN(A3:E3))*(MAX(A3:E3)+MIN(A3:E3))</f>
        <v>4761</v>
      </c>
      <c r="G3">
        <f>(SUM(A3:E3)-MAX(A3:E3)-MIN(A3:E3))*(SUM(A3:E3)-MAX(A3:E3)-MIN(A3:E3))</f>
        <v>8281</v>
      </c>
      <c r="H3">
        <f>COUNTIF(F3,"&gt;"&amp;G3)</f>
        <v>0</v>
      </c>
    </row>
    <row r="4">
      <c r="A4">
        <v>70</v>
      </c>
      <c r="B4">
        <v>77</v>
      </c>
      <c r="C4">
        <v>86</v>
      </c>
      <c r="D4">
        <v>36</v>
      </c>
      <c r="E4">
        <v>33</v>
      </c>
      <c r="F4">
        <f>(MAX(A4:E4)+MIN(A4:E4))*(MAX(A4:E4)+MIN(A4:E4))</f>
        <v>14161</v>
      </c>
      <c r="G4">
        <f>(SUM(A4:E4)-MAX(A4:E4)-MIN(A4:E4))*(SUM(A4:E4)-MAX(A4:E4)-MIN(A4:E4))</f>
        <v>33489</v>
      </c>
      <c r="H4">
        <f>COUNTIF(F4,"&gt;"&amp;G4)</f>
        <v>0</v>
      </c>
    </row>
    <row r="5">
      <c r="A5">
        <v>25</v>
      </c>
      <c r="B5">
        <v>60</v>
      </c>
      <c r="C5">
        <v>16</v>
      </c>
      <c r="D5">
        <v>44</v>
      </c>
      <c r="E5">
        <v>6</v>
      </c>
      <c r="F5">
        <f>(MAX(A5:E5)+MIN(A5:E5))*(MAX(A5:E5)+MIN(A5:E5))</f>
        <v>4356</v>
      </c>
      <c r="G5">
        <f>(SUM(A5:E5)-MAX(A5:E5)-MIN(A5:E5))*(SUM(A5:E5)-MAX(A5:E5)-MIN(A5:E5))</f>
        <v>7225</v>
      </c>
      <c r="H5">
        <f>COUNTIF(F5,"&gt;"&amp;G5)</f>
        <v>0</v>
      </c>
    </row>
    <row r="6">
      <c r="A6">
        <v>78</v>
      </c>
      <c r="B6">
        <v>40</v>
      </c>
      <c r="C6">
        <v>53</v>
      </c>
      <c r="D6">
        <v>3</v>
      </c>
      <c r="E6">
        <v>25</v>
      </c>
      <c r="F6">
        <f>(MAX(A6:E6)+MIN(A6:E6))*(MAX(A6:E6)+MIN(A6:E6))</f>
        <v>6561</v>
      </c>
      <c r="G6">
        <f>(SUM(A6:E6)-MAX(A6:E6)-MIN(A6:E6))*(SUM(A6:E6)-MAX(A6:E6)-MIN(A6:E6))</f>
        <v>13924</v>
      </c>
      <c r="H6">
        <f>COUNTIF(F6,"&gt;"&amp;G6)</f>
        <v>0</v>
      </c>
    </row>
    <row r="7">
      <c r="A7">
        <v>71</v>
      </c>
      <c r="B7">
        <v>53</v>
      </c>
      <c r="C7">
        <v>75</v>
      </c>
      <c r="D7">
        <v>8</v>
      </c>
      <c r="E7">
        <v>30</v>
      </c>
      <c r="F7">
        <f>(MAX(A7:E7)+MIN(A7:E7))*(MAX(A7:E7)+MIN(A7:E7))</f>
        <v>6889</v>
      </c>
      <c r="G7">
        <f>(SUM(A7:E7)-MAX(A7:E7)-MIN(A7:E7))*(SUM(A7:E7)-MAX(A7:E7)-MIN(A7:E7))</f>
        <v>23716</v>
      </c>
      <c r="H7">
        <f>COUNTIF(F7,"&gt;"&amp;G7)</f>
        <v>0</v>
      </c>
    </row>
    <row r="8">
      <c r="A8">
        <v>17</v>
      </c>
      <c r="B8">
        <v>88</v>
      </c>
      <c r="C8">
        <v>23</v>
      </c>
      <c r="D8">
        <v>22</v>
      </c>
      <c r="E8">
        <v>44</v>
      </c>
      <c r="F8">
        <f>(MAX(A8:E8)+MIN(A8:E8))*(MAX(A8:E8)+MIN(A8:E8))</f>
        <v>11025</v>
      </c>
      <c r="G8">
        <f>(SUM(A8:E8)-MAX(A8:E8)-MIN(A8:E8))*(SUM(A8:E8)-MAX(A8:E8)-MIN(A8:E8))</f>
        <v>7921</v>
      </c>
      <c r="H8">
        <f>COUNTIF(F8,"&gt;"&amp;G8)</f>
        <v>1</v>
      </c>
    </row>
    <row r="9">
      <c r="A9">
        <v>14</v>
      </c>
      <c r="B9">
        <v>9</v>
      </c>
      <c r="C9">
        <v>69</v>
      </c>
      <c r="D9">
        <v>31</v>
      </c>
      <c r="E9">
        <v>8</v>
      </c>
      <c r="F9">
        <f>(MAX(A9:E9)+MIN(A9:E9))*(MAX(A9:E9)+MIN(A9:E9))</f>
        <v>5929</v>
      </c>
      <c r="G9">
        <f>(SUM(A9:E9)-MAX(A9:E9)-MIN(A9:E9))*(SUM(A9:E9)-MAX(A9:E9)-MIN(A9:E9))</f>
        <v>2916</v>
      </c>
      <c r="H9">
        <f>COUNTIF(F9,"&gt;"&amp;G9)</f>
        <v>1</v>
      </c>
    </row>
    <row r="10">
      <c r="A10">
        <v>34</v>
      </c>
      <c r="B10">
        <v>49</v>
      </c>
      <c r="C10">
        <v>39</v>
      </c>
      <c r="D10">
        <v>34</v>
      </c>
      <c r="E10">
        <v>34</v>
      </c>
      <c r="F10">
        <f>(MAX(A10:E10)+MIN(A10:E10))*(MAX(A10:E10)+MIN(A10:E10))</f>
        <v>6889</v>
      </c>
      <c r="G10">
        <f>(SUM(A10:E10)-MAX(A10:E10)-MIN(A10:E10))*(SUM(A10:E10)-MAX(A10:E10)-MIN(A10:E10))</f>
        <v>11449</v>
      </c>
      <c r="H10">
        <f>COUNTIF(F10,"&gt;"&amp;G10)</f>
        <v>0</v>
      </c>
    </row>
    <row r="11">
      <c r="A11">
        <v>48</v>
      </c>
      <c r="B11">
        <v>9</v>
      </c>
      <c r="C11">
        <v>92</v>
      </c>
      <c r="D11">
        <v>10</v>
      </c>
      <c r="E11">
        <v>6</v>
      </c>
      <c r="F11">
        <f>(MAX(A11:E11)+MIN(A11:E11))*(MAX(A11:E11)+MIN(A11:E11))</f>
        <v>9604</v>
      </c>
      <c r="G11">
        <f>(SUM(A11:E11)-MAX(A11:E11)-MIN(A11:E11))*(SUM(A11:E11)-MAX(A11:E11)-MIN(A11:E11))</f>
        <v>4489</v>
      </c>
      <c r="H11">
        <f>COUNTIF(F11,"&gt;"&amp;G11)</f>
        <v>1</v>
      </c>
    </row>
    <row r="12">
      <c r="A12">
        <v>43</v>
      </c>
      <c r="B12">
        <v>64</v>
      </c>
      <c r="C12">
        <v>66</v>
      </c>
      <c r="D12">
        <v>15</v>
      </c>
      <c r="E12">
        <v>9</v>
      </c>
      <c r="F12">
        <f>(MAX(A12:E12)+MIN(A12:E12))*(MAX(A12:E12)+MIN(A12:E12))</f>
        <v>5625</v>
      </c>
      <c r="G12">
        <f>(SUM(A12:E12)-MAX(A12:E12)-MIN(A12:E12))*(SUM(A12:E12)-MAX(A12:E12)-MIN(A12:E12))</f>
        <v>14884</v>
      </c>
      <c r="H12">
        <f>COUNTIF(F12,"&gt;"&amp;G12)</f>
        <v>0</v>
      </c>
    </row>
    <row r="13">
      <c r="A13">
        <v>30</v>
      </c>
      <c r="B13">
        <v>22</v>
      </c>
      <c r="C13">
        <v>17</v>
      </c>
      <c r="D13">
        <v>28</v>
      </c>
      <c r="E13">
        <v>30</v>
      </c>
      <c r="F13">
        <f>(MAX(A13:E13)+MIN(A13:E13))*(MAX(A13:E13)+MIN(A13:E13))</f>
        <v>2209</v>
      </c>
      <c r="G13">
        <f>(SUM(A13:E13)-MAX(A13:E13)-MIN(A13:E13))*(SUM(A13:E13)-MAX(A13:E13)-MIN(A13:E13))</f>
        <v>6400</v>
      </c>
      <c r="H13">
        <f>COUNTIF(F13,"&gt;"&amp;G13)</f>
        <v>0</v>
      </c>
    </row>
    <row r="14">
      <c r="A14">
        <v>27</v>
      </c>
      <c r="B14">
        <v>98</v>
      </c>
      <c r="C14">
        <v>33</v>
      </c>
      <c r="D14">
        <v>31</v>
      </c>
      <c r="E14">
        <v>43</v>
      </c>
      <c r="F14">
        <f>(MAX(A14:E14)+MIN(A14:E14))*(MAX(A14:E14)+MIN(A14:E14))</f>
        <v>15625</v>
      </c>
      <c r="G14">
        <f>(SUM(A14:E14)-MAX(A14:E14)-MIN(A14:E14))*(SUM(A14:E14)-MAX(A14:E14)-MIN(A14:E14))</f>
        <v>11449</v>
      </c>
      <c r="H14">
        <f>COUNTIF(F14,"&gt;"&amp;G14)</f>
        <v>1</v>
      </c>
    </row>
    <row r="15">
      <c r="A15">
        <v>60</v>
      </c>
      <c r="B15">
        <v>73</v>
      </c>
      <c r="C15">
        <v>17</v>
      </c>
      <c r="D15">
        <v>6</v>
      </c>
      <c r="E15">
        <v>46</v>
      </c>
      <c r="F15">
        <f>(MAX(A15:E15)+MIN(A15:E15))*(MAX(A15:E15)+MIN(A15:E15))</f>
        <v>6241</v>
      </c>
      <c r="G15">
        <f>(SUM(A15:E15)-MAX(A15:E15)-MIN(A15:E15))*(SUM(A15:E15)-MAX(A15:E15)-MIN(A15:E15))</f>
        <v>15129</v>
      </c>
      <c r="H15">
        <f>COUNTIF(F15,"&gt;"&amp;G15)</f>
        <v>0</v>
      </c>
    </row>
    <row r="16">
      <c r="A16">
        <v>79</v>
      </c>
      <c r="B16">
        <v>46</v>
      </c>
      <c r="C16">
        <v>26</v>
      </c>
      <c r="D16">
        <v>23</v>
      </c>
      <c r="E16">
        <v>20</v>
      </c>
      <c r="F16">
        <f>(MAX(A16:E16)+MIN(A16:E16))*(MAX(A16:E16)+MIN(A16:E16))</f>
        <v>9801</v>
      </c>
      <c r="G16">
        <f>(SUM(A16:E16)-MAX(A16:E16)-MIN(A16:E16))*(SUM(A16:E16)-MAX(A16:E16)-MIN(A16:E16))</f>
        <v>9025</v>
      </c>
      <c r="H16">
        <f>COUNTIF(F16,"&gt;"&amp;G16)</f>
        <v>1</v>
      </c>
    </row>
    <row r="17">
      <c r="A17">
        <v>53</v>
      </c>
      <c r="B17">
        <v>48</v>
      </c>
      <c r="C17">
        <v>91</v>
      </c>
      <c r="D17">
        <v>1</v>
      </c>
      <c r="E17">
        <v>5</v>
      </c>
      <c r="F17">
        <f>(MAX(A17:E17)+MIN(A17:E17))*(MAX(A17:E17)+MIN(A17:E17))</f>
        <v>8464</v>
      </c>
      <c r="G17">
        <f>(SUM(A17:E17)-MAX(A17:E17)-MIN(A17:E17))*(SUM(A17:E17)-MAX(A17:E17)-MIN(A17:E17))</f>
        <v>11236</v>
      </c>
      <c r="H17">
        <f>COUNTIF(F17,"&gt;"&amp;G17)</f>
        <v>0</v>
      </c>
    </row>
    <row r="18">
      <c r="A18">
        <v>33</v>
      </c>
      <c r="B18">
        <v>37</v>
      </c>
      <c r="C18">
        <v>5</v>
      </c>
      <c r="D18">
        <v>18</v>
      </c>
      <c r="E18">
        <v>12</v>
      </c>
      <c r="F18">
        <f>(MAX(A18:E18)+MIN(A18:E18))*(MAX(A18:E18)+MIN(A18:E18))</f>
        <v>1764</v>
      </c>
      <c r="G18">
        <f>(SUM(A18:E18)-MAX(A18:E18)-MIN(A18:E18))*(SUM(A18:E18)-MAX(A18:E18)-MIN(A18:E18))</f>
        <v>3969</v>
      </c>
      <c r="H18">
        <f>COUNTIF(F18,"&gt;"&amp;G18)</f>
        <v>0</v>
      </c>
    </row>
    <row r="19">
      <c r="A19">
        <v>32</v>
      </c>
      <c r="B19">
        <v>60</v>
      </c>
      <c r="C19">
        <v>80</v>
      </c>
      <c r="D19">
        <v>29</v>
      </c>
      <c r="E19">
        <v>48</v>
      </c>
      <c r="F19">
        <f>(MAX(A19:E19)+MIN(A19:E19))*(MAX(A19:E19)+MIN(A19:E19))</f>
        <v>11881</v>
      </c>
      <c r="G19">
        <f>(SUM(A19:E19)-MAX(A19:E19)-MIN(A19:E19))*(SUM(A19:E19)-MAX(A19:E19)-MIN(A19:E19))</f>
        <v>19600</v>
      </c>
      <c r="H19">
        <f>COUNTIF(F19,"&gt;"&amp;G19)</f>
        <v>0</v>
      </c>
    </row>
    <row r="20">
      <c r="A20">
        <v>40</v>
      </c>
      <c r="B20">
        <v>87</v>
      </c>
      <c r="C20">
        <v>30</v>
      </c>
      <c r="D20">
        <v>4</v>
      </c>
      <c r="E20">
        <v>15</v>
      </c>
      <c r="F20">
        <f>(MAX(A20:E20)+MIN(A20:E20))*(MAX(A20:E20)+MIN(A20:E20))</f>
        <v>8281</v>
      </c>
      <c r="G20">
        <f>(SUM(A20:E20)-MAX(A20:E20)-MIN(A20:E20))*(SUM(A20:E20)-MAX(A20:E20)-MIN(A20:E20))</f>
        <v>7225</v>
      </c>
      <c r="H20">
        <f>COUNTIF(F20,"&gt;"&amp;G20)</f>
        <v>1</v>
      </c>
    </row>
    <row r="21">
      <c r="A21">
        <v>93</v>
      </c>
      <c r="B21">
        <v>49</v>
      </c>
      <c r="C21">
        <v>32</v>
      </c>
      <c r="D21">
        <v>21</v>
      </c>
      <c r="E21">
        <v>8</v>
      </c>
      <c r="F21">
        <f>(MAX(A21:E21)+MIN(A21:E21))*(MAX(A21:E21)+MIN(A21:E21))</f>
        <v>10201</v>
      </c>
      <c r="G21">
        <f>(SUM(A21:E21)-MAX(A21:E21)-MIN(A21:E21))*(SUM(A21:E21)-MAX(A21:E21)-MIN(A21:E21))</f>
        <v>10404</v>
      </c>
      <c r="H21">
        <f>COUNTIF(F21,"&gt;"&amp;G21)</f>
        <v>0</v>
      </c>
    </row>
    <row r="22">
      <c r="A22">
        <v>85</v>
      </c>
      <c r="B22">
        <v>27</v>
      </c>
      <c r="C22">
        <v>6</v>
      </c>
      <c r="D22">
        <v>15</v>
      </c>
      <c r="E22">
        <v>5</v>
      </c>
      <c r="F22">
        <f>(MAX(A22:E22)+MIN(A22:E22))*(MAX(A22:E22)+MIN(A22:E22))</f>
        <v>8100</v>
      </c>
      <c r="G22">
        <f>(SUM(A22:E22)-MAX(A22:E22)-MIN(A22:E22))*(SUM(A22:E22)-MAX(A22:E22)-MIN(A22:E22))</f>
        <v>2304</v>
      </c>
      <c r="H22">
        <f>COUNTIF(F22,"&gt;"&amp;G22)</f>
        <v>1</v>
      </c>
    </row>
    <row r="23">
      <c r="A23">
        <v>4</v>
      </c>
      <c r="B23">
        <v>66</v>
      </c>
      <c r="C23">
        <v>21</v>
      </c>
      <c r="D23">
        <v>41</v>
      </c>
      <c r="E23">
        <v>37</v>
      </c>
      <c r="F23">
        <f>(MAX(A23:E23)+MIN(A23:E23))*(MAX(A23:E23)+MIN(A23:E23))</f>
        <v>4900</v>
      </c>
      <c r="G23">
        <f>(SUM(A23:E23)-MAX(A23:E23)-MIN(A23:E23))*(SUM(A23:E23)-MAX(A23:E23)-MIN(A23:E23))</f>
        <v>9801</v>
      </c>
      <c r="H23">
        <f>COUNTIF(F23,"&gt;"&amp;G23)</f>
        <v>0</v>
      </c>
    </row>
    <row r="24">
      <c r="A24">
        <v>54</v>
      </c>
      <c r="B24">
        <v>5</v>
      </c>
      <c r="C24">
        <v>79</v>
      </c>
      <c r="D24">
        <v>40</v>
      </c>
      <c r="E24">
        <v>25</v>
      </c>
      <c r="F24">
        <f>(MAX(A24:E24)+MIN(A24:E24))*(MAX(A24:E24)+MIN(A24:E24))</f>
        <v>7056</v>
      </c>
      <c r="G24">
        <f>(SUM(A24:E24)-MAX(A24:E24)-MIN(A24:E24))*(SUM(A24:E24)-MAX(A24:E24)-MIN(A24:E24))</f>
        <v>14161</v>
      </c>
      <c r="H24">
        <f>COUNTIF(F24,"&gt;"&amp;G24)</f>
        <v>0</v>
      </c>
    </row>
    <row r="25">
      <c r="A25">
        <v>60</v>
      </c>
      <c r="B25">
        <v>49</v>
      </c>
      <c r="C25">
        <v>72</v>
      </c>
      <c r="D25">
        <v>16</v>
      </c>
      <c r="E25">
        <v>15</v>
      </c>
      <c r="F25">
        <f>(MAX(A25:E25)+MIN(A25:E25))*(MAX(A25:E25)+MIN(A25:E25))</f>
        <v>7569</v>
      </c>
      <c r="G25">
        <f>(SUM(A25:E25)-MAX(A25:E25)-MIN(A25:E25))*(SUM(A25:E25)-MAX(A25:E25)-MIN(A25:E25))</f>
        <v>15625</v>
      </c>
      <c r="H25">
        <f>COUNTIF(F25,"&gt;"&amp;G25)</f>
        <v>0</v>
      </c>
    </row>
    <row r="26">
      <c r="A26">
        <v>21</v>
      </c>
      <c r="B26">
        <v>11</v>
      </c>
      <c r="C26">
        <v>95</v>
      </c>
      <c r="D26">
        <v>17</v>
      </c>
      <c r="E26">
        <v>10</v>
      </c>
      <c r="F26">
        <f>(MAX(A26:E26)+MIN(A26:E26))*(MAX(A26:E26)+MIN(A26:E26))</f>
        <v>11025</v>
      </c>
      <c r="G26">
        <f>(SUM(A26:E26)-MAX(A26:E26)-MIN(A26:E26))*(SUM(A26:E26)-MAX(A26:E26)-MIN(A26:E26))</f>
        <v>2401</v>
      </c>
      <c r="H26">
        <f>COUNTIF(F26,"&gt;"&amp;G26)</f>
        <v>1</v>
      </c>
    </row>
    <row r="27">
      <c r="A27">
        <v>93</v>
      </c>
      <c r="B27">
        <v>58</v>
      </c>
      <c r="C27">
        <v>38</v>
      </c>
      <c r="D27">
        <v>49</v>
      </c>
      <c r="E27">
        <v>44</v>
      </c>
      <c r="F27">
        <f>(MAX(A27:E27)+MIN(A27:E27))*(MAX(A27:E27)+MIN(A27:E27))</f>
        <v>17161</v>
      </c>
      <c r="G27">
        <f>(SUM(A27:E27)-MAX(A27:E27)-MIN(A27:E27))*(SUM(A27:E27)-MAX(A27:E27)-MIN(A27:E27))</f>
        <v>22801</v>
      </c>
      <c r="H27">
        <f>COUNTIF(F27,"&gt;"&amp;G27)</f>
        <v>0</v>
      </c>
    </row>
    <row r="28">
      <c r="A28">
        <v>65</v>
      </c>
      <c r="B28">
        <v>61</v>
      </c>
      <c r="C28">
        <v>68</v>
      </c>
      <c r="D28">
        <v>47</v>
      </c>
      <c r="E28">
        <v>17</v>
      </c>
      <c r="F28">
        <f>(MAX(A28:E28)+MIN(A28:E28))*(MAX(A28:E28)+MIN(A28:E28))</f>
        <v>7225</v>
      </c>
      <c r="G28">
        <f>(SUM(A28:E28)-MAX(A28:E28)-MIN(A28:E28))*(SUM(A28:E28)-MAX(A28:E28)-MIN(A28:E28))</f>
        <v>29929</v>
      </c>
      <c r="H28">
        <f>COUNTIF(F28,"&gt;"&amp;G28)</f>
        <v>0</v>
      </c>
    </row>
    <row r="29">
      <c r="A29">
        <v>97</v>
      </c>
      <c r="B29">
        <v>3</v>
      </c>
      <c r="C29">
        <v>53</v>
      </c>
      <c r="D29">
        <v>50</v>
      </c>
      <c r="E29">
        <v>12</v>
      </c>
      <c r="F29">
        <f>(MAX(A29:E29)+MIN(A29:E29))*(MAX(A29:E29)+MIN(A29:E29))</f>
        <v>10000</v>
      </c>
      <c r="G29">
        <f>(SUM(A29:E29)-MAX(A29:E29)-MIN(A29:E29))*(SUM(A29:E29)-MAX(A29:E29)-MIN(A29:E29))</f>
        <v>13225</v>
      </c>
      <c r="H29">
        <f>COUNTIF(F29,"&gt;"&amp;G29)</f>
        <v>0</v>
      </c>
    </row>
    <row r="30">
      <c r="A30">
        <v>11</v>
      </c>
      <c r="B30">
        <v>91</v>
      </c>
      <c r="C30">
        <v>62</v>
      </c>
      <c r="D30">
        <v>41</v>
      </c>
      <c r="E30">
        <v>46</v>
      </c>
      <c r="F30">
        <f>(MAX(A30:E30)+MIN(A30:E30))*(MAX(A30:E30)+MIN(A30:E30))</f>
        <v>10404</v>
      </c>
      <c r="G30">
        <f>(SUM(A30:E30)-MAX(A30:E30)-MIN(A30:E30))*(SUM(A30:E30)-MAX(A30:E30)-MIN(A30:E30))</f>
        <v>22201</v>
      </c>
      <c r="H30">
        <f>COUNTIF(F30,"&gt;"&amp;G30)</f>
        <v>0</v>
      </c>
    </row>
    <row r="31">
      <c r="A31">
        <v>40</v>
      </c>
      <c r="B31">
        <v>95</v>
      </c>
      <c r="C31">
        <v>12</v>
      </c>
      <c r="D31">
        <v>46</v>
      </c>
      <c r="E31">
        <v>20</v>
      </c>
      <c r="F31">
        <f>(MAX(A31:E31)+MIN(A31:E31))*(MAX(A31:E31)+MIN(A31:E31))</f>
        <v>11449</v>
      </c>
      <c r="G31">
        <f>(SUM(A31:E31)-MAX(A31:E31)-MIN(A31:E31))*(SUM(A31:E31)-MAX(A31:E31)-MIN(A31:E31))</f>
        <v>11236</v>
      </c>
      <c r="H31">
        <f>COUNTIF(F31,"&gt;"&amp;G31)</f>
        <v>1</v>
      </c>
    </row>
    <row r="32">
      <c r="A32">
        <v>48</v>
      </c>
      <c r="B32">
        <v>4</v>
      </c>
      <c r="C32">
        <v>68</v>
      </c>
      <c r="D32">
        <v>37</v>
      </c>
      <c r="E32">
        <v>32</v>
      </c>
      <c r="F32">
        <f>(MAX(A32:E32)+MIN(A32:E32))*(MAX(A32:E32)+MIN(A32:E32))</f>
        <v>5184</v>
      </c>
      <c r="G32">
        <f>(SUM(A32:E32)-MAX(A32:E32)-MIN(A32:E32))*(SUM(A32:E32)-MAX(A32:E32)-MIN(A32:E32))</f>
        <v>13689</v>
      </c>
      <c r="H32">
        <f>COUNTIF(F32,"&gt;"&amp;G32)</f>
        <v>0</v>
      </c>
    </row>
    <row r="33">
      <c r="A33">
        <v>37</v>
      </c>
      <c r="B33">
        <v>11</v>
      </c>
      <c r="C33">
        <v>21</v>
      </c>
      <c r="D33">
        <v>44</v>
      </c>
      <c r="E33">
        <v>37</v>
      </c>
      <c r="F33">
        <f>(MAX(A33:E33)+MIN(A33:E33))*(MAX(A33:E33)+MIN(A33:E33))</f>
        <v>3025</v>
      </c>
      <c r="G33">
        <f>(SUM(A33:E33)-MAX(A33:E33)-MIN(A33:E33))*(SUM(A33:E33)-MAX(A33:E33)-MIN(A33:E33))</f>
        <v>9025</v>
      </c>
      <c r="H33">
        <f>COUNTIF(F33,"&gt;"&amp;G33)</f>
        <v>0</v>
      </c>
    </row>
    <row r="34">
      <c r="A34">
        <v>100</v>
      </c>
      <c r="B34">
        <v>15</v>
      </c>
      <c r="C34">
        <v>70</v>
      </c>
      <c r="D34">
        <v>17</v>
      </c>
      <c r="E34">
        <v>21</v>
      </c>
      <c r="F34">
        <f>(MAX(A34:E34)+MIN(A34:E34))*(MAX(A34:E34)+MIN(A34:E34))</f>
        <v>13225</v>
      </c>
      <c r="G34">
        <f>(SUM(A34:E34)-MAX(A34:E34)-MIN(A34:E34))*(SUM(A34:E34)-MAX(A34:E34)-MIN(A34:E34))</f>
        <v>11664</v>
      </c>
      <c r="H34">
        <f>COUNTIF(F34,"&gt;"&amp;G34)</f>
        <v>1</v>
      </c>
    </row>
    <row r="35">
      <c r="A35">
        <v>56</v>
      </c>
      <c r="B35">
        <v>24</v>
      </c>
      <c r="C35">
        <v>39</v>
      </c>
      <c r="D35">
        <v>6</v>
      </c>
      <c r="E35">
        <v>11</v>
      </c>
      <c r="F35">
        <f>(MAX(A35:E35)+MIN(A35:E35))*(MAX(A35:E35)+MIN(A35:E35))</f>
        <v>3844</v>
      </c>
      <c r="G35">
        <f>(SUM(A35:E35)-MAX(A35:E35)-MIN(A35:E35))*(SUM(A35:E35)-MAX(A35:E35)-MIN(A35:E35))</f>
        <v>5476</v>
      </c>
      <c r="H35">
        <f>COUNTIF(F35,"&gt;"&amp;G35)</f>
        <v>0</v>
      </c>
    </row>
    <row r="36">
      <c r="A36">
        <v>18</v>
      </c>
      <c r="B36">
        <v>79</v>
      </c>
      <c r="C36">
        <v>99</v>
      </c>
      <c r="D36">
        <v>18</v>
      </c>
      <c r="E36">
        <v>14</v>
      </c>
      <c r="F36">
        <f>(MAX(A36:E36)+MIN(A36:E36))*(MAX(A36:E36)+MIN(A36:E36))</f>
        <v>12769</v>
      </c>
      <c r="G36">
        <f>(SUM(A36:E36)-MAX(A36:E36)-MIN(A36:E36))*(SUM(A36:E36)-MAX(A36:E36)-MIN(A36:E36))</f>
        <v>13225</v>
      </c>
      <c r="H36">
        <f>COUNTIF(F36,"&gt;"&amp;G36)</f>
        <v>0</v>
      </c>
    </row>
    <row r="37">
      <c r="A37">
        <v>40</v>
      </c>
      <c r="B37">
        <v>6</v>
      </c>
      <c r="C37">
        <v>5</v>
      </c>
      <c r="D37">
        <v>44</v>
      </c>
      <c r="E37">
        <v>5</v>
      </c>
      <c r="F37">
        <f>(MAX(A37:E37)+MIN(A37:E37))*(MAX(A37:E37)+MIN(A37:E37))</f>
        <v>2401</v>
      </c>
      <c r="G37">
        <f>(SUM(A37:E37)-MAX(A37:E37)-MIN(A37:E37))*(SUM(A37:E37)-MAX(A37:E37)-MIN(A37:E37))</f>
        <v>2601</v>
      </c>
      <c r="H37">
        <f>COUNTIF(F37,"&gt;"&amp;G37)</f>
        <v>0</v>
      </c>
    </row>
    <row r="38">
      <c r="A38">
        <v>65</v>
      </c>
      <c r="B38">
        <v>11</v>
      </c>
      <c r="C38">
        <v>98</v>
      </c>
      <c r="D38">
        <v>6</v>
      </c>
      <c r="E38">
        <v>43</v>
      </c>
      <c r="F38">
        <f>(MAX(A38:E38)+MIN(A38:E38))*(MAX(A38:E38)+MIN(A38:E38))</f>
        <v>10816</v>
      </c>
      <c r="G38">
        <f>(SUM(A38:E38)-MAX(A38:E38)-MIN(A38:E38))*(SUM(A38:E38)-MAX(A38:E38)-MIN(A38:E38))</f>
        <v>14161</v>
      </c>
      <c r="H38">
        <f>COUNTIF(F38,"&gt;"&amp;G38)</f>
        <v>0</v>
      </c>
    </row>
    <row r="39">
      <c r="A39">
        <v>49</v>
      </c>
      <c r="B39">
        <v>46</v>
      </c>
      <c r="C39">
        <v>51</v>
      </c>
      <c r="D39">
        <v>42</v>
      </c>
      <c r="E39">
        <v>27</v>
      </c>
      <c r="F39">
        <f>(MAX(A39:E39)+MIN(A39:E39))*(MAX(A39:E39)+MIN(A39:E39))</f>
        <v>6084</v>
      </c>
      <c r="G39">
        <f>(SUM(A39:E39)-MAX(A39:E39)-MIN(A39:E39))*(SUM(A39:E39)-MAX(A39:E39)-MIN(A39:E39))</f>
        <v>18769</v>
      </c>
      <c r="H39">
        <f>COUNTIF(F39,"&gt;"&amp;G39)</f>
        <v>0</v>
      </c>
    </row>
    <row r="40">
      <c r="A40">
        <v>44</v>
      </c>
      <c r="B40">
        <v>32</v>
      </c>
      <c r="C40">
        <v>93</v>
      </c>
      <c r="D40">
        <v>3</v>
      </c>
      <c r="E40">
        <v>2</v>
      </c>
      <c r="F40">
        <f>(MAX(A40:E40)+MIN(A40:E40))*(MAX(A40:E40)+MIN(A40:E40))</f>
        <v>9025</v>
      </c>
      <c r="G40">
        <f>(SUM(A40:E40)-MAX(A40:E40)-MIN(A40:E40))*(SUM(A40:E40)-MAX(A40:E40)-MIN(A40:E40))</f>
        <v>6241</v>
      </c>
      <c r="H40">
        <f>COUNTIF(F40,"&gt;"&amp;G40)</f>
        <v>1</v>
      </c>
    </row>
    <row r="41">
      <c r="A41">
        <v>63</v>
      </c>
      <c r="B41">
        <v>95</v>
      </c>
      <c r="C41">
        <v>1</v>
      </c>
      <c r="D41">
        <v>10</v>
      </c>
      <c r="E41">
        <v>28</v>
      </c>
      <c r="F41">
        <f>(MAX(A41:E41)+MIN(A41:E41))*(MAX(A41:E41)+MIN(A41:E41))</f>
        <v>9216</v>
      </c>
      <c r="G41">
        <f>(SUM(A41:E41)-MAX(A41:E41)-MIN(A41:E41))*(SUM(A41:E41)-MAX(A41:E41)-MIN(A41:E41))</f>
        <v>10201</v>
      </c>
      <c r="H41">
        <f>COUNTIF(F41,"&gt;"&amp;G41)</f>
        <v>0</v>
      </c>
    </row>
    <row r="42">
      <c r="A42">
        <v>89</v>
      </c>
      <c r="B42">
        <v>18</v>
      </c>
      <c r="C42">
        <v>88</v>
      </c>
      <c r="D42">
        <v>27</v>
      </c>
      <c r="E42">
        <v>19</v>
      </c>
      <c r="F42">
        <f>(MAX(A42:E42)+MIN(A42:E42))*(MAX(A42:E42)+MIN(A42:E42))</f>
        <v>11449</v>
      </c>
      <c r="G42">
        <f>(SUM(A42:E42)-MAX(A42:E42)-MIN(A42:E42))*(SUM(A42:E42)-MAX(A42:E42)-MIN(A42:E42))</f>
        <v>17956</v>
      </c>
      <c r="H42">
        <f>COUNTIF(F42,"&gt;"&amp;G42)</f>
        <v>0</v>
      </c>
    </row>
    <row r="43">
      <c r="A43">
        <v>3</v>
      </c>
      <c r="B43">
        <v>34</v>
      </c>
      <c r="C43">
        <v>50</v>
      </c>
      <c r="D43">
        <v>7</v>
      </c>
      <c r="E43">
        <v>32</v>
      </c>
      <c r="F43">
        <f>(MAX(A43:E43)+MIN(A43:E43))*(MAX(A43:E43)+MIN(A43:E43))</f>
        <v>2809</v>
      </c>
      <c r="G43">
        <f>(SUM(A43:E43)-MAX(A43:E43)-MIN(A43:E43))*(SUM(A43:E43)-MAX(A43:E43)-MIN(A43:E43))</f>
        <v>5329</v>
      </c>
      <c r="H43">
        <f>COUNTIF(F43,"&gt;"&amp;G43)</f>
        <v>0</v>
      </c>
    </row>
    <row r="44">
      <c r="A44">
        <v>96</v>
      </c>
      <c r="B44">
        <v>57</v>
      </c>
      <c r="C44">
        <v>71</v>
      </c>
      <c r="D44">
        <v>23</v>
      </c>
      <c r="E44">
        <v>43</v>
      </c>
      <c r="F44">
        <f>(MAX(A44:E44)+MIN(A44:E44))*(MAX(A44:E44)+MIN(A44:E44))</f>
        <v>14161</v>
      </c>
      <c r="G44">
        <f>(SUM(A44:E44)-MAX(A44:E44)-MIN(A44:E44))*(SUM(A44:E44)-MAX(A44:E44)-MIN(A44:E44))</f>
        <v>29241</v>
      </c>
      <c r="H44">
        <f>COUNTIF(F44,"&gt;"&amp;G44)</f>
        <v>0</v>
      </c>
    </row>
    <row r="45">
      <c r="A45">
        <v>54</v>
      </c>
      <c r="B45">
        <v>29</v>
      </c>
      <c r="C45">
        <v>13</v>
      </c>
      <c r="D45">
        <v>49</v>
      </c>
      <c r="E45">
        <v>15</v>
      </c>
      <c r="F45">
        <f>(MAX(A45:E45)+MIN(A45:E45))*(MAX(A45:E45)+MIN(A45:E45))</f>
        <v>4489</v>
      </c>
      <c r="G45">
        <f>(SUM(A45:E45)-MAX(A45:E45)-MIN(A45:E45))*(SUM(A45:E45)-MAX(A45:E45)-MIN(A45:E45))</f>
        <v>8649</v>
      </c>
      <c r="H45">
        <f>COUNTIF(F45,"&gt;"&amp;G45)</f>
        <v>0</v>
      </c>
    </row>
    <row r="46">
      <c r="A46">
        <v>93</v>
      </c>
      <c r="B46">
        <v>56</v>
      </c>
      <c r="C46">
        <v>77</v>
      </c>
      <c r="D46">
        <v>46</v>
      </c>
      <c r="E46">
        <v>22</v>
      </c>
      <c r="F46">
        <f>(MAX(A46:E46)+MIN(A46:E46))*(MAX(A46:E46)+MIN(A46:E46))</f>
        <v>13225</v>
      </c>
      <c r="G46">
        <f>(SUM(A46:E46)-MAX(A46:E46)-MIN(A46:E46))*(SUM(A46:E46)-MAX(A46:E46)-MIN(A46:E46))</f>
        <v>32041</v>
      </c>
      <c r="H46">
        <f>COUNTIF(F46,"&gt;"&amp;G46)</f>
        <v>0</v>
      </c>
    </row>
    <row r="47">
      <c r="A47">
        <v>90</v>
      </c>
      <c r="B47">
        <v>55</v>
      </c>
      <c r="C47">
        <v>73</v>
      </c>
      <c r="D47">
        <v>19</v>
      </c>
      <c r="E47">
        <v>29</v>
      </c>
      <c r="F47">
        <f>(MAX(A47:E47)+MIN(A47:E47))*(MAX(A47:E47)+MIN(A47:E47))</f>
        <v>11881</v>
      </c>
      <c r="G47">
        <f>(SUM(A47:E47)-MAX(A47:E47)-MIN(A47:E47))*(SUM(A47:E47)-MAX(A47:E47)-MIN(A47:E47))</f>
        <v>24649</v>
      </c>
      <c r="H47">
        <f>COUNTIF(F47,"&gt;"&amp;G47)</f>
        <v>0</v>
      </c>
    </row>
    <row r="48">
      <c r="A48">
        <v>89</v>
      </c>
      <c r="B48">
        <v>10</v>
      </c>
      <c r="C48">
        <v>90</v>
      </c>
      <c r="D48">
        <v>22</v>
      </c>
      <c r="E48">
        <v>16</v>
      </c>
      <c r="F48">
        <f>(MAX(A48:E48)+MIN(A48:E48))*(MAX(A48:E48)+MIN(A48:E48))</f>
        <v>10000</v>
      </c>
      <c r="G48">
        <f>(SUM(A48:E48)-MAX(A48:E48)-MIN(A48:E48))*(SUM(A48:E48)-MAX(A48:E48)-MIN(A48:E48))</f>
        <v>16129</v>
      </c>
      <c r="H48">
        <f>COUNTIF(F48,"&gt;"&amp;G48)</f>
        <v>0</v>
      </c>
    </row>
    <row r="49">
      <c r="A49">
        <v>96</v>
      </c>
      <c r="B49">
        <v>14</v>
      </c>
      <c r="C49">
        <v>14</v>
      </c>
      <c r="D49">
        <v>9</v>
      </c>
      <c r="E49">
        <v>20</v>
      </c>
      <c r="F49">
        <f>(MAX(A49:E49)+MIN(A49:E49))*(MAX(A49:E49)+MIN(A49:E49))</f>
        <v>11025</v>
      </c>
      <c r="G49">
        <f>(SUM(A49:E49)-MAX(A49:E49)-MIN(A49:E49))*(SUM(A49:E49)-MAX(A49:E49)-MIN(A49:E49))</f>
        <v>2304</v>
      </c>
      <c r="H49">
        <f>COUNTIF(F49,"&gt;"&amp;G49)</f>
        <v>1</v>
      </c>
    </row>
    <row r="50">
      <c r="A50">
        <v>76</v>
      </c>
      <c r="B50">
        <v>29</v>
      </c>
      <c r="C50">
        <v>95</v>
      </c>
      <c r="D50">
        <v>10</v>
      </c>
      <c r="E50">
        <v>22</v>
      </c>
      <c r="F50">
        <f>(MAX(A50:E50)+MIN(A50:E50))*(MAX(A50:E50)+MIN(A50:E50))</f>
        <v>11025</v>
      </c>
      <c r="G50">
        <f>(SUM(A50:E50)-MAX(A50:E50)-MIN(A50:E50))*(SUM(A50:E50)-MAX(A50:E50)-MIN(A50:E50))</f>
        <v>16129</v>
      </c>
      <c r="H50">
        <f>COUNTIF(F50,"&gt;"&amp;G50)</f>
        <v>0</v>
      </c>
    </row>
    <row r="51">
      <c r="A51">
        <v>48</v>
      </c>
      <c r="B51">
        <v>55</v>
      </c>
      <c r="C51">
        <v>31</v>
      </c>
      <c r="D51">
        <v>23</v>
      </c>
      <c r="E51">
        <v>31</v>
      </c>
      <c r="F51">
        <f>(MAX(A51:E51)+MIN(A51:E51))*(MAX(A51:E51)+MIN(A51:E51))</f>
        <v>6084</v>
      </c>
      <c r="G51">
        <f>(SUM(A51:E51)-MAX(A51:E51)-MIN(A51:E51))*(SUM(A51:E51)-MAX(A51:E51)-MIN(A51:E51))</f>
        <v>12100</v>
      </c>
      <c r="H51">
        <f>COUNTIF(F51,"&gt;"&amp;G51)</f>
        <v>0</v>
      </c>
    </row>
    <row r="52">
      <c r="A52">
        <v>81</v>
      </c>
      <c r="B52">
        <v>18</v>
      </c>
      <c r="C52">
        <v>76</v>
      </c>
      <c r="D52">
        <v>42</v>
      </c>
      <c r="E52">
        <v>20</v>
      </c>
      <c r="F52">
        <f>(MAX(A52:E52)+MIN(A52:E52))*(MAX(A52:E52)+MIN(A52:E52))</f>
        <v>9801</v>
      </c>
      <c r="G52">
        <f>(SUM(A52:E52)-MAX(A52:E52)-MIN(A52:E52))*(SUM(A52:E52)-MAX(A52:E52)-MIN(A52:E52))</f>
        <v>19044</v>
      </c>
      <c r="H52">
        <f>COUNTIF(F52,"&gt;"&amp;G52)</f>
        <v>0</v>
      </c>
    </row>
    <row r="53">
      <c r="A53">
        <v>20</v>
      </c>
      <c r="B53">
        <v>54</v>
      </c>
      <c r="C53">
        <v>44</v>
      </c>
      <c r="D53">
        <v>18</v>
      </c>
      <c r="E53">
        <v>18</v>
      </c>
      <c r="F53">
        <f>(MAX(A53:E53)+MIN(A53:E53))*(MAX(A53:E53)+MIN(A53:E53))</f>
        <v>5184</v>
      </c>
      <c r="G53">
        <f>(SUM(A53:E53)-MAX(A53:E53)-MIN(A53:E53))*(SUM(A53:E53)-MAX(A53:E53)-MIN(A53:E53))</f>
        <v>6724</v>
      </c>
      <c r="H53">
        <f>COUNTIF(F53,"&gt;"&amp;G53)</f>
        <v>0</v>
      </c>
    </row>
    <row r="54">
      <c r="A54">
        <v>92</v>
      </c>
      <c r="B54">
        <v>68</v>
      </c>
      <c r="C54">
        <v>81</v>
      </c>
      <c r="D54">
        <v>35</v>
      </c>
      <c r="E54">
        <v>23</v>
      </c>
      <c r="F54">
        <f>(MAX(A54:E54)+MIN(A54:E54))*(MAX(A54:E54)+MIN(A54:E54))</f>
        <v>13225</v>
      </c>
      <c r="G54">
        <f>(SUM(A54:E54)-MAX(A54:E54)-MIN(A54:E54))*(SUM(A54:E54)-MAX(A54:E54)-MIN(A54:E54))</f>
        <v>33856</v>
      </c>
      <c r="H54">
        <f>COUNTIF(F54,"&gt;"&amp;G54)</f>
        <v>0</v>
      </c>
    </row>
    <row r="55">
      <c r="A55">
        <v>69</v>
      </c>
      <c r="B55">
        <v>19</v>
      </c>
      <c r="C55">
        <v>47</v>
      </c>
      <c r="D55">
        <v>35</v>
      </c>
      <c r="E55">
        <v>43</v>
      </c>
      <c r="F55">
        <f>(MAX(A55:E55)+MIN(A55:E55))*(MAX(A55:E55)+MIN(A55:E55))</f>
        <v>7744</v>
      </c>
      <c r="G55">
        <f>(SUM(A55:E55)-MAX(A55:E55)-MIN(A55:E55))*(SUM(A55:E55)-MAX(A55:E55)-MIN(A55:E55))</f>
        <v>15625</v>
      </c>
      <c r="H55">
        <f>COUNTIF(F55,"&gt;"&amp;G55)</f>
        <v>0</v>
      </c>
    </row>
    <row r="56">
      <c r="A56">
        <v>75</v>
      </c>
      <c r="B56">
        <v>79</v>
      </c>
      <c r="C56">
        <v>38</v>
      </c>
      <c r="D56">
        <v>19</v>
      </c>
      <c r="E56">
        <v>6</v>
      </c>
      <c r="F56">
        <f>(MAX(A56:E56)+MIN(A56:E56))*(MAX(A56:E56)+MIN(A56:E56))</f>
        <v>7225</v>
      </c>
      <c r="G56">
        <f>(SUM(A56:E56)-MAX(A56:E56)-MIN(A56:E56))*(SUM(A56:E56)-MAX(A56:E56)-MIN(A56:E56))</f>
        <v>17424</v>
      </c>
      <c r="H56">
        <f>COUNTIF(F56,"&gt;"&amp;G56)</f>
        <v>0</v>
      </c>
    </row>
    <row r="57">
      <c r="A57">
        <v>44</v>
      </c>
      <c r="B57">
        <v>60</v>
      </c>
      <c r="C57">
        <v>93</v>
      </c>
      <c r="D57">
        <v>15</v>
      </c>
      <c r="E57">
        <v>13</v>
      </c>
      <c r="F57">
        <f>(MAX(A57:E57)+MIN(A57:E57))*(MAX(A57:E57)+MIN(A57:E57))</f>
        <v>11236</v>
      </c>
      <c r="G57">
        <f>(SUM(A57:E57)-MAX(A57:E57)-MIN(A57:E57))*(SUM(A57:E57)-MAX(A57:E57)-MIN(A57:E57))</f>
        <v>14161</v>
      </c>
      <c r="H57">
        <f>COUNTIF(F57,"&gt;"&amp;G57)</f>
        <v>0</v>
      </c>
    </row>
    <row r="58">
      <c r="A58">
        <v>76</v>
      </c>
      <c r="B58">
        <v>80</v>
      </c>
      <c r="C58">
        <v>78</v>
      </c>
      <c r="D58">
        <v>22</v>
      </c>
      <c r="E58">
        <v>35</v>
      </c>
      <c r="F58">
        <f>(MAX(A58:E58)+MIN(A58:E58))*(MAX(A58:E58)+MIN(A58:E58))</f>
        <v>10404</v>
      </c>
      <c r="G58">
        <f>(SUM(A58:E58)-MAX(A58:E58)-MIN(A58:E58))*(SUM(A58:E58)-MAX(A58:E58)-MIN(A58:E58))</f>
        <v>35721</v>
      </c>
      <c r="H58">
        <f>COUNTIF(F58,"&gt;"&amp;G58)</f>
        <v>0</v>
      </c>
    </row>
    <row r="59">
      <c r="A59">
        <v>62</v>
      </c>
      <c r="B59">
        <v>76</v>
      </c>
      <c r="C59">
        <v>83</v>
      </c>
      <c r="D59">
        <v>10</v>
      </c>
      <c r="E59">
        <v>11</v>
      </c>
      <c r="F59">
        <f>(MAX(A59:E59)+MIN(A59:E59))*(MAX(A59:E59)+MIN(A59:E59))</f>
        <v>8649</v>
      </c>
      <c r="G59">
        <f>(SUM(A59:E59)-MAX(A59:E59)-MIN(A59:E59))*(SUM(A59:E59)-MAX(A59:E59)-MIN(A59:E59))</f>
        <v>22201</v>
      </c>
      <c r="H59">
        <f>COUNTIF(F59,"&gt;"&amp;G59)</f>
        <v>0</v>
      </c>
    </row>
    <row r="60">
      <c r="A60">
        <v>14</v>
      </c>
      <c r="B60">
        <v>89</v>
      </c>
      <c r="C60">
        <v>35</v>
      </c>
      <c r="D60">
        <v>33</v>
      </c>
      <c r="E60">
        <v>26</v>
      </c>
      <c r="F60">
        <f>(MAX(A60:E60)+MIN(A60:E60))*(MAX(A60:E60)+MIN(A60:E60))</f>
        <v>10609</v>
      </c>
      <c r="G60">
        <f>(SUM(A60:E60)-MAX(A60:E60)-MIN(A60:E60))*(SUM(A60:E60)-MAX(A60:E60)-MIN(A60:E60))</f>
        <v>8836</v>
      </c>
      <c r="H60">
        <f>COUNTIF(F60,"&gt;"&amp;G60)</f>
        <v>1</v>
      </c>
    </row>
    <row r="61">
      <c r="A61">
        <v>72</v>
      </c>
      <c r="B61">
        <v>53</v>
      </c>
      <c r="C61">
        <v>63</v>
      </c>
      <c r="D61">
        <v>29</v>
      </c>
      <c r="E61">
        <v>10</v>
      </c>
      <c r="F61">
        <f>(MAX(A61:E61)+MIN(A61:E61))*(MAX(A61:E61)+MIN(A61:E61))</f>
        <v>6724</v>
      </c>
      <c r="G61">
        <f>(SUM(A61:E61)-MAX(A61:E61)-MIN(A61:E61))*(SUM(A61:E61)-MAX(A61:E61)-MIN(A61:E61))</f>
        <v>21025</v>
      </c>
      <c r="H61">
        <f>COUNTIF(F61,"&gt;"&amp;G61)</f>
        <v>0</v>
      </c>
    </row>
    <row r="62">
      <c r="A62">
        <v>65</v>
      </c>
      <c r="B62">
        <v>65</v>
      </c>
      <c r="C62">
        <v>26</v>
      </c>
      <c r="D62">
        <v>13</v>
      </c>
      <c r="E62">
        <v>47</v>
      </c>
      <c r="F62">
        <f>(MAX(A62:E62)+MIN(A62:E62))*(MAX(A62:E62)+MIN(A62:E62))</f>
        <v>6084</v>
      </c>
      <c r="G62">
        <f>(SUM(A62:E62)-MAX(A62:E62)-MIN(A62:E62))*(SUM(A62:E62)-MAX(A62:E62)-MIN(A62:E62))</f>
        <v>19044</v>
      </c>
      <c r="H62">
        <f>COUNTIF(F62,"&gt;"&amp;G62)</f>
        <v>0</v>
      </c>
    </row>
    <row r="63">
      <c r="A63">
        <v>53</v>
      </c>
      <c r="B63">
        <v>23</v>
      </c>
      <c r="C63">
        <v>19</v>
      </c>
      <c r="D63">
        <v>37</v>
      </c>
      <c r="E63">
        <v>31</v>
      </c>
      <c r="F63">
        <f>(MAX(A63:E63)+MIN(A63:E63))*(MAX(A63:E63)+MIN(A63:E63))</f>
        <v>5184</v>
      </c>
      <c r="G63">
        <f>(SUM(A63:E63)-MAX(A63:E63)-MIN(A63:E63))*(SUM(A63:E63)-MAX(A63:E63)-MIN(A63:E63))</f>
        <v>8281</v>
      </c>
      <c r="H63">
        <f>COUNTIF(F63,"&gt;"&amp;G63)</f>
        <v>0</v>
      </c>
    </row>
    <row r="64">
      <c r="A64">
        <v>7</v>
      </c>
      <c r="B64">
        <v>45</v>
      </c>
      <c r="C64">
        <v>87</v>
      </c>
      <c r="D64">
        <v>26</v>
      </c>
      <c r="E64">
        <v>22</v>
      </c>
      <c r="F64">
        <f>(MAX(A64:E64)+MIN(A64:E64))*(MAX(A64:E64)+MIN(A64:E64))</f>
        <v>8836</v>
      </c>
      <c r="G64">
        <f>(SUM(A64:E64)-MAX(A64:E64)-MIN(A64:E64))*(SUM(A64:E64)-MAX(A64:E64)-MIN(A64:E64))</f>
        <v>8649</v>
      </c>
      <c r="H64">
        <f>COUNTIF(F64,"&gt;"&amp;G64)</f>
        <v>1</v>
      </c>
    </row>
    <row r="65">
      <c r="A65">
        <v>36</v>
      </c>
      <c r="B65">
        <v>64</v>
      </c>
      <c r="C65">
        <v>45</v>
      </c>
      <c r="D65">
        <v>46</v>
      </c>
      <c r="E65">
        <v>24</v>
      </c>
      <c r="F65">
        <f>(MAX(A65:E65)+MIN(A65:E65))*(MAX(A65:E65)+MIN(A65:E65))</f>
        <v>7744</v>
      </c>
      <c r="G65">
        <f>(SUM(A65:E65)-MAX(A65:E65)-MIN(A65:E65))*(SUM(A65:E65)-MAX(A65:E65)-MIN(A65:E65))</f>
        <v>16129</v>
      </c>
      <c r="H65">
        <f>COUNTIF(F65,"&gt;"&amp;G65)</f>
        <v>0</v>
      </c>
    </row>
    <row r="66">
      <c r="A66">
        <v>6</v>
      </c>
      <c r="B66">
        <v>60</v>
      </c>
      <c r="C66">
        <v>1</v>
      </c>
      <c r="D66">
        <v>30</v>
      </c>
      <c r="E66">
        <v>3</v>
      </c>
      <c r="F66">
        <f>(MAX(A66:E66)+MIN(A66:E66))*(MAX(A66:E66)+MIN(A66:E66))</f>
        <v>3721</v>
      </c>
      <c r="G66">
        <f>(SUM(A66:E66)-MAX(A66:E66)-MIN(A66:E66))*(SUM(A66:E66)-MAX(A66:E66)-MIN(A66:E66))</f>
        <v>1521</v>
      </c>
      <c r="H66">
        <f>COUNTIF(F66,"&gt;"&amp;G66)</f>
        <v>1</v>
      </c>
    </row>
    <row r="67">
      <c r="A67">
        <v>59</v>
      </c>
      <c r="B67">
        <v>42</v>
      </c>
      <c r="C67">
        <v>21</v>
      </c>
      <c r="D67">
        <v>37</v>
      </c>
      <c r="E67">
        <v>7</v>
      </c>
      <c r="F67">
        <f>(MAX(A67:E67)+MIN(A67:E67))*(MAX(A67:E67)+MIN(A67:E67))</f>
        <v>4356</v>
      </c>
      <c r="G67">
        <f>(SUM(A67:E67)-MAX(A67:E67)-MIN(A67:E67))*(SUM(A67:E67)-MAX(A67:E67)-MIN(A67:E67))</f>
        <v>10000</v>
      </c>
      <c r="H67">
        <f>COUNTIF(F67,"&gt;"&amp;G67)</f>
        <v>0</v>
      </c>
    </row>
    <row r="68">
      <c r="A68">
        <v>94</v>
      </c>
      <c r="B68">
        <v>21</v>
      </c>
      <c r="C68">
        <v>94</v>
      </c>
      <c r="D68">
        <v>37</v>
      </c>
      <c r="E68">
        <v>24</v>
      </c>
      <c r="F68">
        <f>(MAX(A68:E68)+MIN(A68:E68))*(MAX(A68:E68)+MIN(A68:E68))</f>
        <v>13225</v>
      </c>
      <c r="G68">
        <f>(SUM(A68:E68)-MAX(A68:E68)-MIN(A68:E68))*(SUM(A68:E68)-MAX(A68:E68)-MIN(A68:E68))</f>
        <v>24025</v>
      </c>
      <c r="H68">
        <f>COUNTIF(F68,"&gt;"&amp;G68)</f>
        <v>0</v>
      </c>
    </row>
    <row r="69">
      <c r="A69">
        <v>74</v>
      </c>
      <c r="B69">
        <v>81</v>
      </c>
      <c r="C69">
        <v>75</v>
      </c>
      <c r="D69">
        <v>14</v>
      </c>
      <c r="E69">
        <v>44</v>
      </c>
      <c r="F69">
        <f>(MAX(A69:E69)+MIN(A69:E69))*(MAX(A69:E69)+MIN(A69:E69))</f>
        <v>9025</v>
      </c>
      <c r="G69">
        <f>(SUM(A69:E69)-MAX(A69:E69)-MIN(A69:E69))*(SUM(A69:E69)-MAX(A69:E69)-MIN(A69:E69))</f>
        <v>37249</v>
      </c>
      <c r="H69">
        <f>COUNTIF(F69,"&gt;"&amp;G69)</f>
        <v>0</v>
      </c>
    </row>
    <row r="70">
      <c r="A70">
        <v>59</v>
      </c>
      <c r="B70">
        <v>69</v>
      </c>
      <c r="C70">
        <v>22</v>
      </c>
      <c r="D70">
        <v>19</v>
      </c>
      <c r="E70">
        <v>9</v>
      </c>
      <c r="F70">
        <f>(MAX(A70:E70)+MIN(A70:E70))*(MAX(A70:E70)+MIN(A70:E70))</f>
        <v>6084</v>
      </c>
      <c r="G70">
        <f>(SUM(A70:E70)-MAX(A70:E70)-MIN(A70:E70))*(SUM(A70:E70)-MAX(A70:E70)-MIN(A70:E70))</f>
        <v>10000</v>
      </c>
      <c r="H70">
        <f>COUNTIF(F70,"&gt;"&amp;G70)</f>
        <v>0</v>
      </c>
    </row>
    <row r="71">
      <c r="A71">
        <v>4</v>
      </c>
      <c r="B71">
        <v>88</v>
      </c>
      <c r="C71">
        <v>41</v>
      </c>
      <c r="D71">
        <v>8</v>
      </c>
      <c r="E71">
        <v>26</v>
      </c>
      <c r="F71">
        <f>(MAX(A71:E71)+MIN(A71:E71))*(MAX(A71:E71)+MIN(A71:E71))</f>
        <v>8464</v>
      </c>
      <c r="G71">
        <f>(SUM(A71:E71)-MAX(A71:E71)-MIN(A71:E71))*(SUM(A71:E71)-MAX(A71:E71)-MIN(A71:E71))</f>
        <v>5625</v>
      </c>
      <c r="H71">
        <f>COUNTIF(F71,"&gt;"&amp;G71)</f>
        <v>1</v>
      </c>
    </row>
    <row r="72">
      <c r="A72">
        <v>12</v>
      </c>
      <c r="B72">
        <v>17</v>
      </c>
      <c r="C72">
        <v>90</v>
      </c>
      <c r="D72">
        <v>15</v>
      </c>
      <c r="E72">
        <v>32</v>
      </c>
      <c r="F72">
        <f>(MAX(A72:E72)+MIN(A72:E72))*(MAX(A72:E72)+MIN(A72:E72))</f>
        <v>10404</v>
      </c>
      <c r="G72">
        <f>(SUM(A72:E72)-MAX(A72:E72)-MIN(A72:E72))*(SUM(A72:E72)-MAX(A72:E72)-MIN(A72:E72))</f>
        <v>4096</v>
      </c>
      <c r="H72">
        <f>COUNTIF(F72,"&gt;"&amp;G72)</f>
        <v>1</v>
      </c>
    </row>
    <row r="73">
      <c r="A73">
        <v>73</v>
      </c>
      <c r="B73">
        <v>35</v>
      </c>
      <c r="C73">
        <v>96</v>
      </c>
      <c r="D73">
        <v>8</v>
      </c>
      <c r="E73">
        <v>50</v>
      </c>
      <c r="F73">
        <f>(MAX(A73:E73)+MIN(A73:E73))*(MAX(A73:E73)+MIN(A73:E73))</f>
        <v>10816</v>
      </c>
      <c r="G73">
        <f>(SUM(A73:E73)-MAX(A73:E73)-MIN(A73:E73))*(SUM(A73:E73)-MAX(A73:E73)-MIN(A73:E73))</f>
        <v>24964</v>
      </c>
      <c r="H73">
        <f>COUNTIF(F73,"&gt;"&amp;G73)</f>
        <v>0</v>
      </c>
    </row>
    <row r="74">
      <c r="A74">
        <v>49</v>
      </c>
      <c r="B74">
        <v>27</v>
      </c>
      <c r="C74">
        <v>78</v>
      </c>
      <c r="D74">
        <v>43</v>
      </c>
      <c r="E74">
        <v>4</v>
      </c>
      <c r="F74">
        <f>(MAX(A74:E74)+MIN(A74:E74))*(MAX(A74:E74)+MIN(A74:E74))</f>
        <v>6724</v>
      </c>
      <c r="G74">
        <f>(SUM(A74:E74)-MAX(A74:E74)-MIN(A74:E74))*(SUM(A74:E74)-MAX(A74:E74)-MIN(A74:E74))</f>
        <v>14161</v>
      </c>
      <c r="H74">
        <f>COUNTIF(F74,"&gt;"&amp;G74)</f>
        <v>0</v>
      </c>
    </row>
    <row r="75">
      <c r="A75">
        <v>86</v>
      </c>
      <c r="B75">
        <v>46</v>
      </c>
      <c r="C75">
        <v>41</v>
      </c>
      <c r="D75">
        <v>24</v>
      </c>
      <c r="E75">
        <v>10</v>
      </c>
      <c r="F75">
        <f>(MAX(A75:E75)+MIN(A75:E75))*(MAX(A75:E75)+MIN(A75:E75))</f>
        <v>9216</v>
      </c>
      <c r="G75">
        <f>(SUM(A75:E75)-MAX(A75:E75)-MIN(A75:E75))*(SUM(A75:E75)-MAX(A75:E75)-MIN(A75:E75))</f>
        <v>12321</v>
      </c>
      <c r="H75">
        <f>COUNTIF(F75,"&gt;"&amp;G75)</f>
        <v>0</v>
      </c>
    </row>
    <row r="76">
      <c r="A76">
        <v>46</v>
      </c>
      <c r="B76">
        <v>49</v>
      </c>
      <c r="C76">
        <v>31</v>
      </c>
      <c r="D76">
        <v>1</v>
      </c>
      <c r="E76">
        <v>25</v>
      </c>
      <c r="F76">
        <f>(MAX(A76:E76)+MIN(A76:E76))*(MAX(A76:E76)+MIN(A76:E76))</f>
        <v>2500</v>
      </c>
      <c r="G76">
        <f>(SUM(A76:E76)-MAX(A76:E76)-MIN(A76:E76))*(SUM(A76:E76)-MAX(A76:E76)-MIN(A76:E76))</f>
        <v>10404</v>
      </c>
      <c r="H76">
        <f>COUNTIF(F76,"&gt;"&amp;G76)</f>
        <v>0</v>
      </c>
    </row>
    <row r="77">
      <c r="A77">
        <v>42</v>
      </c>
      <c r="B77">
        <v>12</v>
      </c>
      <c r="C77">
        <v>62</v>
      </c>
      <c r="D77">
        <v>42</v>
      </c>
      <c r="E77">
        <v>46</v>
      </c>
      <c r="F77">
        <f>(MAX(A77:E77)+MIN(A77:E77))*(MAX(A77:E77)+MIN(A77:E77))</f>
        <v>5476</v>
      </c>
      <c r="G77">
        <f>(SUM(A77:E77)-MAX(A77:E77)-MIN(A77:E77))*(SUM(A77:E77)-MAX(A77:E77)-MIN(A77:E77))</f>
        <v>16900</v>
      </c>
      <c r="H77">
        <f>COUNTIF(F77,"&gt;"&amp;G77)</f>
        <v>0</v>
      </c>
    </row>
    <row r="78">
      <c r="A78">
        <v>7</v>
      </c>
      <c r="B78">
        <v>89</v>
      </c>
      <c r="C78">
        <v>68</v>
      </c>
      <c r="D78">
        <v>26</v>
      </c>
      <c r="E78">
        <v>16</v>
      </c>
      <c r="F78">
        <f>(MAX(A78:E78)+MIN(A78:E78))*(MAX(A78:E78)+MIN(A78:E78))</f>
        <v>9216</v>
      </c>
      <c r="G78">
        <f>(SUM(A78:E78)-MAX(A78:E78)-MIN(A78:E78))*(SUM(A78:E78)-MAX(A78:E78)-MIN(A78:E78))</f>
        <v>12100</v>
      </c>
      <c r="H78">
        <f>COUNTIF(F78,"&gt;"&amp;G78)</f>
        <v>0</v>
      </c>
    </row>
    <row r="79">
      <c r="A79">
        <v>10</v>
      </c>
      <c r="B79">
        <v>30</v>
      </c>
      <c r="C79">
        <v>33</v>
      </c>
      <c r="D79">
        <v>45</v>
      </c>
      <c r="E79">
        <v>26</v>
      </c>
      <c r="F79">
        <f>(MAX(A79:E79)+MIN(A79:E79))*(MAX(A79:E79)+MIN(A79:E79))</f>
        <v>3025</v>
      </c>
      <c r="G79">
        <f>(SUM(A79:E79)-MAX(A79:E79)-MIN(A79:E79))*(SUM(A79:E79)-MAX(A79:E79)-MIN(A79:E79))</f>
        <v>7921</v>
      </c>
      <c r="H79">
        <f>COUNTIF(F79,"&gt;"&amp;G79)</f>
        <v>0</v>
      </c>
    </row>
    <row r="80">
      <c r="A80">
        <v>12</v>
      </c>
      <c r="B80">
        <v>99</v>
      </c>
      <c r="C80">
        <v>58</v>
      </c>
      <c r="D80">
        <v>29</v>
      </c>
      <c r="E80">
        <v>37</v>
      </c>
      <c r="F80">
        <f>(MAX(A80:E80)+MIN(A80:E80))*(MAX(A80:E80)+MIN(A80:E80))</f>
        <v>12321</v>
      </c>
      <c r="G80">
        <f>(SUM(A80:E80)-MAX(A80:E80)-MIN(A80:E80))*(SUM(A80:E80)-MAX(A80:E80)-MIN(A80:E80))</f>
        <v>15376</v>
      </c>
      <c r="H80">
        <f>COUNTIF(F80,"&gt;"&amp;G80)</f>
        <v>0</v>
      </c>
    </row>
    <row r="81">
      <c r="A81">
        <v>41</v>
      </c>
      <c r="B81">
        <v>19</v>
      </c>
      <c r="C81">
        <v>3</v>
      </c>
      <c r="D81">
        <v>36</v>
      </c>
      <c r="E81">
        <v>26</v>
      </c>
      <c r="F81">
        <f>(MAX(A81:E81)+MIN(A81:E81))*(MAX(A81:E81)+MIN(A81:E81))</f>
        <v>1936</v>
      </c>
      <c r="G81">
        <f>(SUM(A81:E81)-MAX(A81:E81)-MIN(A81:E81))*(SUM(A81:E81)-MAX(A81:E81)-MIN(A81:E81))</f>
        <v>6561</v>
      </c>
      <c r="H81">
        <f>COUNTIF(F81,"&gt;"&amp;G81)</f>
        <v>0</v>
      </c>
    </row>
    <row r="82">
      <c r="A82">
        <v>53</v>
      </c>
      <c r="B82">
        <v>89</v>
      </c>
      <c r="C82">
        <v>82</v>
      </c>
      <c r="D82">
        <v>29</v>
      </c>
      <c r="E82">
        <v>8</v>
      </c>
      <c r="F82">
        <f>(MAX(A82:E82)+MIN(A82:E82))*(MAX(A82:E82)+MIN(A82:E82))</f>
        <v>9409</v>
      </c>
      <c r="G82">
        <f>(SUM(A82:E82)-MAX(A82:E82)-MIN(A82:E82))*(SUM(A82:E82)-MAX(A82:E82)-MIN(A82:E82))</f>
        <v>26896</v>
      </c>
      <c r="H82">
        <f>COUNTIF(F82,"&gt;"&amp;G82)</f>
        <v>0</v>
      </c>
    </row>
    <row r="83">
      <c r="A83">
        <v>23</v>
      </c>
      <c r="B83">
        <v>70</v>
      </c>
      <c r="C83">
        <v>82</v>
      </c>
      <c r="D83">
        <v>16</v>
      </c>
      <c r="E83">
        <v>8</v>
      </c>
      <c r="F83">
        <f>(MAX(A83:E83)+MIN(A83:E83))*(MAX(A83:E83)+MIN(A83:E83))</f>
        <v>8100</v>
      </c>
      <c r="G83">
        <f>(SUM(A83:E83)-MAX(A83:E83)-MIN(A83:E83))*(SUM(A83:E83)-MAX(A83:E83)-MIN(A83:E83))</f>
        <v>11881</v>
      </c>
      <c r="H83">
        <f>COUNTIF(F83,"&gt;"&amp;G83)</f>
        <v>0</v>
      </c>
    </row>
    <row r="84">
      <c r="A84">
        <v>87</v>
      </c>
      <c r="B84">
        <v>34</v>
      </c>
      <c r="C84">
        <v>98</v>
      </c>
      <c r="D84">
        <v>49</v>
      </c>
      <c r="E84">
        <v>42</v>
      </c>
      <c r="F84">
        <f>(MAX(A84:E84)+MIN(A84:E84))*(MAX(A84:E84)+MIN(A84:E84))</f>
        <v>17424</v>
      </c>
      <c r="G84">
        <f>(SUM(A84:E84)-MAX(A84:E84)-MIN(A84:E84))*(SUM(A84:E84)-MAX(A84:E84)-MIN(A84:E84))</f>
        <v>31684</v>
      </c>
      <c r="H84">
        <f>COUNTIF(F84,"&gt;"&amp;G84)</f>
        <v>0</v>
      </c>
    </row>
    <row r="85">
      <c r="A85">
        <v>77</v>
      </c>
      <c r="B85">
        <v>72</v>
      </c>
      <c r="C85">
        <v>52</v>
      </c>
      <c r="D85">
        <v>42</v>
      </c>
      <c r="E85">
        <v>24</v>
      </c>
      <c r="F85">
        <f>(MAX(A85:E85)+MIN(A85:E85))*(MAX(A85:E85)+MIN(A85:E85))</f>
        <v>10201</v>
      </c>
      <c r="G85">
        <f>(SUM(A85:E85)-MAX(A85:E85)-MIN(A85:E85))*(SUM(A85:E85)-MAX(A85:E85)-MIN(A85:E85))</f>
        <v>27556</v>
      </c>
      <c r="H85">
        <f>COUNTIF(F85,"&gt;"&amp;G85)</f>
        <v>0</v>
      </c>
    </row>
    <row r="86">
      <c r="A86">
        <v>24</v>
      </c>
      <c r="B86">
        <v>25</v>
      </c>
      <c r="C86">
        <v>87</v>
      </c>
      <c r="D86">
        <v>22</v>
      </c>
      <c r="E86">
        <v>7</v>
      </c>
      <c r="F86">
        <f>(MAX(A86:E86)+MIN(A86:E86))*(MAX(A86:E86)+MIN(A86:E86))</f>
        <v>8836</v>
      </c>
      <c r="G86">
        <f>(SUM(A86:E86)-MAX(A86:E86)-MIN(A86:E86))*(SUM(A86:E86)-MAX(A86:E86)-MIN(A86:E86))</f>
        <v>5041</v>
      </c>
      <c r="H86">
        <f>COUNTIF(F86,"&gt;"&amp;G86)</f>
        <v>1</v>
      </c>
    </row>
    <row r="87">
      <c r="A87">
        <v>94</v>
      </c>
      <c r="B87">
        <v>54</v>
      </c>
      <c r="C87">
        <v>94</v>
      </c>
      <c r="D87">
        <v>21</v>
      </c>
      <c r="E87">
        <v>10</v>
      </c>
      <c r="F87">
        <f>(MAX(A87:E87)+MIN(A87:E87))*(MAX(A87:E87)+MIN(A87:E87))</f>
        <v>10816</v>
      </c>
      <c r="G87">
        <f>(SUM(A87:E87)-MAX(A87:E87)-MIN(A87:E87))*(SUM(A87:E87)-MAX(A87:E87)-MIN(A87:E87))</f>
        <v>28561</v>
      </c>
      <c r="H87">
        <f>COUNTIF(F87,"&gt;"&amp;G87)</f>
        <v>0</v>
      </c>
    </row>
    <row r="88">
      <c r="A88">
        <v>88</v>
      </c>
      <c r="B88">
        <v>94</v>
      </c>
      <c r="C88">
        <v>66</v>
      </c>
      <c r="D88">
        <v>12</v>
      </c>
      <c r="E88">
        <v>10</v>
      </c>
      <c r="F88">
        <f>(MAX(A88:E88)+MIN(A88:E88))*(MAX(A88:E88)+MIN(A88:E88))</f>
        <v>10816</v>
      </c>
      <c r="G88">
        <f>(SUM(A88:E88)-MAX(A88:E88)-MIN(A88:E88))*(SUM(A88:E88)-MAX(A88:E88)-MIN(A88:E88))</f>
        <v>27556</v>
      </c>
      <c r="H88">
        <f>COUNTIF(F88,"&gt;"&amp;G88)</f>
        <v>0</v>
      </c>
    </row>
    <row r="89">
      <c r="A89">
        <v>97</v>
      </c>
      <c r="B89">
        <v>72</v>
      </c>
      <c r="C89">
        <v>65</v>
      </c>
      <c r="D89">
        <v>41</v>
      </c>
      <c r="E89">
        <v>16</v>
      </c>
      <c r="F89">
        <f>(MAX(A89:E89)+MIN(A89:E89))*(MAX(A89:E89)+MIN(A89:E89))</f>
        <v>12769</v>
      </c>
      <c r="G89">
        <f>(SUM(A89:E89)-MAX(A89:E89)-MIN(A89:E89))*(SUM(A89:E89)-MAX(A89:E89)-MIN(A89:E89))</f>
        <v>31684</v>
      </c>
      <c r="H89">
        <f>COUNTIF(F89,"&gt;"&amp;G89)</f>
        <v>0</v>
      </c>
    </row>
    <row r="90">
      <c r="A90">
        <v>100</v>
      </c>
      <c r="B90">
        <v>1</v>
      </c>
      <c r="C90">
        <v>94</v>
      </c>
      <c r="D90">
        <v>15</v>
      </c>
      <c r="E90">
        <v>49</v>
      </c>
      <c r="F90">
        <f>(MAX(A90:E90)+MIN(A90:E90))*(MAX(A90:E90)+MIN(A90:E90))</f>
        <v>10201</v>
      </c>
      <c r="G90">
        <f>(SUM(A90:E90)-MAX(A90:E90)-MIN(A90:E90))*(SUM(A90:E90)-MAX(A90:E90)-MIN(A90:E90))</f>
        <v>24964</v>
      </c>
      <c r="H90">
        <f>COUNTIF(F90,"&gt;"&amp;G90)</f>
        <v>0</v>
      </c>
    </row>
    <row r="91">
      <c r="A91">
        <v>58</v>
      </c>
      <c r="B91">
        <v>86</v>
      </c>
      <c r="C91">
        <v>75</v>
      </c>
      <c r="D91">
        <v>1</v>
      </c>
      <c r="E91">
        <v>23</v>
      </c>
      <c r="F91">
        <f>(MAX(A91:E91)+MIN(A91:E91))*(MAX(A91:E91)+MIN(A91:E91))</f>
        <v>7569</v>
      </c>
      <c r="G91">
        <f>(SUM(A91:E91)-MAX(A91:E91)-MIN(A91:E91))*(SUM(A91:E91)-MAX(A91:E91)-MIN(A91:E91))</f>
        <v>24336</v>
      </c>
      <c r="H91">
        <f>COUNTIF(F91,"&gt;"&amp;G91)</f>
        <v>0</v>
      </c>
    </row>
    <row r="92">
      <c r="A92">
        <v>89</v>
      </c>
      <c r="B92">
        <v>5</v>
      </c>
      <c r="C92">
        <v>27</v>
      </c>
      <c r="D92">
        <v>27</v>
      </c>
      <c r="E92">
        <v>44</v>
      </c>
      <c r="F92">
        <f>(MAX(A92:E92)+MIN(A92:E92))*(MAX(A92:E92)+MIN(A92:E92))</f>
        <v>8836</v>
      </c>
      <c r="G92">
        <f>(SUM(A92:E92)-MAX(A92:E92)-MIN(A92:E92))*(SUM(A92:E92)-MAX(A92:E92)-MIN(A92:E92))</f>
        <v>9604</v>
      </c>
      <c r="H92">
        <f>COUNTIF(F92,"&gt;"&amp;G92)</f>
        <v>0</v>
      </c>
    </row>
    <row r="93">
      <c r="A93">
        <v>84</v>
      </c>
      <c r="B93">
        <v>80</v>
      </c>
      <c r="C93">
        <v>56</v>
      </c>
      <c r="D93">
        <v>41</v>
      </c>
      <c r="E93">
        <v>33</v>
      </c>
      <c r="F93">
        <f>(MAX(A93:E93)+MIN(A93:E93))*(MAX(A93:E93)+MIN(A93:E93))</f>
        <v>13689</v>
      </c>
      <c r="G93">
        <f>(SUM(A93:E93)-MAX(A93:E93)-MIN(A93:E93))*(SUM(A93:E93)-MAX(A93:E93)-MIN(A93:E93))</f>
        <v>31329</v>
      </c>
      <c r="H93">
        <f>COUNTIF(F93,"&gt;"&amp;G93)</f>
        <v>0</v>
      </c>
    </row>
    <row r="94">
      <c r="A94">
        <v>43</v>
      </c>
      <c r="B94">
        <v>34</v>
      </c>
      <c r="C94">
        <v>25</v>
      </c>
      <c r="D94">
        <v>1</v>
      </c>
      <c r="E94">
        <v>23</v>
      </c>
      <c r="F94">
        <f>(MAX(A94:E94)+MIN(A94:E94))*(MAX(A94:E94)+MIN(A94:E94))</f>
        <v>1936</v>
      </c>
      <c r="G94">
        <f>(SUM(A94:E94)-MAX(A94:E94)-MIN(A94:E94))*(SUM(A94:E94)-MAX(A94:E94)-MIN(A94:E94))</f>
        <v>6724</v>
      </c>
      <c r="H94">
        <f>COUNTIF(F94,"&gt;"&amp;G94)</f>
        <v>0</v>
      </c>
    </row>
    <row r="95">
      <c r="A95">
        <v>96</v>
      </c>
      <c r="B95">
        <v>24</v>
      </c>
      <c r="C95">
        <v>54</v>
      </c>
      <c r="D95">
        <v>5</v>
      </c>
      <c r="E95">
        <v>9</v>
      </c>
      <c r="F95">
        <f>(MAX(A95:E95)+MIN(A95:E95))*(MAX(A95:E95)+MIN(A95:E95))</f>
        <v>10201</v>
      </c>
      <c r="G95">
        <f>(SUM(A95:E95)-MAX(A95:E95)-MIN(A95:E95))*(SUM(A95:E95)-MAX(A95:E95)-MIN(A95:E95))</f>
        <v>7569</v>
      </c>
      <c r="H95">
        <f>COUNTIF(F95,"&gt;"&amp;G95)</f>
        <v>1</v>
      </c>
    </row>
    <row r="96">
      <c r="A96">
        <v>7</v>
      </c>
      <c r="B96">
        <v>70</v>
      </c>
      <c r="C96">
        <v>54</v>
      </c>
      <c r="D96">
        <v>48</v>
      </c>
      <c r="E96">
        <v>50</v>
      </c>
      <c r="F96">
        <f>(MAX(A96:E96)+MIN(A96:E96))*(MAX(A96:E96)+MIN(A96:E96))</f>
        <v>5929</v>
      </c>
      <c r="G96">
        <f>(SUM(A96:E96)-MAX(A96:E96)-MIN(A96:E96))*(SUM(A96:E96)-MAX(A96:E96)-MIN(A96:E96))</f>
        <v>23104</v>
      </c>
      <c r="H96">
        <f>COUNTIF(F96,"&gt;"&amp;G96)</f>
        <v>0</v>
      </c>
    </row>
    <row r="97">
      <c r="A97">
        <v>68</v>
      </c>
      <c r="B97">
        <v>8</v>
      </c>
      <c r="C97">
        <v>24</v>
      </c>
      <c r="D97">
        <v>2</v>
      </c>
      <c r="E97">
        <v>18</v>
      </c>
      <c r="F97">
        <f>(MAX(A97:E97)+MIN(A97:E97))*(MAX(A97:E97)+MIN(A97:E97))</f>
        <v>4900</v>
      </c>
      <c r="G97">
        <f>(SUM(A97:E97)-MAX(A97:E97)-MIN(A97:E97))*(SUM(A97:E97)-MAX(A97:E97)-MIN(A97:E97))</f>
        <v>2500</v>
      </c>
      <c r="H97">
        <f>COUNTIF(F97,"&gt;"&amp;G97)</f>
        <v>1</v>
      </c>
    </row>
    <row r="98">
      <c r="A98">
        <v>61</v>
      </c>
      <c r="B98">
        <v>81</v>
      </c>
      <c r="C98">
        <v>86</v>
      </c>
      <c r="D98">
        <v>44</v>
      </c>
      <c r="E98">
        <v>18</v>
      </c>
      <c r="F98">
        <f>(MAX(A98:E98)+MIN(A98:E98))*(MAX(A98:E98)+MIN(A98:E98))</f>
        <v>10816</v>
      </c>
      <c r="G98">
        <f>(SUM(A98:E98)-MAX(A98:E98)-MIN(A98:E98))*(SUM(A98:E98)-MAX(A98:E98)-MIN(A98:E98))</f>
        <v>34596</v>
      </c>
      <c r="H98">
        <f>COUNTIF(F98,"&gt;"&amp;G98)</f>
        <v>0</v>
      </c>
    </row>
    <row r="99">
      <c r="A99">
        <v>82</v>
      </c>
      <c r="B99">
        <v>78</v>
      </c>
      <c r="C99">
        <v>64</v>
      </c>
      <c r="D99">
        <v>41</v>
      </c>
      <c r="E99">
        <v>36</v>
      </c>
      <c r="F99">
        <f>(MAX(A99:E99)+MIN(A99:E99))*(MAX(A99:E99)+MIN(A99:E99))</f>
        <v>13924</v>
      </c>
      <c r="G99">
        <f>(SUM(A99:E99)-MAX(A99:E99)-MIN(A99:E99))*(SUM(A99:E99)-MAX(A99:E99)-MIN(A99:E99))</f>
        <v>33489</v>
      </c>
      <c r="H99">
        <f>COUNTIF(F99,"&gt;"&amp;G99)</f>
        <v>0</v>
      </c>
    </row>
    <row r="100">
      <c r="A100">
        <v>9</v>
      </c>
      <c r="B100">
        <v>68</v>
      </c>
      <c r="C100">
        <v>81</v>
      </c>
      <c r="D100">
        <v>32</v>
      </c>
      <c r="E100">
        <v>47</v>
      </c>
      <c r="F100">
        <f>(MAX(A100:E100)+MIN(A100:E100))*(MAX(A100:E100)+MIN(A100:E100))</f>
        <v>8100</v>
      </c>
      <c r="G100">
        <f>(SUM(A100:E100)-MAX(A100:E100)-MIN(A100:E100))*(SUM(A100:E100)-MAX(A100:E100)-MIN(A100:E100))</f>
        <v>21609</v>
      </c>
      <c r="H100">
        <f>COUNTIF(F100,"&gt;"&amp;G100)</f>
        <v>0</v>
      </c>
    </row>
    <row r="101">
      <c r="A101">
        <v>33</v>
      </c>
      <c r="B101">
        <v>56</v>
      </c>
      <c r="C101">
        <v>31</v>
      </c>
      <c r="D101">
        <v>38</v>
      </c>
      <c r="E101">
        <v>45</v>
      </c>
      <c r="F101">
        <f>(MAX(A101:E101)+MIN(A101:E101))*(MAX(A101:E101)+MIN(A101:E101))</f>
        <v>7569</v>
      </c>
      <c r="G101">
        <f>(SUM(A101:E101)-MAX(A101:E101)-MIN(A101:E101))*(SUM(A101:E101)-MAX(A101:E101)-MIN(A101:E101))</f>
        <v>13456</v>
      </c>
      <c r="H101">
        <f>COUNTIF(F101,"&gt;"&amp;G101)</f>
        <v>0</v>
      </c>
    </row>
    <row r="102">
      <c r="A102">
        <v>87</v>
      </c>
      <c r="B102">
        <v>16</v>
      </c>
      <c r="C102">
        <v>28</v>
      </c>
      <c r="D102">
        <v>21</v>
      </c>
      <c r="E102">
        <v>43</v>
      </c>
      <c r="F102">
        <f>(MAX(A102:E102)+MIN(A102:E102))*(MAX(A102:E102)+MIN(A102:E102))</f>
        <v>10609</v>
      </c>
      <c r="G102">
        <f>(SUM(A102:E102)-MAX(A102:E102)-MIN(A102:E102))*(SUM(A102:E102)-MAX(A102:E102)-MIN(A102:E102))</f>
        <v>8464</v>
      </c>
      <c r="H102">
        <f>COUNTIF(F102,"&gt;"&amp;G102)</f>
        <v>1</v>
      </c>
    </row>
    <row r="103">
      <c r="A103">
        <v>75</v>
      </c>
      <c r="B103">
        <v>98</v>
      </c>
      <c r="C103">
        <v>35</v>
      </c>
      <c r="D103">
        <v>8</v>
      </c>
      <c r="E103">
        <v>1</v>
      </c>
      <c r="F103">
        <f>(MAX(A103:E103)+MIN(A103:E103))*(MAX(A103:E103)+MIN(A103:E103))</f>
        <v>9801</v>
      </c>
      <c r="G103">
        <f>(SUM(A103:E103)-MAX(A103:E103)-MIN(A103:E103))*(SUM(A103:E103)-MAX(A103:E103)-MIN(A103:E103))</f>
        <v>13924</v>
      </c>
      <c r="H103">
        <f>COUNTIF(F103,"&gt;"&amp;G103)</f>
        <v>0</v>
      </c>
    </row>
    <row r="104">
      <c r="A104">
        <v>15</v>
      </c>
      <c r="B104">
        <v>59</v>
      </c>
      <c r="C104">
        <v>22</v>
      </c>
      <c r="D104">
        <v>6</v>
      </c>
      <c r="E104">
        <v>18</v>
      </c>
      <c r="F104">
        <f>(MAX(A104:E104)+MIN(A104:E104))*(MAX(A104:E104)+MIN(A104:E104))</f>
        <v>4225</v>
      </c>
      <c r="G104">
        <f>(SUM(A104:E104)-MAX(A104:E104)-MIN(A104:E104))*(SUM(A104:E104)-MAX(A104:E104)-MIN(A104:E104))</f>
        <v>3025</v>
      </c>
      <c r="H104">
        <f>COUNTIF(F104,"&gt;"&amp;G104)</f>
        <v>1</v>
      </c>
    </row>
    <row r="105">
      <c r="A105">
        <v>40</v>
      </c>
      <c r="B105">
        <v>41</v>
      </c>
      <c r="C105">
        <v>91</v>
      </c>
      <c r="D105">
        <v>10</v>
      </c>
      <c r="E105">
        <v>5</v>
      </c>
      <c r="F105">
        <f>(MAX(A105:E105)+MIN(A105:E105))*(MAX(A105:E105)+MIN(A105:E105))</f>
        <v>9216</v>
      </c>
      <c r="G105">
        <f>(SUM(A105:E105)-MAX(A105:E105)-MIN(A105:E105))*(SUM(A105:E105)-MAX(A105:E105)-MIN(A105:E105))</f>
        <v>8281</v>
      </c>
      <c r="H105">
        <f>COUNTIF(F105,"&gt;"&amp;G105)</f>
        <v>1</v>
      </c>
    </row>
    <row r="106">
      <c r="A106">
        <v>11</v>
      </c>
      <c r="B106">
        <v>65</v>
      </c>
      <c r="C106">
        <v>65</v>
      </c>
      <c r="D106">
        <v>13</v>
      </c>
      <c r="E106">
        <v>12</v>
      </c>
      <c r="F106">
        <f>(MAX(A106:E106)+MIN(A106:E106))*(MAX(A106:E106)+MIN(A106:E106))</f>
        <v>5776</v>
      </c>
      <c r="G106">
        <f>(SUM(A106:E106)-MAX(A106:E106)-MIN(A106:E106))*(SUM(A106:E106)-MAX(A106:E106)-MIN(A106:E106))</f>
        <v>8100</v>
      </c>
      <c r="H106">
        <f>COUNTIF(F106,"&gt;"&amp;G106)</f>
        <v>0</v>
      </c>
    </row>
    <row r="107">
      <c r="A107">
        <v>77</v>
      </c>
      <c r="B107">
        <v>62</v>
      </c>
      <c r="C107">
        <v>80</v>
      </c>
      <c r="D107">
        <v>30</v>
      </c>
      <c r="E107">
        <v>41</v>
      </c>
      <c r="F107">
        <f>(MAX(A107:E107)+MIN(A107:E107))*(MAX(A107:E107)+MIN(A107:E107))</f>
        <v>12100</v>
      </c>
      <c r="G107">
        <f>(SUM(A107:E107)-MAX(A107:E107)-MIN(A107:E107))*(SUM(A107:E107)-MAX(A107:E107)-MIN(A107:E107))</f>
        <v>32400</v>
      </c>
      <c r="H107">
        <f>COUNTIF(F107,"&gt;"&amp;G107)</f>
        <v>0</v>
      </c>
    </row>
    <row r="108">
      <c r="A108">
        <v>100</v>
      </c>
      <c r="B108">
        <v>33</v>
      </c>
      <c r="C108">
        <v>18</v>
      </c>
      <c r="D108">
        <v>2</v>
      </c>
      <c r="E108">
        <v>24</v>
      </c>
      <c r="F108">
        <f>(MAX(A108:E108)+MIN(A108:E108))*(MAX(A108:E108)+MIN(A108:E108))</f>
        <v>10404</v>
      </c>
      <c r="G108">
        <f>(SUM(A108:E108)-MAX(A108:E108)-MIN(A108:E108))*(SUM(A108:E108)-MAX(A108:E108)-MIN(A108:E108))</f>
        <v>5625</v>
      </c>
      <c r="H108">
        <f>COUNTIF(F108,"&gt;"&amp;G108)</f>
        <v>1</v>
      </c>
    </row>
    <row r="109">
      <c r="A109">
        <v>74</v>
      </c>
      <c r="B109">
        <v>57</v>
      </c>
      <c r="C109">
        <v>50</v>
      </c>
      <c r="D109">
        <v>27</v>
      </c>
      <c r="E109">
        <v>46</v>
      </c>
      <c r="F109">
        <f>(MAX(A109:E109)+MIN(A109:E109))*(MAX(A109:E109)+MIN(A109:E109))</f>
        <v>10201</v>
      </c>
      <c r="G109">
        <f>(SUM(A109:E109)-MAX(A109:E109)-MIN(A109:E109))*(SUM(A109:E109)-MAX(A109:E109)-MIN(A109:E109))</f>
        <v>23409</v>
      </c>
      <c r="H109">
        <f>COUNTIF(F109,"&gt;"&amp;G109)</f>
        <v>0</v>
      </c>
    </row>
    <row r="110">
      <c r="A110">
        <v>97</v>
      </c>
      <c r="B110">
        <v>49</v>
      </c>
      <c r="C110">
        <v>90</v>
      </c>
      <c r="D110">
        <v>12</v>
      </c>
      <c r="E110">
        <v>30</v>
      </c>
      <c r="F110">
        <f>(MAX(A110:E110)+MIN(A110:E110))*(MAX(A110:E110)+MIN(A110:E110))</f>
        <v>11881</v>
      </c>
      <c r="G110">
        <f>(SUM(A110:E110)-MAX(A110:E110)-MIN(A110:E110))*(SUM(A110:E110)-MAX(A110:E110)-MIN(A110:E110))</f>
        <v>28561</v>
      </c>
      <c r="H110">
        <f>COUNTIF(F110,"&gt;"&amp;G110)</f>
        <v>0</v>
      </c>
    </row>
    <row r="111">
      <c r="A111">
        <v>60</v>
      </c>
      <c r="B111">
        <v>90</v>
      </c>
      <c r="C111">
        <v>31</v>
      </c>
      <c r="D111">
        <v>15</v>
      </c>
      <c r="E111">
        <v>1</v>
      </c>
      <c r="F111">
        <f>(MAX(A111:E111)+MIN(A111:E111))*(MAX(A111:E111)+MIN(A111:E111))</f>
        <v>8281</v>
      </c>
      <c r="G111">
        <f>(SUM(A111:E111)-MAX(A111:E111)-MIN(A111:E111))*(SUM(A111:E111)-MAX(A111:E111)-MIN(A111:E111))</f>
        <v>11236</v>
      </c>
      <c r="H111">
        <f>COUNTIF(F111,"&gt;"&amp;G111)</f>
        <v>0</v>
      </c>
    </row>
    <row r="112">
      <c r="A112">
        <v>13</v>
      </c>
      <c r="B112">
        <v>25</v>
      </c>
      <c r="C112">
        <v>14</v>
      </c>
      <c r="D112">
        <v>18</v>
      </c>
      <c r="E112">
        <v>48</v>
      </c>
      <c r="F112">
        <f>(MAX(A112:E112)+MIN(A112:E112))*(MAX(A112:E112)+MIN(A112:E112))</f>
        <v>3721</v>
      </c>
      <c r="G112">
        <f>(SUM(A112:E112)-MAX(A112:E112)-MIN(A112:E112))*(SUM(A112:E112)-MAX(A112:E112)-MIN(A112:E112))</f>
        <v>3249</v>
      </c>
      <c r="H112">
        <f>COUNTIF(F112,"&gt;"&amp;G112)</f>
        <v>1</v>
      </c>
    </row>
    <row r="113">
      <c r="A113">
        <v>68</v>
      </c>
      <c r="B113">
        <v>95</v>
      </c>
      <c r="C113">
        <v>39</v>
      </c>
      <c r="D113">
        <v>49</v>
      </c>
      <c r="E113">
        <v>20</v>
      </c>
      <c r="F113">
        <f>(MAX(A113:E113)+MIN(A113:E113))*(MAX(A113:E113)+MIN(A113:E113))</f>
        <v>13225</v>
      </c>
      <c r="G113">
        <f>(SUM(A113:E113)-MAX(A113:E113)-MIN(A113:E113))*(SUM(A113:E113)-MAX(A113:E113)-MIN(A113:E113))</f>
        <v>24336</v>
      </c>
      <c r="H113">
        <f>COUNTIF(F113,"&gt;"&amp;G113)</f>
        <v>0</v>
      </c>
    </row>
    <row r="114">
      <c r="A114">
        <v>37</v>
      </c>
      <c r="B114">
        <v>39</v>
      </c>
      <c r="C114">
        <v>60</v>
      </c>
      <c r="D114">
        <v>9</v>
      </c>
      <c r="E114">
        <v>2</v>
      </c>
      <c r="F114">
        <f>(MAX(A114:E114)+MIN(A114:E114))*(MAX(A114:E114)+MIN(A114:E114))</f>
        <v>3844</v>
      </c>
      <c r="G114">
        <f>(SUM(A114:E114)-MAX(A114:E114)-MIN(A114:E114))*(SUM(A114:E114)-MAX(A114:E114)-MIN(A114:E114))</f>
        <v>7225</v>
      </c>
      <c r="H114">
        <f>COUNTIF(F114,"&gt;"&amp;G114)</f>
        <v>0</v>
      </c>
    </row>
    <row r="115">
      <c r="A115">
        <v>66</v>
      </c>
      <c r="B115">
        <v>30</v>
      </c>
      <c r="C115">
        <v>78</v>
      </c>
      <c r="D115">
        <v>8</v>
      </c>
      <c r="E115">
        <v>2</v>
      </c>
      <c r="F115">
        <f>(MAX(A115:E115)+MIN(A115:E115))*(MAX(A115:E115)+MIN(A115:E115))</f>
        <v>6400</v>
      </c>
      <c r="G115">
        <f>(SUM(A115:E115)-MAX(A115:E115)-MIN(A115:E115))*(SUM(A115:E115)-MAX(A115:E115)-MIN(A115:E115))</f>
        <v>10816</v>
      </c>
      <c r="H115">
        <f>COUNTIF(F115,"&gt;"&amp;G115)</f>
        <v>0</v>
      </c>
    </row>
    <row r="116">
      <c r="A116">
        <v>27</v>
      </c>
      <c r="B116">
        <v>81</v>
      </c>
      <c r="C116">
        <v>81</v>
      </c>
      <c r="D116">
        <v>47</v>
      </c>
      <c r="E116">
        <v>3</v>
      </c>
      <c r="F116">
        <f>(MAX(A116:E116)+MIN(A116:E116))*(MAX(A116:E116)+MIN(A116:E116))</f>
        <v>7056</v>
      </c>
      <c r="G116">
        <f>(SUM(A116:E116)-MAX(A116:E116)-MIN(A116:E116))*(SUM(A116:E116)-MAX(A116:E116)-MIN(A116:E116))</f>
        <v>24025</v>
      </c>
      <c r="H116">
        <f>COUNTIF(F116,"&gt;"&amp;G116)</f>
        <v>0</v>
      </c>
    </row>
    <row r="117">
      <c r="A117">
        <v>49</v>
      </c>
      <c r="B117">
        <v>39</v>
      </c>
      <c r="C117">
        <v>44</v>
      </c>
      <c r="D117">
        <v>43</v>
      </c>
      <c r="E117">
        <v>32</v>
      </c>
      <c r="F117">
        <f>(MAX(A117:E117)+MIN(A117:E117))*(MAX(A117:E117)+MIN(A117:E117))</f>
        <v>6561</v>
      </c>
      <c r="G117">
        <f>(SUM(A117:E117)-MAX(A117:E117)-MIN(A117:E117))*(SUM(A117:E117)-MAX(A117:E117)-MIN(A117:E117))</f>
        <v>15876</v>
      </c>
      <c r="H117">
        <f>COUNTIF(F117,"&gt;"&amp;G117)</f>
        <v>0</v>
      </c>
    </row>
    <row r="118">
      <c r="A118">
        <v>22</v>
      </c>
      <c r="B118">
        <v>37</v>
      </c>
      <c r="C118">
        <v>64</v>
      </c>
      <c r="D118">
        <v>20</v>
      </c>
      <c r="E118">
        <v>32</v>
      </c>
      <c r="F118">
        <f>(MAX(A118:E118)+MIN(A118:E118))*(MAX(A118:E118)+MIN(A118:E118))</f>
        <v>7056</v>
      </c>
      <c r="G118">
        <f>(SUM(A118:E118)-MAX(A118:E118)-MIN(A118:E118))*(SUM(A118:E118)-MAX(A118:E118)-MIN(A118:E118))</f>
        <v>8281</v>
      </c>
      <c r="H118">
        <f>COUNTIF(F118,"&gt;"&amp;G118)</f>
        <v>0</v>
      </c>
    </row>
    <row r="119">
      <c r="A119">
        <v>2</v>
      </c>
      <c r="B119">
        <v>70</v>
      </c>
      <c r="C119">
        <v>60</v>
      </c>
      <c r="D119">
        <v>9</v>
      </c>
      <c r="E119">
        <v>6</v>
      </c>
      <c r="F119">
        <f>(MAX(A119:E119)+MIN(A119:E119))*(MAX(A119:E119)+MIN(A119:E119))</f>
        <v>5184</v>
      </c>
      <c r="G119">
        <f>(SUM(A119:E119)-MAX(A119:E119)-MIN(A119:E119))*(SUM(A119:E119)-MAX(A119:E119)-MIN(A119:E119))</f>
        <v>5625</v>
      </c>
      <c r="H119">
        <f>COUNTIF(F119,"&gt;"&amp;G119)</f>
        <v>0</v>
      </c>
    </row>
    <row r="120">
      <c r="A120">
        <v>67</v>
      </c>
      <c r="B120">
        <v>27</v>
      </c>
      <c r="C120">
        <v>10</v>
      </c>
      <c r="D120">
        <v>34</v>
      </c>
      <c r="E120">
        <v>11</v>
      </c>
      <c r="F120">
        <f>(MAX(A120:E120)+MIN(A120:E120))*(MAX(A120:E120)+MIN(A120:E120))</f>
        <v>5929</v>
      </c>
      <c r="G120">
        <f>(SUM(A120:E120)-MAX(A120:E120)-MIN(A120:E120))*(SUM(A120:E120)-MAX(A120:E120)-MIN(A120:E120))</f>
        <v>5184</v>
      </c>
      <c r="H120">
        <f>COUNTIF(F120,"&gt;"&amp;G120)</f>
        <v>1</v>
      </c>
    </row>
    <row r="121">
      <c r="A121">
        <v>24</v>
      </c>
      <c r="B121">
        <v>21</v>
      </c>
      <c r="C121">
        <v>49</v>
      </c>
      <c r="D121">
        <v>37</v>
      </c>
      <c r="E121">
        <v>28</v>
      </c>
      <c r="F121">
        <f>(MAX(A121:E121)+MIN(A121:E121))*(MAX(A121:E121)+MIN(A121:E121))</f>
        <v>4900</v>
      </c>
      <c r="G121">
        <f>(SUM(A121:E121)-MAX(A121:E121)-MIN(A121:E121))*(SUM(A121:E121)-MAX(A121:E121)-MIN(A121:E121))</f>
        <v>7921</v>
      </c>
      <c r="H121">
        <f>COUNTIF(F121,"&gt;"&amp;G121)</f>
        <v>0</v>
      </c>
    </row>
    <row r="122">
      <c r="A122">
        <v>29</v>
      </c>
      <c r="B122">
        <v>90</v>
      </c>
      <c r="C122">
        <v>27</v>
      </c>
      <c r="D122">
        <v>37</v>
      </c>
      <c r="E122">
        <v>27</v>
      </c>
      <c r="F122">
        <f>(MAX(A122:E122)+MIN(A122:E122))*(MAX(A122:E122)+MIN(A122:E122))</f>
        <v>13689</v>
      </c>
      <c r="G122">
        <f>(SUM(A122:E122)-MAX(A122:E122)-MIN(A122:E122))*(SUM(A122:E122)-MAX(A122:E122)-MIN(A122:E122))</f>
        <v>8649</v>
      </c>
      <c r="H122">
        <f>COUNTIF(F122,"&gt;"&amp;G122)</f>
        <v>1</v>
      </c>
    </row>
    <row r="123">
      <c r="A123">
        <v>66</v>
      </c>
      <c r="B123">
        <v>38</v>
      </c>
      <c r="C123">
        <v>20</v>
      </c>
      <c r="D123">
        <v>21</v>
      </c>
      <c r="E123">
        <v>48</v>
      </c>
      <c r="F123">
        <f>(MAX(A123:E123)+MIN(A123:E123))*(MAX(A123:E123)+MIN(A123:E123))</f>
        <v>7396</v>
      </c>
      <c r="G123">
        <f>(SUM(A123:E123)-MAX(A123:E123)-MIN(A123:E123))*(SUM(A123:E123)-MAX(A123:E123)-MIN(A123:E123))</f>
        <v>11449</v>
      </c>
      <c r="H123">
        <f>COUNTIF(F123,"&gt;"&amp;G123)</f>
        <v>0</v>
      </c>
    </row>
    <row r="124">
      <c r="A124">
        <v>39</v>
      </c>
      <c r="B124">
        <v>56</v>
      </c>
      <c r="C124">
        <v>79</v>
      </c>
      <c r="D124">
        <v>8</v>
      </c>
      <c r="E124">
        <v>22</v>
      </c>
      <c r="F124">
        <f>(MAX(A124:E124)+MIN(A124:E124))*(MAX(A124:E124)+MIN(A124:E124))</f>
        <v>7569</v>
      </c>
      <c r="G124">
        <f>(SUM(A124:E124)-MAX(A124:E124)-MIN(A124:E124))*(SUM(A124:E124)-MAX(A124:E124)-MIN(A124:E124))</f>
        <v>13689</v>
      </c>
      <c r="H124">
        <f>COUNTIF(F124,"&gt;"&amp;G124)</f>
        <v>0</v>
      </c>
    </row>
    <row r="125">
      <c r="A125">
        <v>11</v>
      </c>
      <c r="B125">
        <v>28</v>
      </c>
      <c r="C125">
        <v>71</v>
      </c>
      <c r="D125">
        <v>27</v>
      </c>
      <c r="E125">
        <v>49</v>
      </c>
      <c r="F125">
        <f>(MAX(A125:E125)+MIN(A125:E125))*(MAX(A125:E125)+MIN(A125:E125))</f>
        <v>6724</v>
      </c>
      <c r="G125">
        <f>(SUM(A125:E125)-MAX(A125:E125)-MIN(A125:E125))*(SUM(A125:E125)-MAX(A125:E125)-MIN(A125:E125))</f>
        <v>10816</v>
      </c>
      <c r="H125">
        <f>COUNTIF(F125,"&gt;"&amp;G125)</f>
        <v>0</v>
      </c>
    </row>
    <row r="126">
      <c r="A126">
        <v>16</v>
      </c>
      <c r="B126">
        <v>66</v>
      </c>
      <c r="C126">
        <v>11</v>
      </c>
      <c r="D126">
        <v>19</v>
      </c>
      <c r="E126">
        <v>3</v>
      </c>
      <c r="F126">
        <f>(MAX(A126:E126)+MIN(A126:E126))*(MAX(A126:E126)+MIN(A126:E126))</f>
        <v>4761</v>
      </c>
      <c r="G126">
        <f>(SUM(A126:E126)-MAX(A126:E126)-MIN(A126:E126))*(SUM(A126:E126)-MAX(A126:E126)-MIN(A126:E126))</f>
        <v>2116</v>
      </c>
      <c r="H126">
        <f>COUNTIF(F126,"&gt;"&amp;G126)</f>
        <v>1</v>
      </c>
    </row>
    <row r="127">
      <c r="A127">
        <v>40</v>
      </c>
      <c r="B127">
        <v>38</v>
      </c>
      <c r="C127">
        <v>93</v>
      </c>
      <c r="D127">
        <v>15</v>
      </c>
      <c r="E127">
        <v>32</v>
      </c>
      <c r="F127">
        <f>(MAX(A127:E127)+MIN(A127:E127))*(MAX(A127:E127)+MIN(A127:E127))</f>
        <v>11664</v>
      </c>
      <c r="G127">
        <f>(SUM(A127:E127)-MAX(A127:E127)-MIN(A127:E127))*(SUM(A127:E127)-MAX(A127:E127)-MIN(A127:E127))</f>
        <v>12100</v>
      </c>
      <c r="H127">
        <f>COUNTIF(F127,"&gt;"&amp;G127)</f>
        <v>0</v>
      </c>
    </row>
    <row r="128">
      <c r="A128">
        <v>93</v>
      </c>
      <c r="B128">
        <v>55</v>
      </c>
      <c r="C128">
        <v>9</v>
      </c>
      <c r="D128">
        <v>19</v>
      </c>
      <c r="E128">
        <v>37</v>
      </c>
      <c r="F128">
        <f>(MAX(A128:E128)+MIN(A128:E128))*(MAX(A128:E128)+MIN(A128:E128))</f>
        <v>10404</v>
      </c>
      <c r="G128">
        <f>(SUM(A128:E128)-MAX(A128:E128)-MIN(A128:E128))*(SUM(A128:E128)-MAX(A128:E128)-MIN(A128:E128))</f>
        <v>12321</v>
      </c>
      <c r="H128">
        <f>COUNTIF(F128,"&gt;"&amp;G128)</f>
        <v>0</v>
      </c>
    </row>
    <row r="129">
      <c r="A129">
        <v>7</v>
      </c>
      <c r="B129">
        <v>61</v>
      </c>
      <c r="C129">
        <v>4</v>
      </c>
      <c r="D129">
        <v>27</v>
      </c>
      <c r="E129">
        <v>10</v>
      </c>
      <c r="F129">
        <f>(MAX(A129:E129)+MIN(A129:E129))*(MAX(A129:E129)+MIN(A129:E129))</f>
        <v>4225</v>
      </c>
      <c r="G129">
        <f>(SUM(A129:E129)-MAX(A129:E129)-MIN(A129:E129))*(SUM(A129:E129)-MAX(A129:E129)-MIN(A129:E129))</f>
        <v>1936</v>
      </c>
      <c r="H129">
        <f>COUNTIF(F129,"&gt;"&amp;G129)</f>
        <v>1</v>
      </c>
    </row>
    <row r="130">
      <c r="A130">
        <v>82</v>
      </c>
      <c r="B130">
        <v>22</v>
      </c>
      <c r="C130">
        <v>31</v>
      </c>
      <c r="D130">
        <v>19</v>
      </c>
      <c r="E130">
        <v>17</v>
      </c>
      <c r="F130">
        <f>(MAX(A130:E130)+MIN(A130:E130))*(MAX(A130:E130)+MIN(A130:E130))</f>
        <v>9801</v>
      </c>
      <c r="G130">
        <f>(SUM(A130:E130)-MAX(A130:E130)-MIN(A130:E130))*(SUM(A130:E130)-MAX(A130:E130)-MIN(A130:E130))</f>
        <v>5184</v>
      </c>
      <c r="H130">
        <f>COUNTIF(F130,"&gt;"&amp;G130)</f>
        <v>1</v>
      </c>
    </row>
    <row r="131">
      <c r="A131">
        <v>6</v>
      </c>
      <c r="B131">
        <v>91</v>
      </c>
      <c r="C131">
        <v>91</v>
      </c>
      <c r="D131">
        <v>38</v>
      </c>
      <c r="E131">
        <v>27</v>
      </c>
      <c r="F131">
        <f>(MAX(A131:E131)+MIN(A131:E131))*(MAX(A131:E131)+MIN(A131:E131))</f>
        <v>9409</v>
      </c>
      <c r="G131">
        <f>(SUM(A131:E131)-MAX(A131:E131)-MIN(A131:E131))*(SUM(A131:E131)-MAX(A131:E131)-MIN(A131:E131))</f>
        <v>24336</v>
      </c>
      <c r="H131">
        <f>COUNTIF(F131,"&gt;"&amp;G131)</f>
        <v>0</v>
      </c>
    </row>
    <row r="132">
      <c r="A132">
        <v>52</v>
      </c>
      <c r="B132">
        <v>60</v>
      </c>
      <c r="C132">
        <v>64</v>
      </c>
      <c r="D132">
        <v>36</v>
      </c>
      <c r="E132">
        <v>6</v>
      </c>
      <c r="F132">
        <f>(MAX(A132:E132)+MIN(A132:E132))*(MAX(A132:E132)+MIN(A132:E132))</f>
        <v>4900</v>
      </c>
      <c r="G132">
        <f>(SUM(A132:E132)-MAX(A132:E132)-MIN(A132:E132))*(SUM(A132:E132)-MAX(A132:E132)-MIN(A132:E132))</f>
        <v>21904</v>
      </c>
      <c r="H132">
        <f>COUNTIF(F132,"&gt;"&amp;G132)</f>
        <v>0</v>
      </c>
    </row>
    <row r="133">
      <c r="A133">
        <v>24</v>
      </c>
      <c r="B133">
        <v>58</v>
      </c>
      <c r="C133">
        <v>20</v>
      </c>
      <c r="D133">
        <v>11</v>
      </c>
      <c r="E133">
        <v>5</v>
      </c>
      <c r="F133">
        <f>(MAX(A133:E133)+MIN(A133:E133))*(MAX(A133:E133)+MIN(A133:E133))</f>
        <v>3969</v>
      </c>
      <c r="G133">
        <f>(SUM(A133:E133)-MAX(A133:E133)-MIN(A133:E133))*(SUM(A133:E133)-MAX(A133:E133)-MIN(A133:E133))</f>
        <v>3025</v>
      </c>
      <c r="H133">
        <f>COUNTIF(F133,"&gt;"&amp;G133)</f>
        <v>1</v>
      </c>
    </row>
    <row r="134">
      <c r="A134">
        <v>96</v>
      </c>
      <c r="B134">
        <v>54</v>
      </c>
      <c r="C134">
        <v>13</v>
      </c>
      <c r="D134">
        <v>33</v>
      </c>
      <c r="E134">
        <v>24</v>
      </c>
      <c r="F134">
        <f>(MAX(A134:E134)+MIN(A134:E134))*(MAX(A134:E134)+MIN(A134:E134))</f>
        <v>11881</v>
      </c>
      <c r="G134">
        <f>(SUM(A134:E134)-MAX(A134:E134)-MIN(A134:E134))*(SUM(A134:E134)-MAX(A134:E134)-MIN(A134:E134))</f>
        <v>12321</v>
      </c>
      <c r="H134">
        <f>COUNTIF(F134,"&gt;"&amp;G134)</f>
        <v>0</v>
      </c>
    </row>
    <row r="135">
      <c r="A135">
        <v>23</v>
      </c>
      <c r="B135">
        <v>14</v>
      </c>
      <c r="C135">
        <v>81</v>
      </c>
      <c r="D135">
        <v>23</v>
      </c>
      <c r="E135">
        <v>22</v>
      </c>
      <c r="F135">
        <f>(MAX(A135:E135)+MIN(A135:E135))*(MAX(A135:E135)+MIN(A135:E135))</f>
        <v>9025</v>
      </c>
      <c r="G135">
        <f>(SUM(A135:E135)-MAX(A135:E135)-MIN(A135:E135))*(SUM(A135:E135)-MAX(A135:E135)-MIN(A135:E135))</f>
        <v>4624</v>
      </c>
      <c r="H135">
        <f>COUNTIF(F135,"&gt;"&amp;G135)</f>
        <v>1</v>
      </c>
    </row>
    <row r="136">
      <c r="A136">
        <v>96</v>
      </c>
      <c r="B136">
        <v>67</v>
      </c>
      <c r="C136">
        <v>49</v>
      </c>
      <c r="D136">
        <v>3</v>
      </c>
      <c r="E136">
        <v>14</v>
      </c>
      <c r="F136">
        <f>(MAX(A136:E136)+MIN(A136:E136))*(MAX(A136:E136)+MIN(A136:E136))</f>
        <v>9801</v>
      </c>
      <c r="G136">
        <f>(SUM(A136:E136)-MAX(A136:E136)-MIN(A136:E136))*(SUM(A136:E136)-MAX(A136:E136)-MIN(A136:E136))</f>
        <v>16900</v>
      </c>
      <c r="H136">
        <f>COUNTIF(F136,"&gt;"&amp;G136)</f>
        <v>0</v>
      </c>
    </row>
    <row r="137">
      <c r="A137">
        <v>2</v>
      </c>
      <c r="B137">
        <v>68</v>
      </c>
      <c r="C137">
        <v>77</v>
      </c>
      <c r="D137">
        <v>40</v>
      </c>
      <c r="E137">
        <v>31</v>
      </c>
      <c r="F137">
        <f>(MAX(A137:E137)+MIN(A137:E137))*(MAX(A137:E137)+MIN(A137:E137))</f>
        <v>6241</v>
      </c>
      <c r="G137">
        <f>(SUM(A137:E137)-MAX(A137:E137)-MIN(A137:E137))*(SUM(A137:E137)-MAX(A137:E137)-MIN(A137:E137))</f>
        <v>19321</v>
      </c>
      <c r="H137">
        <f>COUNTIF(F137,"&gt;"&amp;G137)</f>
        <v>0</v>
      </c>
    </row>
    <row r="138">
      <c r="A138">
        <v>50</v>
      </c>
      <c r="B138">
        <v>65</v>
      </c>
      <c r="C138">
        <v>35</v>
      </c>
      <c r="D138">
        <v>4</v>
      </c>
      <c r="E138">
        <v>28</v>
      </c>
      <c r="F138">
        <f>(MAX(A138:E138)+MIN(A138:E138))*(MAX(A138:E138)+MIN(A138:E138))</f>
        <v>4761</v>
      </c>
      <c r="G138">
        <f>(SUM(A138:E138)-MAX(A138:E138)-MIN(A138:E138))*(SUM(A138:E138)-MAX(A138:E138)-MIN(A138:E138))</f>
        <v>12769</v>
      </c>
      <c r="H138">
        <f>COUNTIF(F138,"&gt;"&amp;G138)</f>
        <v>0</v>
      </c>
    </row>
    <row r="139">
      <c r="A139">
        <v>73</v>
      </c>
      <c r="B139">
        <v>98</v>
      </c>
      <c r="C139">
        <v>39</v>
      </c>
      <c r="D139">
        <v>6</v>
      </c>
      <c r="E139">
        <v>3</v>
      </c>
      <c r="F139">
        <f>(MAX(A139:E139)+MIN(A139:E139))*(MAX(A139:E139)+MIN(A139:E139))</f>
        <v>10201</v>
      </c>
      <c r="G139">
        <f>(SUM(A139:E139)-MAX(A139:E139)-MIN(A139:E139))*(SUM(A139:E139)-MAX(A139:E139)-MIN(A139:E139))</f>
        <v>13924</v>
      </c>
      <c r="H139">
        <f>COUNTIF(F139,"&gt;"&amp;G139)</f>
        <v>0</v>
      </c>
    </row>
    <row r="140">
      <c r="A140">
        <v>91</v>
      </c>
      <c r="B140">
        <v>34</v>
      </c>
      <c r="C140">
        <v>77</v>
      </c>
      <c r="D140">
        <v>15</v>
      </c>
      <c r="E140">
        <v>20</v>
      </c>
      <c r="F140">
        <f>(MAX(A140:E140)+MIN(A140:E140))*(MAX(A140:E140)+MIN(A140:E140))</f>
        <v>11236</v>
      </c>
      <c r="G140">
        <f>(SUM(A140:E140)-MAX(A140:E140)-MIN(A140:E140))*(SUM(A140:E140)-MAX(A140:E140)-MIN(A140:E140))</f>
        <v>17161</v>
      </c>
      <c r="H140">
        <f>COUNTIF(F140,"&gt;"&amp;G140)</f>
        <v>0</v>
      </c>
    </row>
    <row r="141">
      <c r="A141">
        <v>99</v>
      </c>
      <c r="B141">
        <v>13</v>
      </c>
      <c r="C141">
        <v>55</v>
      </c>
      <c r="D141">
        <v>48</v>
      </c>
      <c r="E141">
        <v>10</v>
      </c>
      <c r="F141">
        <f>(MAX(A141:E141)+MIN(A141:E141))*(MAX(A141:E141)+MIN(A141:E141))</f>
        <v>11881</v>
      </c>
      <c r="G141">
        <f>(SUM(A141:E141)-MAX(A141:E141)-MIN(A141:E141))*(SUM(A141:E141)-MAX(A141:E141)-MIN(A141:E141))</f>
        <v>13456</v>
      </c>
      <c r="H141">
        <f>COUNTIF(F141,"&gt;"&amp;G141)</f>
        <v>0</v>
      </c>
    </row>
    <row r="142">
      <c r="A142">
        <v>81</v>
      </c>
      <c r="B142">
        <v>87</v>
      </c>
      <c r="C142">
        <v>2</v>
      </c>
      <c r="D142">
        <v>9</v>
      </c>
      <c r="E142">
        <v>1</v>
      </c>
      <c r="F142">
        <f>(MAX(A142:E142)+MIN(A142:E142))*(MAX(A142:E142)+MIN(A142:E142))</f>
        <v>7744</v>
      </c>
      <c r="G142">
        <f>(SUM(A142:E142)-MAX(A142:E142)-MIN(A142:E142))*(SUM(A142:E142)-MAX(A142:E142)-MIN(A142:E142))</f>
        <v>8464</v>
      </c>
      <c r="H142">
        <f>COUNTIF(F142,"&gt;"&amp;G142)</f>
        <v>0</v>
      </c>
    </row>
    <row r="143">
      <c r="A143">
        <v>32</v>
      </c>
      <c r="B143">
        <v>61</v>
      </c>
      <c r="C143">
        <v>37</v>
      </c>
      <c r="D143">
        <v>37</v>
      </c>
      <c r="E143">
        <v>27</v>
      </c>
      <c r="F143">
        <f>(MAX(A143:E143)+MIN(A143:E143))*(MAX(A143:E143)+MIN(A143:E143))</f>
        <v>7744</v>
      </c>
      <c r="G143">
        <f>(SUM(A143:E143)-MAX(A143:E143)-MIN(A143:E143))*(SUM(A143:E143)-MAX(A143:E143)-MIN(A143:E143))</f>
        <v>11236</v>
      </c>
      <c r="H143">
        <f>COUNTIF(F143,"&gt;"&amp;G143)</f>
        <v>0</v>
      </c>
    </row>
    <row r="144">
      <c r="A144">
        <v>89</v>
      </c>
      <c r="B144">
        <v>100</v>
      </c>
      <c r="C144">
        <v>100</v>
      </c>
      <c r="D144">
        <v>2</v>
      </c>
      <c r="E144">
        <v>3</v>
      </c>
      <c r="F144">
        <f>(MAX(A144:E144)+MIN(A144:E144))*(MAX(A144:E144)+MIN(A144:E144))</f>
        <v>10404</v>
      </c>
      <c r="G144">
        <f>(SUM(A144:E144)-MAX(A144:E144)-MIN(A144:E144))*(SUM(A144:E144)-MAX(A144:E144)-MIN(A144:E144))</f>
        <v>36864</v>
      </c>
      <c r="H144">
        <f>COUNTIF(F144,"&gt;"&amp;G144)</f>
        <v>0</v>
      </c>
    </row>
    <row r="145">
      <c r="A145">
        <v>11</v>
      </c>
      <c r="B145">
        <v>95</v>
      </c>
      <c r="C145">
        <v>62</v>
      </c>
      <c r="D145">
        <v>36</v>
      </c>
      <c r="E145">
        <v>11</v>
      </c>
      <c r="F145">
        <f>(MAX(A145:E145)+MIN(A145:E145))*(MAX(A145:E145)+MIN(A145:E145))</f>
        <v>11236</v>
      </c>
      <c r="G145">
        <f>(SUM(A145:E145)-MAX(A145:E145)-MIN(A145:E145))*(SUM(A145:E145)-MAX(A145:E145)-MIN(A145:E145))</f>
        <v>11881</v>
      </c>
      <c r="H145">
        <f>COUNTIF(F145,"&gt;"&amp;G145)</f>
        <v>0</v>
      </c>
    </row>
    <row r="146">
      <c r="A146">
        <v>36</v>
      </c>
      <c r="B146">
        <v>99</v>
      </c>
      <c r="C146">
        <v>59</v>
      </c>
      <c r="D146">
        <v>8</v>
      </c>
      <c r="E146">
        <v>1</v>
      </c>
      <c r="F146">
        <f>(MAX(A146:E146)+MIN(A146:E146))*(MAX(A146:E146)+MIN(A146:E146))</f>
        <v>10000</v>
      </c>
      <c r="G146">
        <f>(SUM(A146:E146)-MAX(A146:E146)-MIN(A146:E146))*(SUM(A146:E146)-MAX(A146:E146)-MIN(A146:E146))</f>
        <v>10609</v>
      </c>
      <c r="H146">
        <f>COUNTIF(F146,"&gt;"&amp;G146)</f>
        <v>0</v>
      </c>
    </row>
    <row r="147">
      <c r="A147">
        <v>90</v>
      </c>
      <c r="B147">
        <v>36</v>
      </c>
      <c r="C147">
        <v>23</v>
      </c>
      <c r="D147">
        <v>30</v>
      </c>
      <c r="E147">
        <v>5</v>
      </c>
      <c r="F147">
        <f>(MAX(A147:E147)+MIN(A147:E147))*(MAX(A147:E147)+MIN(A147:E147))</f>
        <v>9025</v>
      </c>
      <c r="G147">
        <f>(SUM(A147:E147)-MAX(A147:E147)-MIN(A147:E147))*(SUM(A147:E147)-MAX(A147:E147)-MIN(A147:E147))</f>
        <v>7921</v>
      </c>
      <c r="H147">
        <f>COUNTIF(F147,"&gt;"&amp;G147)</f>
        <v>1</v>
      </c>
    </row>
    <row r="148">
      <c r="A148">
        <v>77</v>
      </c>
      <c r="B148">
        <v>89</v>
      </c>
      <c r="C148">
        <v>46</v>
      </c>
      <c r="D148">
        <v>44</v>
      </c>
      <c r="E148">
        <v>19</v>
      </c>
      <c r="F148">
        <f>(MAX(A148:E148)+MIN(A148:E148))*(MAX(A148:E148)+MIN(A148:E148))</f>
        <v>11664</v>
      </c>
      <c r="G148">
        <f>(SUM(A148:E148)-MAX(A148:E148)-MIN(A148:E148))*(SUM(A148:E148)-MAX(A148:E148)-MIN(A148:E148))</f>
        <v>27889</v>
      </c>
      <c r="H148">
        <f>COUNTIF(F148,"&gt;"&amp;G148)</f>
        <v>0</v>
      </c>
    </row>
    <row r="149">
      <c r="A149">
        <v>7</v>
      </c>
      <c r="B149">
        <v>68</v>
      </c>
      <c r="C149">
        <v>98</v>
      </c>
      <c r="D149">
        <v>29</v>
      </c>
      <c r="E149">
        <v>43</v>
      </c>
      <c r="F149">
        <f>(MAX(A149:E149)+MIN(A149:E149))*(MAX(A149:E149)+MIN(A149:E149))</f>
        <v>11025</v>
      </c>
      <c r="G149">
        <f>(SUM(A149:E149)-MAX(A149:E149)-MIN(A149:E149))*(SUM(A149:E149)-MAX(A149:E149)-MIN(A149:E149))</f>
        <v>19600</v>
      </c>
      <c r="H149">
        <f>COUNTIF(F149,"&gt;"&amp;G149)</f>
        <v>0</v>
      </c>
    </row>
    <row r="150">
      <c r="A150">
        <v>7</v>
      </c>
      <c r="B150">
        <v>45</v>
      </c>
      <c r="C150">
        <v>99</v>
      </c>
      <c r="D150">
        <v>8</v>
      </c>
      <c r="E150">
        <v>40</v>
      </c>
      <c r="F150">
        <f>(MAX(A150:E150)+MIN(A150:E150))*(MAX(A150:E150)+MIN(A150:E150))</f>
        <v>11236</v>
      </c>
      <c r="G150">
        <f>(SUM(A150:E150)-MAX(A150:E150)-MIN(A150:E150))*(SUM(A150:E150)-MAX(A150:E150)-MIN(A150:E150))</f>
        <v>8649</v>
      </c>
      <c r="H150">
        <f>COUNTIF(F150,"&gt;"&amp;G150)</f>
        <v>1</v>
      </c>
    </row>
    <row r="151">
      <c r="A151">
        <v>52</v>
      </c>
      <c r="B151">
        <v>6</v>
      </c>
      <c r="C151">
        <v>86</v>
      </c>
      <c r="D151">
        <v>43</v>
      </c>
      <c r="E151">
        <v>41</v>
      </c>
      <c r="F151">
        <f>(MAX(A151:E151)+MIN(A151:E151))*(MAX(A151:E151)+MIN(A151:E151))</f>
        <v>8464</v>
      </c>
      <c r="G151">
        <f>(SUM(A151:E151)-MAX(A151:E151)-MIN(A151:E151))*(SUM(A151:E151)-MAX(A151:E151)-MIN(A151:E151))</f>
        <v>18496</v>
      </c>
      <c r="H151">
        <f>COUNTIF(F151,"&gt;"&amp;G151)</f>
        <v>0</v>
      </c>
    </row>
    <row r="152">
      <c r="A152">
        <v>100</v>
      </c>
      <c r="B152">
        <v>74</v>
      </c>
      <c r="C152">
        <v>57</v>
      </c>
      <c r="D152">
        <v>10</v>
      </c>
      <c r="E152">
        <v>46</v>
      </c>
      <c r="F152">
        <f>(MAX(A152:E152)+MIN(A152:E152))*(MAX(A152:E152)+MIN(A152:E152))</f>
        <v>12100</v>
      </c>
      <c r="G152">
        <f>(SUM(A152:E152)-MAX(A152:E152)-MIN(A152:E152))*(SUM(A152:E152)-MAX(A152:E152)-MIN(A152:E152))</f>
        <v>31329</v>
      </c>
      <c r="H152">
        <f>COUNTIF(F152,"&gt;"&amp;G152)</f>
        <v>0</v>
      </c>
    </row>
    <row r="153">
      <c r="A153">
        <v>90</v>
      </c>
      <c r="B153">
        <v>27</v>
      </c>
      <c r="C153">
        <v>1</v>
      </c>
      <c r="D153">
        <v>13</v>
      </c>
      <c r="E153">
        <v>38</v>
      </c>
      <c r="F153">
        <f>(MAX(A153:E153)+MIN(A153:E153))*(MAX(A153:E153)+MIN(A153:E153))</f>
        <v>8281</v>
      </c>
      <c r="G153">
        <f>(SUM(A153:E153)-MAX(A153:E153)-MIN(A153:E153))*(SUM(A153:E153)-MAX(A153:E153)-MIN(A153:E153))</f>
        <v>6084</v>
      </c>
      <c r="H153">
        <f>COUNTIF(F153,"&gt;"&amp;G153)</f>
        <v>1</v>
      </c>
    </row>
    <row r="154">
      <c r="A154">
        <v>42</v>
      </c>
      <c r="B154">
        <v>17</v>
      </c>
      <c r="C154">
        <v>75</v>
      </c>
      <c r="D154">
        <v>49</v>
      </c>
      <c r="E154">
        <v>48</v>
      </c>
      <c r="F154">
        <f>(MAX(A154:E154)+MIN(A154:E154))*(MAX(A154:E154)+MIN(A154:E154))</f>
        <v>8464</v>
      </c>
      <c r="G154">
        <f>(SUM(A154:E154)-MAX(A154:E154)-MIN(A154:E154))*(SUM(A154:E154)-MAX(A154:E154)-MIN(A154:E154))</f>
        <v>19321</v>
      </c>
      <c r="H154">
        <f>COUNTIF(F154,"&gt;"&amp;G154)</f>
        <v>0</v>
      </c>
    </row>
    <row r="155">
      <c r="A155">
        <v>66</v>
      </c>
      <c r="B155">
        <v>42</v>
      </c>
      <c r="C155">
        <v>91</v>
      </c>
      <c r="D155">
        <v>17</v>
      </c>
      <c r="E155">
        <v>41</v>
      </c>
      <c r="F155">
        <f>(MAX(A155:E155)+MIN(A155:E155))*(MAX(A155:E155)+MIN(A155:E155))</f>
        <v>11664</v>
      </c>
      <c r="G155">
        <f>(SUM(A155:E155)-MAX(A155:E155)-MIN(A155:E155))*(SUM(A155:E155)-MAX(A155:E155)-MIN(A155:E155))</f>
        <v>22201</v>
      </c>
      <c r="H155">
        <f>COUNTIF(F155,"&gt;"&amp;G155)</f>
        <v>0</v>
      </c>
    </row>
    <row r="156">
      <c r="A156">
        <v>6</v>
      </c>
      <c r="B156">
        <v>27</v>
      </c>
      <c r="C156">
        <v>50</v>
      </c>
      <c r="D156">
        <v>31</v>
      </c>
      <c r="E156">
        <v>24</v>
      </c>
      <c r="F156">
        <f>(MAX(A156:E156)+MIN(A156:E156))*(MAX(A156:E156)+MIN(A156:E156))</f>
        <v>3136</v>
      </c>
      <c r="G156">
        <f>(SUM(A156:E156)-MAX(A156:E156)-MIN(A156:E156))*(SUM(A156:E156)-MAX(A156:E156)-MIN(A156:E156))</f>
        <v>6724</v>
      </c>
      <c r="H156">
        <f>COUNTIF(F156,"&gt;"&amp;G156)</f>
        <v>0</v>
      </c>
    </row>
    <row r="157">
      <c r="A157">
        <v>9</v>
      </c>
      <c r="B157">
        <v>92</v>
      </c>
      <c r="C157">
        <v>73</v>
      </c>
      <c r="D157">
        <v>27</v>
      </c>
      <c r="E157">
        <v>48</v>
      </c>
      <c r="F157">
        <f>(MAX(A157:E157)+MIN(A157:E157))*(MAX(A157:E157)+MIN(A157:E157))</f>
        <v>10201</v>
      </c>
      <c r="G157">
        <f>(SUM(A157:E157)-MAX(A157:E157)-MIN(A157:E157))*(SUM(A157:E157)-MAX(A157:E157)-MIN(A157:E157))</f>
        <v>21904</v>
      </c>
      <c r="H157">
        <f>COUNTIF(F157,"&gt;"&amp;G157)</f>
        <v>0</v>
      </c>
    </row>
    <row r="158">
      <c r="A158">
        <v>50</v>
      </c>
      <c r="B158">
        <v>85</v>
      </c>
      <c r="C158">
        <v>40</v>
      </c>
      <c r="D158">
        <v>9</v>
      </c>
      <c r="E158">
        <v>39</v>
      </c>
      <c r="F158">
        <f>(MAX(A158:E158)+MIN(A158:E158))*(MAX(A158:E158)+MIN(A158:E158))</f>
        <v>8836</v>
      </c>
      <c r="G158">
        <f>(SUM(A158:E158)-MAX(A158:E158)-MIN(A158:E158))*(SUM(A158:E158)-MAX(A158:E158)-MIN(A158:E158))</f>
        <v>16641</v>
      </c>
      <c r="H158">
        <f>COUNTIF(F158,"&gt;"&amp;G158)</f>
        <v>0</v>
      </c>
    </row>
    <row r="159">
      <c r="A159">
        <v>81</v>
      </c>
      <c r="B159">
        <v>24</v>
      </c>
      <c r="C159">
        <v>35</v>
      </c>
      <c r="D159">
        <v>35</v>
      </c>
      <c r="E159">
        <v>16</v>
      </c>
      <c r="F159">
        <f>(MAX(A159:E159)+MIN(A159:E159))*(MAX(A159:E159)+MIN(A159:E159))</f>
        <v>9409</v>
      </c>
      <c r="G159">
        <f>(SUM(A159:E159)-MAX(A159:E159)-MIN(A159:E159))*(SUM(A159:E159)-MAX(A159:E159)-MIN(A159:E159))</f>
        <v>8836</v>
      </c>
      <c r="H159">
        <f>COUNTIF(F159,"&gt;"&amp;G159)</f>
        <v>1</v>
      </c>
    </row>
    <row r="160">
      <c r="A160">
        <v>19</v>
      </c>
      <c r="B160">
        <v>61</v>
      </c>
      <c r="C160">
        <v>32</v>
      </c>
      <c r="D160">
        <v>5</v>
      </c>
      <c r="E160">
        <v>45</v>
      </c>
      <c r="F160">
        <f>(MAX(A160:E160)+MIN(A160:E160))*(MAX(A160:E160)+MIN(A160:E160))</f>
        <v>4356</v>
      </c>
      <c r="G160">
        <f>(SUM(A160:E160)-MAX(A160:E160)-MIN(A160:E160))*(SUM(A160:E160)-MAX(A160:E160)-MIN(A160:E160))</f>
        <v>9216</v>
      </c>
      <c r="H160">
        <f>COUNTIF(F160,"&gt;"&amp;G160)</f>
        <v>0</v>
      </c>
    </row>
    <row r="161">
      <c r="A161">
        <v>22</v>
      </c>
      <c r="B161">
        <v>66</v>
      </c>
      <c r="C161">
        <v>60</v>
      </c>
      <c r="D161">
        <v>20</v>
      </c>
      <c r="E161">
        <v>2</v>
      </c>
      <c r="F161">
        <f>(MAX(A161:E161)+MIN(A161:E161))*(MAX(A161:E161)+MIN(A161:E161))</f>
        <v>4624</v>
      </c>
      <c r="G161">
        <f>(SUM(A161:E161)-MAX(A161:E161)-MIN(A161:E161))*(SUM(A161:E161)-MAX(A161:E161)-MIN(A161:E161))</f>
        <v>10404</v>
      </c>
      <c r="H161">
        <f>COUNTIF(F161,"&gt;"&amp;G161)</f>
        <v>0</v>
      </c>
    </row>
    <row r="162">
      <c r="A162">
        <v>55</v>
      </c>
      <c r="B162">
        <v>75</v>
      </c>
      <c r="C162">
        <v>92</v>
      </c>
      <c r="D162">
        <v>1</v>
      </c>
      <c r="E162">
        <v>33</v>
      </c>
      <c r="F162">
        <f>(MAX(A162:E162)+MIN(A162:E162))*(MAX(A162:E162)+MIN(A162:E162))</f>
        <v>8649</v>
      </c>
      <c r="G162">
        <f>(SUM(A162:E162)-MAX(A162:E162)-MIN(A162:E162))*(SUM(A162:E162)-MAX(A162:E162)-MIN(A162:E162))</f>
        <v>26569</v>
      </c>
      <c r="H162">
        <f>COUNTIF(F162,"&gt;"&amp;G162)</f>
        <v>0</v>
      </c>
    </row>
    <row r="163">
      <c r="A163">
        <v>8</v>
      </c>
      <c r="B163">
        <v>74</v>
      </c>
      <c r="C163">
        <v>55</v>
      </c>
      <c r="D163">
        <v>9</v>
      </c>
      <c r="E163">
        <v>8</v>
      </c>
      <c r="F163">
        <f>(MAX(A163:E163)+MIN(A163:E163))*(MAX(A163:E163)+MIN(A163:E163))</f>
        <v>6724</v>
      </c>
      <c r="G163">
        <f>(SUM(A163:E163)-MAX(A163:E163)-MIN(A163:E163))*(SUM(A163:E163)-MAX(A163:E163)-MIN(A163:E163))</f>
        <v>5184</v>
      </c>
      <c r="H163">
        <f>COUNTIF(F163,"&gt;"&amp;G163)</f>
        <v>1</v>
      </c>
    </row>
    <row r="164">
      <c r="A164">
        <v>63</v>
      </c>
      <c r="B164">
        <v>53</v>
      </c>
      <c r="C164">
        <v>54</v>
      </c>
      <c r="D164">
        <v>46</v>
      </c>
      <c r="E164">
        <v>25</v>
      </c>
      <c r="F164">
        <f>(MAX(A164:E164)+MIN(A164:E164))*(MAX(A164:E164)+MIN(A164:E164))</f>
        <v>7744</v>
      </c>
      <c r="G164">
        <f>(SUM(A164:E164)-MAX(A164:E164)-MIN(A164:E164))*(SUM(A164:E164)-MAX(A164:E164)-MIN(A164:E164))</f>
        <v>23409</v>
      </c>
      <c r="H164">
        <f>COUNTIF(F164,"&gt;"&amp;G164)</f>
        <v>0</v>
      </c>
    </row>
    <row r="165">
      <c r="A165">
        <v>94</v>
      </c>
      <c r="B165">
        <v>66</v>
      </c>
      <c r="C165">
        <v>9</v>
      </c>
      <c r="D165">
        <v>2</v>
      </c>
      <c r="E165">
        <v>37</v>
      </c>
      <c r="F165">
        <f>(MAX(A165:E165)+MIN(A165:E165))*(MAX(A165:E165)+MIN(A165:E165))</f>
        <v>9216</v>
      </c>
      <c r="G165">
        <f>(SUM(A165:E165)-MAX(A165:E165)-MIN(A165:E165))*(SUM(A165:E165)-MAX(A165:E165)-MIN(A165:E165))</f>
        <v>12544</v>
      </c>
      <c r="H165">
        <f>COUNTIF(F165,"&gt;"&amp;G165)</f>
        <v>0</v>
      </c>
    </row>
    <row r="166">
      <c r="A166">
        <v>69</v>
      </c>
      <c r="B166">
        <v>9</v>
      </c>
      <c r="C166">
        <v>51</v>
      </c>
      <c r="D166">
        <v>41</v>
      </c>
      <c r="E166">
        <v>34</v>
      </c>
      <c r="F166">
        <f>(MAX(A166:E166)+MIN(A166:E166))*(MAX(A166:E166)+MIN(A166:E166))</f>
        <v>6084</v>
      </c>
      <c r="G166">
        <f>(SUM(A166:E166)-MAX(A166:E166)-MIN(A166:E166))*(SUM(A166:E166)-MAX(A166:E166)-MIN(A166:E166))</f>
        <v>15876</v>
      </c>
      <c r="H166">
        <f>COUNTIF(F166,"&gt;"&amp;G166)</f>
        <v>0</v>
      </c>
    </row>
    <row r="167">
      <c r="A167">
        <v>57</v>
      </c>
      <c r="B167">
        <v>6</v>
      </c>
      <c r="C167">
        <v>30</v>
      </c>
      <c r="D167">
        <v>25</v>
      </c>
      <c r="E167">
        <v>45</v>
      </c>
      <c r="F167">
        <f>(MAX(A167:E167)+MIN(A167:E167))*(MAX(A167:E167)+MIN(A167:E167))</f>
        <v>3969</v>
      </c>
      <c r="G167">
        <f>(SUM(A167:E167)-MAX(A167:E167)-MIN(A167:E167))*(SUM(A167:E167)-MAX(A167:E167)-MIN(A167:E167))</f>
        <v>10000</v>
      </c>
      <c r="H167">
        <f>COUNTIF(F167,"&gt;"&amp;G167)</f>
        <v>0</v>
      </c>
    </row>
    <row r="168">
      <c r="A168">
        <v>45</v>
      </c>
      <c r="B168">
        <v>99</v>
      </c>
      <c r="C168">
        <v>76</v>
      </c>
      <c r="D168">
        <v>27</v>
      </c>
      <c r="E168">
        <v>39</v>
      </c>
      <c r="F168">
        <f>(MAX(A168:E168)+MIN(A168:E168))*(MAX(A168:E168)+MIN(A168:E168))</f>
        <v>15876</v>
      </c>
      <c r="G168">
        <f>(SUM(A168:E168)-MAX(A168:E168)-MIN(A168:E168))*(SUM(A168:E168)-MAX(A168:E168)-MIN(A168:E168))</f>
        <v>25600</v>
      </c>
      <c r="H168">
        <f>COUNTIF(F168,"&gt;"&amp;G168)</f>
        <v>0</v>
      </c>
    </row>
    <row r="169">
      <c r="A169">
        <v>96</v>
      </c>
      <c r="B169">
        <v>15</v>
      </c>
      <c r="C169">
        <v>18</v>
      </c>
      <c r="D169">
        <v>38</v>
      </c>
      <c r="E169">
        <v>40</v>
      </c>
      <c r="F169">
        <f>(MAX(A169:E169)+MIN(A169:E169))*(MAX(A169:E169)+MIN(A169:E169))</f>
        <v>12321</v>
      </c>
      <c r="G169">
        <f>(SUM(A169:E169)-MAX(A169:E169)-MIN(A169:E169))*(SUM(A169:E169)-MAX(A169:E169)-MIN(A169:E169))</f>
        <v>9216</v>
      </c>
      <c r="H169">
        <f>COUNTIF(F169,"&gt;"&amp;G169)</f>
        <v>1</v>
      </c>
    </row>
    <row r="170">
      <c r="A170">
        <v>77</v>
      </c>
      <c r="B170">
        <v>4</v>
      </c>
      <c r="C170">
        <v>7</v>
      </c>
      <c r="D170">
        <v>42</v>
      </c>
      <c r="E170">
        <v>3</v>
      </c>
      <c r="F170">
        <f>(MAX(A170:E170)+MIN(A170:E170))*(MAX(A170:E170)+MIN(A170:E170))</f>
        <v>6400</v>
      </c>
      <c r="G170">
        <f>(SUM(A170:E170)-MAX(A170:E170)-MIN(A170:E170))*(SUM(A170:E170)-MAX(A170:E170)-MIN(A170:E170))</f>
        <v>2809</v>
      </c>
      <c r="H170">
        <f>COUNTIF(F170,"&gt;"&amp;G170)</f>
        <v>1</v>
      </c>
    </row>
    <row r="171">
      <c r="A171">
        <v>73</v>
      </c>
      <c r="B171">
        <v>77</v>
      </c>
      <c r="C171">
        <v>98</v>
      </c>
      <c r="D171">
        <v>22</v>
      </c>
      <c r="E171">
        <v>22</v>
      </c>
      <c r="F171">
        <f>(MAX(A171:E171)+MIN(A171:E171))*(MAX(A171:E171)+MIN(A171:E171))</f>
        <v>14400</v>
      </c>
      <c r="G171">
        <f>(SUM(A171:E171)-MAX(A171:E171)-MIN(A171:E171))*(SUM(A171:E171)-MAX(A171:E171)-MIN(A171:E171))</f>
        <v>29584</v>
      </c>
      <c r="H171">
        <f>COUNTIF(F171,"&gt;"&amp;G171)</f>
        <v>0</v>
      </c>
    </row>
    <row r="172">
      <c r="A172">
        <v>91</v>
      </c>
      <c r="B172">
        <v>26</v>
      </c>
      <c r="C172">
        <v>48</v>
      </c>
      <c r="D172">
        <v>1</v>
      </c>
      <c r="E172">
        <v>17</v>
      </c>
      <c r="F172">
        <f>(MAX(A172:E172)+MIN(A172:E172))*(MAX(A172:E172)+MIN(A172:E172))</f>
        <v>8464</v>
      </c>
      <c r="G172">
        <f>(SUM(A172:E172)-MAX(A172:E172)-MIN(A172:E172))*(SUM(A172:E172)-MAX(A172:E172)-MIN(A172:E172))</f>
        <v>8281</v>
      </c>
      <c r="H172">
        <f>COUNTIF(F172,"&gt;"&amp;G172)</f>
        <v>1</v>
      </c>
    </row>
    <row r="173">
      <c r="A173">
        <v>26</v>
      </c>
      <c r="B173">
        <v>84</v>
      </c>
      <c r="C173">
        <v>61</v>
      </c>
      <c r="D173">
        <v>23</v>
      </c>
      <c r="E173">
        <v>39</v>
      </c>
      <c r="F173">
        <f>(MAX(A173:E173)+MIN(A173:E173))*(MAX(A173:E173)+MIN(A173:E173))</f>
        <v>11449</v>
      </c>
      <c r="G173">
        <f>(SUM(A173:E173)-MAX(A173:E173)-MIN(A173:E173))*(SUM(A173:E173)-MAX(A173:E173)-MIN(A173:E173))</f>
        <v>15876</v>
      </c>
      <c r="H173">
        <f>COUNTIF(F173,"&gt;"&amp;G173)</f>
        <v>0</v>
      </c>
    </row>
    <row r="174">
      <c r="A174">
        <v>51</v>
      </c>
      <c r="B174">
        <v>83</v>
      </c>
      <c r="C174">
        <v>21</v>
      </c>
      <c r="D174">
        <v>46</v>
      </c>
      <c r="E174">
        <v>1</v>
      </c>
      <c r="F174">
        <f>(MAX(A174:E174)+MIN(A174:E174))*(MAX(A174:E174)+MIN(A174:E174))</f>
        <v>7056</v>
      </c>
      <c r="G174">
        <f>(SUM(A174:E174)-MAX(A174:E174)-MIN(A174:E174))*(SUM(A174:E174)-MAX(A174:E174)-MIN(A174:E174))</f>
        <v>13924</v>
      </c>
      <c r="H174">
        <f>COUNTIF(F174,"&gt;"&amp;G174)</f>
        <v>0</v>
      </c>
    </row>
    <row r="175">
      <c r="A175">
        <v>75</v>
      </c>
      <c r="B175">
        <v>36</v>
      </c>
      <c r="C175">
        <v>90</v>
      </c>
      <c r="D175">
        <v>3</v>
      </c>
      <c r="E175">
        <v>50</v>
      </c>
      <c r="F175">
        <f>(MAX(A175:E175)+MIN(A175:E175))*(MAX(A175:E175)+MIN(A175:E175))</f>
        <v>8649</v>
      </c>
      <c r="G175">
        <f>(SUM(A175:E175)-MAX(A175:E175)-MIN(A175:E175))*(SUM(A175:E175)-MAX(A175:E175)-MIN(A175:E175))</f>
        <v>25921</v>
      </c>
      <c r="H175">
        <f>COUNTIF(F175,"&gt;"&amp;G175)</f>
        <v>0</v>
      </c>
    </row>
    <row r="176">
      <c r="A176">
        <v>70</v>
      </c>
      <c r="B176">
        <v>10</v>
      </c>
      <c r="C176">
        <v>98</v>
      </c>
      <c r="D176">
        <v>44</v>
      </c>
      <c r="E176">
        <v>29</v>
      </c>
      <c r="F176">
        <f>(MAX(A176:E176)+MIN(A176:E176))*(MAX(A176:E176)+MIN(A176:E176))</f>
        <v>11664</v>
      </c>
      <c r="G176">
        <f>(SUM(A176:E176)-MAX(A176:E176)-MIN(A176:E176))*(SUM(A176:E176)-MAX(A176:E176)-MIN(A176:E176))</f>
        <v>20449</v>
      </c>
      <c r="H176">
        <f>COUNTIF(F176,"&gt;"&amp;G176)</f>
        <v>0</v>
      </c>
    </row>
    <row r="177">
      <c r="A177">
        <v>80</v>
      </c>
      <c r="B177">
        <v>20</v>
      </c>
      <c r="C177">
        <v>72</v>
      </c>
      <c r="D177">
        <v>44</v>
      </c>
      <c r="E177">
        <v>46</v>
      </c>
      <c r="F177">
        <f>(MAX(A177:E177)+MIN(A177:E177))*(MAX(A177:E177)+MIN(A177:E177))</f>
        <v>10000</v>
      </c>
      <c r="G177">
        <f>(SUM(A177:E177)-MAX(A177:E177)-MIN(A177:E177))*(SUM(A177:E177)-MAX(A177:E177)-MIN(A177:E177))</f>
        <v>26244</v>
      </c>
      <c r="H177">
        <f>COUNTIF(F177,"&gt;"&amp;G177)</f>
        <v>0</v>
      </c>
    </row>
    <row r="178">
      <c r="A178">
        <v>4</v>
      </c>
      <c r="B178">
        <v>88</v>
      </c>
      <c r="C178">
        <v>67</v>
      </c>
      <c r="D178">
        <v>28</v>
      </c>
      <c r="E178">
        <v>18</v>
      </c>
      <c r="F178">
        <f>(MAX(A178:E178)+MIN(A178:E178))*(MAX(A178:E178)+MIN(A178:E178))</f>
        <v>8464</v>
      </c>
      <c r="G178">
        <f>(SUM(A178:E178)-MAX(A178:E178)-MIN(A178:E178))*(SUM(A178:E178)-MAX(A178:E178)-MIN(A178:E178))</f>
        <v>12769</v>
      </c>
      <c r="H178">
        <f>COUNTIF(F178,"&gt;"&amp;G178)</f>
        <v>0</v>
      </c>
    </row>
    <row r="179">
      <c r="A179">
        <v>2</v>
      </c>
      <c r="B179">
        <v>72</v>
      </c>
      <c r="C179">
        <v>5</v>
      </c>
      <c r="D179">
        <v>22</v>
      </c>
      <c r="E179">
        <v>46</v>
      </c>
      <c r="F179">
        <f>(MAX(A179:E179)+MIN(A179:E179))*(MAX(A179:E179)+MIN(A179:E179))</f>
        <v>5476</v>
      </c>
      <c r="G179">
        <f>(SUM(A179:E179)-MAX(A179:E179)-MIN(A179:E179))*(SUM(A179:E179)-MAX(A179:E179)-MIN(A179:E179))</f>
        <v>5329</v>
      </c>
      <c r="H179">
        <f>COUNTIF(F179,"&gt;"&amp;G179)</f>
        <v>1</v>
      </c>
    </row>
    <row r="180">
      <c r="A180">
        <v>36</v>
      </c>
      <c r="B180">
        <v>85</v>
      </c>
      <c r="C180">
        <v>58</v>
      </c>
      <c r="D180">
        <v>45</v>
      </c>
      <c r="E180">
        <v>35</v>
      </c>
      <c r="F180">
        <f>(MAX(A180:E180)+MIN(A180:E180))*(MAX(A180:E180)+MIN(A180:E180))</f>
        <v>14400</v>
      </c>
      <c r="G180">
        <f>(SUM(A180:E180)-MAX(A180:E180)-MIN(A180:E180))*(SUM(A180:E180)-MAX(A180:E180)-MIN(A180:E180))</f>
        <v>19321</v>
      </c>
      <c r="H180">
        <f>COUNTIF(F180,"&gt;"&amp;G180)</f>
        <v>0</v>
      </c>
    </row>
    <row r="181">
      <c r="A181">
        <v>49</v>
      </c>
      <c r="B181">
        <v>36</v>
      </c>
      <c r="C181">
        <v>32</v>
      </c>
      <c r="D181">
        <v>11</v>
      </c>
      <c r="E181">
        <v>33</v>
      </c>
      <c r="F181">
        <f>(MAX(A181:E181)+MIN(A181:E181))*(MAX(A181:E181)+MIN(A181:E181))</f>
        <v>3600</v>
      </c>
      <c r="G181">
        <f>(SUM(A181:E181)-MAX(A181:E181)-MIN(A181:E181))*(SUM(A181:E181)-MAX(A181:E181)-MIN(A181:E181))</f>
        <v>10201</v>
      </c>
      <c r="H181">
        <f>COUNTIF(F181,"&gt;"&amp;G181)</f>
        <v>0</v>
      </c>
    </row>
    <row r="182">
      <c r="A182">
        <v>82</v>
      </c>
      <c r="B182">
        <v>14</v>
      </c>
      <c r="C182">
        <v>96</v>
      </c>
      <c r="D182">
        <v>49</v>
      </c>
      <c r="E182">
        <v>32</v>
      </c>
      <c r="F182">
        <f>(MAX(A182:E182)+MIN(A182:E182))*(MAX(A182:E182)+MIN(A182:E182))</f>
        <v>12100</v>
      </c>
      <c r="G182">
        <f>(SUM(A182:E182)-MAX(A182:E182)-MIN(A182:E182))*(SUM(A182:E182)-MAX(A182:E182)-MIN(A182:E182))</f>
        <v>26569</v>
      </c>
      <c r="H182">
        <f>COUNTIF(F182,"&gt;"&amp;G182)</f>
        <v>0</v>
      </c>
    </row>
    <row r="183">
      <c r="A183">
        <v>56</v>
      </c>
      <c r="B183">
        <v>19</v>
      </c>
      <c r="C183">
        <v>84</v>
      </c>
      <c r="D183">
        <v>23</v>
      </c>
      <c r="E183">
        <v>5</v>
      </c>
      <c r="F183">
        <f>(MAX(A183:E183)+MIN(A183:E183))*(MAX(A183:E183)+MIN(A183:E183))</f>
        <v>7921</v>
      </c>
      <c r="G183">
        <f>(SUM(A183:E183)-MAX(A183:E183)-MIN(A183:E183))*(SUM(A183:E183)-MAX(A183:E183)-MIN(A183:E183))</f>
        <v>9604</v>
      </c>
      <c r="H183">
        <f>COUNTIF(F183,"&gt;"&amp;G183)</f>
        <v>0</v>
      </c>
    </row>
    <row r="184">
      <c r="A184">
        <v>73</v>
      </c>
      <c r="B184">
        <v>16</v>
      </c>
      <c r="C184">
        <v>23</v>
      </c>
      <c r="D184">
        <v>1</v>
      </c>
      <c r="E184">
        <v>35</v>
      </c>
      <c r="F184">
        <f>(MAX(A184:E184)+MIN(A184:E184))*(MAX(A184:E184)+MIN(A184:E184))</f>
        <v>5476</v>
      </c>
      <c r="G184">
        <f>(SUM(A184:E184)-MAX(A184:E184)-MIN(A184:E184))*(SUM(A184:E184)-MAX(A184:E184)-MIN(A184:E184))</f>
        <v>5476</v>
      </c>
      <c r="H184">
        <f>COUNTIF(F184,"&gt;"&amp;G184)</f>
        <v>0</v>
      </c>
    </row>
    <row r="185">
      <c r="A185">
        <v>20</v>
      </c>
      <c r="B185">
        <v>95</v>
      </c>
      <c r="C185">
        <v>9</v>
      </c>
      <c r="D185">
        <v>36</v>
      </c>
      <c r="E185">
        <v>23</v>
      </c>
      <c r="F185">
        <f>(MAX(A185:E185)+MIN(A185:E185))*(MAX(A185:E185)+MIN(A185:E185))</f>
        <v>10816</v>
      </c>
      <c r="G185">
        <f>(SUM(A185:E185)-MAX(A185:E185)-MIN(A185:E185))*(SUM(A185:E185)-MAX(A185:E185)-MIN(A185:E185))</f>
        <v>6241</v>
      </c>
      <c r="H185">
        <f>COUNTIF(F185,"&gt;"&amp;G185)</f>
        <v>1</v>
      </c>
    </row>
    <row r="186">
      <c r="A186">
        <v>3</v>
      </c>
      <c r="B186">
        <v>52</v>
      </c>
      <c r="C186">
        <v>99</v>
      </c>
      <c r="D186">
        <v>36</v>
      </c>
      <c r="E186">
        <v>14</v>
      </c>
      <c r="F186">
        <f>(MAX(A186:E186)+MIN(A186:E186))*(MAX(A186:E186)+MIN(A186:E186))</f>
        <v>10404</v>
      </c>
      <c r="G186">
        <f>(SUM(A186:E186)-MAX(A186:E186)-MIN(A186:E186))*(SUM(A186:E186)-MAX(A186:E186)-MIN(A186:E186))</f>
        <v>10404</v>
      </c>
      <c r="H186">
        <f>COUNTIF(F186,"&gt;"&amp;G186)</f>
        <v>0</v>
      </c>
    </row>
    <row r="187">
      <c r="A187">
        <v>99</v>
      </c>
      <c r="B187">
        <v>75</v>
      </c>
      <c r="C187">
        <v>81</v>
      </c>
      <c r="D187">
        <v>10</v>
      </c>
      <c r="E187">
        <v>32</v>
      </c>
      <c r="F187">
        <f>(MAX(A187:E187)+MIN(A187:E187))*(MAX(A187:E187)+MIN(A187:E187))</f>
        <v>11881</v>
      </c>
      <c r="G187">
        <f>(SUM(A187:E187)-MAX(A187:E187)-MIN(A187:E187))*(SUM(A187:E187)-MAX(A187:E187)-MIN(A187:E187))</f>
        <v>35344</v>
      </c>
      <c r="H187">
        <f>COUNTIF(F187,"&gt;"&amp;G187)</f>
        <v>0</v>
      </c>
    </row>
    <row r="188">
      <c r="A188">
        <v>48</v>
      </c>
      <c r="B188">
        <v>53</v>
      </c>
      <c r="C188">
        <v>77</v>
      </c>
      <c r="D188">
        <v>26</v>
      </c>
      <c r="E188">
        <v>50</v>
      </c>
      <c r="F188">
        <f>(MAX(A188:E188)+MIN(A188:E188))*(MAX(A188:E188)+MIN(A188:E188))</f>
        <v>10609</v>
      </c>
      <c r="G188">
        <f>(SUM(A188:E188)-MAX(A188:E188)-MIN(A188:E188))*(SUM(A188:E188)-MAX(A188:E188)-MIN(A188:E188))</f>
        <v>22801</v>
      </c>
      <c r="H188">
        <f>COUNTIF(F188,"&gt;"&amp;G188)</f>
        <v>0</v>
      </c>
    </row>
    <row r="189">
      <c r="A189">
        <v>17</v>
      </c>
      <c r="B189">
        <v>98</v>
      </c>
      <c r="C189">
        <v>93</v>
      </c>
      <c r="D189">
        <v>26</v>
      </c>
      <c r="E189">
        <v>44</v>
      </c>
      <c r="F189">
        <f>(MAX(A189:E189)+MIN(A189:E189))*(MAX(A189:E189)+MIN(A189:E189))</f>
        <v>13225</v>
      </c>
      <c r="G189">
        <f>(SUM(A189:E189)-MAX(A189:E189)-MIN(A189:E189))*(SUM(A189:E189)-MAX(A189:E189)-MIN(A189:E189))</f>
        <v>26569</v>
      </c>
      <c r="H189">
        <f>COUNTIF(F189,"&gt;"&amp;G189)</f>
        <v>0</v>
      </c>
    </row>
    <row r="190">
      <c r="A190">
        <v>21</v>
      </c>
      <c r="B190">
        <v>21</v>
      </c>
      <c r="C190">
        <v>73</v>
      </c>
      <c r="D190">
        <v>46</v>
      </c>
      <c r="E190">
        <v>14</v>
      </c>
      <c r="F190">
        <f>(MAX(A190:E190)+MIN(A190:E190))*(MAX(A190:E190)+MIN(A190:E190))</f>
        <v>7569</v>
      </c>
      <c r="G190">
        <f>(SUM(A190:E190)-MAX(A190:E190)-MIN(A190:E190))*(SUM(A190:E190)-MAX(A190:E190)-MIN(A190:E190))</f>
        <v>7744</v>
      </c>
      <c r="H190">
        <f>COUNTIF(F190,"&gt;"&amp;G190)</f>
        <v>0</v>
      </c>
    </row>
    <row r="191">
      <c r="A191">
        <v>68</v>
      </c>
      <c r="B191">
        <v>62</v>
      </c>
      <c r="C191">
        <v>14</v>
      </c>
      <c r="D191">
        <v>33</v>
      </c>
      <c r="E191">
        <v>46</v>
      </c>
      <c r="F191">
        <f>(MAX(A191:E191)+MIN(A191:E191))*(MAX(A191:E191)+MIN(A191:E191))</f>
        <v>6724</v>
      </c>
      <c r="G191">
        <f>(SUM(A191:E191)-MAX(A191:E191)-MIN(A191:E191))*(SUM(A191:E191)-MAX(A191:E191)-MIN(A191:E191))</f>
        <v>19881</v>
      </c>
      <c r="H191">
        <f>COUNTIF(F191,"&gt;"&amp;G191)</f>
        <v>0</v>
      </c>
    </row>
    <row r="192">
      <c r="A192">
        <v>62</v>
      </c>
      <c r="B192">
        <v>53</v>
      </c>
      <c r="C192">
        <v>53</v>
      </c>
      <c r="D192">
        <v>27</v>
      </c>
      <c r="E192">
        <v>11</v>
      </c>
      <c r="F192">
        <f>(MAX(A192:E192)+MIN(A192:E192))*(MAX(A192:E192)+MIN(A192:E192))</f>
        <v>5329</v>
      </c>
      <c r="G192">
        <f>(SUM(A192:E192)-MAX(A192:E192)-MIN(A192:E192))*(SUM(A192:E192)-MAX(A192:E192)-MIN(A192:E192))</f>
        <v>17689</v>
      </c>
      <c r="H192">
        <f>COUNTIF(F192,"&gt;"&amp;G192)</f>
        <v>0</v>
      </c>
    </row>
    <row r="193">
      <c r="A193">
        <v>65</v>
      </c>
      <c r="B193">
        <v>96</v>
      </c>
      <c r="C193">
        <v>41</v>
      </c>
      <c r="D193">
        <v>1</v>
      </c>
      <c r="E193">
        <v>13</v>
      </c>
      <c r="F193">
        <f>(MAX(A193:E193)+MIN(A193:E193))*(MAX(A193:E193)+MIN(A193:E193))</f>
        <v>9409</v>
      </c>
      <c r="G193">
        <f>(SUM(A193:E193)-MAX(A193:E193)-MIN(A193:E193))*(SUM(A193:E193)-MAX(A193:E193)-MIN(A193:E193))</f>
        <v>14161</v>
      </c>
      <c r="H193">
        <f>COUNTIF(F193,"&gt;"&amp;G193)</f>
        <v>0</v>
      </c>
    </row>
    <row r="194">
      <c r="A194">
        <v>79</v>
      </c>
      <c r="B194">
        <v>52</v>
      </c>
      <c r="C194">
        <v>86</v>
      </c>
      <c r="D194">
        <v>24</v>
      </c>
      <c r="E194">
        <v>3</v>
      </c>
      <c r="F194">
        <f>(MAX(A194:E194)+MIN(A194:E194))*(MAX(A194:E194)+MIN(A194:E194))</f>
        <v>7921</v>
      </c>
      <c r="G194">
        <f>(SUM(A194:E194)-MAX(A194:E194)-MIN(A194:E194))*(SUM(A194:E194)-MAX(A194:E194)-MIN(A194:E194))</f>
        <v>24025</v>
      </c>
      <c r="H194">
        <f>COUNTIF(F194,"&gt;"&amp;G194)</f>
        <v>0</v>
      </c>
    </row>
    <row r="195">
      <c r="A195">
        <v>22</v>
      </c>
      <c r="B195">
        <v>2</v>
      </c>
      <c r="C195">
        <v>81</v>
      </c>
      <c r="D195">
        <v>28</v>
      </c>
      <c r="E195">
        <v>21</v>
      </c>
      <c r="F195">
        <f>(MAX(A195:E195)+MIN(A195:E195))*(MAX(A195:E195)+MIN(A195:E195))</f>
        <v>6889</v>
      </c>
      <c r="G195">
        <f>(SUM(A195:E195)-MAX(A195:E195)-MIN(A195:E195))*(SUM(A195:E195)-MAX(A195:E195)-MIN(A195:E195))</f>
        <v>5041</v>
      </c>
      <c r="H195">
        <f>COUNTIF(F195,"&gt;"&amp;G195)</f>
        <v>1</v>
      </c>
    </row>
    <row r="196">
      <c r="A196">
        <v>67</v>
      </c>
      <c r="B196">
        <v>82</v>
      </c>
      <c r="C196">
        <v>59</v>
      </c>
      <c r="D196">
        <v>18</v>
      </c>
      <c r="E196">
        <v>45</v>
      </c>
      <c r="F196">
        <f>(MAX(A196:E196)+MIN(A196:E196))*(MAX(A196:E196)+MIN(A196:E196))</f>
        <v>10000</v>
      </c>
      <c r="G196">
        <f>(SUM(A196:E196)-MAX(A196:E196)-MIN(A196:E196))*(SUM(A196:E196)-MAX(A196:E196)-MIN(A196:E196))</f>
        <v>29241</v>
      </c>
      <c r="H196">
        <f>COUNTIF(F196,"&gt;"&amp;G196)</f>
        <v>0</v>
      </c>
    </row>
    <row r="197">
      <c r="A197">
        <v>12</v>
      </c>
      <c r="B197">
        <v>97</v>
      </c>
      <c r="C197">
        <v>83</v>
      </c>
      <c r="D197">
        <v>7</v>
      </c>
      <c r="E197">
        <v>42</v>
      </c>
      <c r="F197">
        <f>(MAX(A197:E197)+MIN(A197:E197))*(MAX(A197:E197)+MIN(A197:E197))</f>
        <v>10816</v>
      </c>
      <c r="G197">
        <f>(SUM(A197:E197)-MAX(A197:E197)-MIN(A197:E197))*(SUM(A197:E197)-MAX(A197:E197)-MIN(A197:E197))</f>
        <v>18769</v>
      </c>
      <c r="H197">
        <f>COUNTIF(F197,"&gt;"&amp;G197)</f>
        <v>0</v>
      </c>
    </row>
    <row r="198">
      <c r="A198">
        <v>35</v>
      </c>
      <c r="B198">
        <v>35</v>
      </c>
      <c r="C198">
        <v>34</v>
      </c>
      <c r="D198">
        <v>12</v>
      </c>
      <c r="E198">
        <v>40</v>
      </c>
      <c r="F198">
        <f>(MAX(A198:E198)+MIN(A198:E198))*(MAX(A198:E198)+MIN(A198:E198))</f>
        <v>2704</v>
      </c>
      <c r="G198">
        <f>(SUM(A198:E198)-MAX(A198:E198)-MIN(A198:E198))*(SUM(A198:E198)-MAX(A198:E198)-MIN(A198:E198))</f>
        <v>10816</v>
      </c>
      <c r="H198">
        <f>COUNTIF(F198,"&gt;"&amp;G198)</f>
        <v>0</v>
      </c>
    </row>
    <row r="199">
      <c r="A199">
        <v>91</v>
      </c>
      <c r="B199">
        <v>12</v>
      </c>
      <c r="C199">
        <v>45</v>
      </c>
      <c r="D199">
        <v>22</v>
      </c>
      <c r="E199">
        <v>9</v>
      </c>
      <c r="F199">
        <f>(MAX(A199:E199)+MIN(A199:E199))*(MAX(A199:E199)+MIN(A199:E199))</f>
        <v>10000</v>
      </c>
      <c r="G199">
        <f>(SUM(A199:E199)-MAX(A199:E199)-MIN(A199:E199))*(SUM(A199:E199)-MAX(A199:E199)-MIN(A199:E199))</f>
        <v>6241</v>
      </c>
      <c r="H199">
        <f>COUNTIF(F199,"&gt;"&amp;G199)</f>
        <v>1</v>
      </c>
    </row>
    <row r="200">
      <c r="A200">
        <v>20</v>
      </c>
      <c r="B200">
        <v>69</v>
      </c>
      <c r="C200">
        <v>29</v>
      </c>
      <c r="D200">
        <v>16</v>
      </c>
      <c r="E200">
        <v>44</v>
      </c>
      <c r="F200">
        <f>(MAX(A200:E200)+MIN(A200:E200))*(MAX(A200:E200)+MIN(A200:E200))</f>
        <v>7225</v>
      </c>
      <c r="G200">
        <f>(SUM(A200:E200)-MAX(A200:E200)-MIN(A200:E200))*(SUM(A200:E200)-MAX(A200:E200)-MIN(A200:E200))</f>
        <v>8649</v>
      </c>
      <c r="H200">
        <f>COUNTIF(F200,"&gt;"&amp;G200)</f>
        <v>0</v>
      </c>
    </row>
    <row r="201">
      <c r="A201">
        <v>9</v>
      </c>
      <c r="B201">
        <v>38</v>
      </c>
      <c r="C201">
        <v>10</v>
      </c>
      <c r="D201">
        <v>38</v>
      </c>
      <c r="E201">
        <v>3</v>
      </c>
      <c r="F201">
        <f>(MAX(A201:E201)+MIN(A201:E201))*(MAX(A201:E201)+MIN(A201:E201))</f>
        <v>1681</v>
      </c>
      <c r="G201">
        <f>(SUM(A201:E201)-MAX(A201:E201)-MIN(A201:E201))*(SUM(A201:E201)-MAX(A201:E201)-MIN(A201:E201))</f>
        <v>3249</v>
      </c>
      <c r="H201">
        <f>COUNTIF(F201,"&gt;"&amp;G201)</f>
        <v>0</v>
      </c>
    </row>
    <row r="202">
      <c r="A202">
        <v>55</v>
      </c>
      <c r="B202">
        <v>34</v>
      </c>
      <c r="C202">
        <v>52</v>
      </c>
      <c r="D202">
        <v>29</v>
      </c>
      <c r="E202">
        <v>36</v>
      </c>
      <c r="F202">
        <f>(MAX(A202:E202)+MIN(A202:E202))*(MAX(A202:E202)+MIN(A202:E202))</f>
        <v>7056</v>
      </c>
      <c r="G202">
        <f>(SUM(A202:E202)-MAX(A202:E202)-MIN(A202:E202))*(SUM(A202:E202)-MAX(A202:E202)-MIN(A202:E202))</f>
        <v>14884</v>
      </c>
      <c r="H202">
        <f>COUNTIF(F202,"&gt;"&amp;G202)</f>
        <v>0</v>
      </c>
    </row>
    <row r="203">
      <c r="A203">
        <v>16</v>
      </c>
      <c r="B203">
        <v>63</v>
      </c>
      <c r="C203">
        <v>49</v>
      </c>
      <c r="D203">
        <v>3</v>
      </c>
      <c r="E203">
        <v>26</v>
      </c>
      <c r="F203">
        <f>(MAX(A203:E203)+MIN(A203:E203))*(MAX(A203:E203)+MIN(A203:E203))</f>
        <v>4356</v>
      </c>
      <c r="G203">
        <f>(SUM(A203:E203)-MAX(A203:E203)-MIN(A203:E203))*(SUM(A203:E203)-MAX(A203:E203)-MIN(A203:E203))</f>
        <v>8281</v>
      </c>
      <c r="H203">
        <f>COUNTIF(F203,"&gt;"&amp;G203)</f>
        <v>0</v>
      </c>
    </row>
    <row r="204">
      <c r="A204">
        <v>86</v>
      </c>
      <c r="B204">
        <v>54</v>
      </c>
      <c r="C204">
        <v>96</v>
      </c>
      <c r="D204">
        <v>40</v>
      </c>
      <c r="E204">
        <v>6</v>
      </c>
      <c r="F204">
        <f>(MAX(A204:E204)+MIN(A204:E204))*(MAX(A204:E204)+MIN(A204:E204))</f>
        <v>10404</v>
      </c>
      <c r="G204">
        <f>(SUM(A204:E204)-MAX(A204:E204)-MIN(A204:E204))*(SUM(A204:E204)-MAX(A204:E204)-MIN(A204:E204))</f>
        <v>32400</v>
      </c>
      <c r="H204">
        <f>COUNTIF(F204,"&gt;"&amp;G204)</f>
        <v>0</v>
      </c>
    </row>
    <row r="205">
      <c r="A205">
        <v>80</v>
      </c>
      <c r="B205">
        <v>78</v>
      </c>
      <c r="C205">
        <v>22</v>
      </c>
      <c r="D205">
        <v>41</v>
      </c>
      <c r="E205">
        <v>21</v>
      </c>
      <c r="F205">
        <f>(MAX(A205:E205)+MIN(A205:E205))*(MAX(A205:E205)+MIN(A205:E205))</f>
        <v>10201</v>
      </c>
      <c r="G205">
        <f>(SUM(A205:E205)-MAX(A205:E205)-MIN(A205:E205))*(SUM(A205:E205)-MAX(A205:E205)-MIN(A205:E205))</f>
        <v>19881</v>
      </c>
      <c r="H205">
        <f>COUNTIF(F205,"&gt;"&amp;G205)</f>
        <v>0</v>
      </c>
    </row>
    <row r="206">
      <c r="A206">
        <v>43</v>
      </c>
      <c r="B206">
        <v>67</v>
      </c>
      <c r="C206">
        <v>14</v>
      </c>
      <c r="D206">
        <v>10</v>
      </c>
      <c r="E206">
        <v>40</v>
      </c>
      <c r="F206">
        <f>(MAX(A206:E206)+MIN(A206:E206))*(MAX(A206:E206)+MIN(A206:E206))</f>
        <v>5929</v>
      </c>
      <c r="G206">
        <f>(SUM(A206:E206)-MAX(A206:E206)-MIN(A206:E206))*(SUM(A206:E206)-MAX(A206:E206)-MIN(A206:E206))</f>
        <v>9409</v>
      </c>
      <c r="H206">
        <f>COUNTIF(F206,"&gt;"&amp;G206)</f>
        <v>0</v>
      </c>
    </row>
    <row r="207">
      <c r="A207">
        <v>66</v>
      </c>
      <c r="B207">
        <v>82</v>
      </c>
      <c r="C207">
        <v>54</v>
      </c>
      <c r="D207">
        <v>41</v>
      </c>
      <c r="E207">
        <v>32</v>
      </c>
      <c r="F207">
        <f>(MAX(A207:E207)+MIN(A207:E207))*(MAX(A207:E207)+MIN(A207:E207))</f>
        <v>12996</v>
      </c>
      <c r="G207">
        <f>(SUM(A207:E207)-MAX(A207:E207)-MIN(A207:E207))*(SUM(A207:E207)-MAX(A207:E207)-MIN(A207:E207))</f>
        <v>25921</v>
      </c>
      <c r="H207">
        <f>COUNTIF(F207,"&gt;"&amp;G207)</f>
        <v>0</v>
      </c>
    </row>
    <row r="208">
      <c r="A208">
        <v>10</v>
      </c>
      <c r="B208">
        <v>48</v>
      </c>
      <c r="C208">
        <v>22</v>
      </c>
      <c r="D208">
        <v>6</v>
      </c>
      <c r="E208">
        <v>12</v>
      </c>
      <c r="F208">
        <f>(MAX(A208:E208)+MIN(A208:E208))*(MAX(A208:E208)+MIN(A208:E208))</f>
        <v>2916</v>
      </c>
      <c r="G208">
        <f>(SUM(A208:E208)-MAX(A208:E208)-MIN(A208:E208))*(SUM(A208:E208)-MAX(A208:E208)-MIN(A208:E208))</f>
        <v>1936</v>
      </c>
      <c r="H208">
        <f>COUNTIF(F208,"&gt;"&amp;G208)</f>
        <v>1</v>
      </c>
    </row>
    <row r="209">
      <c r="A209">
        <v>34</v>
      </c>
      <c r="B209">
        <v>65</v>
      </c>
      <c r="C209">
        <v>69</v>
      </c>
      <c r="D209">
        <v>11</v>
      </c>
      <c r="E209">
        <v>37</v>
      </c>
      <c r="F209">
        <f>(MAX(A209:E209)+MIN(A209:E209))*(MAX(A209:E209)+MIN(A209:E209))</f>
        <v>6400</v>
      </c>
      <c r="G209">
        <f>(SUM(A209:E209)-MAX(A209:E209)-MIN(A209:E209))*(SUM(A209:E209)-MAX(A209:E209)-MIN(A209:E209))</f>
        <v>18496</v>
      </c>
      <c r="H209">
        <f>COUNTIF(F209,"&gt;"&amp;G209)</f>
        <v>0</v>
      </c>
    </row>
    <row r="210">
      <c r="A210">
        <v>64</v>
      </c>
      <c r="B210">
        <v>54</v>
      </c>
      <c r="C210">
        <v>41</v>
      </c>
      <c r="D210">
        <v>18</v>
      </c>
      <c r="E210">
        <v>20</v>
      </c>
      <c r="F210">
        <f>(MAX(A210:E210)+MIN(A210:E210))*(MAX(A210:E210)+MIN(A210:E210))</f>
        <v>6724</v>
      </c>
      <c r="G210">
        <f>(SUM(A210:E210)-MAX(A210:E210)-MIN(A210:E210))*(SUM(A210:E210)-MAX(A210:E210)-MIN(A210:E210))</f>
        <v>13225</v>
      </c>
      <c r="H210">
        <f>COUNTIF(F210,"&gt;"&amp;G210)</f>
        <v>0</v>
      </c>
    </row>
    <row r="211">
      <c r="A211">
        <v>87</v>
      </c>
      <c r="B211">
        <v>59</v>
      </c>
      <c r="C211">
        <v>92</v>
      </c>
      <c r="D211">
        <v>32</v>
      </c>
      <c r="E211">
        <v>35</v>
      </c>
      <c r="F211">
        <f>(MAX(A211:E211)+MIN(A211:E211))*(MAX(A211:E211)+MIN(A211:E211))</f>
        <v>15376</v>
      </c>
      <c r="G211">
        <f>(SUM(A211:E211)-MAX(A211:E211)-MIN(A211:E211))*(SUM(A211:E211)-MAX(A211:E211)-MIN(A211:E211))</f>
        <v>32761</v>
      </c>
      <c r="H211">
        <f>COUNTIF(F211,"&gt;"&amp;G211)</f>
        <v>0</v>
      </c>
    </row>
    <row r="212">
      <c r="A212">
        <v>50</v>
      </c>
      <c r="B212">
        <v>63</v>
      </c>
      <c r="C212">
        <v>40</v>
      </c>
      <c r="D212">
        <v>48</v>
      </c>
      <c r="E212">
        <v>15</v>
      </c>
      <c r="F212">
        <f>(MAX(A212:E212)+MIN(A212:E212))*(MAX(A212:E212)+MIN(A212:E212))</f>
        <v>6084</v>
      </c>
      <c r="G212">
        <f>(SUM(A212:E212)-MAX(A212:E212)-MIN(A212:E212))*(SUM(A212:E212)-MAX(A212:E212)-MIN(A212:E212))</f>
        <v>19044</v>
      </c>
      <c r="H212">
        <f>COUNTIF(F212,"&gt;"&amp;G212)</f>
        <v>0</v>
      </c>
    </row>
    <row r="213">
      <c r="A213">
        <v>90</v>
      </c>
      <c r="B213">
        <v>42</v>
      </c>
      <c r="C213">
        <v>77</v>
      </c>
      <c r="D213">
        <v>24</v>
      </c>
      <c r="E213">
        <v>39</v>
      </c>
      <c r="F213">
        <f>(MAX(A213:E213)+MIN(A213:E213))*(MAX(A213:E213)+MIN(A213:E213))</f>
        <v>12996</v>
      </c>
      <c r="G213">
        <f>(SUM(A213:E213)-MAX(A213:E213)-MIN(A213:E213))*(SUM(A213:E213)-MAX(A213:E213)-MIN(A213:E213))</f>
        <v>24964</v>
      </c>
      <c r="H213">
        <f>COUNTIF(F213,"&gt;"&amp;G213)</f>
        <v>0</v>
      </c>
    </row>
    <row r="214">
      <c r="A214">
        <v>13</v>
      </c>
      <c r="B214">
        <v>23</v>
      </c>
      <c r="C214">
        <v>94</v>
      </c>
      <c r="D214">
        <v>28</v>
      </c>
      <c r="E214">
        <v>34</v>
      </c>
      <c r="F214">
        <f>(MAX(A214:E214)+MIN(A214:E214))*(MAX(A214:E214)+MIN(A214:E214))</f>
        <v>11449</v>
      </c>
      <c r="G214">
        <f>(SUM(A214:E214)-MAX(A214:E214)-MIN(A214:E214))*(SUM(A214:E214)-MAX(A214:E214)-MIN(A214:E214))</f>
        <v>7225</v>
      </c>
      <c r="H214">
        <f>COUNTIF(F214,"&gt;"&amp;G214)</f>
        <v>1</v>
      </c>
    </row>
    <row r="215">
      <c r="A215">
        <v>63</v>
      </c>
      <c r="B215">
        <v>35</v>
      </c>
      <c r="C215">
        <v>1</v>
      </c>
      <c r="D215">
        <v>24</v>
      </c>
      <c r="E215">
        <v>6</v>
      </c>
      <c r="F215">
        <f>(MAX(A215:E215)+MIN(A215:E215))*(MAX(A215:E215)+MIN(A215:E215))</f>
        <v>4096</v>
      </c>
      <c r="G215">
        <f>(SUM(A215:E215)-MAX(A215:E215)-MIN(A215:E215))*(SUM(A215:E215)-MAX(A215:E215)-MIN(A215:E215))</f>
        <v>4225</v>
      </c>
      <c r="H215">
        <f>COUNTIF(F215,"&gt;"&amp;G215)</f>
        <v>0</v>
      </c>
    </row>
    <row r="216">
      <c r="A216">
        <v>25</v>
      </c>
      <c r="B216">
        <v>68</v>
      </c>
      <c r="C216">
        <v>11</v>
      </c>
      <c r="D216">
        <v>15</v>
      </c>
      <c r="E216">
        <v>44</v>
      </c>
      <c r="F216">
        <f>(MAX(A216:E216)+MIN(A216:E216))*(MAX(A216:E216)+MIN(A216:E216))</f>
        <v>6241</v>
      </c>
      <c r="G216">
        <f>(SUM(A216:E216)-MAX(A216:E216)-MIN(A216:E216))*(SUM(A216:E216)-MAX(A216:E216)-MIN(A216:E216))</f>
        <v>7056</v>
      </c>
      <c r="H216">
        <f>COUNTIF(F216,"&gt;"&amp;G216)</f>
        <v>0</v>
      </c>
    </row>
    <row r="217">
      <c r="A217">
        <v>100</v>
      </c>
      <c r="B217">
        <v>97</v>
      </c>
      <c r="C217">
        <v>80</v>
      </c>
      <c r="D217">
        <v>27</v>
      </c>
      <c r="E217">
        <v>49</v>
      </c>
      <c r="F217">
        <f>(MAX(A217:E217)+MIN(A217:E217))*(MAX(A217:E217)+MIN(A217:E217))</f>
        <v>16129</v>
      </c>
      <c r="G217">
        <f>(SUM(A217:E217)-MAX(A217:E217)-MIN(A217:E217))*(SUM(A217:E217)-MAX(A217:E217)-MIN(A217:E217))</f>
        <v>51076</v>
      </c>
      <c r="H217">
        <f>COUNTIF(F217,"&gt;"&amp;G217)</f>
        <v>0</v>
      </c>
    </row>
    <row r="218">
      <c r="A218">
        <v>72</v>
      </c>
      <c r="B218">
        <v>50</v>
      </c>
      <c r="C218">
        <v>60</v>
      </c>
      <c r="D218">
        <v>17</v>
      </c>
      <c r="E218">
        <v>20</v>
      </c>
      <c r="F218">
        <f>(MAX(A218:E218)+MIN(A218:E218))*(MAX(A218:E218)+MIN(A218:E218))</f>
        <v>7921</v>
      </c>
      <c r="G218">
        <f>(SUM(A218:E218)-MAX(A218:E218)-MIN(A218:E218))*(SUM(A218:E218)-MAX(A218:E218)-MIN(A218:E218))</f>
        <v>16900</v>
      </c>
      <c r="H218">
        <f>COUNTIF(F218,"&gt;"&amp;G218)</f>
        <v>0</v>
      </c>
    </row>
    <row r="219">
      <c r="A219">
        <v>92</v>
      </c>
      <c r="B219">
        <v>41</v>
      </c>
      <c r="C219">
        <v>88</v>
      </c>
      <c r="D219">
        <v>4</v>
      </c>
      <c r="E219">
        <v>42</v>
      </c>
      <c r="F219">
        <f>(MAX(A219:E219)+MIN(A219:E219))*(MAX(A219:E219)+MIN(A219:E219))</f>
        <v>9216</v>
      </c>
      <c r="G219">
        <f>(SUM(A219:E219)-MAX(A219:E219)-MIN(A219:E219))*(SUM(A219:E219)-MAX(A219:E219)-MIN(A219:E219))</f>
        <v>29241</v>
      </c>
      <c r="H219">
        <f>COUNTIF(F219,"&gt;"&amp;G219)</f>
        <v>0</v>
      </c>
    </row>
    <row r="220">
      <c r="A220">
        <v>31</v>
      </c>
      <c r="B220">
        <v>46</v>
      </c>
      <c r="C220">
        <v>31</v>
      </c>
      <c r="D220">
        <v>49</v>
      </c>
      <c r="E220">
        <v>16</v>
      </c>
      <c r="F220">
        <f>(MAX(A220:E220)+MIN(A220:E220))*(MAX(A220:E220)+MIN(A220:E220))</f>
        <v>4225</v>
      </c>
      <c r="G220">
        <f>(SUM(A220:E220)-MAX(A220:E220)-MIN(A220:E220))*(SUM(A220:E220)-MAX(A220:E220)-MIN(A220:E220))</f>
        <v>11664</v>
      </c>
      <c r="H220">
        <f>COUNTIF(F220,"&gt;"&amp;G220)</f>
        <v>0</v>
      </c>
    </row>
    <row r="221">
      <c r="A221">
        <v>30</v>
      </c>
      <c r="B221">
        <v>27</v>
      </c>
      <c r="C221">
        <v>28</v>
      </c>
      <c r="D221">
        <v>19</v>
      </c>
      <c r="E221">
        <v>1</v>
      </c>
      <c r="F221">
        <f>(MAX(A221:E221)+MIN(A221:E221))*(MAX(A221:E221)+MIN(A221:E221))</f>
        <v>961</v>
      </c>
      <c r="G221">
        <f>(SUM(A221:E221)-MAX(A221:E221)-MIN(A221:E221))*(SUM(A221:E221)-MAX(A221:E221)-MIN(A221:E221))</f>
        <v>5476</v>
      </c>
      <c r="H221">
        <f>COUNTIF(F221,"&gt;"&amp;G221)</f>
        <v>0</v>
      </c>
    </row>
    <row r="222">
      <c r="A222">
        <v>90</v>
      </c>
      <c r="B222">
        <v>100</v>
      </c>
      <c r="C222">
        <v>35</v>
      </c>
      <c r="D222">
        <v>40</v>
      </c>
      <c r="E222">
        <v>46</v>
      </c>
      <c r="F222">
        <f>(MAX(A222:E222)+MIN(A222:E222))*(MAX(A222:E222)+MIN(A222:E222))</f>
        <v>18225</v>
      </c>
      <c r="G222">
        <f>(SUM(A222:E222)-MAX(A222:E222)-MIN(A222:E222))*(SUM(A222:E222)-MAX(A222:E222)-MIN(A222:E222))</f>
        <v>30976</v>
      </c>
      <c r="H222">
        <f>COUNTIF(F222,"&gt;"&amp;G222)</f>
        <v>0</v>
      </c>
    </row>
    <row r="223">
      <c r="A223">
        <v>82</v>
      </c>
      <c r="B223">
        <v>57</v>
      </c>
      <c r="C223">
        <v>54</v>
      </c>
      <c r="D223">
        <v>20</v>
      </c>
      <c r="E223">
        <v>24</v>
      </c>
      <c r="F223">
        <f>(MAX(A223:E223)+MIN(A223:E223))*(MAX(A223:E223)+MIN(A223:E223))</f>
        <v>10404</v>
      </c>
      <c r="G223">
        <f>(SUM(A223:E223)-MAX(A223:E223)-MIN(A223:E223))*(SUM(A223:E223)-MAX(A223:E223)-MIN(A223:E223))</f>
        <v>18225</v>
      </c>
      <c r="H223">
        <f>COUNTIF(F223,"&gt;"&amp;G223)</f>
        <v>0</v>
      </c>
    </row>
    <row r="224">
      <c r="A224">
        <v>91</v>
      </c>
      <c r="B224">
        <v>67</v>
      </c>
      <c r="C224">
        <v>2</v>
      </c>
      <c r="D224">
        <v>15</v>
      </c>
      <c r="E224">
        <v>25</v>
      </c>
      <c r="F224">
        <f>(MAX(A224:E224)+MIN(A224:E224))*(MAX(A224:E224)+MIN(A224:E224))</f>
        <v>8649</v>
      </c>
      <c r="G224">
        <f>(SUM(A224:E224)-MAX(A224:E224)-MIN(A224:E224))*(SUM(A224:E224)-MAX(A224:E224)-MIN(A224:E224))</f>
        <v>11449</v>
      </c>
      <c r="H224">
        <f>COUNTIF(F224,"&gt;"&amp;G224)</f>
        <v>0</v>
      </c>
    </row>
    <row r="225">
      <c r="A225">
        <v>39</v>
      </c>
      <c r="B225">
        <v>30</v>
      </c>
      <c r="C225">
        <v>6</v>
      </c>
      <c r="D225">
        <v>3</v>
      </c>
      <c r="E225">
        <v>33</v>
      </c>
      <c r="F225">
        <f>(MAX(A225:E225)+MIN(A225:E225))*(MAX(A225:E225)+MIN(A225:E225))</f>
        <v>1764</v>
      </c>
      <c r="G225">
        <f>(SUM(A225:E225)-MAX(A225:E225)-MIN(A225:E225))*(SUM(A225:E225)-MAX(A225:E225)-MIN(A225:E225))</f>
        <v>4761</v>
      </c>
      <c r="H225">
        <f>COUNTIF(F225,"&gt;"&amp;G225)</f>
        <v>0</v>
      </c>
    </row>
    <row r="226">
      <c r="A226">
        <v>77</v>
      </c>
      <c r="B226">
        <v>100</v>
      </c>
      <c r="C226">
        <v>11</v>
      </c>
      <c r="D226">
        <v>17</v>
      </c>
      <c r="E226">
        <v>32</v>
      </c>
      <c r="F226">
        <f>(MAX(A226:E226)+MIN(A226:E226))*(MAX(A226:E226)+MIN(A226:E226))</f>
        <v>12321</v>
      </c>
      <c r="G226">
        <f>(SUM(A226:E226)-MAX(A226:E226)-MIN(A226:E226))*(SUM(A226:E226)-MAX(A226:E226)-MIN(A226:E226))</f>
        <v>15876</v>
      </c>
      <c r="H226">
        <f>COUNTIF(F226,"&gt;"&amp;G226)</f>
        <v>0</v>
      </c>
    </row>
    <row r="227">
      <c r="A227">
        <v>82</v>
      </c>
      <c r="B227">
        <v>62</v>
      </c>
      <c r="C227">
        <v>30</v>
      </c>
      <c r="D227">
        <v>49</v>
      </c>
      <c r="E227">
        <v>49</v>
      </c>
      <c r="F227">
        <f>(MAX(A227:E227)+MIN(A227:E227))*(MAX(A227:E227)+MIN(A227:E227))</f>
        <v>12544</v>
      </c>
      <c r="G227">
        <f>(SUM(A227:E227)-MAX(A227:E227)-MIN(A227:E227))*(SUM(A227:E227)-MAX(A227:E227)-MIN(A227:E227))</f>
        <v>25600</v>
      </c>
      <c r="H227">
        <f>COUNTIF(F227,"&gt;"&amp;G227)</f>
        <v>0</v>
      </c>
    </row>
    <row r="228">
      <c r="A228">
        <v>18</v>
      </c>
      <c r="B228">
        <v>23</v>
      </c>
      <c r="C228">
        <v>16</v>
      </c>
      <c r="D228">
        <v>44</v>
      </c>
      <c r="E228">
        <v>16</v>
      </c>
      <c r="F228">
        <f>(MAX(A228:E228)+MIN(A228:E228))*(MAX(A228:E228)+MIN(A228:E228))</f>
        <v>3600</v>
      </c>
      <c r="G228">
        <f>(SUM(A228:E228)-MAX(A228:E228)-MIN(A228:E228))*(SUM(A228:E228)-MAX(A228:E228)-MIN(A228:E228))</f>
        <v>3249</v>
      </c>
      <c r="H228">
        <f>COUNTIF(F228,"&gt;"&amp;G228)</f>
        <v>1</v>
      </c>
    </row>
    <row r="229">
      <c r="A229">
        <v>79</v>
      </c>
      <c r="B229">
        <v>32</v>
      </c>
      <c r="C229">
        <v>16</v>
      </c>
      <c r="D229">
        <v>36</v>
      </c>
      <c r="E229">
        <v>35</v>
      </c>
      <c r="F229">
        <f>(MAX(A229:E229)+MIN(A229:E229))*(MAX(A229:E229)+MIN(A229:E229))</f>
        <v>9025</v>
      </c>
      <c r="G229">
        <f>(SUM(A229:E229)-MAX(A229:E229)-MIN(A229:E229))*(SUM(A229:E229)-MAX(A229:E229)-MIN(A229:E229))</f>
        <v>10609</v>
      </c>
      <c r="H229">
        <f>COUNTIF(F229,"&gt;"&amp;G229)</f>
        <v>0</v>
      </c>
    </row>
    <row r="230">
      <c r="A230">
        <v>12</v>
      </c>
      <c r="B230">
        <v>81</v>
      </c>
      <c r="C230">
        <v>2</v>
      </c>
      <c r="D230">
        <v>44</v>
      </c>
      <c r="E230">
        <v>23</v>
      </c>
      <c r="F230">
        <f>(MAX(A230:E230)+MIN(A230:E230))*(MAX(A230:E230)+MIN(A230:E230))</f>
        <v>6889</v>
      </c>
      <c r="G230">
        <f>(SUM(A230:E230)-MAX(A230:E230)-MIN(A230:E230))*(SUM(A230:E230)-MAX(A230:E230)-MIN(A230:E230))</f>
        <v>6241</v>
      </c>
      <c r="H230">
        <f>COUNTIF(F230,"&gt;"&amp;G230)</f>
        <v>1</v>
      </c>
    </row>
    <row r="231">
      <c r="A231">
        <v>22</v>
      </c>
      <c r="B231">
        <v>32</v>
      </c>
      <c r="C231">
        <v>42</v>
      </c>
      <c r="D231">
        <v>17</v>
      </c>
      <c r="E231">
        <v>25</v>
      </c>
      <c r="F231">
        <f>(MAX(A231:E231)+MIN(A231:E231))*(MAX(A231:E231)+MIN(A231:E231))</f>
        <v>3481</v>
      </c>
      <c r="G231">
        <f>(SUM(A231:E231)-MAX(A231:E231)-MIN(A231:E231))*(SUM(A231:E231)-MAX(A231:E231)-MIN(A231:E231))</f>
        <v>6241</v>
      </c>
      <c r="H231">
        <f>COUNTIF(F231,"&gt;"&amp;G231)</f>
        <v>0</v>
      </c>
    </row>
    <row r="232">
      <c r="A232">
        <v>99</v>
      </c>
      <c r="B232">
        <v>65</v>
      </c>
      <c r="C232">
        <v>61</v>
      </c>
      <c r="D232">
        <v>35</v>
      </c>
      <c r="E232">
        <v>38</v>
      </c>
      <c r="F232">
        <f>(MAX(A232:E232)+MIN(A232:E232))*(MAX(A232:E232)+MIN(A232:E232))</f>
        <v>17956</v>
      </c>
      <c r="G232">
        <f>(SUM(A232:E232)-MAX(A232:E232)-MIN(A232:E232))*(SUM(A232:E232)-MAX(A232:E232)-MIN(A232:E232))</f>
        <v>26896</v>
      </c>
      <c r="H232">
        <f>COUNTIF(F232,"&gt;"&amp;G232)</f>
        <v>0</v>
      </c>
    </row>
    <row r="233">
      <c r="A233">
        <v>60</v>
      </c>
      <c r="B233">
        <v>79</v>
      </c>
      <c r="C233">
        <v>77</v>
      </c>
      <c r="D233">
        <v>17</v>
      </c>
      <c r="E233">
        <v>20</v>
      </c>
      <c r="F233">
        <f>(MAX(A233:E233)+MIN(A233:E233))*(MAX(A233:E233)+MIN(A233:E233))</f>
        <v>9216</v>
      </c>
      <c r="G233">
        <f>(SUM(A233:E233)-MAX(A233:E233)-MIN(A233:E233))*(SUM(A233:E233)-MAX(A233:E233)-MIN(A233:E233))</f>
        <v>24649</v>
      </c>
      <c r="H233">
        <f>COUNTIF(F233,"&gt;"&amp;G233)</f>
        <v>0</v>
      </c>
    </row>
    <row r="234">
      <c r="A234">
        <v>41</v>
      </c>
      <c r="B234">
        <v>36</v>
      </c>
      <c r="C234">
        <v>73</v>
      </c>
      <c r="D234">
        <v>9</v>
      </c>
      <c r="E234">
        <v>42</v>
      </c>
      <c r="F234">
        <f>(MAX(A234:E234)+MIN(A234:E234))*(MAX(A234:E234)+MIN(A234:E234))</f>
        <v>6724</v>
      </c>
      <c r="G234">
        <f>(SUM(A234:E234)-MAX(A234:E234)-MIN(A234:E234))*(SUM(A234:E234)-MAX(A234:E234)-MIN(A234:E234))</f>
        <v>14161</v>
      </c>
      <c r="H234">
        <f>COUNTIF(F234,"&gt;"&amp;G234)</f>
        <v>0</v>
      </c>
    </row>
    <row r="235">
      <c r="A235">
        <v>59</v>
      </c>
      <c r="B235">
        <v>43</v>
      </c>
      <c r="C235">
        <v>63</v>
      </c>
      <c r="D235">
        <v>11</v>
      </c>
      <c r="E235">
        <v>35</v>
      </c>
      <c r="F235">
        <f>(MAX(A235:E235)+MIN(A235:E235))*(MAX(A235:E235)+MIN(A235:E235))</f>
        <v>5476</v>
      </c>
      <c r="G235">
        <f>(SUM(A235:E235)-MAX(A235:E235)-MIN(A235:E235))*(SUM(A235:E235)-MAX(A235:E235)-MIN(A235:E235))</f>
        <v>18769</v>
      </c>
      <c r="H235">
        <f>COUNTIF(F235,"&gt;"&amp;G235)</f>
        <v>0</v>
      </c>
    </row>
    <row r="236">
      <c r="A236">
        <v>26</v>
      </c>
      <c r="B236">
        <v>4</v>
      </c>
      <c r="C236">
        <v>18</v>
      </c>
      <c r="D236">
        <v>27</v>
      </c>
      <c r="E236">
        <v>19</v>
      </c>
      <c r="F236">
        <f>(MAX(A236:E236)+MIN(A236:E236))*(MAX(A236:E236)+MIN(A236:E236))</f>
        <v>961</v>
      </c>
      <c r="G236">
        <f>(SUM(A236:E236)-MAX(A236:E236)-MIN(A236:E236))*(SUM(A236:E236)-MAX(A236:E236)-MIN(A236:E236))</f>
        <v>3969</v>
      </c>
      <c r="H236">
        <f>COUNTIF(F236,"&gt;"&amp;G236)</f>
        <v>0</v>
      </c>
    </row>
    <row r="237">
      <c r="A237">
        <v>54</v>
      </c>
      <c r="B237">
        <v>78</v>
      </c>
      <c r="C237">
        <v>83</v>
      </c>
      <c r="D237">
        <v>24</v>
      </c>
      <c r="E237">
        <v>26</v>
      </c>
      <c r="F237">
        <f>(MAX(A237:E237)+MIN(A237:E237))*(MAX(A237:E237)+MIN(A237:E237))</f>
        <v>11449</v>
      </c>
      <c r="G237">
        <f>(SUM(A237:E237)-MAX(A237:E237)-MIN(A237:E237))*(SUM(A237:E237)-MAX(A237:E237)-MIN(A237:E237))</f>
        <v>24964</v>
      </c>
      <c r="H237">
        <f>COUNTIF(F237,"&gt;"&amp;G237)</f>
        <v>0</v>
      </c>
    </row>
    <row r="238">
      <c r="A238">
        <v>67</v>
      </c>
      <c r="B238">
        <v>16</v>
      </c>
      <c r="C238">
        <v>88</v>
      </c>
      <c r="D238">
        <v>38</v>
      </c>
      <c r="E238">
        <v>3</v>
      </c>
      <c r="F238">
        <f>(MAX(A238:E238)+MIN(A238:E238))*(MAX(A238:E238)+MIN(A238:E238))</f>
        <v>8281</v>
      </c>
      <c r="G238">
        <f>(SUM(A238:E238)-MAX(A238:E238)-MIN(A238:E238))*(SUM(A238:E238)-MAX(A238:E238)-MIN(A238:E238))</f>
        <v>14641</v>
      </c>
      <c r="H238">
        <f>COUNTIF(F238,"&gt;"&amp;G238)</f>
        <v>0</v>
      </c>
    </row>
    <row r="239">
      <c r="A239">
        <v>95</v>
      </c>
      <c r="B239">
        <v>31</v>
      </c>
      <c r="C239">
        <v>82</v>
      </c>
      <c r="D239">
        <v>21</v>
      </c>
      <c r="E239">
        <v>26</v>
      </c>
      <c r="F239">
        <f>(MAX(A239:E239)+MIN(A239:E239))*(MAX(A239:E239)+MIN(A239:E239))</f>
        <v>13456</v>
      </c>
      <c r="G239">
        <f>(SUM(A239:E239)-MAX(A239:E239)-MIN(A239:E239))*(SUM(A239:E239)-MAX(A239:E239)-MIN(A239:E239))</f>
        <v>19321</v>
      </c>
      <c r="H239">
        <f>COUNTIF(F239,"&gt;"&amp;G239)</f>
        <v>0</v>
      </c>
    </row>
    <row r="240">
      <c r="A240">
        <v>37</v>
      </c>
      <c r="B240">
        <v>52</v>
      </c>
      <c r="C240">
        <v>66</v>
      </c>
      <c r="D240">
        <v>32</v>
      </c>
      <c r="E240">
        <v>16</v>
      </c>
      <c r="F240">
        <f>(MAX(A240:E240)+MIN(A240:E240))*(MAX(A240:E240)+MIN(A240:E240))</f>
        <v>6724</v>
      </c>
      <c r="G240">
        <f>(SUM(A240:E240)-MAX(A240:E240)-MIN(A240:E240))*(SUM(A240:E240)-MAX(A240:E240)-MIN(A240:E240))</f>
        <v>14641</v>
      </c>
      <c r="H240">
        <f>COUNTIF(F240,"&gt;"&amp;G240)</f>
        <v>0</v>
      </c>
    </row>
    <row r="241">
      <c r="A241">
        <v>57</v>
      </c>
      <c r="B241">
        <v>26</v>
      </c>
      <c r="C241">
        <v>83</v>
      </c>
      <c r="D241">
        <v>29</v>
      </c>
      <c r="E241">
        <v>44</v>
      </c>
      <c r="F241">
        <f>(MAX(A241:E241)+MIN(A241:E241))*(MAX(A241:E241)+MIN(A241:E241))</f>
        <v>11881</v>
      </c>
      <c r="G241">
        <f>(SUM(A241:E241)-MAX(A241:E241)-MIN(A241:E241))*(SUM(A241:E241)-MAX(A241:E241)-MIN(A241:E241))</f>
        <v>16900</v>
      </c>
      <c r="H241">
        <f>COUNTIF(F241,"&gt;"&amp;G241)</f>
        <v>0</v>
      </c>
    </row>
    <row r="242">
      <c r="A242">
        <v>81</v>
      </c>
      <c r="B242">
        <v>89</v>
      </c>
      <c r="C242">
        <v>24</v>
      </c>
      <c r="D242">
        <v>45</v>
      </c>
      <c r="E242">
        <v>23</v>
      </c>
      <c r="F242">
        <f>(MAX(A242:E242)+MIN(A242:E242))*(MAX(A242:E242)+MIN(A242:E242))</f>
        <v>12544</v>
      </c>
      <c r="G242">
        <f>(SUM(A242:E242)-MAX(A242:E242)-MIN(A242:E242))*(SUM(A242:E242)-MAX(A242:E242)-MIN(A242:E242))</f>
        <v>22500</v>
      </c>
      <c r="H242">
        <f>COUNTIF(F242,"&gt;"&amp;G242)</f>
        <v>0</v>
      </c>
    </row>
    <row r="243">
      <c r="A243">
        <v>14</v>
      </c>
      <c r="B243">
        <v>1</v>
      </c>
      <c r="C243">
        <v>13</v>
      </c>
      <c r="D243">
        <v>47</v>
      </c>
      <c r="E243">
        <v>10</v>
      </c>
      <c r="F243">
        <f>(MAX(A243:E243)+MIN(A243:E243))*(MAX(A243:E243)+MIN(A243:E243))</f>
        <v>2304</v>
      </c>
      <c r="G243">
        <f>(SUM(A243:E243)-MAX(A243:E243)-MIN(A243:E243))*(SUM(A243:E243)-MAX(A243:E243)-MIN(A243:E243))</f>
        <v>1369</v>
      </c>
      <c r="H243">
        <f>COUNTIF(F243,"&gt;"&amp;G243)</f>
        <v>1</v>
      </c>
    </row>
    <row r="244">
      <c r="A244">
        <v>89</v>
      </c>
      <c r="B244">
        <v>11</v>
      </c>
      <c r="C244">
        <v>66</v>
      </c>
      <c r="D244">
        <v>17</v>
      </c>
      <c r="E244">
        <v>37</v>
      </c>
      <c r="F244">
        <f>(MAX(A244:E244)+MIN(A244:E244))*(MAX(A244:E244)+MIN(A244:E244))</f>
        <v>10000</v>
      </c>
      <c r="G244">
        <f>(SUM(A244:E244)-MAX(A244:E244)-MIN(A244:E244))*(SUM(A244:E244)-MAX(A244:E244)-MIN(A244:E244))</f>
        <v>14400</v>
      </c>
      <c r="H244">
        <f>COUNTIF(F244,"&gt;"&amp;G244)</f>
        <v>0</v>
      </c>
    </row>
    <row r="245">
      <c r="A245">
        <v>65</v>
      </c>
      <c r="B245">
        <v>12</v>
      </c>
      <c r="C245">
        <v>22</v>
      </c>
      <c r="D245">
        <v>9</v>
      </c>
      <c r="E245">
        <v>31</v>
      </c>
      <c r="F245">
        <f>(MAX(A245:E245)+MIN(A245:E245))*(MAX(A245:E245)+MIN(A245:E245))</f>
        <v>5476</v>
      </c>
      <c r="G245">
        <f>(SUM(A245:E245)-MAX(A245:E245)-MIN(A245:E245))*(SUM(A245:E245)-MAX(A245:E245)-MIN(A245:E245))</f>
        <v>4225</v>
      </c>
      <c r="H245">
        <f>COUNTIF(F245,"&gt;"&amp;G245)</f>
        <v>1</v>
      </c>
    </row>
    <row r="246">
      <c r="A246">
        <v>100</v>
      </c>
      <c r="B246">
        <v>10</v>
      </c>
      <c r="C246">
        <v>32</v>
      </c>
      <c r="D246">
        <v>28</v>
      </c>
      <c r="E246">
        <v>42</v>
      </c>
      <c r="F246">
        <f>(MAX(A246:E246)+MIN(A246:E246))*(MAX(A246:E246)+MIN(A246:E246))</f>
        <v>12100</v>
      </c>
      <c r="G246">
        <f>(SUM(A246:E246)-MAX(A246:E246)-MIN(A246:E246))*(SUM(A246:E246)-MAX(A246:E246)-MIN(A246:E246))</f>
        <v>10404</v>
      </c>
      <c r="H246">
        <f>COUNTIF(F246,"&gt;"&amp;G246)</f>
        <v>1</v>
      </c>
    </row>
    <row r="247">
      <c r="A247">
        <v>20</v>
      </c>
      <c r="B247">
        <v>52</v>
      </c>
      <c r="C247">
        <v>95</v>
      </c>
      <c r="D247">
        <v>47</v>
      </c>
      <c r="E247">
        <v>14</v>
      </c>
      <c r="F247">
        <f>(MAX(A247:E247)+MIN(A247:E247))*(MAX(A247:E247)+MIN(A247:E247))</f>
        <v>11881</v>
      </c>
      <c r="G247">
        <f>(SUM(A247:E247)-MAX(A247:E247)-MIN(A247:E247))*(SUM(A247:E247)-MAX(A247:E247)-MIN(A247:E247))</f>
        <v>14161</v>
      </c>
      <c r="H247">
        <f>COUNTIF(F247,"&gt;"&amp;G247)</f>
        <v>0</v>
      </c>
    </row>
    <row r="248">
      <c r="A248">
        <v>8</v>
      </c>
      <c r="B248">
        <v>12</v>
      </c>
      <c r="C248">
        <v>25</v>
      </c>
      <c r="D248">
        <v>23</v>
      </c>
      <c r="E248">
        <v>22</v>
      </c>
      <c r="F248">
        <f>(MAX(A248:E248)+MIN(A248:E248))*(MAX(A248:E248)+MIN(A248:E248))</f>
        <v>1089</v>
      </c>
      <c r="G248">
        <f>(SUM(A248:E248)-MAX(A248:E248)-MIN(A248:E248))*(SUM(A248:E248)-MAX(A248:E248)-MIN(A248:E248))</f>
        <v>3249</v>
      </c>
      <c r="H248">
        <f>COUNTIF(F248,"&gt;"&amp;G248)</f>
        <v>0</v>
      </c>
    </row>
    <row r="249">
      <c r="A249">
        <v>36</v>
      </c>
      <c r="B249">
        <v>1</v>
      </c>
      <c r="C249">
        <v>88</v>
      </c>
      <c r="D249">
        <v>20</v>
      </c>
      <c r="E249">
        <v>39</v>
      </c>
      <c r="F249">
        <f>(MAX(A249:E249)+MIN(A249:E249))*(MAX(A249:E249)+MIN(A249:E249))</f>
        <v>7921</v>
      </c>
      <c r="G249">
        <f>(SUM(A249:E249)-MAX(A249:E249)-MIN(A249:E249))*(SUM(A249:E249)-MAX(A249:E249)-MIN(A249:E249))</f>
        <v>9025</v>
      </c>
      <c r="H249">
        <f>COUNTIF(F249,"&gt;"&amp;G249)</f>
        <v>0</v>
      </c>
    </row>
    <row r="250">
      <c r="A250">
        <v>53</v>
      </c>
      <c r="B250">
        <v>25</v>
      </c>
      <c r="C250">
        <v>94</v>
      </c>
      <c r="D250">
        <v>13</v>
      </c>
      <c r="E250">
        <v>12</v>
      </c>
      <c r="F250">
        <f>(MAX(A250:E250)+MIN(A250:E250))*(MAX(A250:E250)+MIN(A250:E250))</f>
        <v>11236</v>
      </c>
      <c r="G250">
        <f>(SUM(A250:E250)-MAX(A250:E250)-MIN(A250:E250))*(SUM(A250:E250)-MAX(A250:E250)-MIN(A250:E250))</f>
        <v>8281</v>
      </c>
      <c r="H250">
        <f>COUNTIF(F250,"&gt;"&amp;G250)</f>
        <v>1</v>
      </c>
    </row>
    <row r="251">
      <c r="A251">
        <v>48</v>
      </c>
      <c r="B251">
        <v>70</v>
      </c>
      <c r="C251">
        <v>87</v>
      </c>
      <c r="D251">
        <v>16</v>
      </c>
      <c r="E251">
        <v>32</v>
      </c>
      <c r="F251">
        <f>(MAX(A251:E251)+MIN(A251:E251))*(MAX(A251:E251)+MIN(A251:E251))</f>
        <v>10609</v>
      </c>
      <c r="G251">
        <f>(SUM(A251:E251)-MAX(A251:E251)-MIN(A251:E251))*(SUM(A251:E251)-MAX(A251:E251)-MIN(A251:E251))</f>
        <v>22500</v>
      </c>
      <c r="H251">
        <f>COUNTIF(F251,"&gt;"&amp;G251)</f>
        <v>0</v>
      </c>
    </row>
    <row r="252">
      <c r="A252">
        <v>69</v>
      </c>
      <c r="B252">
        <v>25</v>
      </c>
      <c r="C252">
        <v>70</v>
      </c>
      <c r="D252">
        <v>47</v>
      </c>
      <c r="E252">
        <v>20</v>
      </c>
      <c r="F252">
        <f>(MAX(A252:E252)+MIN(A252:E252))*(MAX(A252:E252)+MIN(A252:E252))</f>
        <v>8100</v>
      </c>
      <c r="G252">
        <f>(SUM(A252:E252)-MAX(A252:E252)-MIN(A252:E252))*(SUM(A252:E252)-MAX(A252:E252)-MIN(A252:E252))</f>
        <v>19881</v>
      </c>
      <c r="H252">
        <f>COUNTIF(F252,"&gt;"&amp;G252)</f>
        <v>0</v>
      </c>
    </row>
    <row r="253">
      <c r="A253">
        <v>86</v>
      </c>
      <c r="B253">
        <v>79</v>
      </c>
      <c r="C253">
        <v>92</v>
      </c>
      <c r="D253">
        <v>23</v>
      </c>
      <c r="E253">
        <v>46</v>
      </c>
      <c r="F253">
        <f>(MAX(A253:E253)+MIN(A253:E253))*(MAX(A253:E253)+MIN(A253:E253))</f>
        <v>13225</v>
      </c>
      <c r="G253">
        <f>(SUM(A253:E253)-MAX(A253:E253)-MIN(A253:E253))*(SUM(A253:E253)-MAX(A253:E253)-MIN(A253:E253))</f>
        <v>44521</v>
      </c>
      <c r="H253">
        <f>COUNTIF(F253,"&gt;"&amp;G253)</f>
        <v>0</v>
      </c>
    </row>
    <row r="254">
      <c r="A254">
        <v>85</v>
      </c>
      <c r="B254">
        <v>9</v>
      </c>
      <c r="C254">
        <v>22</v>
      </c>
      <c r="D254">
        <v>13</v>
      </c>
      <c r="E254">
        <v>44</v>
      </c>
      <c r="F254">
        <f>(MAX(A254:E254)+MIN(A254:E254))*(MAX(A254:E254)+MIN(A254:E254))</f>
        <v>8836</v>
      </c>
      <c r="G254">
        <f>(SUM(A254:E254)-MAX(A254:E254)-MIN(A254:E254))*(SUM(A254:E254)-MAX(A254:E254)-MIN(A254:E254))</f>
        <v>6241</v>
      </c>
      <c r="H254">
        <f>COUNTIF(F254,"&gt;"&amp;G254)</f>
        <v>1</v>
      </c>
    </row>
    <row r="255">
      <c r="A255">
        <v>100</v>
      </c>
      <c r="B255">
        <v>2</v>
      </c>
      <c r="C255">
        <v>27</v>
      </c>
      <c r="D255">
        <v>6</v>
      </c>
      <c r="E255">
        <v>12</v>
      </c>
      <c r="F255">
        <f>(MAX(A255:E255)+MIN(A255:E255))*(MAX(A255:E255)+MIN(A255:E255))</f>
        <v>10404</v>
      </c>
      <c r="G255">
        <f>(SUM(A255:E255)-MAX(A255:E255)-MIN(A255:E255))*(SUM(A255:E255)-MAX(A255:E255)-MIN(A255:E255))</f>
        <v>2025</v>
      </c>
      <c r="H255">
        <f>COUNTIF(F255,"&gt;"&amp;G255)</f>
        <v>1</v>
      </c>
    </row>
    <row r="256">
      <c r="A256">
        <v>13</v>
      </c>
      <c r="B256">
        <v>59</v>
      </c>
      <c r="C256">
        <v>45</v>
      </c>
      <c r="D256">
        <v>45</v>
      </c>
      <c r="E256">
        <v>20</v>
      </c>
      <c r="F256">
        <f>(MAX(A256:E256)+MIN(A256:E256))*(MAX(A256:E256)+MIN(A256:E256))</f>
        <v>5184</v>
      </c>
      <c r="G256">
        <f>(SUM(A256:E256)-MAX(A256:E256)-MIN(A256:E256))*(SUM(A256:E256)-MAX(A256:E256)-MIN(A256:E256))</f>
        <v>12100</v>
      </c>
      <c r="H256">
        <f>COUNTIF(F256,"&gt;"&amp;G256)</f>
        <v>0</v>
      </c>
    </row>
    <row r="257">
      <c r="A257">
        <v>97</v>
      </c>
      <c r="B257">
        <v>68</v>
      </c>
      <c r="C257">
        <v>24</v>
      </c>
      <c r="D257">
        <v>28</v>
      </c>
      <c r="E257">
        <v>49</v>
      </c>
      <c r="F257">
        <f>(MAX(A257:E257)+MIN(A257:E257))*(MAX(A257:E257)+MIN(A257:E257))</f>
        <v>14641</v>
      </c>
      <c r="G257">
        <f>(SUM(A257:E257)-MAX(A257:E257)-MIN(A257:E257))*(SUM(A257:E257)-MAX(A257:E257)-MIN(A257:E257))</f>
        <v>21025</v>
      </c>
      <c r="H257">
        <f>COUNTIF(F257,"&gt;"&amp;G257)</f>
        <v>0</v>
      </c>
    </row>
    <row r="258">
      <c r="A258">
        <v>45</v>
      </c>
      <c r="B258">
        <v>40</v>
      </c>
      <c r="C258">
        <v>69</v>
      </c>
      <c r="D258">
        <v>18</v>
      </c>
      <c r="E258">
        <v>21</v>
      </c>
      <c r="F258">
        <f>(MAX(A258:E258)+MIN(A258:E258))*(MAX(A258:E258)+MIN(A258:E258))</f>
        <v>7569</v>
      </c>
      <c r="G258">
        <f>(SUM(A258:E258)-MAX(A258:E258)-MIN(A258:E258))*(SUM(A258:E258)-MAX(A258:E258)-MIN(A258:E258))</f>
        <v>11236</v>
      </c>
      <c r="H258">
        <f>COUNTIF(F258,"&gt;"&amp;G258)</f>
        <v>0</v>
      </c>
    </row>
    <row r="259">
      <c r="A259">
        <v>36</v>
      </c>
      <c r="B259">
        <v>33</v>
      </c>
      <c r="C259">
        <v>27</v>
      </c>
      <c r="D259">
        <v>26</v>
      </c>
      <c r="E259">
        <v>22</v>
      </c>
      <c r="F259">
        <f>(MAX(A259:E259)+MIN(A259:E259))*(MAX(A259:E259)+MIN(A259:E259))</f>
        <v>3364</v>
      </c>
      <c r="G259">
        <f>(SUM(A259:E259)-MAX(A259:E259)-MIN(A259:E259))*(SUM(A259:E259)-MAX(A259:E259)-MIN(A259:E259))</f>
        <v>7396</v>
      </c>
      <c r="H259">
        <f>COUNTIF(F259,"&gt;"&amp;G259)</f>
        <v>0</v>
      </c>
    </row>
    <row r="260">
      <c r="A260">
        <v>63</v>
      </c>
      <c r="B260">
        <v>46</v>
      </c>
      <c r="C260">
        <v>48</v>
      </c>
      <c r="D260">
        <v>25</v>
      </c>
      <c r="E260">
        <v>26</v>
      </c>
      <c r="F260">
        <f>(MAX(A260:E260)+MIN(A260:E260))*(MAX(A260:E260)+MIN(A260:E260))</f>
        <v>7744</v>
      </c>
      <c r="G260">
        <f>(SUM(A260:E260)-MAX(A260:E260)-MIN(A260:E260))*(SUM(A260:E260)-MAX(A260:E260)-MIN(A260:E260))</f>
        <v>14400</v>
      </c>
      <c r="H260">
        <f>COUNTIF(F260,"&gt;"&amp;G260)</f>
        <v>0</v>
      </c>
    </row>
    <row r="261">
      <c r="A261">
        <v>86</v>
      </c>
      <c r="B261">
        <v>43</v>
      </c>
      <c r="C261">
        <v>67</v>
      </c>
      <c r="D261">
        <v>47</v>
      </c>
      <c r="E261">
        <v>40</v>
      </c>
      <c r="F261">
        <f>(MAX(A261:E261)+MIN(A261:E261))*(MAX(A261:E261)+MIN(A261:E261))</f>
        <v>15876</v>
      </c>
      <c r="G261">
        <f>(SUM(A261:E261)-MAX(A261:E261)-MIN(A261:E261))*(SUM(A261:E261)-MAX(A261:E261)-MIN(A261:E261))</f>
        <v>24649</v>
      </c>
      <c r="H261">
        <f>COUNTIF(F261,"&gt;"&amp;G261)</f>
        <v>0</v>
      </c>
    </row>
    <row r="262">
      <c r="A262">
        <v>79</v>
      </c>
      <c r="B262">
        <v>60</v>
      </c>
      <c r="C262">
        <v>43</v>
      </c>
      <c r="D262">
        <v>5</v>
      </c>
      <c r="E262">
        <v>30</v>
      </c>
      <c r="F262">
        <f>(MAX(A262:E262)+MIN(A262:E262))*(MAX(A262:E262)+MIN(A262:E262))</f>
        <v>7056</v>
      </c>
      <c r="G262">
        <f>(SUM(A262:E262)-MAX(A262:E262)-MIN(A262:E262))*(SUM(A262:E262)-MAX(A262:E262)-MIN(A262:E262))</f>
        <v>17689</v>
      </c>
      <c r="H262">
        <f>COUNTIF(F262,"&gt;"&amp;G262)</f>
        <v>0</v>
      </c>
    </row>
    <row r="263">
      <c r="A263">
        <v>86</v>
      </c>
      <c r="B263">
        <v>45</v>
      </c>
      <c r="C263">
        <v>67</v>
      </c>
      <c r="D263">
        <v>32</v>
      </c>
      <c r="E263">
        <v>38</v>
      </c>
      <c r="F263">
        <f>(MAX(A263:E263)+MIN(A263:E263))*(MAX(A263:E263)+MIN(A263:E263))</f>
        <v>13924</v>
      </c>
      <c r="G263">
        <f>(SUM(A263:E263)-MAX(A263:E263)-MIN(A263:E263))*(SUM(A263:E263)-MAX(A263:E263)-MIN(A263:E263))</f>
        <v>22500</v>
      </c>
      <c r="H263">
        <f>COUNTIF(F263,"&gt;"&amp;G263)</f>
        <v>0</v>
      </c>
    </row>
    <row r="264">
      <c r="A264">
        <v>93</v>
      </c>
      <c r="B264">
        <v>22</v>
      </c>
      <c r="C264">
        <v>41</v>
      </c>
      <c r="D264">
        <v>15</v>
      </c>
      <c r="E264">
        <v>12</v>
      </c>
      <c r="F264">
        <f>(MAX(A264:E264)+MIN(A264:E264))*(MAX(A264:E264)+MIN(A264:E264))</f>
        <v>11025</v>
      </c>
      <c r="G264">
        <f>(SUM(A264:E264)-MAX(A264:E264)-MIN(A264:E264))*(SUM(A264:E264)-MAX(A264:E264)-MIN(A264:E264))</f>
        <v>6084</v>
      </c>
      <c r="H264">
        <f>COUNTIF(F264,"&gt;"&amp;G264)</f>
        <v>1</v>
      </c>
    </row>
    <row r="265">
      <c r="A265">
        <v>14</v>
      </c>
      <c r="B265">
        <v>78</v>
      </c>
      <c r="C265">
        <v>83</v>
      </c>
      <c r="D265">
        <v>14</v>
      </c>
      <c r="E265">
        <v>26</v>
      </c>
      <c r="F265">
        <f>(MAX(A265:E265)+MIN(A265:E265))*(MAX(A265:E265)+MIN(A265:E265))</f>
        <v>9409</v>
      </c>
      <c r="G265">
        <f>(SUM(A265:E265)-MAX(A265:E265)-MIN(A265:E265))*(SUM(A265:E265)-MAX(A265:E265)-MIN(A265:E265))</f>
        <v>13924</v>
      </c>
      <c r="H265">
        <f>COUNTIF(F265,"&gt;"&amp;G265)</f>
        <v>0</v>
      </c>
    </row>
    <row r="266">
      <c r="A266">
        <v>3</v>
      </c>
      <c r="B266">
        <v>83</v>
      </c>
      <c r="C266">
        <v>94</v>
      </c>
      <c r="D266">
        <v>23</v>
      </c>
      <c r="E266">
        <v>15</v>
      </c>
      <c r="F266">
        <f>(MAX(A266:E266)+MIN(A266:E266))*(MAX(A266:E266)+MIN(A266:E266))</f>
        <v>9409</v>
      </c>
      <c r="G266">
        <f>(SUM(A266:E266)-MAX(A266:E266)-MIN(A266:E266))*(SUM(A266:E266)-MAX(A266:E266)-MIN(A266:E266))</f>
        <v>14641</v>
      </c>
      <c r="H266">
        <f>COUNTIF(F266,"&gt;"&amp;G266)</f>
        <v>0</v>
      </c>
    </row>
    <row r="267">
      <c r="A267">
        <v>4</v>
      </c>
      <c r="B267">
        <v>74</v>
      </c>
      <c r="C267">
        <v>2</v>
      </c>
      <c r="D267">
        <v>39</v>
      </c>
      <c r="E267">
        <v>10</v>
      </c>
      <c r="F267">
        <f>(MAX(A267:E267)+MIN(A267:E267))*(MAX(A267:E267)+MIN(A267:E267))</f>
        <v>5776</v>
      </c>
      <c r="G267">
        <f>(SUM(A267:E267)-MAX(A267:E267)-MIN(A267:E267))*(SUM(A267:E267)-MAX(A267:E267)-MIN(A267:E267))</f>
        <v>2809</v>
      </c>
      <c r="H267">
        <f>COUNTIF(F267,"&gt;"&amp;G267)</f>
        <v>1</v>
      </c>
    </row>
    <row r="268">
      <c r="A268">
        <v>25</v>
      </c>
      <c r="B268">
        <v>37</v>
      </c>
      <c r="C268">
        <v>45</v>
      </c>
      <c r="D268">
        <v>35</v>
      </c>
      <c r="E268">
        <v>21</v>
      </c>
      <c r="F268">
        <f>(MAX(A268:E268)+MIN(A268:E268))*(MAX(A268:E268)+MIN(A268:E268))</f>
        <v>4356</v>
      </c>
      <c r="G268">
        <f>(SUM(A268:E268)-MAX(A268:E268)-MIN(A268:E268))*(SUM(A268:E268)-MAX(A268:E268)-MIN(A268:E268))</f>
        <v>9409</v>
      </c>
      <c r="H268">
        <f>COUNTIF(F268,"&gt;"&amp;G268)</f>
        <v>0</v>
      </c>
    </row>
    <row r="269">
      <c r="A269">
        <v>5</v>
      </c>
      <c r="B269">
        <v>3</v>
      </c>
      <c r="C269">
        <v>86</v>
      </c>
      <c r="D269">
        <v>3</v>
      </c>
      <c r="E269">
        <v>38</v>
      </c>
      <c r="F269">
        <f>(MAX(A269:E269)+MIN(A269:E269))*(MAX(A269:E269)+MIN(A269:E269))</f>
        <v>7921</v>
      </c>
      <c r="G269">
        <f>(SUM(A269:E269)-MAX(A269:E269)-MIN(A269:E269))*(SUM(A269:E269)-MAX(A269:E269)-MIN(A269:E269))</f>
        <v>2116</v>
      </c>
      <c r="H269">
        <f>COUNTIF(F269,"&gt;"&amp;G269)</f>
        <v>1</v>
      </c>
    </row>
    <row r="270">
      <c r="A270">
        <v>37</v>
      </c>
      <c r="B270">
        <v>32</v>
      </c>
      <c r="C270">
        <v>76</v>
      </c>
      <c r="D270">
        <v>43</v>
      </c>
      <c r="E270">
        <v>49</v>
      </c>
      <c r="F270">
        <f>(MAX(A270:E270)+MIN(A270:E270))*(MAX(A270:E270)+MIN(A270:E270))</f>
        <v>11664</v>
      </c>
      <c r="G270">
        <f>(SUM(A270:E270)-MAX(A270:E270)-MIN(A270:E270))*(SUM(A270:E270)-MAX(A270:E270)-MIN(A270:E270))</f>
        <v>16641</v>
      </c>
      <c r="H270">
        <f>COUNTIF(F270,"&gt;"&amp;G270)</f>
        <v>0</v>
      </c>
    </row>
    <row r="271">
      <c r="A271">
        <v>6</v>
      </c>
      <c r="B271">
        <v>97</v>
      </c>
      <c r="C271">
        <v>79</v>
      </c>
      <c r="D271">
        <v>34</v>
      </c>
      <c r="E271">
        <v>22</v>
      </c>
      <c r="F271">
        <f>(MAX(A271:E271)+MIN(A271:E271))*(MAX(A271:E271)+MIN(A271:E271))</f>
        <v>10609</v>
      </c>
      <c r="G271">
        <f>(SUM(A271:E271)-MAX(A271:E271)-MIN(A271:E271))*(SUM(A271:E271)-MAX(A271:E271)-MIN(A271:E271))</f>
        <v>18225</v>
      </c>
      <c r="H271">
        <f>COUNTIF(F271,"&gt;"&amp;G271)</f>
        <v>0</v>
      </c>
    </row>
    <row r="272">
      <c r="A272">
        <v>27</v>
      </c>
      <c r="B272">
        <v>21</v>
      </c>
      <c r="C272">
        <v>20</v>
      </c>
      <c r="D272">
        <v>42</v>
      </c>
      <c r="E272">
        <v>13</v>
      </c>
      <c r="F272">
        <f>(MAX(A272:E272)+MIN(A272:E272))*(MAX(A272:E272)+MIN(A272:E272))</f>
        <v>3025</v>
      </c>
      <c r="G272">
        <f>(SUM(A272:E272)-MAX(A272:E272)-MIN(A272:E272))*(SUM(A272:E272)-MAX(A272:E272)-MIN(A272:E272))</f>
        <v>4624</v>
      </c>
      <c r="H272">
        <f>COUNTIF(F272,"&gt;"&amp;G272)</f>
        <v>0</v>
      </c>
    </row>
    <row r="273">
      <c r="A273">
        <v>59</v>
      </c>
      <c r="B273">
        <v>90</v>
      </c>
      <c r="C273">
        <v>59</v>
      </c>
      <c r="D273">
        <v>24</v>
      </c>
      <c r="E273">
        <v>2</v>
      </c>
      <c r="F273">
        <f>(MAX(A273:E273)+MIN(A273:E273))*(MAX(A273:E273)+MIN(A273:E273))</f>
        <v>8464</v>
      </c>
      <c r="G273">
        <f>(SUM(A273:E273)-MAX(A273:E273)-MIN(A273:E273))*(SUM(A273:E273)-MAX(A273:E273)-MIN(A273:E273))</f>
        <v>20164</v>
      </c>
      <c r="H273">
        <f>COUNTIF(F273,"&gt;"&amp;G273)</f>
        <v>0</v>
      </c>
    </row>
    <row r="274">
      <c r="A274">
        <v>93</v>
      </c>
      <c r="B274">
        <v>2</v>
      </c>
      <c r="C274">
        <v>7</v>
      </c>
      <c r="D274">
        <v>25</v>
      </c>
      <c r="E274">
        <v>35</v>
      </c>
      <c r="F274">
        <f>(MAX(A274:E274)+MIN(A274:E274))*(MAX(A274:E274)+MIN(A274:E274))</f>
        <v>9025</v>
      </c>
      <c r="G274">
        <f>(SUM(A274:E274)-MAX(A274:E274)-MIN(A274:E274))*(SUM(A274:E274)-MAX(A274:E274)-MIN(A274:E274))</f>
        <v>4489</v>
      </c>
      <c r="H274">
        <f>COUNTIF(F274,"&gt;"&amp;G274)</f>
        <v>1</v>
      </c>
    </row>
    <row r="275">
      <c r="A275">
        <v>31</v>
      </c>
      <c r="B275">
        <v>38</v>
      </c>
      <c r="C275">
        <v>9</v>
      </c>
      <c r="D275">
        <v>36</v>
      </c>
      <c r="E275">
        <v>34</v>
      </c>
      <c r="F275">
        <f>(MAX(A275:E275)+MIN(A275:E275))*(MAX(A275:E275)+MIN(A275:E275))</f>
        <v>2209</v>
      </c>
      <c r="G275">
        <f>(SUM(A275:E275)-MAX(A275:E275)-MIN(A275:E275))*(SUM(A275:E275)-MAX(A275:E275)-MIN(A275:E275))</f>
        <v>10201</v>
      </c>
      <c r="H275">
        <f>COUNTIF(F275,"&gt;"&amp;G275)</f>
        <v>0</v>
      </c>
    </row>
    <row r="276">
      <c r="A276">
        <v>44</v>
      </c>
      <c r="B276">
        <v>36</v>
      </c>
      <c r="C276">
        <v>11</v>
      </c>
      <c r="D276">
        <v>17</v>
      </c>
      <c r="E276">
        <v>4</v>
      </c>
      <c r="F276">
        <f>(MAX(A276:E276)+MIN(A276:E276))*(MAX(A276:E276)+MIN(A276:E276))</f>
        <v>2304</v>
      </c>
      <c r="G276">
        <f>(SUM(A276:E276)-MAX(A276:E276)-MIN(A276:E276))*(SUM(A276:E276)-MAX(A276:E276)-MIN(A276:E276))</f>
        <v>4096</v>
      </c>
      <c r="H276">
        <f>COUNTIF(F276,"&gt;"&amp;G276)</f>
        <v>0</v>
      </c>
    </row>
    <row r="277">
      <c r="A277">
        <v>3</v>
      </c>
      <c r="B277">
        <v>13</v>
      </c>
      <c r="C277">
        <v>94</v>
      </c>
      <c r="D277">
        <v>12</v>
      </c>
      <c r="E277">
        <v>6</v>
      </c>
      <c r="F277">
        <f>(MAX(A277:E277)+MIN(A277:E277))*(MAX(A277:E277)+MIN(A277:E277))</f>
        <v>9409</v>
      </c>
      <c r="G277">
        <f>(SUM(A277:E277)-MAX(A277:E277)-MIN(A277:E277))*(SUM(A277:E277)-MAX(A277:E277)-MIN(A277:E277))</f>
        <v>961</v>
      </c>
      <c r="H277">
        <f>COUNTIF(F277,"&gt;"&amp;G277)</f>
        <v>1</v>
      </c>
    </row>
    <row r="278">
      <c r="A278">
        <v>3</v>
      </c>
      <c r="B278">
        <v>3</v>
      </c>
      <c r="C278">
        <v>93</v>
      </c>
      <c r="D278">
        <v>22</v>
      </c>
      <c r="E278">
        <v>18</v>
      </c>
      <c r="F278">
        <f>(MAX(A278:E278)+MIN(A278:E278))*(MAX(A278:E278)+MIN(A278:E278))</f>
        <v>9216</v>
      </c>
      <c r="G278">
        <f>(SUM(A278:E278)-MAX(A278:E278)-MIN(A278:E278))*(SUM(A278:E278)-MAX(A278:E278)-MIN(A278:E278))</f>
        <v>1849</v>
      </c>
      <c r="H278">
        <f>COUNTIF(F278,"&gt;"&amp;G278)</f>
        <v>1</v>
      </c>
    </row>
    <row r="279">
      <c r="A279">
        <v>82</v>
      </c>
      <c r="B279">
        <v>1</v>
      </c>
      <c r="C279">
        <v>61</v>
      </c>
      <c r="D279">
        <v>43</v>
      </c>
      <c r="E279">
        <v>40</v>
      </c>
      <c r="F279">
        <f>(MAX(A279:E279)+MIN(A279:E279))*(MAX(A279:E279)+MIN(A279:E279))</f>
        <v>6889</v>
      </c>
      <c r="G279">
        <f>(SUM(A279:E279)-MAX(A279:E279)-MIN(A279:E279))*(SUM(A279:E279)-MAX(A279:E279)-MIN(A279:E279))</f>
        <v>20736</v>
      </c>
      <c r="H279">
        <f>COUNTIF(F279,"&gt;"&amp;G279)</f>
        <v>0</v>
      </c>
    </row>
    <row r="280">
      <c r="A280">
        <v>27</v>
      </c>
      <c r="B280">
        <v>84</v>
      </c>
      <c r="C280">
        <v>56</v>
      </c>
      <c r="D280">
        <v>11</v>
      </c>
      <c r="E280">
        <v>10</v>
      </c>
      <c r="F280">
        <f>(MAX(A280:E280)+MIN(A280:E280))*(MAX(A280:E280)+MIN(A280:E280))</f>
        <v>8836</v>
      </c>
      <c r="G280">
        <f>(SUM(A280:E280)-MAX(A280:E280)-MIN(A280:E280))*(SUM(A280:E280)-MAX(A280:E280)-MIN(A280:E280))</f>
        <v>8836</v>
      </c>
      <c r="H280">
        <f>COUNTIF(F280,"&gt;"&amp;G280)</f>
        <v>0</v>
      </c>
    </row>
    <row r="281">
      <c r="A281">
        <v>27</v>
      </c>
      <c r="B281">
        <v>91</v>
      </c>
      <c r="C281">
        <v>70</v>
      </c>
      <c r="D281">
        <v>20</v>
      </c>
      <c r="E281">
        <v>6</v>
      </c>
      <c r="F281">
        <f>(MAX(A281:E281)+MIN(A281:E281))*(MAX(A281:E281)+MIN(A281:E281))</f>
        <v>9409</v>
      </c>
      <c r="G281">
        <f>(SUM(A281:E281)-MAX(A281:E281)-MIN(A281:E281))*(SUM(A281:E281)-MAX(A281:E281)-MIN(A281:E281))</f>
        <v>13689</v>
      </c>
      <c r="H281">
        <f>COUNTIF(F281,"&gt;"&amp;G281)</f>
        <v>0</v>
      </c>
    </row>
    <row r="282">
      <c r="A282">
        <v>24</v>
      </c>
      <c r="B282">
        <v>44</v>
      </c>
      <c r="C282">
        <v>34</v>
      </c>
      <c r="D282">
        <v>48</v>
      </c>
      <c r="E282">
        <v>23</v>
      </c>
      <c r="F282">
        <f>(MAX(A282:E282)+MIN(A282:E282))*(MAX(A282:E282)+MIN(A282:E282))</f>
        <v>5041</v>
      </c>
      <c r="G282">
        <f>(SUM(A282:E282)-MAX(A282:E282)-MIN(A282:E282))*(SUM(A282:E282)-MAX(A282:E282)-MIN(A282:E282))</f>
        <v>10404</v>
      </c>
      <c r="H282">
        <f>COUNTIF(F282,"&gt;"&amp;G282)</f>
        <v>0</v>
      </c>
    </row>
    <row r="283">
      <c r="A283">
        <v>59</v>
      </c>
      <c r="B283">
        <v>97</v>
      </c>
      <c r="C283">
        <v>19</v>
      </c>
      <c r="D283">
        <v>18</v>
      </c>
      <c r="E283">
        <v>34</v>
      </c>
      <c r="F283">
        <f>(MAX(A283:E283)+MIN(A283:E283))*(MAX(A283:E283)+MIN(A283:E283))</f>
        <v>13225</v>
      </c>
      <c r="G283">
        <f>(SUM(A283:E283)-MAX(A283:E283)-MIN(A283:E283))*(SUM(A283:E283)-MAX(A283:E283)-MIN(A283:E283))</f>
        <v>12544</v>
      </c>
      <c r="H283">
        <f>COUNTIF(F283,"&gt;"&amp;G283)</f>
        <v>1</v>
      </c>
    </row>
    <row r="284">
      <c r="A284">
        <v>43</v>
      </c>
      <c r="B284">
        <v>69</v>
      </c>
      <c r="C284">
        <v>97</v>
      </c>
      <c r="D284">
        <v>17</v>
      </c>
      <c r="E284">
        <v>31</v>
      </c>
      <c r="F284">
        <f>(MAX(A284:E284)+MIN(A284:E284))*(MAX(A284:E284)+MIN(A284:E284))</f>
        <v>12996</v>
      </c>
      <c r="G284">
        <f>(SUM(A284:E284)-MAX(A284:E284)-MIN(A284:E284))*(SUM(A284:E284)-MAX(A284:E284)-MIN(A284:E284))</f>
        <v>20449</v>
      </c>
      <c r="H284">
        <f>COUNTIF(F284,"&gt;"&amp;G284)</f>
        <v>0</v>
      </c>
    </row>
    <row r="285">
      <c r="A285">
        <v>53</v>
      </c>
      <c r="B285">
        <v>38</v>
      </c>
      <c r="C285">
        <v>19</v>
      </c>
      <c r="D285">
        <v>50</v>
      </c>
      <c r="E285">
        <v>33</v>
      </c>
      <c r="F285">
        <f>(MAX(A285:E285)+MIN(A285:E285))*(MAX(A285:E285)+MIN(A285:E285))</f>
        <v>5184</v>
      </c>
      <c r="G285">
        <f>(SUM(A285:E285)-MAX(A285:E285)-MIN(A285:E285))*(SUM(A285:E285)-MAX(A285:E285)-MIN(A285:E285))</f>
        <v>14641</v>
      </c>
      <c r="H285">
        <f>COUNTIF(F285,"&gt;"&amp;G285)</f>
        <v>0</v>
      </c>
    </row>
    <row r="286">
      <c r="A286">
        <v>24</v>
      </c>
      <c r="B286">
        <v>36</v>
      </c>
      <c r="C286">
        <v>32</v>
      </c>
      <c r="D286">
        <v>1</v>
      </c>
      <c r="E286">
        <v>46</v>
      </c>
      <c r="F286">
        <f>(MAX(A286:E286)+MIN(A286:E286))*(MAX(A286:E286)+MIN(A286:E286))</f>
        <v>2209</v>
      </c>
      <c r="G286">
        <f>(SUM(A286:E286)-MAX(A286:E286)-MIN(A286:E286))*(SUM(A286:E286)-MAX(A286:E286)-MIN(A286:E286))</f>
        <v>8464</v>
      </c>
      <c r="H286">
        <f>COUNTIF(F286,"&gt;"&amp;G286)</f>
        <v>0</v>
      </c>
    </row>
    <row r="287">
      <c r="A287">
        <v>60</v>
      </c>
      <c r="B287">
        <v>45</v>
      </c>
      <c r="C287">
        <v>29</v>
      </c>
      <c r="D287">
        <v>16</v>
      </c>
      <c r="E287">
        <v>25</v>
      </c>
      <c r="F287">
        <f>(MAX(A287:E287)+MIN(A287:E287))*(MAX(A287:E287)+MIN(A287:E287))</f>
        <v>5776</v>
      </c>
      <c r="G287">
        <f>(SUM(A287:E287)-MAX(A287:E287)-MIN(A287:E287))*(SUM(A287:E287)-MAX(A287:E287)-MIN(A287:E287))</f>
        <v>9801</v>
      </c>
      <c r="H287">
        <f>COUNTIF(F287,"&gt;"&amp;G287)</f>
        <v>0</v>
      </c>
    </row>
    <row r="288">
      <c r="A288">
        <v>3</v>
      </c>
      <c r="B288">
        <v>57</v>
      </c>
      <c r="C288">
        <v>8</v>
      </c>
      <c r="D288">
        <v>5</v>
      </c>
      <c r="E288">
        <v>37</v>
      </c>
      <c r="F288">
        <f>(MAX(A288:E288)+MIN(A288:E288))*(MAX(A288:E288)+MIN(A288:E288))</f>
        <v>3600</v>
      </c>
      <c r="G288">
        <f>(SUM(A288:E288)-MAX(A288:E288)-MIN(A288:E288))*(SUM(A288:E288)-MAX(A288:E288)-MIN(A288:E288))</f>
        <v>2500</v>
      </c>
      <c r="H288">
        <f>COUNTIF(F288,"&gt;"&amp;G288)</f>
        <v>1</v>
      </c>
    </row>
    <row r="289">
      <c r="A289">
        <v>88</v>
      </c>
      <c r="B289">
        <v>36</v>
      </c>
      <c r="C289">
        <v>13</v>
      </c>
      <c r="D289">
        <v>46</v>
      </c>
      <c r="E289">
        <v>19</v>
      </c>
      <c r="F289">
        <f>(MAX(A289:E289)+MIN(A289:E289))*(MAX(A289:E289)+MIN(A289:E289))</f>
        <v>10201</v>
      </c>
      <c r="G289">
        <f>(SUM(A289:E289)-MAX(A289:E289)-MIN(A289:E289))*(SUM(A289:E289)-MAX(A289:E289)-MIN(A289:E289))</f>
        <v>10201</v>
      </c>
      <c r="H289">
        <f>COUNTIF(F289,"&gt;"&amp;G289)</f>
        <v>0</v>
      </c>
    </row>
    <row r="290">
      <c r="A290">
        <v>99</v>
      </c>
      <c r="B290">
        <v>28</v>
      </c>
      <c r="C290">
        <v>4</v>
      </c>
      <c r="D290">
        <v>2</v>
      </c>
      <c r="E290">
        <v>23</v>
      </c>
      <c r="F290">
        <f>(MAX(A290:E290)+MIN(A290:E290))*(MAX(A290:E290)+MIN(A290:E290))</f>
        <v>10201</v>
      </c>
      <c r="G290">
        <f>(SUM(A290:E290)-MAX(A290:E290)-MIN(A290:E290))*(SUM(A290:E290)-MAX(A290:E290)-MIN(A290:E290))</f>
        <v>3025</v>
      </c>
      <c r="H290">
        <f>COUNTIF(F290,"&gt;"&amp;G290)</f>
        <v>1</v>
      </c>
    </row>
    <row r="291">
      <c r="A291">
        <v>78</v>
      </c>
      <c r="B291">
        <v>61</v>
      </c>
      <c r="C291">
        <v>33</v>
      </c>
      <c r="D291">
        <v>15</v>
      </c>
      <c r="E291">
        <v>38</v>
      </c>
      <c r="F291">
        <f>(MAX(A291:E291)+MIN(A291:E291))*(MAX(A291:E291)+MIN(A291:E291))</f>
        <v>8649</v>
      </c>
      <c r="G291">
        <f>(SUM(A291:E291)-MAX(A291:E291)-MIN(A291:E291))*(SUM(A291:E291)-MAX(A291:E291)-MIN(A291:E291))</f>
        <v>17424</v>
      </c>
      <c r="H291">
        <f>COUNTIF(F291,"&gt;"&amp;G291)</f>
        <v>0</v>
      </c>
    </row>
    <row r="292">
      <c r="A292">
        <v>47</v>
      </c>
      <c r="B292">
        <v>61</v>
      </c>
      <c r="C292">
        <v>60</v>
      </c>
      <c r="D292">
        <v>23</v>
      </c>
      <c r="E292">
        <v>28</v>
      </c>
      <c r="F292">
        <f>(MAX(A292:E292)+MIN(A292:E292))*(MAX(A292:E292)+MIN(A292:E292))</f>
        <v>7056</v>
      </c>
      <c r="G292">
        <f>(SUM(A292:E292)-MAX(A292:E292)-MIN(A292:E292))*(SUM(A292:E292)-MAX(A292:E292)-MIN(A292:E292))</f>
        <v>18225</v>
      </c>
      <c r="H292">
        <f>COUNTIF(F292,"&gt;"&amp;G292)</f>
        <v>0</v>
      </c>
    </row>
    <row r="293">
      <c r="A293">
        <v>99</v>
      </c>
      <c r="B293">
        <v>69</v>
      </c>
      <c r="C293">
        <v>75</v>
      </c>
      <c r="D293">
        <v>24</v>
      </c>
      <c r="E293">
        <v>4</v>
      </c>
      <c r="F293">
        <f>(MAX(A293:E293)+MIN(A293:E293))*(MAX(A293:E293)+MIN(A293:E293))</f>
        <v>10609</v>
      </c>
      <c r="G293">
        <f>(SUM(A293:E293)-MAX(A293:E293)-MIN(A293:E293))*(SUM(A293:E293)-MAX(A293:E293)-MIN(A293:E293))</f>
        <v>28224</v>
      </c>
      <c r="H293">
        <f>COUNTIF(F293,"&gt;"&amp;G293)</f>
        <v>0</v>
      </c>
    </row>
    <row r="294">
      <c r="A294">
        <v>83</v>
      </c>
      <c r="B294">
        <v>93</v>
      </c>
      <c r="C294">
        <v>70</v>
      </c>
      <c r="D294">
        <v>18</v>
      </c>
      <c r="E294">
        <v>28</v>
      </c>
      <c r="F294">
        <f>(MAX(A294:E294)+MIN(A294:E294))*(MAX(A294:E294)+MIN(A294:E294))</f>
        <v>12321</v>
      </c>
      <c r="G294">
        <f>(SUM(A294:E294)-MAX(A294:E294)-MIN(A294:E294))*(SUM(A294:E294)-MAX(A294:E294)-MIN(A294:E294))</f>
        <v>32761</v>
      </c>
      <c r="H294">
        <f>COUNTIF(F294,"&gt;"&amp;G294)</f>
        <v>0</v>
      </c>
    </row>
    <row r="295">
      <c r="A295">
        <v>75</v>
      </c>
      <c r="B295">
        <v>71</v>
      </c>
      <c r="C295">
        <v>18</v>
      </c>
      <c r="D295">
        <v>9</v>
      </c>
      <c r="E295">
        <v>26</v>
      </c>
      <c r="F295">
        <f>(MAX(A295:E295)+MIN(A295:E295))*(MAX(A295:E295)+MIN(A295:E295))</f>
        <v>7056</v>
      </c>
      <c r="G295">
        <f>(SUM(A295:E295)-MAX(A295:E295)-MIN(A295:E295))*(SUM(A295:E295)-MAX(A295:E295)-MIN(A295:E295))</f>
        <v>13225</v>
      </c>
      <c r="H295">
        <f>COUNTIF(F295,"&gt;"&amp;G295)</f>
        <v>0</v>
      </c>
    </row>
    <row r="296">
      <c r="A296">
        <v>27</v>
      </c>
      <c r="B296">
        <v>36</v>
      </c>
      <c r="C296">
        <v>69</v>
      </c>
      <c r="D296">
        <v>24</v>
      </c>
      <c r="E296">
        <v>14</v>
      </c>
      <c r="F296">
        <f>(MAX(A296:E296)+MIN(A296:E296))*(MAX(A296:E296)+MIN(A296:E296))</f>
        <v>6889</v>
      </c>
      <c r="G296">
        <f>(SUM(A296:E296)-MAX(A296:E296)-MIN(A296:E296))*(SUM(A296:E296)-MAX(A296:E296)-MIN(A296:E296))</f>
        <v>7569</v>
      </c>
      <c r="H296">
        <f>COUNTIF(F296,"&gt;"&amp;G296)</f>
        <v>0</v>
      </c>
    </row>
    <row r="297">
      <c r="A297">
        <v>41</v>
      </c>
      <c r="B297">
        <v>35</v>
      </c>
      <c r="C297">
        <v>68</v>
      </c>
      <c r="D297">
        <v>50</v>
      </c>
      <c r="E297">
        <v>45</v>
      </c>
      <c r="F297">
        <f>(MAX(A297:E297)+MIN(A297:E297))*(MAX(A297:E297)+MIN(A297:E297))</f>
        <v>10609</v>
      </c>
      <c r="G297">
        <f>(SUM(A297:E297)-MAX(A297:E297)-MIN(A297:E297))*(SUM(A297:E297)-MAX(A297:E297)-MIN(A297:E297))</f>
        <v>18496</v>
      </c>
      <c r="H297">
        <f>COUNTIF(F297,"&gt;"&amp;G297)</f>
        <v>0</v>
      </c>
    </row>
    <row r="298">
      <c r="A298">
        <v>22</v>
      </c>
      <c r="B298">
        <v>85</v>
      </c>
      <c r="C298">
        <v>55</v>
      </c>
      <c r="D298">
        <v>25</v>
      </c>
      <c r="E298">
        <v>28</v>
      </c>
      <c r="F298">
        <f>(MAX(A298:E298)+MIN(A298:E298))*(MAX(A298:E298)+MIN(A298:E298))</f>
        <v>11449</v>
      </c>
      <c r="G298">
        <f>(SUM(A298:E298)-MAX(A298:E298)-MIN(A298:E298))*(SUM(A298:E298)-MAX(A298:E298)-MIN(A298:E298))</f>
        <v>11664</v>
      </c>
      <c r="H298">
        <f>COUNTIF(F298,"&gt;"&amp;G298)</f>
        <v>0</v>
      </c>
    </row>
    <row r="299">
      <c r="A299">
        <v>68</v>
      </c>
      <c r="B299">
        <v>44</v>
      </c>
      <c r="C299">
        <v>16</v>
      </c>
      <c r="D299">
        <v>14</v>
      </c>
      <c r="E299">
        <v>41</v>
      </c>
      <c r="F299">
        <f>(MAX(A299:E299)+MIN(A299:E299))*(MAX(A299:E299)+MIN(A299:E299))</f>
        <v>6724</v>
      </c>
      <c r="G299">
        <f>(SUM(A299:E299)-MAX(A299:E299)-MIN(A299:E299))*(SUM(A299:E299)-MAX(A299:E299)-MIN(A299:E299))</f>
        <v>10201</v>
      </c>
      <c r="H299">
        <f>COUNTIF(F299,"&gt;"&amp;G299)</f>
        <v>0</v>
      </c>
    </row>
    <row r="300">
      <c r="A300">
        <v>22</v>
      </c>
      <c r="B300">
        <v>59</v>
      </c>
      <c r="C300">
        <v>56</v>
      </c>
      <c r="D300">
        <v>8</v>
      </c>
      <c r="E300">
        <v>36</v>
      </c>
      <c r="F300">
        <f>(MAX(A300:E300)+MIN(A300:E300))*(MAX(A300:E300)+MIN(A300:E300))</f>
        <v>4489</v>
      </c>
      <c r="G300">
        <f>(SUM(A300:E300)-MAX(A300:E300)-MIN(A300:E300))*(SUM(A300:E300)-MAX(A300:E300)-MIN(A300:E300))</f>
        <v>12996</v>
      </c>
      <c r="H300">
        <f>COUNTIF(F300,"&gt;"&amp;G300)</f>
        <v>0</v>
      </c>
    </row>
    <row r="301">
      <c r="A301">
        <v>86</v>
      </c>
      <c r="B301">
        <v>98</v>
      </c>
      <c r="C301">
        <v>71</v>
      </c>
      <c r="D301">
        <v>12</v>
      </c>
      <c r="E301">
        <v>20</v>
      </c>
      <c r="F301">
        <f>(MAX(A301:E301)+MIN(A301:E301))*(MAX(A301:E301)+MIN(A301:E301))</f>
        <v>12100</v>
      </c>
      <c r="G301">
        <f>(SUM(A301:E301)-MAX(A301:E301)-MIN(A301:E301))*(SUM(A301:E301)-MAX(A301:E301)-MIN(A301:E301))</f>
        <v>31329</v>
      </c>
      <c r="H301">
        <f>COUNTIF(F301,"&gt;"&amp;G301)</f>
        <v>0</v>
      </c>
    </row>
    <row r="302">
      <c r="A302">
        <v>20</v>
      </c>
      <c r="B302">
        <v>1</v>
      </c>
      <c r="C302">
        <v>70</v>
      </c>
      <c r="D302">
        <v>49</v>
      </c>
      <c r="E302">
        <v>29</v>
      </c>
      <c r="F302">
        <f>(MAX(A302:E302)+MIN(A302:E302))*(MAX(A302:E302)+MIN(A302:E302))</f>
        <v>5041</v>
      </c>
      <c r="G302">
        <f>(SUM(A302:E302)-MAX(A302:E302)-MIN(A302:E302))*(SUM(A302:E302)-MAX(A302:E302)-MIN(A302:E302))</f>
        <v>9604</v>
      </c>
      <c r="H302">
        <f>COUNTIF(F302,"&gt;"&amp;G302)</f>
        <v>0</v>
      </c>
    </row>
    <row r="303">
      <c r="A303">
        <v>85</v>
      </c>
      <c r="B303">
        <v>80</v>
      </c>
      <c r="C303">
        <v>33</v>
      </c>
      <c r="D303">
        <v>32</v>
      </c>
      <c r="E303">
        <v>16</v>
      </c>
      <c r="F303">
        <f>(MAX(A303:E303)+MIN(A303:E303))*(MAX(A303:E303)+MIN(A303:E303))</f>
        <v>10201</v>
      </c>
      <c r="G303">
        <f>(SUM(A303:E303)-MAX(A303:E303)-MIN(A303:E303))*(SUM(A303:E303)-MAX(A303:E303)-MIN(A303:E303))</f>
        <v>21025</v>
      </c>
      <c r="H303">
        <f>COUNTIF(F303,"&gt;"&amp;G303)</f>
        <v>0</v>
      </c>
    </row>
    <row r="304">
      <c r="A304">
        <v>22</v>
      </c>
      <c r="B304">
        <v>26</v>
      </c>
      <c r="C304">
        <v>97</v>
      </c>
      <c r="D304">
        <v>28</v>
      </c>
      <c r="E304">
        <v>37</v>
      </c>
      <c r="F304">
        <f>(MAX(A304:E304)+MIN(A304:E304))*(MAX(A304:E304)+MIN(A304:E304))</f>
        <v>14161</v>
      </c>
      <c r="G304">
        <f>(SUM(A304:E304)-MAX(A304:E304)-MIN(A304:E304))*(SUM(A304:E304)-MAX(A304:E304)-MIN(A304:E304))</f>
        <v>8281</v>
      </c>
      <c r="H304">
        <f>COUNTIF(F304,"&gt;"&amp;G304)</f>
        <v>1</v>
      </c>
    </row>
    <row r="305">
      <c r="A305">
        <v>8</v>
      </c>
      <c r="B305">
        <v>58</v>
      </c>
      <c r="C305">
        <v>15</v>
      </c>
      <c r="D305">
        <v>41</v>
      </c>
      <c r="E305">
        <v>44</v>
      </c>
      <c r="F305">
        <f>(MAX(A305:E305)+MIN(A305:E305))*(MAX(A305:E305)+MIN(A305:E305))</f>
        <v>4356</v>
      </c>
      <c r="G305">
        <f>(SUM(A305:E305)-MAX(A305:E305)-MIN(A305:E305))*(SUM(A305:E305)-MAX(A305:E305)-MIN(A305:E305))</f>
        <v>10000</v>
      </c>
      <c r="H305">
        <f>COUNTIF(F305,"&gt;"&amp;G305)</f>
        <v>0</v>
      </c>
    </row>
    <row r="306">
      <c r="A306">
        <v>78</v>
      </c>
      <c r="B306">
        <v>23</v>
      </c>
      <c r="C306">
        <v>2</v>
      </c>
      <c r="D306">
        <v>1</v>
      </c>
      <c r="E306">
        <v>15</v>
      </c>
      <c r="F306">
        <f>(MAX(A306:E306)+MIN(A306:E306))*(MAX(A306:E306)+MIN(A306:E306))</f>
        <v>6241</v>
      </c>
      <c r="G306">
        <f>(SUM(A306:E306)-MAX(A306:E306)-MIN(A306:E306))*(SUM(A306:E306)-MAX(A306:E306)-MIN(A306:E306))</f>
        <v>1600</v>
      </c>
      <c r="H306">
        <f>COUNTIF(F306,"&gt;"&amp;G306)</f>
        <v>1</v>
      </c>
    </row>
    <row r="307">
      <c r="A307">
        <v>68</v>
      </c>
      <c r="B307">
        <v>83</v>
      </c>
      <c r="C307">
        <v>43</v>
      </c>
      <c r="D307">
        <v>17</v>
      </c>
      <c r="E307">
        <v>12</v>
      </c>
      <c r="F307">
        <f>(MAX(A307:E307)+MIN(A307:E307))*(MAX(A307:E307)+MIN(A307:E307))</f>
        <v>9025</v>
      </c>
      <c r="G307">
        <f>(SUM(A307:E307)-MAX(A307:E307)-MIN(A307:E307))*(SUM(A307:E307)-MAX(A307:E307)-MIN(A307:E307))</f>
        <v>16384</v>
      </c>
      <c r="H307">
        <f>COUNTIF(F307,"&gt;"&amp;G307)</f>
        <v>0</v>
      </c>
    </row>
    <row r="308">
      <c r="A308">
        <v>77</v>
      </c>
      <c r="B308">
        <v>30</v>
      </c>
      <c r="C308">
        <v>66</v>
      </c>
      <c r="D308">
        <v>40</v>
      </c>
      <c r="E308">
        <v>1</v>
      </c>
      <c r="F308">
        <f>(MAX(A308:E308)+MIN(A308:E308))*(MAX(A308:E308)+MIN(A308:E308))</f>
        <v>6084</v>
      </c>
      <c r="G308">
        <f>(SUM(A308:E308)-MAX(A308:E308)-MIN(A308:E308))*(SUM(A308:E308)-MAX(A308:E308)-MIN(A308:E308))</f>
        <v>18496</v>
      </c>
      <c r="H308">
        <f>COUNTIF(F308,"&gt;"&amp;G308)</f>
        <v>0</v>
      </c>
    </row>
    <row r="309">
      <c r="A309">
        <v>90</v>
      </c>
      <c r="B309">
        <v>75</v>
      </c>
      <c r="C309">
        <v>62</v>
      </c>
      <c r="D309">
        <v>34</v>
      </c>
      <c r="E309">
        <v>33</v>
      </c>
      <c r="F309">
        <f>(MAX(A309:E309)+MIN(A309:E309))*(MAX(A309:E309)+MIN(A309:E309))</f>
        <v>15129</v>
      </c>
      <c r="G309">
        <f>(SUM(A309:E309)-MAX(A309:E309)-MIN(A309:E309))*(SUM(A309:E309)-MAX(A309:E309)-MIN(A309:E309))</f>
        <v>29241</v>
      </c>
      <c r="H309">
        <f>COUNTIF(F309,"&gt;"&amp;G309)</f>
        <v>0</v>
      </c>
    </row>
    <row r="310">
      <c r="A310">
        <v>69</v>
      </c>
      <c r="B310">
        <v>33</v>
      </c>
      <c r="C310">
        <v>94</v>
      </c>
      <c r="D310">
        <v>21</v>
      </c>
      <c r="E310">
        <v>9</v>
      </c>
      <c r="F310">
        <f>(MAX(A310:E310)+MIN(A310:E310))*(MAX(A310:E310)+MIN(A310:E310))</f>
        <v>10609</v>
      </c>
      <c r="G310">
        <f>(SUM(A310:E310)-MAX(A310:E310)-MIN(A310:E310))*(SUM(A310:E310)-MAX(A310:E310)-MIN(A310:E310))</f>
        <v>15129</v>
      </c>
      <c r="H310">
        <f>COUNTIF(F310,"&gt;"&amp;G310)</f>
        <v>0</v>
      </c>
    </row>
    <row r="311">
      <c r="A311">
        <v>23</v>
      </c>
      <c r="B311">
        <v>23</v>
      </c>
      <c r="C311">
        <v>12</v>
      </c>
      <c r="D311">
        <v>4</v>
      </c>
      <c r="E311">
        <v>8</v>
      </c>
      <c r="F311">
        <f>(MAX(A311:E311)+MIN(A311:E311))*(MAX(A311:E311)+MIN(A311:E311))</f>
        <v>729</v>
      </c>
      <c r="G311">
        <f>(SUM(A311:E311)-MAX(A311:E311)-MIN(A311:E311))*(SUM(A311:E311)-MAX(A311:E311)-MIN(A311:E311))</f>
        <v>1849</v>
      </c>
      <c r="H311">
        <f>COUNTIF(F311,"&gt;"&amp;G311)</f>
        <v>0</v>
      </c>
    </row>
    <row r="312">
      <c r="A312">
        <v>54</v>
      </c>
      <c r="B312">
        <v>27</v>
      </c>
      <c r="C312">
        <v>70</v>
      </c>
      <c r="D312">
        <v>20</v>
      </c>
      <c r="E312">
        <v>50</v>
      </c>
      <c r="F312">
        <f>(MAX(A312:E312)+MIN(A312:E312))*(MAX(A312:E312)+MIN(A312:E312))</f>
        <v>8100</v>
      </c>
      <c r="G312">
        <f>(SUM(A312:E312)-MAX(A312:E312)-MIN(A312:E312))*(SUM(A312:E312)-MAX(A312:E312)-MIN(A312:E312))</f>
        <v>17161</v>
      </c>
      <c r="H312">
        <f>COUNTIF(F312,"&gt;"&amp;G312)</f>
        <v>0</v>
      </c>
    </row>
    <row r="313">
      <c r="A313">
        <v>70</v>
      </c>
      <c r="B313">
        <v>33</v>
      </c>
      <c r="C313">
        <v>3</v>
      </c>
      <c r="D313">
        <v>49</v>
      </c>
      <c r="E313">
        <v>37</v>
      </c>
      <c r="F313">
        <f>(MAX(A313:E313)+MIN(A313:E313))*(MAX(A313:E313)+MIN(A313:E313))</f>
        <v>5329</v>
      </c>
      <c r="G313">
        <f>(SUM(A313:E313)-MAX(A313:E313)-MIN(A313:E313))*(SUM(A313:E313)-MAX(A313:E313)-MIN(A313:E313))</f>
        <v>14161</v>
      </c>
      <c r="H313">
        <f>COUNTIF(F313,"&gt;"&amp;G313)</f>
        <v>0</v>
      </c>
    </row>
    <row r="314">
      <c r="A314">
        <v>70</v>
      </c>
      <c r="B314">
        <v>4</v>
      </c>
      <c r="C314">
        <v>44</v>
      </c>
      <c r="D314">
        <v>19</v>
      </c>
      <c r="E314">
        <v>3</v>
      </c>
      <c r="F314">
        <f>(MAX(A314:E314)+MIN(A314:E314))*(MAX(A314:E314)+MIN(A314:E314))</f>
        <v>5329</v>
      </c>
      <c r="G314">
        <f>(SUM(A314:E314)-MAX(A314:E314)-MIN(A314:E314))*(SUM(A314:E314)-MAX(A314:E314)-MIN(A314:E314))</f>
        <v>4489</v>
      </c>
      <c r="H314">
        <f>COUNTIF(F314,"&gt;"&amp;G314)</f>
        <v>1</v>
      </c>
    </row>
    <row r="315">
      <c r="A315">
        <v>88</v>
      </c>
      <c r="B315">
        <v>16</v>
      </c>
      <c r="C315">
        <v>2</v>
      </c>
      <c r="D315">
        <v>8</v>
      </c>
      <c r="E315">
        <v>42</v>
      </c>
      <c r="F315">
        <f>(MAX(A315:E315)+MIN(A315:E315))*(MAX(A315:E315)+MIN(A315:E315))</f>
        <v>8100</v>
      </c>
      <c r="G315">
        <f>(SUM(A315:E315)-MAX(A315:E315)-MIN(A315:E315))*(SUM(A315:E315)-MAX(A315:E315)-MIN(A315:E315))</f>
        <v>4356</v>
      </c>
      <c r="H315">
        <f>COUNTIF(F315,"&gt;"&amp;G315)</f>
        <v>1</v>
      </c>
    </row>
    <row r="316">
      <c r="A316">
        <v>11</v>
      </c>
      <c r="B316">
        <v>9</v>
      </c>
      <c r="C316">
        <v>25</v>
      </c>
      <c r="D316">
        <v>27</v>
      </c>
      <c r="E316">
        <v>29</v>
      </c>
      <c r="F316">
        <f>(MAX(A316:E316)+MIN(A316:E316))*(MAX(A316:E316)+MIN(A316:E316))</f>
        <v>1444</v>
      </c>
      <c r="G316">
        <f>(SUM(A316:E316)-MAX(A316:E316)-MIN(A316:E316))*(SUM(A316:E316)-MAX(A316:E316)-MIN(A316:E316))</f>
        <v>3969</v>
      </c>
      <c r="H316">
        <f>COUNTIF(F316,"&gt;"&amp;G316)</f>
        <v>0</v>
      </c>
    </row>
    <row r="317">
      <c r="A317">
        <v>41</v>
      </c>
      <c r="B317">
        <v>59</v>
      </c>
      <c r="C317">
        <v>89</v>
      </c>
      <c r="D317">
        <v>35</v>
      </c>
      <c r="E317">
        <v>26</v>
      </c>
      <c r="F317">
        <f>(MAX(A317:E317)+MIN(A317:E317))*(MAX(A317:E317)+MIN(A317:E317))</f>
        <v>13225</v>
      </c>
      <c r="G317">
        <f>(SUM(A317:E317)-MAX(A317:E317)-MIN(A317:E317))*(SUM(A317:E317)-MAX(A317:E317)-MIN(A317:E317))</f>
        <v>18225</v>
      </c>
      <c r="H317">
        <f>COUNTIF(F317,"&gt;"&amp;G317)</f>
        <v>0</v>
      </c>
    </row>
    <row r="318">
      <c r="A318">
        <v>16</v>
      </c>
      <c r="B318">
        <v>52</v>
      </c>
      <c r="C318">
        <v>90</v>
      </c>
      <c r="D318">
        <v>2</v>
      </c>
      <c r="E318">
        <v>40</v>
      </c>
      <c r="F318">
        <f>(MAX(A318:E318)+MIN(A318:E318))*(MAX(A318:E318)+MIN(A318:E318))</f>
        <v>8464</v>
      </c>
      <c r="G318">
        <f>(SUM(A318:E318)-MAX(A318:E318)-MIN(A318:E318))*(SUM(A318:E318)-MAX(A318:E318)-MIN(A318:E318))</f>
        <v>11664</v>
      </c>
      <c r="H318">
        <f>COUNTIF(F318,"&gt;"&amp;G318)</f>
        <v>0</v>
      </c>
    </row>
    <row r="319">
      <c r="A319">
        <v>18</v>
      </c>
      <c r="B319">
        <v>28</v>
      </c>
      <c r="C319">
        <v>67</v>
      </c>
      <c r="D319">
        <v>24</v>
      </c>
      <c r="E319">
        <v>37</v>
      </c>
      <c r="F319">
        <f>(MAX(A319:E319)+MIN(A319:E319))*(MAX(A319:E319)+MIN(A319:E319))</f>
        <v>7225</v>
      </c>
      <c r="G319">
        <f>(SUM(A319:E319)-MAX(A319:E319)-MIN(A319:E319))*(SUM(A319:E319)-MAX(A319:E319)-MIN(A319:E319))</f>
        <v>7921</v>
      </c>
      <c r="H319">
        <f>COUNTIF(F319,"&gt;"&amp;G319)</f>
        <v>0</v>
      </c>
    </row>
    <row r="320">
      <c r="A320">
        <v>90</v>
      </c>
      <c r="B320">
        <v>9</v>
      </c>
      <c r="C320">
        <v>84</v>
      </c>
      <c r="D320">
        <v>32</v>
      </c>
      <c r="E320">
        <v>2</v>
      </c>
      <c r="F320">
        <f>(MAX(A320:E320)+MIN(A320:E320))*(MAX(A320:E320)+MIN(A320:E320))</f>
        <v>8464</v>
      </c>
      <c r="G320">
        <f>(SUM(A320:E320)-MAX(A320:E320)-MIN(A320:E320))*(SUM(A320:E320)-MAX(A320:E320)-MIN(A320:E320))</f>
        <v>15625</v>
      </c>
      <c r="H320">
        <f>COUNTIF(F320,"&gt;"&amp;G320)</f>
        <v>0</v>
      </c>
    </row>
    <row r="321">
      <c r="A321">
        <v>96</v>
      </c>
      <c r="B321">
        <v>59</v>
      </c>
      <c r="C321">
        <v>17</v>
      </c>
      <c r="D321">
        <v>6</v>
      </c>
      <c r="E321">
        <v>38</v>
      </c>
      <c r="F321">
        <f>(MAX(A321:E321)+MIN(A321:E321))*(MAX(A321:E321)+MIN(A321:E321))</f>
        <v>10404</v>
      </c>
      <c r="G321">
        <f>(SUM(A321:E321)-MAX(A321:E321)-MIN(A321:E321))*(SUM(A321:E321)-MAX(A321:E321)-MIN(A321:E321))</f>
        <v>12996</v>
      </c>
      <c r="H321">
        <f>COUNTIF(F321,"&gt;"&amp;G321)</f>
        <v>0</v>
      </c>
    </row>
    <row r="322">
      <c r="A322">
        <v>9</v>
      </c>
      <c r="B322">
        <v>22</v>
      </c>
      <c r="C322">
        <v>100</v>
      </c>
      <c r="D322">
        <v>47</v>
      </c>
      <c r="E322">
        <v>5</v>
      </c>
      <c r="F322">
        <f>(MAX(A322:E322)+MIN(A322:E322))*(MAX(A322:E322)+MIN(A322:E322))</f>
        <v>11025</v>
      </c>
      <c r="G322">
        <f>(SUM(A322:E322)-MAX(A322:E322)-MIN(A322:E322))*(SUM(A322:E322)-MAX(A322:E322)-MIN(A322:E322))</f>
        <v>6084</v>
      </c>
      <c r="H322">
        <f>COUNTIF(F322,"&gt;"&amp;G322)</f>
        <v>1</v>
      </c>
    </row>
    <row r="323">
      <c r="A323">
        <v>69</v>
      </c>
      <c r="B323">
        <v>53</v>
      </c>
      <c r="C323">
        <v>24</v>
      </c>
      <c r="D323">
        <v>13</v>
      </c>
      <c r="E323">
        <v>5</v>
      </c>
      <c r="F323">
        <f>(MAX(A323:E323)+MIN(A323:E323))*(MAX(A323:E323)+MIN(A323:E323))</f>
        <v>5476</v>
      </c>
      <c r="G323">
        <f>(SUM(A323:E323)-MAX(A323:E323)-MIN(A323:E323))*(SUM(A323:E323)-MAX(A323:E323)-MIN(A323:E323))</f>
        <v>8100</v>
      </c>
      <c r="H323">
        <f>COUNTIF(F323,"&gt;"&amp;G323)</f>
        <v>0</v>
      </c>
    </row>
    <row r="324">
      <c r="A324">
        <v>18</v>
      </c>
      <c r="B324">
        <v>57</v>
      </c>
      <c r="C324">
        <v>45</v>
      </c>
      <c r="D324">
        <v>10</v>
      </c>
      <c r="E324">
        <v>44</v>
      </c>
      <c r="F324">
        <f>(MAX(A324:E324)+MIN(A324:E324))*(MAX(A324:E324)+MIN(A324:E324))</f>
        <v>4489</v>
      </c>
      <c r="G324">
        <f>(SUM(A324:E324)-MAX(A324:E324)-MIN(A324:E324))*(SUM(A324:E324)-MAX(A324:E324)-MIN(A324:E324))</f>
        <v>11449</v>
      </c>
      <c r="H324">
        <f>COUNTIF(F324,"&gt;"&amp;G324)</f>
        <v>0</v>
      </c>
    </row>
    <row r="325">
      <c r="A325">
        <v>23</v>
      </c>
      <c r="B325">
        <v>30</v>
      </c>
      <c r="C325">
        <v>73</v>
      </c>
      <c r="D325">
        <v>12</v>
      </c>
      <c r="E325">
        <v>5</v>
      </c>
      <c r="F325">
        <f>(MAX(A325:E325)+MIN(A325:E325))*(MAX(A325:E325)+MIN(A325:E325))</f>
        <v>6084</v>
      </c>
      <c r="G325">
        <f>(SUM(A325:E325)-MAX(A325:E325)-MIN(A325:E325))*(SUM(A325:E325)-MAX(A325:E325)-MIN(A325:E325))</f>
        <v>4225</v>
      </c>
      <c r="H325">
        <f>COUNTIF(F325,"&gt;"&amp;G325)</f>
        <v>1</v>
      </c>
    </row>
    <row r="326">
      <c r="A326">
        <v>35</v>
      </c>
      <c r="B326">
        <v>28</v>
      </c>
      <c r="C326">
        <v>72</v>
      </c>
      <c r="D326">
        <v>8</v>
      </c>
      <c r="E326">
        <v>24</v>
      </c>
      <c r="F326">
        <f>(MAX(A326:E326)+MIN(A326:E326))*(MAX(A326:E326)+MIN(A326:E326))</f>
        <v>6400</v>
      </c>
      <c r="G326">
        <f>(SUM(A326:E326)-MAX(A326:E326)-MIN(A326:E326))*(SUM(A326:E326)-MAX(A326:E326)-MIN(A326:E326))</f>
        <v>7569</v>
      </c>
      <c r="H326">
        <f>COUNTIF(F326,"&gt;"&amp;G326)</f>
        <v>0</v>
      </c>
    </row>
    <row r="327">
      <c r="A327">
        <v>73</v>
      </c>
      <c r="B327">
        <v>99</v>
      </c>
      <c r="C327">
        <v>58</v>
      </c>
      <c r="D327">
        <v>32</v>
      </c>
      <c r="E327">
        <v>37</v>
      </c>
      <c r="F327">
        <f>(MAX(A327:E327)+MIN(A327:E327))*(MAX(A327:E327)+MIN(A327:E327))</f>
        <v>17161</v>
      </c>
      <c r="G327">
        <f>(SUM(A327:E327)-MAX(A327:E327)-MIN(A327:E327))*(SUM(A327:E327)-MAX(A327:E327)-MIN(A327:E327))</f>
        <v>28224</v>
      </c>
      <c r="H327">
        <f>COUNTIF(F327,"&gt;"&amp;G327)</f>
        <v>0</v>
      </c>
    </row>
    <row r="328">
      <c r="A328">
        <v>73</v>
      </c>
      <c r="B328">
        <v>74</v>
      </c>
      <c r="C328">
        <v>55</v>
      </c>
      <c r="D328">
        <v>41</v>
      </c>
      <c r="E328">
        <v>47</v>
      </c>
      <c r="F328">
        <f>(MAX(A328:E328)+MIN(A328:E328))*(MAX(A328:E328)+MIN(A328:E328))</f>
        <v>13225</v>
      </c>
      <c r="G328">
        <f>(SUM(A328:E328)-MAX(A328:E328)-MIN(A328:E328))*(SUM(A328:E328)-MAX(A328:E328)-MIN(A328:E328))</f>
        <v>30625</v>
      </c>
      <c r="H328">
        <f>COUNTIF(F328,"&gt;"&amp;G328)</f>
        <v>0</v>
      </c>
    </row>
    <row r="329">
      <c r="A329">
        <v>58</v>
      </c>
      <c r="B329">
        <v>44</v>
      </c>
      <c r="C329">
        <v>10</v>
      </c>
      <c r="D329">
        <v>4</v>
      </c>
      <c r="E329">
        <v>34</v>
      </c>
      <c r="F329">
        <f>(MAX(A329:E329)+MIN(A329:E329))*(MAX(A329:E329)+MIN(A329:E329))</f>
        <v>3844</v>
      </c>
      <c r="G329">
        <f>(SUM(A329:E329)-MAX(A329:E329)-MIN(A329:E329))*(SUM(A329:E329)-MAX(A329:E329)-MIN(A329:E329))</f>
        <v>7744</v>
      </c>
      <c r="H329">
        <f>COUNTIF(F329,"&gt;"&amp;G329)</f>
        <v>0</v>
      </c>
    </row>
    <row r="330">
      <c r="A330">
        <v>50</v>
      </c>
      <c r="B330">
        <v>25</v>
      </c>
      <c r="C330">
        <v>17</v>
      </c>
      <c r="D330">
        <v>50</v>
      </c>
      <c r="E330">
        <v>22</v>
      </c>
      <c r="F330">
        <f>(MAX(A330:E330)+MIN(A330:E330))*(MAX(A330:E330)+MIN(A330:E330))</f>
        <v>4489</v>
      </c>
      <c r="G330">
        <f>(SUM(A330:E330)-MAX(A330:E330)-MIN(A330:E330))*(SUM(A330:E330)-MAX(A330:E330)-MIN(A330:E330))</f>
        <v>9409</v>
      </c>
      <c r="H330">
        <f>COUNTIF(F330,"&gt;"&amp;G330)</f>
        <v>0</v>
      </c>
    </row>
    <row r="331">
      <c r="A331">
        <v>44</v>
      </c>
      <c r="B331">
        <v>5</v>
      </c>
      <c r="C331">
        <v>42</v>
      </c>
      <c r="D331">
        <v>3</v>
      </c>
      <c r="E331">
        <v>31</v>
      </c>
      <c r="F331">
        <f>(MAX(A331:E331)+MIN(A331:E331))*(MAX(A331:E331)+MIN(A331:E331))</f>
        <v>2209</v>
      </c>
      <c r="G331">
        <f>(SUM(A331:E331)-MAX(A331:E331)-MIN(A331:E331))*(SUM(A331:E331)-MAX(A331:E331)-MIN(A331:E331))</f>
        <v>6084</v>
      </c>
      <c r="H331">
        <f>COUNTIF(F331,"&gt;"&amp;G331)</f>
        <v>0</v>
      </c>
    </row>
    <row r="332">
      <c r="A332">
        <v>93</v>
      </c>
      <c r="B332">
        <v>52</v>
      </c>
      <c r="C332">
        <v>76</v>
      </c>
      <c r="D332">
        <v>46</v>
      </c>
      <c r="E332">
        <v>35</v>
      </c>
      <c r="F332">
        <f>(MAX(A332:E332)+MIN(A332:E332))*(MAX(A332:E332)+MIN(A332:E332))</f>
        <v>16384</v>
      </c>
      <c r="G332">
        <f>(SUM(A332:E332)-MAX(A332:E332)-MIN(A332:E332))*(SUM(A332:E332)-MAX(A332:E332)-MIN(A332:E332))</f>
        <v>30276</v>
      </c>
      <c r="H332">
        <f>COUNTIF(F332,"&gt;"&amp;G332)</f>
        <v>0</v>
      </c>
    </row>
    <row r="333">
      <c r="A333">
        <v>98</v>
      </c>
      <c r="B333">
        <v>10</v>
      </c>
      <c r="C333">
        <v>10</v>
      </c>
      <c r="D333">
        <v>33</v>
      </c>
      <c r="E333">
        <v>10</v>
      </c>
      <c r="F333">
        <f>(MAX(A333:E333)+MIN(A333:E333))*(MAX(A333:E333)+MIN(A333:E333))</f>
        <v>11664</v>
      </c>
      <c r="G333">
        <f>(SUM(A333:E333)-MAX(A333:E333)-MIN(A333:E333))*(SUM(A333:E333)-MAX(A333:E333)-MIN(A333:E333))</f>
        <v>2809</v>
      </c>
      <c r="H333">
        <f>COUNTIF(F333,"&gt;"&amp;G333)</f>
        <v>1</v>
      </c>
    </row>
    <row r="334">
      <c r="A334">
        <v>77</v>
      </c>
      <c r="B334">
        <v>29</v>
      </c>
      <c r="C334">
        <v>98</v>
      </c>
      <c r="D334">
        <v>49</v>
      </c>
      <c r="E334">
        <v>10</v>
      </c>
      <c r="F334">
        <f>(MAX(A334:E334)+MIN(A334:E334))*(MAX(A334:E334)+MIN(A334:E334))</f>
        <v>11664</v>
      </c>
      <c r="G334">
        <f>(SUM(A334:E334)-MAX(A334:E334)-MIN(A334:E334))*(SUM(A334:E334)-MAX(A334:E334)-MIN(A334:E334))</f>
        <v>24025</v>
      </c>
      <c r="H334">
        <f>COUNTIF(F334,"&gt;"&amp;G334)</f>
        <v>0</v>
      </c>
    </row>
    <row r="335">
      <c r="A335">
        <v>49</v>
      </c>
      <c r="B335">
        <v>85</v>
      </c>
      <c r="C335">
        <v>46</v>
      </c>
      <c r="D335">
        <v>9</v>
      </c>
      <c r="E335">
        <v>42</v>
      </c>
      <c r="F335">
        <f>(MAX(A335:E335)+MIN(A335:E335))*(MAX(A335:E335)+MIN(A335:E335))</f>
        <v>8836</v>
      </c>
      <c r="G335">
        <f>(SUM(A335:E335)-MAX(A335:E335)-MIN(A335:E335))*(SUM(A335:E335)-MAX(A335:E335)-MIN(A335:E335))</f>
        <v>18769</v>
      </c>
      <c r="H335">
        <f>COUNTIF(F335,"&gt;"&amp;G335)</f>
        <v>0</v>
      </c>
    </row>
    <row r="336">
      <c r="A336">
        <v>65</v>
      </c>
      <c r="B336">
        <v>39</v>
      </c>
      <c r="C336">
        <v>30</v>
      </c>
      <c r="D336">
        <v>35</v>
      </c>
      <c r="E336">
        <v>42</v>
      </c>
      <c r="F336">
        <f>(MAX(A336:E336)+MIN(A336:E336))*(MAX(A336:E336)+MIN(A336:E336))</f>
        <v>9025</v>
      </c>
      <c r="G336">
        <f>(SUM(A336:E336)-MAX(A336:E336)-MIN(A336:E336))*(SUM(A336:E336)-MAX(A336:E336)-MIN(A336:E336))</f>
        <v>13456</v>
      </c>
      <c r="H336">
        <f>COUNTIF(F336,"&gt;"&amp;G336)</f>
        <v>0</v>
      </c>
    </row>
    <row r="337">
      <c r="A337">
        <v>91</v>
      </c>
      <c r="B337">
        <v>25</v>
      </c>
      <c r="C337">
        <v>75</v>
      </c>
      <c r="D337">
        <v>34</v>
      </c>
      <c r="E337">
        <v>5</v>
      </c>
      <c r="F337">
        <f>(MAX(A337:E337)+MIN(A337:E337))*(MAX(A337:E337)+MIN(A337:E337))</f>
        <v>9216</v>
      </c>
      <c r="G337">
        <f>(SUM(A337:E337)-MAX(A337:E337)-MIN(A337:E337))*(SUM(A337:E337)-MAX(A337:E337)-MIN(A337:E337))</f>
        <v>17956</v>
      </c>
      <c r="H337">
        <f>COUNTIF(F337,"&gt;"&amp;G337)</f>
        <v>0</v>
      </c>
    </row>
    <row r="338">
      <c r="A338">
        <v>20</v>
      </c>
      <c r="B338">
        <v>73</v>
      </c>
      <c r="C338">
        <v>58</v>
      </c>
      <c r="D338">
        <v>50</v>
      </c>
      <c r="E338">
        <v>24</v>
      </c>
      <c r="F338">
        <f>(MAX(A338:E338)+MIN(A338:E338))*(MAX(A338:E338)+MIN(A338:E338))</f>
        <v>8649</v>
      </c>
      <c r="G338">
        <f>(SUM(A338:E338)-MAX(A338:E338)-MIN(A338:E338))*(SUM(A338:E338)-MAX(A338:E338)-MIN(A338:E338))</f>
        <v>17424</v>
      </c>
      <c r="H338">
        <f>COUNTIF(F338,"&gt;"&amp;G338)</f>
        <v>0</v>
      </c>
    </row>
    <row r="339">
      <c r="A339">
        <v>65</v>
      </c>
      <c r="B339">
        <v>30</v>
      </c>
      <c r="C339">
        <v>53</v>
      </c>
      <c r="D339">
        <v>9</v>
      </c>
      <c r="E339">
        <v>13</v>
      </c>
      <c r="F339">
        <f>(MAX(A339:E339)+MIN(A339:E339))*(MAX(A339:E339)+MIN(A339:E339))</f>
        <v>5476</v>
      </c>
      <c r="G339">
        <f>(SUM(A339:E339)-MAX(A339:E339)-MIN(A339:E339))*(SUM(A339:E339)-MAX(A339:E339)-MIN(A339:E339))</f>
        <v>9216</v>
      </c>
      <c r="H339">
        <f>COUNTIF(F339,"&gt;"&amp;G339)</f>
        <v>0</v>
      </c>
    </row>
    <row r="340">
      <c r="A340">
        <v>51</v>
      </c>
      <c r="B340">
        <v>93</v>
      </c>
      <c r="C340">
        <v>1</v>
      </c>
      <c r="D340">
        <v>1</v>
      </c>
      <c r="E340">
        <v>20</v>
      </c>
      <c r="F340">
        <f>(MAX(A340:E340)+MIN(A340:E340))*(MAX(A340:E340)+MIN(A340:E340))</f>
        <v>8836</v>
      </c>
      <c r="G340">
        <f>(SUM(A340:E340)-MAX(A340:E340)-MIN(A340:E340))*(SUM(A340:E340)-MAX(A340:E340)-MIN(A340:E340))</f>
        <v>5184</v>
      </c>
      <c r="H340">
        <f>COUNTIF(F340,"&gt;"&amp;G340)</f>
        <v>1</v>
      </c>
    </row>
    <row r="341">
      <c r="A341">
        <v>26</v>
      </c>
      <c r="B341">
        <v>54</v>
      </c>
      <c r="C341">
        <v>28</v>
      </c>
      <c r="D341">
        <v>42</v>
      </c>
      <c r="E341">
        <v>38</v>
      </c>
      <c r="F341">
        <f>(MAX(A341:E341)+MIN(A341:E341))*(MAX(A341:E341)+MIN(A341:E341))</f>
        <v>6400</v>
      </c>
      <c r="G341">
        <f>(SUM(A341:E341)-MAX(A341:E341)-MIN(A341:E341))*(SUM(A341:E341)-MAX(A341:E341)-MIN(A341:E341))</f>
        <v>11664</v>
      </c>
      <c r="H341">
        <f>COUNTIF(F341,"&gt;"&amp;G341)</f>
        <v>0</v>
      </c>
    </row>
    <row r="342">
      <c r="A342">
        <v>53</v>
      </c>
      <c r="B342">
        <v>24</v>
      </c>
      <c r="C342">
        <v>27</v>
      </c>
      <c r="D342">
        <v>18</v>
      </c>
      <c r="E342">
        <v>2</v>
      </c>
      <c r="F342">
        <f>(MAX(A342:E342)+MIN(A342:E342))*(MAX(A342:E342)+MIN(A342:E342))</f>
        <v>3025</v>
      </c>
      <c r="G342">
        <f>(SUM(A342:E342)-MAX(A342:E342)-MIN(A342:E342))*(SUM(A342:E342)-MAX(A342:E342)-MIN(A342:E342))</f>
        <v>4761</v>
      </c>
      <c r="H342">
        <f>COUNTIF(F342,"&gt;"&amp;G342)</f>
        <v>0</v>
      </c>
    </row>
    <row r="343">
      <c r="A343">
        <v>61</v>
      </c>
      <c r="B343">
        <v>78</v>
      </c>
      <c r="C343">
        <v>40</v>
      </c>
      <c r="D343">
        <v>5</v>
      </c>
      <c r="E343">
        <v>16</v>
      </c>
      <c r="F343">
        <f>(MAX(A343:E343)+MIN(A343:E343))*(MAX(A343:E343)+MIN(A343:E343))</f>
        <v>6889</v>
      </c>
      <c r="G343">
        <f>(SUM(A343:E343)-MAX(A343:E343)-MIN(A343:E343))*(SUM(A343:E343)-MAX(A343:E343)-MIN(A343:E343))</f>
        <v>13689</v>
      </c>
      <c r="H343">
        <f>COUNTIF(F343,"&gt;"&amp;G343)</f>
        <v>0</v>
      </c>
    </row>
    <row r="344">
      <c r="A344">
        <v>5</v>
      </c>
      <c r="B344">
        <v>82</v>
      </c>
      <c r="C344">
        <v>40</v>
      </c>
      <c r="D344">
        <v>42</v>
      </c>
      <c r="E344">
        <v>37</v>
      </c>
      <c r="F344">
        <f>(MAX(A344:E344)+MIN(A344:E344))*(MAX(A344:E344)+MIN(A344:E344))</f>
        <v>7569</v>
      </c>
      <c r="G344">
        <f>(SUM(A344:E344)-MAX(A344:E344)-MIN(A344:E344))*(SUM(A344:E344)-MAX(A344:E344)-MIN(A344:E344))</f>
        <v>14161</v>
      </c>
      <c r="H344">
        <f>COUNTIF(F344,"&gt;"&amp;G344)</f>
        <v>0</v>
      </c>
    </row>
    <row r="345">
      <c r="A345">
        <v>22</v>
      </c>
      <c r="B345">
        <v>62</v>
      </c>
      <c r="C345">
        <v>94</v>
      </c>
      <c r="D345">
        <v>3</v>
      </c>
      <c r="E345">
        <v>26</v>
      </c>
      <c r="F345">
        <f>(MAX(A345:E345)+MIN(A345:E345))*(MAX(A345:E345)+MIN(A345:E345))</f>
        <v>9409</v>
      </c>
      <c r="G345">
        <f>(SUM(A345:E345)-MAX(A345:E345)-MIN(A345:E345))*(SUM(A345:E345)-MAX(A345:E345)-MIN(A345:E345))</f>
        <v>12100</v>
      </c>
      <c r="H345">
        <f>COUNTIF(F345,"&gt;"&amp;G345)</f>
        <v>0</v>
      </c>
    </row>
    <row r="346">
      <c r="A346">
        <v>69</v>
      </c>
      <c r="B346">
        <v>87</v>
      </c>
      <c r="C346">
        <v>29</v>
      </c>
      <c r="D346">
        <v>31</v>
      </c>
      <c r="E346">
        <v>44</v>
      </c>
      <c r="F346">
        <f>(MAX(A346:E346)+MIN(A346:E346))*(MAX(A346:E346)+MIN(A346:E346))</f>
        <v>13456</v>
      </c>
      <c r="G346">
        <f>(SUM(A346:E346)-MAX(A346:E346)-MIN(A346:E346))*(SUM(A346:E346)-MAX(A346:E346)-MIN(A346:E346))</f>
        <v>20736</v>
      </c>
      <c r="H346">
        <f>COUNTIF(F346,"&gt;"&amp;G346)</f>
        <v>0</v>
      </c>
    </row>
    <row r="347">
      <c r="A347">
        <v>25</v>
      </c>
      <c r="B347">
        <v>55</v>
      </c>
      <c r="C347">
        <v>92</v>
      </c>
      <c r="D347">
        <v>34</v>
      </c>
      <c r="E347">
        <v>44</v>
      </c>
      <c r="F347">
        <f>(MAX(A347:E347)+MIN(A347:E347))*(MAX(A347:E347)+MIN(A347:E347))</f>
        <v>13689</v>
      </c>
      <c r="G347">
        <f>(SUM(A347:E347)-MAX(A347:E347)-MIN(A347:E347))*(SUM(A347:E347)-MAX(A347:E347)-MIN(A347:E347))</f>
        <v>17689</v>
      </c>
      <c r="H347">
        <f>COUNTIF(F347,"&gt;"&amp;G347)</f>
        <v>0</v>
      </c>
    </row>
    <row r="348">
      <c r="A348">
        <v>16</v>
      </c>
      <c r="B348">
        <v>33</v>
      </c>
      <c r="C348">
        <v>94</v>
      </c>
      <c r="D348">
        <v>40</v>
      </c>
      <c r="E348">
        <v>18</v>
      </c>
      <c r="F348">
        <f>(MAX(A348:E348)+MIN(A348:E348))*(MAX(A348:E348)+MIN(A348:E348))</f>
        <v>12100</v>
      </c>
      <c r="G348">
        <f>(SUM(A348:E348)-MAX(A348:E348)-MIN(A348:E348))*(SUM(A348:E348)-MAX(A348:E348)-MIN(A348:E348))</f>
        <v>8281</v>
      </c>
      <c r="H348">
        <f>COUNTIF(F348,"&gt;"&amp;G348)</f>
        <v>1</v>
      </c>
    </row>
    <row r="349">
      <c r="A349">
        <v>55</v>
      </c>
      <c r="B349">
        <v>93</v>
      </c>
      <c r="C349">
        <v>78</v>
      </c>
      <c r="D349">
        <v>43</v>
      </c>
      <c r="E349">
        <v>26</v>
      </c>
      <c r="F349">
        <f>(MAX(A349:E349)+MIN(A349:E349))*(MAX(A349:E349)+MIN(A349:E349))</f>
        <v>14161</v>
      </c>
      <c r="G349">
        <f>(SUM(A349:E349)-MAX(A349:E349)-MIN(A349:E349))*(SUM(A349:E349)-MAX(A349:E349)-MIN(A349:E349))</f>
        <v>30976</v>
      </c>
      <c r="H349">
        <f>COUNTIF(F349,"&gt;"&amp;G349)</f>
        <v>0</v>
      </c>
    </row>
    <row r="350">
      <c r="A350">
        <v>22</v>
      </c>
      <c r="B350">
        <v>14</v>
      </c>
      <c r="C350">
        <v>30</v>
      </c>
      <c r="D350">
        <v>14</v>
      </c>
      <c r="E350">
        <v>5</v>
      </c>
      <c r="F350">
        <f>(MAX(A350:E350)+MIN(A350:E350))*(MAX(A350:E350)+MIN(A350:E350))</f>
        <v>1225</v>
      </c>
      <c r="G350">
        <f>(SUM(A350:E350)-MAX(A350:E350)-MIN(A350:E350))*(SUM(A350:E350)-MAX(A350:E350)-MIN(A350:E350))</f>
        <v>2500</v>
      </c>
      <c r="H350">
        <f>COUNTIF(F350,"&gt;"&amp;G350)</f>
        <v>0</v>
      </c>
    </row>
    <row r="351">
      <c r="A351">
        <v>74</v>
      </c>
      <c r="B351">
        <v>32</v>
      </c>
      <c r="C351">
        <v>87</v>
      </c>
      <c r="D351">
        <v>32</v>
      </c>
      <c r="E351">
        <v>3</v>
      </c>
      <c r="F351">
        <f>(MAX(A351:E351)+MIN(A351:E351))*(MAX(A351:E351)+MIN(A351:E351))</f>
        <v>8100</v>
      </c>
      <c r="G351">
        <f>(SUM(A351:E351)-MAX(A351:E351)-MIN(A351:E351))*(SUM(A351:E351)-MAX(A351:E351)-MIN(A351:E351))</f>
        <v>19044</v>
      </c>
      <c r="H351">
        <f>COUNTIF(F351,"&gt;"&amp;G351)</f>
        <v>0</v>
      </c>
    </row>
    <row r="352">
      <c r="A352">
        <v>72</v>
      </c>
      <c r="B352">
        <v>73</v>
      </c>
      <c r="C352">
        <v>9</v>
      </c>
      <c r="D352">
        <v>12</v>
      </c>
      <c r="E352">
        <v>47</v>
      </c>
      <c r="F352">
        <f>(MAX(A352:E352)+MIN(A352:E352))*(MAX(A352:E352)+MIN(A352:E352))</f>
        <v>6724</v>
      </c>
      <c r="G352">
        <f>(SUM(A352:E352)-MAX(A352:E352)-MIN(A352:E352))*(SUM(A352:E352)-MAX(A352:E352)-MIN(A352:E352))</f>
        <v>17161</v>
      </c>
      <c r="H352">
        <f>COUNTIF(F352,"&gt;"&amp;G352)</f>
        <v>0</v>
      </c>
    </row>
    <row r="353">
      <c r="A353">
        <v>86</v>
      </c>
      <c r="B353">
        <v>39</v>
      </c>
      <c r="C353">
        <v>72</v>
      </c>
      <c r="D353">
        <v>48</v>
      </c>
      <c r="E353">
        <v>23</v>
      </c>
      <c r="F353">
        <f>(MAX(A353:E353)+MIN(A353:E353))*(MAX(A353:E353)+MIN(A353:E353))</f>
        <v>11881</v>
      </c>
      <c r="G353">
        <f>(SUM(A353:E353)-MAX(A353:E353)-MIN(A353:E353))*(SUM(A353:E353)-MAX(A353:E353)-MIN(A353:E353))</f>
        <v>25281</v>
      </c>
      <c r="H353">
        <f>COUNTIF(F353,"&gt;"&amp;G353)</f>
        <v>0</v>
      </c>
    </row>
    <row r="354">
      <c r="A354">
        <v>19</v>
      </c>
      <c r="B354">
        <v>47</v>
      </c>
      <c r="C354">
        <v>61</v>
      </c>
      <c r="D354">
        <v>8</v>
      </c>
      <c r="E354">
        <v>29</v>
      </c>
      <c r="F354">
        <f>(MAX(A354:E354)+MIN(A354:E354))*(MAX(A354:E354)+MIN(A354:E354))</f>
        <v>4761</v>
      </c>
      <c r="G354">
        <f>(SUM(A354:E354)-MAX(A354:E354)-MIN(A354:E354))*(SUM(A354:E354)-MAX(A354:E354)-MIN(A354:E354))</f>
        <v>9025</v>
      </c>
      <c r="H354">
        <f>COUNTIF(F354,"&gt;"&amp;G354)</f>
        <v>0</v>
      </c>
    </row>
    <row r="355">
      <c r="A355">
        <v>12</v>
      </c>
      <c r="B355">
        <v>68</v>
      </c>
      <c r="C355">
        <v>66</v>
      </c>
      <c r="D355">
        <v>22</v>
      </c>
      <c r="E355">
        <v>45</v>
      </c>
      <c r="F355">
        <f>(MAX(A355:E355)+MIN(A355:E355))*(MAX(A355:E355)+MIN(A355:E355))</f>
        <v>6400</v>
      </c>
      <c r="G355">
        <f>(SUM(A355:E355)-MAX(A355:E355)-MIN(A355:E355))*(SUM(A355:E355)-MAX(A355:E355)-MIN(A355:E355))</f>
        <v>17689</v>
      </c>
      <c r="H355">
        <f>COUNTIF(F355,"&gt;"&amp;G355)</f>
        <v>0</v>
      </c>
    </row>
    <row r="356">
      <c r="A356">
        <v>37</v>
      </c>
      <c r="B356">
        <v>17</v>
      </c>
      <c r="C356">
        <v>7</v>
      </c>
      <c r="D356">
        <v>8</v>
      </c>
      <c r="E356">
        <v>19</v>
      </c>
      <c r="F356">
        <f>(MAX(A356:E356)+MIN(A356:E356))*(MAX(A356:E356)+MIN(A356:E356))</f>
        <v>1936</v>
      </c>
      <c r="G356">
        <f>(SUM(A356:E356)-MAX(A356:E356)-MIN(A356:E356))*(SUM(A356:E356)-MAX(A356:E356)-MIN(A356:E356))</f>
        <v>1936</v>
      </c>
      <c r="H356">
        <f>COUNTIF(F356,"&gt;"&amp;G356)</f>
        <v>0</v>
      </c>
    </row>
    <row r="357">
      <c r="A357">
        <v>26</v>
      </c>
      <c r="B357">
        <v>45</v>
      </c>
      <c r="C357">
        <v>74</v>
      </c>
      <c r="D357">
        <v>4</v>
      </c>
      <c r="E357">
        <v>14</v>
      </c>
      <c r="F357">
        <f>(MAX(A357:E357)+MIN(A357:E357))*(MAX(A357:E357)+MIN(A357:E357))</f>
        <v>6084</v>
      </c>
      <c r="G357">
        <f>(SUM(A357:E357)-MAX(A357:E357)-MIN(A357:E357))*(SUM(A357:E357)-MAX(A357:E357)-MIN(A357:E357))</f>
        <v>7225</v>
      </c>
      <c r="H357">
        <f>COUNTIF(F357,"&gt;"&amp;G357)</f>
        <v>0</v>
      </c>
    </row>
    <row r="358">
      <c r="A358">
        <v>82</v>
      </c>
      <c r="B358">
        <v>2</v>
      </c>
      <c r="C358">
        <v>10</v>
      </c>
      <c r="D358">
        <v>39</v>
      </c>
      <c r="E358">
        <v>5</v>
      </c>
      <c r="F358">
        <f>(MAX(A358:E358)+MIN(A358:E358))*(MAX(A358:E358)+MIN(A358:E358))</f>
        <v>7056</v>
      </c>
      <c r="G358">
        <f>(SUM(A358:E358)-MAX(A358:E358)-MIN(A358:E358))*(SUM(A358:E358)-MAX(A358:E358)-MIN(A358:E358))</f>
        <v>2916</v>
      </c>
      <c r="H358">
        <f>COUNTIF(F358,"&gt;"&amp;G358)</f>
        <v>1</v>
      </c>
    </row>
    <row r="359">
      <c r="A359">
        <v>62</v>
      </c>
      <c r="B359">
        <v>9</v>
      </c>
      <c r="C359">
        <v>83</v>
      </c>
      <c r="D359">
        <v>28</v>
      </c>
      <c r="E359">
        <v>4</v>
      </c>
      <c r="F359">
        <f>(MAX(A359:E359)+MIN(A359:E359))*(MAX(A359:E359)+MIN(A359:E359))</f>
        <v>7569</v>
      </c>
      <c r="G359">
        <f>(SUM(A359:E359)-MAX(A359:E359)-MIN(A359:E359))*(SUM(A359:E359)-MAX(A359:E359)-MIN(A359:E359))</f>
        <v>9801</v>
      </c>
      <c r="H359">
        <f>COUNTIF(F359,"&gt;"&amp;G359)</f>
        <v>0</v>
      </c>
    </row>
    <row r="360">
      <c r="A360">
        <v>21</v>
      </c>
      <c r="B360">
        <v>8</v>
      </c>
      <c r="C360">
        <v>18</v>
      </c>
      <c r="D360">
        <v>8</v>
      </c>
      <c r="E360">
        <v>32</v>
      </c>
      <c r="F360">
        <f>(MAX(A360:E360)+MIN(A360:E360))*(MAX(A360:E360)+MIN(A360:E360))</f>
        <v>1600</v>
      </c>
      <c r="G360">
        <f>(SUM(A360:E360)-MAX(A360:E360)-MIN(A360:E360))*(SUM(A360:E360)-MAX(A360:E360)-MIN(A360:E360))</f>
        <v>2209</v>
      </c>
      <c r="H360">
        <f>COUNTIF(F360,"&gt;"&amp;G360)</f>
        <v>0</v>
      </c>
    </row>
    <row r="361">
      <c r="A361">
        <v>69</v>
      </c>
      <c r="B361">
        <v>46</v>
      </c>
      <c r="C361">
        <v>98</v>
      </c>
      <c r="D361">
        <v>43</v>
      </c>
      <c r="E361">
        <v>23</v>
      </c>
      <c r="F361">
        <f>(MAX(A361:E361)+MIN(A361:E361))*(MAX(A361:E361)+MIN(A361:E361))</f>
        <v>14641</v>
      </c>
      <c r="G361">
        <f>(SUM(A361:E361)-MAX(A361:E361)-MIN(A361:E361))*(SUM(A361:E361)-MAX(A361:E361)-MIN(A361:E361))</f>
        <v>24964</v>
      </c>
      <c r="H361">
        <f>COUNTIF(F361,"&gt;"&amp;G361)</f>
        <v>0</v>
      </c>
    </row>
    <row r="362">
      <c r="A362">
        <v>59</v>
      </c>
      <c r="B362">
        <v>19</v>
      </c>
      <c r="C362">
        <v>77</v>
      </c>
      <c r="D362">
        <v>21</v>
      </c>
      <c r="E362">
        <v>24</v>
      </c>
      <c r="F362">
        <f>(MAX(A362:E362)+MIN(A362:E362))*(MAX(A362:E362)+MIN(A362:E362))</f>
        <v>9216</v>
      </c>
      <c r="G362">
        <f>(SUM(A362:E362)-MAX(A362:E362)-MIN(A362:E362))*(SUM(A362:E362)-MAX(A362:E362)-MIN(A362:E362))</f>
        <v>10816</v>
      </c>
      <c r="H362">
        <f>COUNTIF(F362,"&gt;"&amp;G362)</f>
        <v>0</v>
      </c>
    </row>
    <row r="363">
      <c r="A363">
        <v>44</v>
      </c>
      <c r="B363">
        <v>30</v>
      </c>
      <c r="C363">
        <v>96</v>
      </c>
      <c r="D363">
        <v>5</v>
      </c>
      <c r="E363">
        <v>50</v>
      </c>
      <c r="F363">
        <f>(MAX(A363:E363)+MIN(A363:E363))*(MAX(A363:E363)+MIN(A363:E363))</f>
        <v>10201</v>
      </c>
      <c r="G363">
        <f>(SUM(A363:E363)-MAX(A363:E363)-MIN(A363:E363))*(SUM(A363:E363)-MAX(A363:E363)-MIN(A363:E363))</f>
        <v>15376</v>
      </c>
      <c r="H363">
        <f>COUNTIF(F363,"&gt;"&amp;G363)</f>
        <v>0</v>
      </c>
    </row>
    <row r="364">
      <c r="A364">
        <v>7</v>
      </c>
      <c r="B364">
        <v>6</v>
      </c>
      <c r="C364">
        <v>63</v>
      </c>
      <c r="D364">
        <v>26</v>
      </c>
      <c r="E364">
        <v>36</v>
      </c>
      <c r="F364">
        <f>(MAX(A364:E364)+MIN(A364:E364))*(MAX(A364:E364)+MIN(A364:E364))</f>
        <v>4761</v>
      </c>
      <c r="G364">
        <f>(SUM(A364:E364)-MAX(A364:E364)-MIN(A364:E364))*(SUM(A364:E364)-MAX(A364:E364)-MIN(A364:E364))</f>
        <v>4761</v>
      </c>
      <c r="H364">
        <f>COUNTIF(F364,"&gt;"&amp;G364)</f>
        <v>0</v>
      </c>
    </row>
    <row r="365">
      <c r="A365">
        <v>15</v>
      </c>
      <c r="B365">
        <v>8</v>
      </c>
      <c r="C365">
        <v>56</v>
      </c>
      <c r="D365">
        <v>9</v>
      </c>
      <c r="E365">
        <v>39</v>
      </c>
      <c r="F365">
        <f>(MAX(A365:E365)+MIN(A365:E365))*(MAX(A365:E365)+MIN(A365:E365))</f>
        <v>4096</v>
      </c>
      <c r="G365">
        <f>(SUM(A365:E365)-MAX(A365:E365)-MIN(A365:E365))*(SUM(A365:E365)-MAX(A365:E365)-MIN(A365:E365))</f>
        <v>3969</v>
      </c>
      <c r="H365">
        <f>COUNTIF(F365,"&gt;"&amp;G365)</f>
        <v>1</v>
      </c>
    </row>
    <row r="366">
      <c r="A366">
        <v>87</v>
      </c>
      <c r="B366">
        <v>25</v>
      </c>
      <c r="C366">
        <v>39</v>
      </c>
      <c r="D366">
        <v>6</v>
      </c>
      <c r="E366">
        <v>39</v>
      </c>
      <c r="F366">
        <f>(MAX(A366:E366)+MIN(A366:E366))*(MAX(A366:E366)+MIN(A366:E366))</f>
        <v>8649</v>
      </c>
      <c r="G366">
        <f>(SUM(A366:E366)-MAX(A366:E366)-MIN(A366:E366))*(SUM(A366:E366)-MAX(A366:E366)-MIN(A366:E366))</f>
        <v>10609</v>
      </c>
      <c r="H366">
        <f>COUNTIF(F366,"&gt;"&amp;G366)</f>
        <v>0</v>
      </c>
    </row>
    <row r="367">
      <c r="A367">
        <v>44</v>
      </c>
      <c r="B367">
        <v>51</v>
      </c>
      <c r="C367">
        <v>35</v>
      </c>
      <c r="D367">
        <v>5</v>
      </c>
      <c r="E367">
        <v>17</v>
      </c>
      <c r="F367">
        <f>(MAX(A367:E367)+MIN(A367:E367))*(MAX(A367:E367)+MIN(A367:E367))</f>
        <v>3136</v>
      </c>
      <c r="G367">
        <f>(SUM(A367:E367)-MAX(A367:E367)-MIN(A367:E367))*(SUM(A367:E367)-MAX(A367:E367)-MIN(A367:E367))</f>
        <v>9216</v>
      </c>
      <c r="H367">
        <f>COUNTIF(F367,"&gt;"&amp;G367)</f>
        <v>0</v>
      </c>
    </row>
    <row r="368">
      <c r="A368">
        <v>23</v>
      </c>
      <c r="B368">
        <v>64</v>
      </c>
      <c r="C368">
        <v>19</v>
      </c>
      <c r="D368">
        <v>10</v>
      </c>
      <c r="E368">
        <v>22</v>
      </c>
      <c r="F368">
        <f>(MAX(A368:E368)+MIN(A368:E368))*(MAX(A368:E368)+MIN(A368:E368))</f>
        <v>5476</v>
      </c>
      <c r="G368">
        <f>(SUM(A368:E368)-MAX(A368:E368)-MIN(A368:E368))*(SUM(A368:E368)-MAX(A368:E368)-MIN(A368:E368))</f>
        <v>4096</v>
      </c>
      <c r="H368">
        <f>COUNTIF(F368,"&gt;"&amp;G368)</f>
        <v>1</v>
      </c>
    </row>
    <row r="369">
      <c r="A369">
        <v>89</v>
      </c>
      <c r="B369">
        <v>67</v>
      </c>
      <c r="C369">
        <v>74</v>
      </c>
      <c r="D369">
        <v>46</v>
      </c>
      <c r="E369">
        <v>34</v>
      </c>
      <c r="F369">
        <f>(MAX(A369:E369)+MIN(A369:E369))*(MAX(A369:E369)+MIN(A369:E369))</f>
        <v>15129</v>
      </c>
      <c r="G369">
        <f>(SUM(A369:E369)-MAX(A369:E369)-MIN(A369:E369))*(SUM(A369:E369)-MAX(A369:E369)-MIN(A369:E369))</f>
        <v>34969</v>
      </c>
      <c r="H369">
        <f>COUNTIF(F369,"&gt;"&amp;G369)</f>
        <v>0</v>
      </c>
    </row>
    <row r="370">
      <c r="A370">
        <v>45</v>
      </c>
      <c r="B370">
        <v>87</v>
      </c>
      <c r="C370">
        <v>44</v>
      </c>
      <c r="D370">
        <v>28</v>
      </c>
      <c r="E370">
        <v>17</v>
      </c>
      <c r="F370">
        <f>(MAX(A370:E370)+MIN(A370:E370))*(MAX(A370:E370)+MIN(A370:E370))</f>
        <v>10816</v>
      </c>
      <c r="G370">
        <f>(SUM(A370:E370)-MAX(A370:E370)-MIN(A370:E370))*(SUM(A370:E370)-MAX(A370:E370)-MIN(A370:E370))</f>
        <v>13689</v>
      </c>
      <c r="H370">
        <f>COUNTIF(F370,"&gt;"&amp;G370)</f>
        <v>0</v>
      </c>
    </row>
    <row r="371">
      <c r="A371">
        <v>66</v>
      </c>
      <c r="B371">
        <v>18</v>
      </c>
      <c r="C371">
        <v>71</v>
      </c>
      <c r="D371">
        <v>29</v>
      </c>
      <c r="E371">
        <v>10</v>
      </c>
      <c r="F371">
        <f>(MAX(A371:E371)+MIN(A371:E371))*(MAX(A371:E371)+MIN(A371:E371))</f>
        <v>6561</v>
      </c>
      <c r="G371">
        <f>(SUM(A371:E371)-MAX(A371:E371)-MIN(A371:E371))*(SUM(A371:E371)-MAX(A371:E371)-MIN(A371:E371))</f>
        <v>12769</v>
      </c>
      <c r="H371">
        <f>COUNTIF(F371,"&gt;"&amp;G371)</f>
        <v>0</v>
      </c>
    </row>
    <row r="372">
      <c r="A372">
        <v>89</v>
      </c>
      <c r="B372">
        <v>37</v>
      </c>
      <c r="C372">
        <v>30</v>
      </c>
      <c r="D372">
        <v>26</v>
      </c>
      <c r="E372">
        <v>28</v>
      </c>
      <c r="F372">
        <f>(MAX(A372:E372)+MIN(A372:E372))*(MAX(A372:E372)+MIN(A372:E372))</f>
        <v>13225</v>
      </c>
      <c r="G372">
        <f>(SUM(A372:E372)-MAX(A372:E372)-MIN(A372:E372))*(SUM(A372:E372)-MAX(A372:E372)-MIN(A372:E372))</f>
        <v>9025</v>
      </c>
      <c r="H372">
        <f>COUNTIF(F372,"&gt;"&amp;G372)</f>
        <v>1</v>
      </c>
    </row>
    <row r="373">
      <c r="A373">
        <v>32</v>
      </c>
      <c r="B373">
        <v>37</v>
      </c>
      <c r="C373">
        <v>39</v>
      </c>
      <c r="D373">
        <v>37</v>
      </c>
      <c r="E373">
        <v>34</v>
      </c>
      <c r="F373">
        <f>(MAX(A373:E373)+MIN(A373:E373))*(MAX(A373:E373)+MIN(A373:E373))</f>
        <v>5041</v>
      </c>
      <c r="G373">
        <f>(SUM(A373:E373)-MAX(A373:E373)-MIN(A373:E373))*(SUM(A373:E373)-MAX(A373:E373)-MIN(A373:E373))</f>
        <v>11664</v>
      </c>
      <c r="H373">
        <f>COUNTIF(F373,"&gt;"&amp;G373)</f>
        <v>0</v>
      </c>
    </row>
    <row r="374">
      <c r="A374">
        <v>38</v>
      </c>
      <c r="B374">
        <v>21</v>
      </c>
      <c r="C374">
        <v>20</v>
      </c>
      <c r="D374">
        <v>46</v>
      </c>
      <c r="E374">
        <v>14</v>
      </c>
      <c r="F374">
        <f>(MAX(A374:E374)+MIN(A374:E374))*(MAX(A374:E374)+MIN(A374:E374))</f>
        <v>3600</v>
      </c>
      <c r="G374">
        <f>(SUM(A374:E374)-MAX(A374:E374)-MIN(A374:E374))*(SUM(A374:E374)-MAX(A374:E374)-MIN(A374:E374))</f>
        <v>6241</v>
      </c>
      <c r="H374">
        <f>COUNTIF(F374,"&gt;"&amp;G374)</f>
        <v>0</v>
      </c>
    </row>
    <row r="375">
      <c r="A375">
        <v>47</v>
      </c>
      <c r="B375">
        <v>56</v>
      </c>
      <c r="C375">
        <v>64</v>
      </c>
      <c r="D375">
        <v>42</v>
      </c>
      <c r="E375">
        <v>48</v>
      </c>
      <c r="F375">
        <f>(MAX(A375:E375)+MIN(A375:E375))*(MAX(A375:E375)+MIN(A375:E375))</f>
        <v>11236</v>
      </c>
      <c r="G375">
        <f>(SUM(A375:E375)-MAX(A375:E375)-MIN(A375:E375))*(SUM(A375:E375)-MAX(A375:E375)-MIN(A375:E375))</f>
        <v>22801</v>
      </c>
      <c r="H375">
        <f>COUNTIF(F375,"&gt;"&amp;G375)</f>
        <v>0</v>
      </c>
    </row>
    <row r="376">
      <c r="A376">
        <v>35</v>
      </c>
      <c r="B376">
        <v>100</v>
      </c>
      <c r="C376">
        <v>57</v>
      </c>
      <c r="D376">
        <v>15</v>
      </c>
      <c r="E376">
        <v>14</v>
      </c>
      <c r="F376">
        <f>(MAX(A376:E376)+MIN(A376:E376))*(MAX(A376:E376)+MIN(A376:E376))</f>
        <v>12996</v>
      </c>
      <c r="G376">
        <f>(SUM(A376:E376)-MAX(A376:E376)-MIN(A376:E376))*(SUM(A376:E376)-MAX(A376:E376)-MIN(A376:E376))</f>
        <v>11449</v>
      </c>
      <c r="H376">
        <f>COUNTIF(F376,"&gt;"&amp;G376)</f>
        <v>1</v>
      </c>
    </row>
    <row r="377">
      <c r="A377">
        <v>49</v>
      </c>
      <c r="B377">
        <v>55</v>
      </c>
      <c r="C377">
        <v>93</v>
      </c>
      <c r="D377">
        <v>6</v>
      </c>
      <c r="E377">
        <v>13</v>
      </c>
      <c r="F377">
        <f>(MAX(A377:E377)+MIN(A377:E377))*(MAX(A377:E377)+MIN(A377:E377))</f>
        <v>9801</v>
      </c>
      <c r="G377">
        <f>(SUM(A377:E377)-MAX(A377:E377)-MIN(A377:E377))*(SUM(A377:E377)-MAX(A377:E377)-MIN(A377:E377))</f>
        <v>13689</v>
      </c>
      <c r="H377">
        <f>COUNTIF(F377,"&gt;"&amp;G377)</f>
        <v>0</v>
      </c>
    </row>
    <row r="378">
      <c r="A378">
        <v>19</v>
      </c>
      <c r="B378">
        <v>92</v>
      </c>
      <c r="C378">
        <v>6</v>
      </c>
      <c r="D378">
        <v>20</v>
      </c>
      <c r="E378">
        <v>43</v>
      </c>
      <c r="F378">
        <f>(MAX(A378:E378)+MIN(A378:E378))*(MAX(A378:E378)+MIN(A378:E378))</f>
        <v>9604</v>
      </c>
      <c r="G378">
        <f>(SUM(A378:E378)-MAX(A378:E378)-MIN(A378:E378))*(SUM(A378:E378)-MAX(A378:E378)-MIN(A378:E378))</f>
        <v>6724</v>
      </c>
      <c r="H378">
        <f>COUNTIF(F378,"&gt;"&amp;G378)</f>
        <v>1</v>
      </c>
    </row>
    <row r="379">
      <c r="A379">
        <v>60</v>
      </c>
      <c r="B379">
        <v>80</v>
      </c>
      <c r="C379">
        <v>20</v>
      </c>
      <c r="D379">
        <v>3</v>
      </c>
      <c r="E379">
        <v>20</v>
      </c>
      <c r="F379">
        <f>(MAX(A379:E379)+MIN(A379:E379))*(MAX(A379:E379)+MIN(A379:E379))</f>
        <v>6889</v>
      </c>
      <c r="G379">
        <f>(SUM(A379:E379)-MAX(A379:E379)-MIN(A379:E379))*(SUM(A379:E379)-MAX(A379:E379)-MIN(A379:E379))</f>
        <v>10000</v>
      </c>
      <c r="H379">
        <f>COUNTIF(F379,"&gt;"&amp;G379)</f>
        <v>0</v>
      </c>
    </row>
    <row r="380">
      <c r="A380">
        <v>56</v>
      </c>
      <c r="B380">
        <v>83</v>
      </c>
      <c r="C380">
        <v>52</v>
      </c>
      <c r="D380">
        <v>7</v>
      </c>
      <c r="E380">
        <v>37</v>
      </c>
      <c r="F380">
        <f>(MAX(A380:E380)+MIN(A380:E380))*(MAX(A380:E380)+MIN(A380:E380))</f>
        <v>8100</v>
      </c>
      <c r="G380">
        <f>(SUM(A380:E380)-MAX(A380:E380)-MIN(A380:E380))*(SUM(A380:E380)-MAX(A380:E380)-MIN(A380:E380))</f>
        <v>21025</v>
      </c>
      <c r="H380">
        <f>COUNTIF(F380,"&gt;"&amp;G380)</f>
        <v>0</v>
      </c>
    </row>
    <row r="381">
      <c r="A381">
        <v>92</v>
      </c>
      <c r="B381">
        <v>40</v>
      </c>
      <c r="C381">
        <v>21</v>
      </c>
      <c r="D381">
        <v>28</v>
      </c>
      <c r="E381">
        <v>18</v>
      </c>
      <c r="F381">
        <f>(MAX(A381:E381)+MIN(A381:E381))*(MAX(A381:E381)+MIN(A381:E381))</f>
        <v>12100</v>
      </c>
      <c r="G381">
        <f>(SUM(A381:E381)-MAX(A381:E381)-MIN(A381:E381))*(SUM(A381:E381)-MAX(A381:E381)-MIN(A381:E381))</f>
        <v>7921</v>
      </c>
      <c r="H381">
        <f>COUNTIF(F381,"&gt;"&amp;G381)</f>
        <v>1</v>
      </c>
    </row>
    <row r="382">
      <c r="A382">
        <v>100</v>
      </c>
      <c r="B382">
        <v>14</v>
      </c>
      <c r="C382">
        <v>68</v>
      </c>
      <c r="D382">
        <v>3</v>
      </c>
      <c r="E382">
        <v>30</v>
      </c>
      <c r="F382">
        <f>(MAX(A382:E382)+MIN(A382:E382))*(MAX(A382:E382)+MIN(A382:E382))</f>
        <v>10609</v>
      </c>
      <c r="G382">
        <f>(SUM(A382:E382)-MAX(A382:E382)-MIN(A382:E382))*(SUM(A382:E382)-MAX(A382:E382)-MIN(A382:E382))</f>
        <v>12544</v>
      </c>
      <c r="H382">
        <f>COUNTIF(F382,"&gt;"&amp;G382)</f>
        <v>0</v>
      </c>
    </row>
    <row r="383">
      <c r="A383">
        <v>37</v>
      </c>
      <c r="B383">
        <v>71</v>
      </c>
      <c r="C383">
        <v>27</v>
      </c>
      <c r="D383">
        <v>12</v>
      </c>
      <c r="E383">
        <v>1</v>
      </c>
      <c r="F383">
        <f>(MAX(A383:E383)+MIN(A383:E383))*(MAX(A383:E383)+MIN(A383:E383))</f>
        <v>5184</v>
      </c>
      <c r="G383">
        <f>(SUM(A383:E383)-MAX(A383:E383)-MIN(A383:E383))*(SUM(A383:E383)-MAX(A383:E383)-MIN(A383:E383))</f>
        <v>5776</v>
      </c>
      <c r="H383">
        <f>COUNTIF(F383,"&gt;"&amp;G383)</f>
        <v>0</v>
      </c>
    </row>
    <row r="384">
      <c r="A384">
        <v>94</v>
      </c>
      <c r="B384">
        <v>65</v>
      </c>
      <c r="C384">
        <v>52</v>
      </c>
      <c r="D384">
        <v>7</v>
      </c>
      <c r="E384">
        <v>43</v>
      </c>
      <c r="F384">
        <f>(MAX(A384:E384)+MIN(A384:E384))*(MAX(A384:E384)+MIN(A384:E384))</f>
        <v>10201</v>
      </c>
      <c r="G384">
        <f>(SUM(A384:E384)-MAX(A384:E384)-MIN(A384:E384))*(SUM(A384:E384)-MAX(A384:E384)-MIN(A384:E384))</f>
        <v>25600</v>
      </c>
      <c r="H384">
        <f>COUNTIF(F384,"&gt;"&amp;G384)</f>
        <v>0</v>
      </c>
    </row>
    <row r="385">
      <c r="A385">
        <v>80</v>
      </c>
      <c r="B385">
        <v>98</v>
      </c>
      <c r="C385">
        <v>5</v>
      </c>
      <c r="D385">
        <v>22</v>
      </c>
      <c r="E385">
        <v>27</v>
      </c>
      <c r="F385">
        <f>(MAX(A385:E385)+MIN(A385:E385))*(MAX(A385:E385)+MIN(A385:E385))</f>
        <v>10609</v>
      </c>
      <c r="G385">
        <f>(SUM(A385:E385)-MAX(A385:E385)-MIN(A385:E385))*(SUM(A385:E385)-MAX(A385:E385)-MIN(A385:E385))</f>
        <v>16641</v>
      </c>
      <c r="H385">
        <f>COUNTIF(F385,"&gt;"&amp;G385)</f>
        <v>0</v>
      </c>
    </row>
    <row r="386">
      <c r="A386">
        <v>83</v>
      </c>
      <c r="B386">
        <v>77</v>
      </c>
      <c r="C386">
        <v>14</v>
      </c>
      <c r="D386">
        <v>17</v>
      </c>
      <c r="E386">
        <v>36</v>
      </c>
      <c r="F386">
        <f>(MAX(A386:E386)+MIN(A386:E386))*(MAX(A386:E386)+MIN(A386:E386))</f>
        <v>9409</v>
      </c>
      <c r="G386">
        <f>(SUM(A386:E386)-MAX(A386:E386)-MIN(A386:E386))*(SUM(A386:E386)-MAX(A386:E386)-MIN(A386:E386))</f>
        <v>16900</v>
      </c>
      <c r="H386">
        <f>COUNTIF(F386,"&gt;"&amp;G386)</f>
        <v>0</v>
      </c>
    </row>
    <row r="387">
      <c r="A387">
        <v>61</v>
      </c>
      <c r="B387">
        <v>79</v>
      </c>
      <c r="C387">
        <v>13</v>
      </c>
      <c r="D387">
        <v>13</v>
      </c>
      <c r="E387">
        <v>30</v>
      </c>
      <c r="F387">
        <f>(MAX(A387:E387)+MIN(A387:E387))*(MAX(A387:E387)+MIN(A387:E387))</f>
        <v>8464</v>
      </c>
      <c r="G387">
        <f>(SUM(A387:E387)-MAX(A387:E387)-MIN(A387:E387))*(SUM(A387:E387)-MAX(A387:E387)-MIN(A387:E387))</f>
        <v>10816</v>
      </c>
      <c r="H387">
        <f>COUNTIF(F387,"&gt;"&amp;G387)</f>
        <v>0</v>
      </c>
    </row>
    <row r="388">
      <c r="A388">
        <v>34</v>
      </c>
      <c r="B388">
        <v>10</v>
      </c>
      <c r="C388">
        <v>27</v>
      </c>
      <c r="D388">
        <v>13</v>
      </c>
      <c r="E388">
        <v>45</v>
      </c>
      <c r="F388">
        <f>(MAX(A388:E388)+MIN(A388:E388))*(MAX(A388:E388)+MIN(A388:E388))</f>
        <v>3025</v>
      </c>
      <c r="G388">
        <f>(SUM(A388:E388)-MAX(A388:E388)-MIN(A388:E388))*(SUM(A388:E388)-MAX(A388:E388)-MIN(A388:E388))</f>
        <v>5476</v>
      </c>
      <c r="H388">
        <f>COUNTIF(F388,"&gt;"&amp;G388)</f>
        <v>0</v>
      </c>
    </row>
    <row r="389">
      <c r="A389">
        <v>64</v>
      </c>
      <c r="B389">
        <v>35</v>
      </c>
      <c r="C389">
        <v>10</v>
      </c>
      <c r="D389">
        <v>32</v>
      </c>
      <c r="E389">
        <v>26</v>
      </c>
      <c r="F389">
        <f>(MAX(A389:E389)+MIN(A389:E389))*(MAX(A389:E389)+MIN(A389:E389))</f>
        <v>5476</v>
      </c>
      <c r="G389">
        <f>(SUM(A389:E389)-MAX(A389:E389)-MIN(A389:E389))*(SUM(A389:E389)-MAX(A389:E389)-MIN(A389:E389))</f>
        <v>8649</v>
      </c>
      <c r="H389">
        <f>COUNTIF(F389,"&gt;"&amp;G389)</f>
        <v>0</v>
      </c>
    </row>
    <row r="390">
      <c r="A390">
        <v>92</v>
      </c>
      <c r="B390">
        <v>19</v>
      </c>
      <c r="C390">
        <v>92</v>
      </c>
      <c r="D390">
        <v>42</v>
      </c>
      <c r="E390">
        <v>7</v>
      </c>
      <c r="F390">
        <f>(MAX(A390:E390)+MIN(A390:E390))*(MAX(A390:E390)+MIN(A390:E390))</f>
        <v>9801</v>
      </c>
      <c r="G390">
        <f>(SUM(A390:E390)-MAX(A390:E390)-MIN(A390:E390))*(SUM(A390:E390)-MAX(A390:E390)-MIN(A390:E390))</f>
        <v>23409</v>
      </c>
      <c r="H390">
        <f>COUNTIF(F390,"&gt;"&amp;G390)</f>
        <v>0</v>
      </c>
    </row>
    <row r="391">
      <c r="A391">
        <v>44</v>
      </c>
      <c r="B391">
        <v>17</v>
      </c>
      <c r="C391">
        <v>53</v>
      </c>
      <c r="D391">
        <v>9</v>
      </c>
      <c r="E391">
        <v>28</v>
      </c>
      <c r="F391">
        <f>(MAX(A391:E391)+MIN(A391:E391))*(MAX(A391:E391)+MIN(A391:E391))</f>
        <v>3844</v>
      </c>
      <c r="G391">
        <f>(SUM(A391:E391)-MAX(A391:E391)-MIN(A391:E391))*(SUM(A391:E391)-MAX(A391:E391)-MIN(A391:E391))</f>
        <v>7921</v>
      </c>
      <c r="H391">
        <f>COUNTIF(F391,"&gt;"&amp;G391)</f>
        <v>0</v>
      </c>
    </row>
    <row r="392">
      <c r="A392">
        <v>13</v>
      </c>
      <c r="B392">
        <v>94</v>
      </c>
      <c r="C392">
        <v>63</v>
      </c>
      <c r="D392">
        <v>36</v>
      </c>
      <c r="E392">
        <v>32</v>
      </c>
      <c r="F392">
        <f>(MAX(A392:E392)+MIN(A392:E392))*(MAX(A392:E392)+MIN(A392:E392))</f>
        <v>11449</v>
      </c>
      <c r="G392">
        <f>(SUM(A392:E392)-MAX(A392:E392)-MIN(A392:E392))*(SUM(A392:E392)-MAX(A392:E392)-MIN(A392:E392))</f>
        <v>17161</v>
      </c>
      <c r="H392">
        <f>COUNTIF(F392,"&gt;"&amp;G392)</f>
        <v>0</v>
      </c>
    </row>
    <row r="393">
      <c r="A393">
        <v>65</v>
      </c>
      <c r="B393">
        <v>35</v>
      </c>
      <c r="C393">
        <v>6</v>
      </c>
      <c r="D393">
        <v>37</v>
      </c>
      <c r="E393">
        <v>27</v>
      </c>
      <c r="F393">
        <f>(MAX(A393:E393)+MIN(A393:E393))*(MAX(A393:E393)+MIN(A393:E393))</f>
        <v>5041</v>
      </c>
      <c r="G393">
        <f>(SUM(A393:E393)-MAX(A393:E393)-MIN(A393:E393))*(SUM(A393:E393)-MAX(A393:E393)-MIN(A393:E393))</f>
        <v>9801</v>
      </c>
      <c r="H393">
        <f>COUNTIF(F393,"&gt;"&amp;G393)</f>
        <v>0</v>
      </c>
    </row>
    <row r="394">
      <c r="A394">
        <v>74</v>
      </c>
      <c r="B394">
        <v>83</v>
      </c>
      <c r="C394">
        <v>15</v>
      </c>
      <c r="D394">
        <v>36</v>
      </c>
      <c r="E394">
        <v>12</v>
      </c>
      <c r="F394">
        <f>(MAX(A394:E394)+MIN(A394:E394))*(MAX(A394:E394)+MIN(A394:E394))</f>
        <v>9025</v>
      </c>
      <c r="G394">
        <f>(SUM(A394:E394)-MAX(A394:E394)-MIN(A394:E394))*(SUM(A394:E394)-MAX(A394:E394)-MIN(A394:E394))</f>
        <v>15625</v>
      </c>
      <c r="H394">
        <f>COUNTIF(F394,"&gt;"&amp;G394)</f>
        <v>0</v>
      </c>
    </row>
    <row r="395">
      <c r="A395">
        <v>83</v>
      </c>
      <c r="B395">
        <v>77</v>
      </c>
      <c r="C395">
        <v>60</v>
      </c>
      <c r="D395">
        <v>40</v>
      </c>
      <c r="E395">
        <v>16</v>
      </c>
      <c r="F395">
        <f>(MAX(A395:E395)+MIN(A395:E395))*(MAX(A395:E395)+MIN(A395:E395))</f>
        <v>9801</v>
      </c>
      <c r="G395">
        <f>(SUM(A395:E395)-MAX(A395:E395)-MIN(A395:E395))*(SUM(A395:E395)-MAX(A395:E395)-MIN(A395:E395))</f>
        <v>31329</v>
      </c>
      <c r="H395">
        <f>COUNTIF(F395,"&gt;"&amp;G395)</f>
        <v>0</v>
      </c>
    </row>
    <row r="396">
      <c r="A396">
        <v>75</v>
      </c>
      <c r="B396">
        <v>83</v>
      </c>
      <c r="C396">
        <v>93</v>
      </c>
      <c r="D396">
        <v>25</v>
      </c>
      <c r="E396">
        <v>3</v>
      </c>
      <c r="F396">
        <f>(MAX(A396:E396)+MIN(A396:E396))*(MAX(A396:E396)+MIN(A396:E396))</f>
        <v>9216</v>
      </c>
      <c r="G396">
        <f>(SUM(A396:E396)-MAX(A396:E396)-MIN(A396:E396))*(SUM(A396:E396)-MAX(A396:E396)-MIN(A396:E396))</f>
        <v>33489</v>
      </c>
      <c r="H396">
        <f>COUNTIF(F396,"&gt;"&amp;G396)</f>
        <v>0</v>
      </c>
    </row>
    <row r="397">
      <c r="A397">
        <v>4</v>
      </c>
      <c r="B397">
        <v>58</v>
      </c>
      <c r="C397">
        <v>95</v>
      </c>
      <c r="D397">
        <v>30</v>
      </c>
      <c r="E397">
        <v>6</v>
      </c>
      <c r="F397">
        <f>(MAX(A397:E397)+MIN(A397:E397))*(MAX(A397:E397)+MIN(A397:E397))</f>
        <v>9801</v>
      </c>
      <c r="G397">
        <f>(SUM(A397:E397)-MAX(A397:E397)-MIN(A397:E397))*(SUM(A397:E397)-MAX(A397:E397)-MIN(A397:E397))</f>
        <v>8836</v>
      </c>
      <c r="H397">
        <f>COUNTIF(F397,"&gt;"&amp;G397)</f>
        <v>1</v>
      </c>
    </row>
    <row r="398">
      <c r="A398">
        <v>25</v>
      </c>
      <c r="B398">
        <v>89</v>
      </c>
      <c r="C398">
        <v>40</v>
      </c>
      <c r="D398">
        <v>13</v>
      </c>
      <c r="E398">
        <v>4</v>
      </c>
      <c r="F398">
        <f>(MAX(A398:E398)+MIN(A398:E398))*(MAX(A398:E398)+MIN(A398:E398))</f>
        <v>8649</v>
      </c>
      <c r="G398">
        <f>(SUM(A398:E398)-MAX(A398:E398)-MIN(A398:E398))*(SUM(A398:E398)-MAX(A398:E398)-MIN(A398:E398))</f>
        <v>6084</v>
      </c>
      <c r="H398">
        <f>COUNTIF(F398,"&gt;"&amp;G398)</f>
        <v>1</v>
      </c>
    </row>
    <row r="399">
      <c r="A399">
        <v>51</v>
      </c>
      <c r="B399">
        <v>8</v>
      </c>
      <c r="C399">
        <v>44</v>
      </c>
      <c r="D399">
        <v>6</v>
      </c>
      <c r="E399">
        <v>31</v>
      </c>
      <c r="F399">
        <f>(MAX(A399:E399)+MIN(A399:E399))*(MAX(A399:E399)+MIN(A399:E399))</f>
        <v>3249</v>
      </c>
      <c r="G399">
        <f>(SUM(A399:E399)-MAX(A399:E399)-MIN(A399:E399))*(SUM(A399:E399)-MAX(A399:E399)-MIN(A399:E399))</f>
        <v>6889</v>
      </c>
      <c r="H399">
        <f>COUNTIF(F399,"&gt;"&amp;G399)</f>
        <v>0</v>
      </c>
    </row>
    <row r="400">
      <c r="A400">
        <v>19</v>
      </c>
      <c r="B400">
        <v>93</v>
      </c>
      <c r="C400">
        <v>84</v>
      </c>
      <c r="D400">
        <v>23</v>
      </c>
      <c r="E400">
        <v>1</v>
      </c>
      <c r="F400">
        <f>(MAX(A400:E400)+MIN(A400:E400))*(MAX(A400:E400)+MIN(A400:E400))</f>
        <v>8836</v>
      </c>
      <c r="G400">
        <f>(SUM(A400:E400)-MAX(A400:E400)-MIN(A400:E400))*(SUM(A400:E400)-MAX(A400:E400)-MIN(A400:E400))</f>
        <v>15876</v>
      </c>
      <c r="H400">
        <f>COUNTIF(F400,"&gt;"&amp;G400)</f>
        <v>0</v>
      </c>
    </row>
    <row r="401">
      <c r="A401">
        <v>93</v>
      </c>
      <c r="B401">
        <v>57</v>
      </c>
      <c r="C401">
        <v>97</v>
      </c>
      <c r="D401">
        <v>7</v>
      </c>
      <c r="E401">
        <v>20</v>
      </c>
      <c r="F401">
        <f>(MAX(A401:E401)+MIN(A401:E401))*(MAX(A401:E401)+MIN(A401:E401))</f>
        <v>10816</v>
      </c>
      <c r="G401">
        <f>(SUM(A401:E401)-MAX(A401:E401)-MIN(A401:E401))*(SUM(A401:E401)-MAX(A401:E401)-MIN(A401:E401))</f>
        <v>28900</v>
      </c>
      <c r="H401">
        <f>COUNTIF(F401,"&gt;"&amp;G401)</f>
        <v>0</v>
      </c>
    </row>
    <row r="402">
      <c r="A402">
        <v>13</v>
      </c>
      <c r="B402">
        <v>34</v>
      </c>
      <c r="C402">
        <v>2</v>
      </c>
      <c r="D402">
        <v>45</v>
      </c>
      <c r="E402">
        <v>30</v>
      </c>
      <c r="F402">
        <f>(MAX(A402:E402)+MIN(A402:E402))*(MAX(A402:E402)+MIN(A402:E402))</f>
        <v>2209</v>
      </c>
      <c r="G402">
        <f>(SUM(A402:E402)-MAX(A402:E402)-MIN(A402:E402))*(SUM(A402:E402)-MAX(A402:E402)-MIN(A402:E402))</f>
        <v>5929</v>
      </c>
      <c r="H402">
        <f>COUNTIF(F402,"&gt;"&amp;G402)</f>
        <v>0</v>
      </c>
    </row>
    <row r="403">
      <c r="A403">
        <v>80</v>
      </c>
      <c r="B403">
        <v>75</v>
      </c>
      <c r="C403">
        <v>81</v>
      </c>
      <c r="D403">
        <v>2</v>
      </c>
      <c r="E403">
        <v>7</v>
      </c>
      <c r="F403">
        <f>(MAX(A403:E403)+MIN(A403:E403))*(MAX(A403:E403)+MIN(A403:E403))</f>
        <v>6889</v>
      </c>
      <c r="G403">
        <f>(SUM(A403:E403)-MAX(A403:E403)-MIN(A403:E403))*(SUM(A403:E403)-MAX(A403:E403)-MIN(A403:E403))</f>
        <v>26244</v>
      </c>
      <c r="H403">
        <f>COUNTIF(F403,"&gt;"&amp;G403)</f>
        <v>0</v>
      </c>
    </row>
    <row r="404">
      <c r="A404">
        <v>20</v>
      </c>
      <c r="B404">
        <v>58</v>
      </c>
      <c r="C404">
        <v>5</v>
      </c>
      <c r="D404">
        <v>9</v>
      </c>
      <c r="E404">
        <v>44</v>
      </c>
      <c r="F404">
        <f>(MAX(A404:E404)+MIN(A404:E404))*(MAX(A404:E404)+MIN(A404:E404))</f>
        <v>3969</v>
      </c>
      <c r="G404">
        <f>(SUM(A404:E404)-MAX(A404:E404)-MIN(A404:E404))*(SUM(A404:E404)-MAX(A404:E404)-MIN(A404:E404))</f>
        <v>5329</v>
      </c>
      <c r="H404">
        <f>COUNTIF(F404,"&gt;"&amp;G404)</f>
        <v>0</v>
      </c>
    </row>
    <row r="405">
      <c r="A405">
        <v>84</v>
      </c>
      <c r="B405">
        <v>7</v>
      </c>
      <c r="C405">
        <v>26</v>
      </c>
      <c r="D405">
        <v>20</v>
      </c>
      <c r="E405">
        <v>28</v>
      </c>
      <c r="F405">
        <f>(MAX(A405:E405)+MIN(A405:E405))*(MAX(A405:E405)+MIN(A405:E405))</f>
        <v>8281</v>
      </c>
      <c r="G405">
        <f>(SUM(A405:E405)-MAX(A405:E405)-MIN(A405:E405))*(SUM(A405:E405)-MAX(A405:E405)-MIN(A405:E405))</f>
        <v>5476</v>
      </c>
      <c r="H405">
        <f>COUNTIF(F405,"&gt;"&amp;G405)</f>
        <v>1</v>
      </c>
    </row>
    <row r="406">
      <c r="A406">
        <v>71</v>
      </c>
      <c r="B406">
        <v>44</v>
      </c>
      <c r="C406">
        <v>30</v>
      </c>
      <c r="D406">
        <v>20</v>
      </c>
      <c r="E406">
        <v>23</v>
      </c>
      <c r="F406">
        <f>(MAX(A406:E406)+MIN(A406:E406))*(MAX(A406:E406)+MIN(A406:E406))</f>
        <v>8281</v>
      </c>
      <c r="G406">
        <f>(SUM(A406:E406)-MAX(A406:E406)-MIN(A406:E406))*(SUM(A406:E406)-MAX(A406:E406)-MIN(A406:E406))</f>
        <v>9409</v>
      </c>
      <c r="H406">
        <f>COUNTIF(F406,"&gt;"&amp;G406)</f>
        <v>0</v>
      </c>
    </row>
    <row r="407">
      <c r="A407">
        <v>65</v>
      </c>
      <c r="B407">
        <v>17</v>
      </c>
      <c r="C407">
        <v>43</v>
      </c>
      <c r="D407">
        <v>8</v>
      </c>
      <c r="E407">
        <v>9</v>
      </c>
      <c r="F407">
        <f>(MAX(A407:E407)+MIN(A407:E407))*(MAX(A407:E407)+MIN(A407:E407))</f>
        <v>5329</v>
      </c>
      <c r="G407">
        <f>(SUM(A407:E407)-MAX(A407:E407)-MIN(A407:E407))*(SUM(A407:E407)-MAX(A407:E407)-MIN(A407:E407))</f>
        <v>4761</v>
      </c>
      <c r="H407">
        <f>COUNTIF(F407,"&gt;"&amp;G407)</f>
        <v>1</v>
      </c>
    </row>
    <row r="408">
      <c r="A408">
        <v>84</v>
      </c>
      <c r="B408">
        <v>70</v>
      </c>
      <c r="C408">
        <v>10</v>
      </c>
      <c r="D408">
        <v>26</v>
      </c>
      <c r="E408">
        <v>24</v>
      </c>
      <c r="F408">
        <f>(MAX(A408:E408)+MIN(A408:E408))*(MAX(A408:E408)+MIN(A408:E408))</f>
        <v>8836</v>
      </c>
      <c r="G408">
        <f>(SUM(A408:E408)-MAX(A408:E408)-MIN(A408:E408))*(SUM(A408:E408)-MAX(A408:E408)-MIN(A408:E408))</f>
        <v>14400</v>
      </c>
      <c r="H408">
        <f>COUNTIF(F408,"&gt;"&amp;G408)</f>
        <v>0</v>
      </c>
    </row>
    <row r="409">
      <c r="A409">
        <v>86</v>
      </c>
      <c r="B409">
        <v>68</v>
      </c>
      <c r="C409">
        <v>12</v>
      </c>
      <c r="D409">
        <v>20</v>
      </c>
      <c r="E409">
        <v>24</v>
      </c>
      <c r="F409">
        <f>(MAX(A409:E409)+MIN(A409:E409))*(MAX(A409:E409)+MIN(A409:E409))</f>
        <v>9604</v>
      </c>
      <c r="G409">
        <f>(SUM(A409:E409)-MAX(A409:E409)-MIN(A409:E409))*(SUM(A409:E409)-MAX(A409:E409)-MIN(A409:E409))</f>
        <v>12544</v>
      </c>
      <c r="H409">
        <f>COUNTIF(F409,"&gt;"&amp;G409)</f>
        <v>0</v>
      </c>
    </row>
    <row r="410">
      <c r="A410">
        <v>88</v>
      </c>
      <c r="B410">
        <v>14</v>
      </c>
      <c r="C410">
        <v>8</v>
      </c>
      <c r="D410">
        <v>46</v>
      </c>
      <c r="E410">
        <v>3</v>
      </c>
      <c r="F410">
        <f>(MAX(A410:E410)+MIN(A410:E410))*(MAX(A410:E410)+MIN(A410:E410))</f>
        <v>8281</v>
      </c>
      <c r="G410">
        <f>(SUM(A410:E410)-MAX(A410:E410)-MIN(A410:E410))*(SUM(A410:E410)-MAX(A410:E410)-MIN(A410:E410))</f>
        <v>4624</v>
      </c>
      <c r="H410">
        <f>COUNTIF(F410,"&gt;"&amp;G410)</f>
        <v>1</v>
      </c>
    </row>
    <row r="411">
      <c r="A411">
        <v>31</v>
      </c>
      <c r="B411">
        <v>17</v>
      </c>
      <c r="C411">
        <v>79</v>
      </c>
      <c r="D411">
        <v>10</v>
      </c>
      <c r="E411">
        <v>20</v>
      </c>
      <c r="F411">
        <f>(MAX(A411:E411)+MIN(A411:E411))*(MAX(A411:E411)+MIN(A411:E411))</f>
        <v>7921</v>
      </c>
      <c r="G411">
        <f>(SUM(A411:E411)-MAX(A411:E411)-MIN(A411:E411))*(SUM(A411:E411)-MAX(A411:E411)-MIN(A411:E411))</f>
        <v>4624</v>
      </c>
      <c r="H411">
        <f>COUNTIF(F411,"&gt;"&amp;G411)</f>
        <v>1</v>
      </c>
    </row>
    <row r="412">
      <c r="A412">
        <v>45</v>
      </c>
      <c r="B412">
        <v>35</v>
      </c>
      <c r="C412">
        <v>18</v>
      </c>
      <c r="D412">
        <v>37</v>
      </c>
      <c r="E412">
        <v>2</v>
      </c>
      <c r="F412">
        <f>(MAX(A412:E412)+MIN(A412:E412))*(MAX(A412:E412)+MIN(A412:E412))</f>
        <v>2209</v>
      </c>
      <c r="G412">
        <f>(SUM(A412:E412)-MAX(A412:E412)-MIN(A412:E412))*(SUM(A412:E412)-MAX(A412:E412)-MIN(A412:E412))</f>
        <v>8100</v>
      </c>
      <c r="H412">
        <f>COUNTIF(F412,"&gt;"&amp;G412)</f>
        <v>0</v>
      </c>
    </row>
    <row r="413">
      <c r="A413">
        <v>60</v>
      </c>
      <c r="B413">
        <v>29</v>
      </c>
      <c r="C413">
        <v>59</v>
      </c>
      <c r="D413">
        <v>25</v>
      </c>
      <c r="E413">
        <v>50</v>
      </c>
      <c r="F413">
        <f>(MAX(A413:E413)+MIN(A413:E413))*(MAX(A413:E413)+MIN(A413:E413))</f>
        <v>7225</v>
      </c>
      <c r="G413">
        <f>(SUM(A413:E413)-MAX(A413:E413)-MIN(A413:E413))*(SUM(A413:E413)-MAX(A413:E413)-MIN(A413:E413))</f>
        <v>19044</v>
      </c>
      <c r="H413">
        <f>COUNTIF(F413,"&gt;"&amp;G413)</f>
        <v>0</v>
      </c>
    </row>
    <row r="414">
      <c r="A414">
        <v>6</v>
      </c>
      <c r="B414">
        <v>47</v>
      </c>
      <c r="C414">
        <v>82</v>
      </c>
      <c r="D414">
        <v>50</v>
      </c>
      <c r="E414">
        <v>45</v>
      </c>
      <c r="F414">
        <f>(MAX(A414:E414)+MIN(A414:E414))*(MAX(A414:E414)+MIN(A414:E414))</f>
        <v>7744</v>
      </c>
      <c r="G414">
        <f>(SUM(A414:E414)-MAX(A414:E414)-MIN(A414:E414))*(SUM(A414:E414)-MAX(A414:E414)-MIN(A414:E414))</f>
        <v>20164</v>
      </c>
      <c r="H414">
        <f>COUNTIF(F414,"&gt;"&amp;G414)</f>
        <v>0</v>
      </c>
    </row>
    <row r="415">
      <c r="A415">
        <v>83</v>
      </c>
      <c r="B415">
        <v>77</v>
      </c>
      <c r="C415">
        <v>65</v>
      </c>
      <c r="D415">
        <v>30</v>
      </c>
      <c r="E415">
        <v>29</v>
      </c>
      <c r="F415">
        <f>(MAX(A415:E415)+MIN(A415:E415))*(MAX(A415:E415)+MIN(A415:E415))</f>
        <v>12544</v>
      </c>
      <c r="G415">
        <f>(SUM(A415:E415)-MAX(A415:E415)-MIN(A415:E415))*(SUM(A415:E415)-MAX(A415:E415)-MIN(A415:E415))</f>
        <v>29584</v>
      </c>
      <c r="H415">
        <f>COUNTIF(F415,"&gt;"&amp;G415)</f>
        <v>0</v>
      </c>
    </row>
    <row r="416">
      <c r="A416">
        <v>21</v>
      </c>
      <c r="B416">
        <v>21</v>
      </c>
      <c r="C416">
        <v>98</v>
      </c>
      <c r="D416">
        <v>14</v>
      </c>
      <c r="E416">
        <v>5</v>
      </c>
      <c r="F416">
        <f>(MAX(A416:E416)+MIN(A416:E416))*(MAX(A416:E416)+MIN(A416:E416))</f>
        <v>10609</v>
      </c>
      <c r="G416">
        <f>(SUM(A416:E416)-MAX(A416:E416)-MIN(A416:E416))*(SUM(A416:E416)-MAX(A416:E416)-MIN(A416:E416))</f>
        <v>3136</v>
      </c>
      <c r="H416">
        <f>COUNTIF(F416,"&gt;"&amp;G416)</f>
        <v>1</v>
      </c>
    </row>
    <row r="417">
      <c r="A417">
        <v>45</v>
      </c>
      <c r="B417">
        <v>95</v>
      </c>
      <c r="C417">
        <v>31</v>
      </c>
      <c r="D417">
        <v>30</v>
      </c>
      <c r="E417">
        <v>17</v>
      </c>
      <c r="F417">
        <f>(MAX(A417:E417)+MIN(A417:E417))*(MAX(A417:E417)+MIN(A417:E417))</f>
        <v>12544</v>
      </c>
      <c r="G417">
        <f>(SUM(A417:E417)-MAX(A417:E417)-MIN(A417:E417))*(SUM(A417:E417)-MAX(A417:E417)-MIN(A417:E417))</f>
        <v>11236</v>
      </c>
      <c r="H417">
        <f>COUNTIF(F417,"&gt;"&amp;G417)</f>
        <v>1</v>
      </c>
    </row>
    <row r="418">
      <c r="A418">
        <v>45</v>
      </c>
      <c r="B418">
        <v>85</v>
      </c>
      <c r="C418">
        <v>83</v>
      </c>
      <c r="D418">
        <v>5</v>
      </c>
      <c r="E418">
        <v>19</v>
      </c>
      <c r="F418">
        <f>(MAX(A418:E418)+MIN(A418:E418))*(MAX(A418:E418)+MIN(A418:E418))</f>
        <v>8100</v>
      </c>
      <c r="G418">
        <f>(SUM(A418:E418)-MAX(A418:E418)-MIN(A418:E418))*(SUM(A418:E418)-MAX(A418:E418)-MIN(A418:E418))</f>
        <v>21609</v>
      </c>
      <c r="H418">
        <f>COUNTIF(F418,"&gt;"&amp;G418)</f>
        <v>0</v>
      </c>
    </row>
    <row r="419">
      <c r="A419">
        <v>77</v>
      </c>
      <c r="B419">
        <v>53</v>
      </c>
      <c r="C419">
        <v>72</v>
      </c>
      <c r="D419">
        <v>35</v>
      </c>
      <c r="E419">
        <v>5</v>
      </c>
      <c r="F419">
        <f>(MAX(A419:E419)+MIN(A419:E419))*(MAX(A419:E419)+MIN(A419:E419))</f>
        <v>6724</v>
      </c>
      <c r="G419">
        <f>(SUM(A419:E419)-MAX(A419:E419)-MIN(A419:E419))*(SUM(A419:E419)-MAX(A419:E419)-MIN(A419:E419))</f>
        <v>25600</v>
      </c>
      <c r="H419">
        <f>COUNTIF(F419,"&gt;"&amp;G419)</f>
        <v>0</v>
      </c>
    </row>
    <row r="420">
      <c r="A420">
        <v>17</v>
      </c>
      <c r="B420">
        <v>50</v>
      </c>
      <c r="C420">
        <v>57</v>
      </c>
      <c r="D420">
        <v>49</v>
      </c>
      <c r="E420">
        <v>40</v>
      </c>
      <c r="F420">
        <f>(MAX(A420:E420)+MIN(A420:E420))*(MAX(A420:E420)+MIN(A420:E420))</f>
        <v>5476</v>
      </c>
      <c r="G420">
        <f>(SUM(A420:E420)-MAX(A420:E420)-MIN(A420:E420))*(SUM(A420:E420)-MAX(A420:E420)-MIN(A420:E420))</f>
        <v>19321</v>
      </c>
      <c r="H420">
        <f>COUNTIF(F420,"&gt;"&amp;G420)</f>
        <v>0</v>
      </c>
    </row>
    <row r="421">
      <c r="A421">
        <v>35</v>
      </c>
      <c r="B421">
        <v>8</v>
      </c>
      <c r="C421">
        <v>92</v>
      </c>
      <c r="D421">
        <v>6</v>
      </c>
      <c r="E421">
        <v>16</v>
      </c>
      <c r="F421">
        <f>(MAX(A421:E421)+MIN(A421:E421))*(MAX(A421:E421)+MIN(A421:E421))</f>
        <v>9604</v>
      </c>
      <c r="G421">
        <f>(SUM(A421:E421)-MAX(A421:E421)-MIN(A421:E421))*(SUM(A421:E421)-MAX(A421:E421)-MIN(A421:E421))</f>
        <v>3481</v>
      </c>
      <c r="H421">
        <f>COUNTIF(F421,"&gt;"&amp;G421)</f>
        <v>1</v>
      </c>
    </row>
    <row r="422">
      <c r="A422">
        <v>72</v>
      </c>
      <c r="B422">
        <v>66</v>
      </c>
      <c r="C422">
        <v>82</v>
      </c>
      <c r="D422">
        <v>31</v>
      </c>
      <c r="E422">
        <v>10</v>
      </c>
      <c r="F422">
        <f>(MAX(A422:E422)+MIN(A422:E422))*(MAX(A422:E422)+MIN(A422:E422))</f>
        <v>8464</v>
      </c>
      <c r="G422">
        <f>(SUM(A422:E422)-MAX(A422:E422)-MIN(A422:E422))*(SUM(A422:E422)-MAX(A422:E422)-MIN(A422:E422))</f>
        <v>28561</v>
      </c>
      <c r="H422">
        <f>COUNTIF(F422,"&gt;"&amp;G422)</f>
        <v>0</v>
      </c>
    </row>
    <row r="423">
      <c r="A423">
        <v>16</v>
      </c>
      <c r="B423">
        <v>92</v>
      </c>
      <c r="C423">
        <v>71</v>
      </c>
      <c r="D423">
        <v>41</v>
      </c>
      <c r="E423">
        <v>21</v>
      </c>
      <c r="F423">
        <f>(MAX(A423:E423)+MIN(A423:E423))*(MAX(A423:E423)+MIN(A423:E423))</f>
        <v>11664</v>
      </c>
      <c r="G423">
        <f>(SUM(A423:E423)-MAX(A423:E423)-MIN(A423:E423))*(SUM(A423:E423)-MAX(A423:E423)-MIN(A423:E423))</f>
        <v>17689</v>
      </c>
      <c r="H423">
        <f>COUNTIF(F423,"&gt;"&amp;G423)</f>
        <v>0</v>
      </c>
    </row>
    <row r="424">
      <c r="A424">
        <v>38</v>
      </c>
      <c r="B424">
        <v>51</v>
      </c>
      <c r="C424">
        <v>20</v>
      </c>
      <c r="D424">
        <v>41</v>
      </c>
      <c r="E424">
        <v>8</v>
      </c>
      <c r="F424">
        <f>(MAX(A424:E424)+MIN(A424:E424))*(MAX(A424:E424)+MIN(A424:E424))</f>
        <v>3481</v>
      </c>
      <c r="G424">
        <f>(SUM(A424:E424)-MAX(A424:E424)-MIN(A424:E424))*(SUM(A424:E424)-MAX(A424:E424)-MIN(A424:E424))</f>
        <v>9801</v>
      </c>
      <c r="H424">
        <f>COUNTIF(F424,"&gt;"&amp;G424)</f>
        <v>0</v>
      </c>
    </row>
    <row r="425">
      <c r="A425">
        <v>8</v>
      </c>
      <c r="B425">
        <v>50</v>
      </c>
      <c r="C425">
        <v>83</v>
      </c>
      <c r="D425">
        <v>30</v>
      </c>
      <c r="E425">
        <v>28</v>
      </c>
      <c r="F425">
        <f>(MAX(A425:E425)+MIN(A425:E425))*(MAX(A425:E425)+MIN(A425:E425))</f>
        <v>8281</v>
      </c>
      <c r="G425">
        <f>(SUM(A425:E425)-MAX(A425:E425)-MIN(A425:E425))*(SUM(A425:E425)-MAX(A425:E425)-MIN(A425:E425))</f>
        <v>11664</v>
      </c>
      <c r="H425">
        <f>COUNTIF(F425,"&gt;"&amp;G425)</f>
        <v>0</v>
      </c>
    </row>
    <row r="426">
      <c r="A426">
        <v>73</v>
      </c>
      <c r="B426">
        <v>35</v>
      </c>
      <c r="C426">
        <v>52</v>
      </c>
      <c r="D426">
        <v>12</v>
      </c>
      <c r="E426">
        <v>4</v>
      </c>
      <c r="F426">
        <f>(MAX(A426:E426)+MIN(A426:E426))*(MAX(A426:E426)+MIN(A426:E426))</f>
        <v>5929</v>
      </c>
      <c r="G426">
        <f>(SUM(A426:E426)-MAX(A426:E426)-MIN(A426:E426))*(SUM(A426:E426)-MAX(A426:E426)-MIN(A426:E426))</f>
        <v>9801</v>
      </c>
      <c r="H426">
        <f>COUNTIF(F426,"&gt;"&amp;G426)</f>
        <v>0</v>
      </c>
    </row>
    <row r="427">
      <c r="A427">
        <v>10</v>
      </c>
      <c r="B427">
        <v>92</v>
      </c>
      <c r="C427">
        <v>32</v>
      </c>
      <c r="D427">
        <v>24</v>
      </c>
      <c r="E427">
        <v>9</v>
      </c>
      <c r="F427">
        <f>(MAX(A427:E427)+MIN(A427:E427))*(MAX(A427:E427)+MIN(A427:E427))</f>
        <v>10201</v>
      </c>
      <c r="G427">
        <f>(SUM(A427:E427)-MAX(A427:E427)-MIN(A427:E427))*(SUM(A427:E427)-MAX(A427:E427)-MIN(A427:E427))</f>
        <v>4356</v>
      </c>
      <c r="H427">
        <f>COUNTIF(F427,"&gt;"&amp;G427)</f>
        <v>1</v>
      </c>
    </row>
    <row r="428">
      <c r="A428">
        <v>72</v>
      </c>
      <c r="B428">
        <v>89</v>
      </c>
      <c r="C428">
        <v>12</v>
      </c>
      <c r="D428">
        <v>38</v>
      </c>
      <c r="E428">
        <v>10</v>
      </c>
      <c r="F428">
        <f>(MAX(A428:E428)+MIN(A428:E428))*(MAX(A428:E428)+MIN(A428:E428))</f>
        <v>9801</v>
      </c>
      <c r="G428">
        <f>(SUM(A428:E428)-MAX(A428:E428)-MIN(A428:E428))*(SUM(A428:E428)-MAX(A428:E428)-MIN(A428:E428))</f>
        <v>14884</v>
      </c>
      <c r="H428">
        <f>COUNTIF(F428,"&gt;"&amp;G428)</f>
        <v>0</v>
      </c>
    </row>
    <row r="429">
      <c r="A429">
        <v>50</v>
      </c>
      <c r="B429">
        <v>81</v>
      </c>
      <c r="C429">
        <v>18</v>
      </c>
      <c r="D429">
        <v>20</v>
      </c>
      <c r="E429">
        <v>24</v>
      </c>
      <c r="F429">
        <f>(MAX(A429:E429)+MIN(A429:E429))*(MAX(A429:E429)+MIN(A429:E429))</f>
        <v>9801</v>
      </c>
      <c r="G429">
        <f>(SUM(A429:E429)-MAX(A429:E429)-MIN(A429:E429))*(SUM(A429:E429)-MAX(A429:E429)-MIN(A429:E429))</f>
        <v>8836</v>
      </c>
      <c r="H429">
        <f>COUNTIF(F429,"&gt;"&amp;G429)</f>
        <v>1</v>
      </c>
    </row>
    <row r="430">
      <c r="A430">
        <v>47</v>
      </c>
      <c r="B430">
        <v>7</v>
      </c>
      <c r="C430">
        <v>48</v>
      </c>
      <c r="D430">
        <v>50</v>
      </c>
      <c r="E430">
        <v>38</v>
      </c>
      <c r="F430">
        <f>(MAX(A430:E430)+MIN(A430:E430))*(MAX(A430:E430)+MIN(A430:E430))</f>
        <v>3249</v>
      </c>
      <c r="G430">
        <f>(SUM(A430:E430)-MAX(A430:E430)-MIN(A430:E430))*(SUM(A430:E430)-MAX(A430:E430)-MIN(A430:E430))</f>
        <v>17689</v>
      </c>
      <c r="H430">
        <f>COUNTIF(F430,"&gt;"&amp;G430)</f>
        <v>0</v>
      </c>
    </row>
    <row r="431">
      <c r="A431">
        <v>80</v>
      </c>
      <c r="B431">
        <v>48</v>
      </c>
      <c r="C431">
        <v>10</v>
      </c>
      <c r="D431">
        <v>30</v>
      </c>
      <c r="E431">
        <v>50</v>
      </c>
      <c r="F431">
        <f>(MAX(A431:E431)+MIN(A431:E431))*(MAX(A431:E431)+MIN(A431:E431))</f>
        <v>8100</v>
      </c>
      <c r="G431">
        <f>(SUM(A431:E431)-MAX(A431:E431)-MIN(A431:E431))*(SUM(A431:E431)-MAX(A431:E431)-MIN(A431:E431))</f>
        <v>16384</v>
      </c>
      <c r="H431">
        <f>COUNTIF(F431,"&gt;"&amp;G431)</f>
        <v>0</v>
      </c>
    </row>
    <row r="432">
      <c r="A432">
        <v>7</v>
      </c>
      <c r="B432">
        <v>58</v>
      </c>
      <c r="C432">
        <v>3</v>
      </c>
      <c r="D432">
        <v>18</v>
      </c>
      <c r="E432">
        <v>49</v>
      </c>
      <c r="F432">
        <f>(MAX(A432:E432)+MIN(A432:E432))*(MAX(A432:E432)+MIN(A432:E432))</f>
        <v>3721</v>
      </c>
      <c r="G432">
        <f>(SUM(A432:E432)-MAX(A432:E432)-MIN(A432:E432))*(SUM(A432:E432)-MAX(A432:E432)-MIN(A432:E432))</f>
        <v>5476</v>
      </c>
      <c r="H432">
        <f>COUNTIF(F432,"&gt;"&amp;G432)</f>
        <v>0</v>
      </c>
    </row>
    <row r="433">
      <c r="A433">
        <v>24</v>
      </c>
      <c r="B433">
        <v>44</v>
      </c>
      <c r="C433">
        <v>68</v>
      </c>
      <c r="D433">
        <v>28</v>
      </c>
      <c r="E433">
        <v>25</v>
      </c>
      <c r="F433">
        <f>(MAX(A433:E433)+MIN(A433:E433))*(MAX(A433:E433)+MIN(A433:E433))</f>
        <v>8464</v>
      </c>
      <c r="G433">
        <f>(SUM(A433:E433)-MAX(A433:E433)-MIN(A433:E433))*(SUM(A433:E433)-MAX(A433:E433)-MIN(A433:E433))</f>
        <v>9409</v>
      </c>
      <c r="H433">
        <f>COUNTIF(F433,"&gt;"&amp;G433)</f>
        <v>0</v>
      </c>
    </row>
    <row r="434">
      <c r="A434">
        <v>89</v>
      </c>
      <c r="B434">
        <v>90</v>
      </c>
      <c r="C434">
        <v>43</v>
      </c>
      <c r="D434">
        <v>15</v>
      </c>
      <c r="E434">
        <v>28</v>
      </c>
      <c r="F434">
        <f>(MAX(A434:E434)+MIN(A434:E434))*(MAX(A434:E434)+MIN(A434:E434))</f>
        <v>11025</v>
      </c>
      <c r="G434">
        <f>(SUM(A434:E434)-MAX(A434:E434)-MIN(A434:E434))*(SUM(A434:E434)-MAX(A434:E434)-MIN(A434:E434))</f>
        <v>25600</v>
      </c>
      <c r="H434">
        <f>COUNTIF(F434,"&gt;"&amp;G434)</f>
        <v>0</v>
      </c>
    </row>
    <row r="435">
      <c r="A435">
        <v>60</v>
      </c>
      <c r="B435">
        <v>39</v>
      </c>
      <c r="C435">
        <v>2</v>
      </c>
      <c r="D435">
        <v>12</v>
      </c>
      <c r="E435">
        <v>50</v>
      </c>
      <c r="F435">
        <f>(MAX(A435:E435)+MIN(A435:E435))*(MAX(A435:E435)+MIN(A435:E435))</f>
        <v>3844</v>
      </c>
      <c r="G435">
        <f>(SUM(A435:E435)-MAX(A435:E435)-MIN(A435:E435))*(SUM(A435:E435)-MAX(A435:E435)-MIN(A435:E435))</f>
        <v>10201</v>
      </c>
      <c r="H435">
        <f>COUNTIF(F435,"&gt;"&amp;G435)</f>
        <v>0</v>
      </c>
    </row>
    <row r="436">
      <c r="A436">
        <v>73</v>
      </c>
      <c r="B436">
        <v>11</v>
      </c>
      <c r="C436">
        <v>13</v>
      </c>
      <c r="D436">
        <v>35</v>
      </c>
      <c r="E436">
        <v>17</v>
      </c>
      <c r="F436">
        <f>(MAX(A436:E436)+MIN(A436:E436))*(MAX(A436:E436)+MIN(A436:E436))</f>
        <v>7056</v>
      </c>
      <c r="G436">
        <f>(SUM(A436:E436)-MAX(A436:E436)-MIN(A436:E436))*(SUM(A436:E436)-MAX(A436:E436)-MIN(A436:E436))</f>
        <v>4225</v>
      </c>
      <c r="H436">
        <f>COUNTIF(F436,"&gt;"&amp;G436)</f>
        <v>1</v>
      </c>
    </row>
    <row r="437">
      <c r="A437">
        <v>31</v>
      </c>
      <c r="B437">
        <v>48</v>
      </c>
      <c r="C437">
        <v>60</v>
      </c>
      <c r="D437">
        <v>17</v>
      </c>
      <c r="E437">
        <v>47</v>
      </c>
      <c r="F437">
        <f>(MAX(A437:E437)+MIN(A437:E437))*(MAX(A437:E437)+MIN(A437:E437))</f>
        <v>5929</v>
      </c>
      <c r="G437">
        <f>(SUM(A437:E437)-MAX(A437:E437)-MIN(A437:E437))*(SUM(A437:E437)-MAX(A437:E437)-MIN(A437:E437))</f>
        <v>15876</v>
      </c>
      <c r="H437">
        <f>COUNTIF(F437,"&gt;"&amp;G437)</f>
        <v>0</v>
      </c>
    </row>
    <row r="438">
      <c r="A438">
        <v>6</v>
      </c>
      <c r="B438">
        <v>56</v>
      </c>
      <c r="C438">
        <v>49</v>
      </c>
      <c r="D438">
        <v>48</v>
      </c>
      <c r="E438">
        <v>43</v>
      </c>
      <c r="F438">
        <f>(MAX(A438:E438)+MIN(A438:E438))*(MAX(A438:E438)+MIN(A438:E438))</f>
        <v>3844</v>
      </c>
      <c r="G438">
        <f>(SUM(A438:E438)-MAX(A438:E438)-MIN(A438:E438))*(SUM(A438:E438)-MAX(A438:E438)-MIN(A438:E438))</f>
        <v>19600</v>
      </c>
      <c r="H438">
        <f>COUNTIF(F438,"&gt;"&amp;G438)</f>
        <v>0</v>
      </c>
    </row>
    <row r="439">
      <c r="A439">
        <v>73</v>
      </c>
      <c r="B439">
        <v>34</v>
      </c>
      <c r="C439">
        <v>74</v>
      </c>
      <c r="D439">
        <v>50</v>
      </c>
      <c r="E439">
        <v>39</v>
      </c>
      <c r="F439">
        <f>(MAX(A439:E439)+MIN(A439:E439))*(MAX(A439:E439)+MIN(A439:E439))</f>
        <v>11664</v>
      </c>
      <c r="G439">
        <f>(SUM(A439:E439)-MAX(A439:E439)-MIN(A439:E439))*(SUM(A439:E439)-MAX(A439:E439)-MIN(A439:E439))</f>
        <v>26244</v>
      </c>
      <c r="H439">
        <f>COUNTIF(F439,"&gt;"&amp;G439)</f>
        <v>0</v>
      </c>
    </row>
    <row r="440">
      <c r="A440">
        <v>92</v>
      </c>
      <c r="B440">
        <v>45</v>
      </c>
      <c r="C440">
        <v>38</v>
      </c>
      <c r="D440">
        <v>48</v>
      </c>
      <c r="E440">
        <v>6</v>
      </c>
      <c r="F440">
        <f>(MAX(A440:E440)+MIN(A440:E440))*(MAX(A440:E440)+MIN(A440:E440))</f>
        <v>9604</v>
      </c>
      <c r="G440">
        <f>(SUM(A440:E440)-MAX(A440:E440)-MIN(A440:E440))*(SUM(A440:E440)-MAX(A440:E440)-MIN(A440:E440))</f>
        <v>17161</v>
      </c>
      <c r="H440">
        <f>COUNTIF(F440,"&gt;"&amp;G440)</f>
        <v>0</v>
      </c>
    </row>
    <row r="441">
      <c r="A441">
        <v>35</v>
      </c>
      <c r="B441">
        <v>87</v>
      </c>
      <c r="C441">
        <v>95</v>
      </c>
      <c r="D441">
        <v>32</v>
      </c>
      <c r="E441">
        <v>49</v>
      </c>
      <c r="F441">
        <f>(MAX(A441:E441)+MIN(A441:E441))*(MAX(A441:E441)+MIN(A441:E441))</f>
        <v>16129</v>
      </c>
      <c r="G441">
        <f>(SUM(A441:E441)-MAX(A441:E441)-MIN(A441:E441))*(SUM(A441:E441)-MAX(A441:E441)-MIN(A441:E441))</f>
        <v>29241</v>
      </c>
      <c r="H441">
        <f>COUNTIF(F441,"&gt;"&amp;G441)</f>
        <v>0</v>
      </c>
    </row>
    <row r="442">
      <c r="A442">
        <v>63</v>
      </c>
      <c r="B442">
        <v>95</v>
      </c>
      <c r="C442">
        <v>22</v>
      </c>
      <c r="D442">
        <v>43</v>
      </c>
      <c r="E442">
        <v>24</v>
      </c>
      <c r="F442">
        <f>(MAX(A442:E442)+MIN(A442:E442))*(MAX(A442:E442)+MIN(A442:E442))</f>
        <v>13689</v>
      </c>
      <c r="G442">
        <f>(SUM(A442:E442)-MAX(A442:E442)-MIN(A442:E442))*(SUM(A442:E442)-MAX(A442:E442)-MIN(A442:E442))</f>
        <v>16900</v>
      </c>
      <c r="H442">
        <f>COUNTIF(F442,"&gt;"&amp;G442)</f>
        <v>0</v>
      </c>
    </row>
    <row r="443">
      <c r="A443">
        <v>68</v>
      </c>
      <c r="B443">
        <v>56</v>
      </c>
      <c r="C443">
        <v>79</v>
      </c>
      <c r="D443">
        <v>34</v>
      </c>
      <c r="E443">
        <v>9</v>
      </c>
      <c r="F443">
        <f>(MAX(A443:E443)+MIN(A443:E443))*(MAX(A443:E443)+MIN(A443:E443))</f>
        <v>7744</v>
      </c>
      <c r="G443">
        <f>(SUM(A443:E443)-MAX(A443:E443)-MIN(A443:E443))*(SUM(A443:E443)-MAX(A443:E443)-MIN(A443:E443))</f>
        <v>24964</v>
      </c>
      <c r="H443">
        <f>COUNTIF(F443,"&gt;"&amp;G443)</f>
        <v>0</v>
      </c>
    </row>
    <row r="444">
      <c r="A444">
        <v>14</v>
      </c>
      <c r="B444">
        <v>78</v>
      </c>
      <c r="C444">
        <v>55</v>
      </c>
      <c r="D444">
        <v>39</v>
      </c>
      <c r="E444">
        <v>13</v>
      </c>
      <c r="F444">
        <f>(MAX(A444:E444)+MIN(A444:E444))*(MAX(A444:E444)+MIN(A444:E444))</f>
        <v>8281</v>
      </c>
      <c r="G444">
        <f>(SUM(A444:E444)-MAX(A444:E444)-MIN(A444:E444))*(SUM(A444:E444)-MAX(A444:E444)-MIN(A444:E444))</f>
        <v>11664</v>
      </c>
      <c r="H444">
        <f>COUNTIF(F444,"&gt;"&amp;G444)</f>
        <v>0</v>
      </c>
    </row>
    <row r="445">
      <c r="A445">
        <v>40</v>
      </c>
      <c r="B445">
        <v>14</v>
      </c>
      <c r="C445">
        <v>47</v>
      </c>
      <c r="D445">
        <v>14</v>
      </c>
      <c r="E445">
        <v>7</v>
      </c>
      <c r="F445">
        <f>(MAX(A445:E445)+MIN(A445:E445))*(MAX(A445:E445)+MIN(A445:E445))</f>
        <v>2916</v>
      </c>
      <c r="G445">
        <f>(SUM(A445:E445)-MAX(A445:E445)-MIN(A445:E445))*(SUM(A445:E445)-MAX(A445:E445)-MIN(A445:E445))</f>
        <v>4624</v>
      </c>
      <c r="H445">
        <f>COUNTIF(F445,"&gt;"&amp;G445)</f>
        <v>0</v>
      </c>
    </row>
    <row r="446">
      <c r="A446">
        <v>23</v>
      </c>
      <c r="B446">
        <v>89</v>
      </c>
      <c r="C446">
        <v>93</v>
      </c>
      <c r="D446">
        <v>48</v>
      </c>
      <c r="E446">
        <v>20</v>
      </c>
      <c r="F446">
        <f>(MAX(A446:E446)+MIN(A446:E446))*(MAX(A446:E446)+MIN(A446:E446))</f>
        <v>12769</v>
      </c>
      <c r="G446">
        <f>(SUM(A446:E446)-MAX(A446:E446)-MIN(A446:E446))*(SUM(A446:E446)-MAX(A446:E446)-MIN(A446:E446))</f>
        <v>25600</v>
      </c>
      <c r="H446">
        <f>COUNTIF(F446,"&gt;"&amp;G446)</f>
        <v>0</v>
      </c>
    </row>
    <row r="447">
      <c r="A447">
        <v>30</v>
      </c>
      <c r="B447">
        <v>69</v>
      </c>
      <c r="C447">
        <v>81</v>
      </c>
      <c r="D447">
        <v>25</v>
      </c>
      <c r="E447">
        <v>47</v>
      </c>
      <c r="F447">
        <f>(MAX(A447:E447)+MIN(A447:E447))*(MAX(A447:E447)+MIN(A447:E447))</f>
        <v>11236</v>
      </c>
      <c r="G447">
        <f>(SUM(A447:E447)-MAX(A447:E447)-MIN(A447:E447))*(SUM(A447:E447)-MAX(A447:E447)-MIN(A447:E447))</f>
        <v>21316</v>
      </c>
      <c r="H447">
        <f>COUNTIF(F447,"&gt;"&amp;G447)</f>
        <v>0</v>
      </c>
    </row>
    <row r="448">
      <c r="A448">
        <v>38</v>
      </c>
      <c r="B448">
        <v>73</v>
      </c>
      <c r="C448">
        <v>16</v>
      </c>
      <c r="D448">
        <v>43</v>
      </c>
      <c r="E448">
        <v>38</v>
      </c>
      <c r="F448">
        <f>(MAX(A448:E448)+MIN(A448:E448))*(MAX(A448:E448)+MIN(A448:E448))</f>
        <v>7921</v>
      </c>
      <c r="G448">
        <f>(SUM(A448:E448)-MAX(A448:E448)-MIN(A448:E448))*(SUM(A448:E448)-MAX(A448:E448)-MIN(A448:E448))</f>
        <v>14161</v>
      </c>
      <c r="H448">
        <f>COUNTIF(F448,"&gt;"&amp;G448)</f>
        <v>0</v>
      </c>
    </row>
    <row r="449">
      <c r="A449">
        <v>42</v>
      </c>
      <c r="B449">
        <v>97</v>
      </c>
      <c r="C449">
        <v>84</v>
      </c>
      <c r="D449">
        <v>6</v>
      </c>
      <c r="E449">
        <v>27</v>
      </c>
      <c r="F449">
        <f>(MAX(A449:E449)+MIN(A449:E449))*(MAX(A449:E449)+MIN(A449:E449))</f>
        <v>10609</v>
      </c>
      <c r="G449">
        <f>(SUM(A449:E449)-MAX(A449:E449)-MIN(A449:E449))*(SUM(A449:E449)-MAX(A449:E449)-MIN(A449:E449))</f>
        <v>23409</v>
      </c>
      <c r="H449">
        <f>COUNTIF(F449,"&gt;"&amp;G449)</f>
        <v>0</v>
      </c>
    </row>
    <row r="450">
      <c r="A450">
        <v>43</v>
      </c>
      <c r="B450">
        <v>16</v>
      </c>
      <c r="C450">
        <v>95</v>
      </c>
      <c r="D450">
        <v>44</v>
      </c>
      <c r="E450">
        <v>22</v>
      </c>
      <c r="F450">
        <f>(MAX(A450:E450)+MIN(A450:E450))*(MAX(A450:E450)+MIN(A450:E450))</f>
        <v>12321</v>
      </c>
      <c r="G450">
        <f>(SUM(A450:E450)-MAX(A450:E450)-MIN(A450:E450))*(SUM(A450:E450)-MAX(A450:E450)-MIN(A450:E450))</f>
        <v>11881</v>
      </c>
      <c r="H450">
        <f>COUNTIF(F450,"&gt;"&amp;G450)</f>
        <v>1</v>
      </c>
    </row>
    <row r="451">
      <c r="A451">
        <v>93</v>
      </c>
      <c r="B451">
        <v>27</v>
      </c>
      <c r="C451">
        <v>11</v>
      </c>
      <c r="D451">
        <v>10</v>
      </c>
      <c r="E451">
        <v>1</v>
      </c>
      <c r="F451">
        <f>(MAX(A451:E451)+MIN(A451:E451))*(MAX(A451:E451)+MIN(A451:E451))</f>
        <v>8836</v>
      </c>
      <c r="G451">
        <f>(SUM(A451:E451)-MAX(A451:E451)-MIN(A451:E451))*(SUM(A451:E451)-MAX(A451:E451)-MIN(A451:E451))</f>
        <v>2304</v>
      </c>
      <c r="H451">
        <f>COUNTIF(F451,"&gt;"&amp;G451)</f>
        <v>1</v>
      </c>
    </row>
    <row r="452">
      <c r="A452">
        <v>22</v>
      </c>
      <c r="B452">
        <v>67</v>
      </c>
      <c r="C452">
        <v>58</v>
      </c>
      <c r="D452">
        <v>34</v>
      </c>
      <c r="E452">
        <v>5</v>
      </c>
      <c r="F452">
        <f>(MAX(A452:E452)+MIN(A452:E452))*(MAX(A452:E452)+MIN(A452:E452))</f>
        <v>5184</v>
      </c>
      <c r="G452">
        <f>(SUM(A452:E452)-MAX(A452:E452)-MIN(A452:E452))*(SUM(A452:E452)-MAX(A452:E452)-MIN(A452:E452))</f>
        <v>12996</v>
      </c>
      <c r="H452">
        <f>COUNTIF(F452,"&gt;"&amp;G452)</f>
        <v>0</v>
      </c>
    </row>
    <row r="453">
      <c r="A453">
        <v>30</v>
      </c>
      <c r="B453">
        <v>94</v>
      </c>
      <c r="C453">
        <v>77</v>
      </c>
      <c r="D453">
        <v>1</v>
      </c>
      <c r="E453">
        <v>11</v>
      </c>
      <c r="F453">
        <f>(MAX(A453:E453)+MIN(A453:E453))*(MAX(A453:E453)+MIN(A453:E453))</f>
        <v>9025</v>
      </c>
      <c r="G453">
        <f>(SUM(A453:E453)-MAX(A453:E453)-MIN(A453:E453))*(SUM(A453:E453)-MAX(A453:E453)-MIN(A453:E453))</f>
        <v>13924</v>
      </c>
      <c r="H453">
        <f>COUNTIF(F453,"&gt;"&amp;G453)</f>
        <v>0</v>
      </c>
    </row>
    <row r="454">
      <c r="A454">
        <v>33</v>
      </c>
      <c r="B454">
        <v>52</v>
      </c>
      <c r="C454">
        <v>57</v>
      </c>
      <c r="D454">
        <v>43</v>
      </c>
      <c r="E454">
        <v>13</v>
      </c>
      <c r="F454">
        <f>(MAX(A454:E454)+MIN(A454:E454))*(MAX(A454:E454)+MIN(A454:E454))</f>
        <v>4900</v>
      </c>
      <c r="G454">
        <f>(SUM(A454:E454)-MAX(A454:E454)-MIN(A454:E454))*(SUM(A454:E454)-MAX(A454:E454)-MIN(A454:E454))</f>
        <v>16384</v>
      </c>
      <c r="H454">
        <f>COUNTIF(F454,"&gt;"&amp;G454)</f>
        <v>0</v>
      </c>
    </row>
    <row r="455">
      <c r="A455">
        <v>25</v>
      </c>
      <c r="B455">
        <v>65</v>
      </c>
      <c r="C455">
        <v>21</v>
      </c>
      <c r="D455">
        <v>28</v>
      </c>
      <c r="E455">
        <v>6</v>
      </c>
      <c r="F455">
        <f>(MAX(A455:E455)+MIN(A455:E455))*(MAX(A455:E455)+MIN(A455:E455))</f>
        <v>5041</v>
      </c>
      <c r="G455">
        <f>(SUM(A455:E455)-MAX(A455:E455)-MIN(A455:E455))*(SUM(A455:E455)-MAX(A455:E455)-MIN(A455:E455))</f>
        <v>5476</v>
      </c>
      <c r="H455">
        <f>COUNTIF(F455,"&gt;"&amp;G455)</f>
        <v>0</v>
      </c>
    </row>
    <row r="456">
      <c r="A456">
        <v>93</v>
      </c>
      <c r="B456">
        <v>41</v>
      </c>
      <c r="C456">
        <v>76</v>
      </c>
      <c r="D456">
        <v>40</v>
      </c>
      <c r="E456">
        <v>40</v>
      </c>
      <c r="F456">
        <f>(MAX(A456:E456)+MIN(A456:E456))*(MAX(A456:E456)+MIN(A456:E456))</f>
        <v>17689</v>
      </c>
      <c r="G456">
        <f>(SUM(A456:E456)-MAX(A456:E456)-MIN(A456:E456))*(SUM(A456:E456)-MAX(A456:E456)-MIN(A456:E456))</f>
        <v>24649</v>
      </c>
      <c r="H456">
        <f>COUNTIF(F456,"&gt;"&amp;G456)</f>
        <v>0</v>
      </c>
    </row>
    <row r="457">
      <c r="A457">
        <v>5</v>
      </c>
      <c r="B457">
        <v>54</v>
      </c>
      <c r="C457">
        <v>30</v>
      </c>
      <c r="D457">
        <v>26</v>
      </c>
      <c r="E457">
        <v>37</v>
      </c>
      <c r="F457">
        <f>(MAX(A457:E457)+MIN(A457:E457))*(MAX(A457:E457)+MIN(A457:E457))</f>
        <v>3481</v>
      </c>
      <c r="G457">
        <f>(SUM(A457:E457)-MAX(A457:E457)-MIN(A457:E457))*(SUM(A457:E457)-MAX(A457:E457)-MIN(A457:E457))</f>
        <v>8649</v>
      </c>
      <c r="H457">
        <f>COUNTIF(F457,"&gt;"&amp;G457)</f>
        <v>0</v>
      </c>
    </row>
    <row r="458">
      <c r="A458">
        <v>85</v>
      </c>
      <c r="B458">
        <v>35</v>
      </c>
      <c r="C458">
        <v>97</v>
      </c>
      <c r="D458">
        <v>2</v>
      </c>
      <c r="E458">
        <v>50</v>
      </c>
      <c r="F458">
        <f>(MAX(A458:E458)+MIN(A458:E458))*(MAX(A458:E458)+MIN(A458:E458))</f>
        <v>9801</v>
      </c>
      <c r="G458">
        <f>(SUM(A458:E458)-MAX(A458:E458)-MIN(A458:E458))*(SUM(A458:E458)-MAX(A458:E458)-MIN(A458:E458))</f>
        <v>28900</v>
      </c>
      <c r="H458">
        <f>COUNTIF(F458,"&gt;"&amp;G458)</f>
        <v>0</v>
      </c>
    </row>
    <row r="459">
      <c r="A459">
        <v>3</v>
      </c>
      <c r="B459">
        <v>84</v>
      </c>
      <c r="C459">
        <v>92</v>
      </c>
      <c r="D459">
        <v>34</v>
      </c>
      <c r="E459">
        <v>46</v>
      </c>
      <c r="F459">
        <f>(MAX(A459:E459)+MIN(A459:E459))*(MAX(A459:E459)+MIN(A459:E459))</f>
        <v>9025</v>
      </c>
      <c r="G459">
        <f>(SUM(A459:E459)-MAX(A459:E459)-MIN(A459:E459))*(SUM(A459:E459)-MAX(A459:E459)-MIN(A459:E459))</f>
        <v>26896</v>
      </c>
      <c r="H459">
        <f>COUNTIF(F459,"&gt;"&amp;G459)</f>
        <v>0</v>
      </c>
    </row>
    <row r="460">
      <c r="A460">
        <v>37</v>
      </c>
      <c r="B460">
        <v>67</v>
      </c>
      <c r="C460">
        <v>59</v>
      </c>
      <c r="D460">
        <v>43</v>
      </c>
      <c r="E460">
        <v>44</v>
      </c>
      <c r="F460">
        <f>(MAX(A460:E460)+MIN(A460:E460))*(MAX(A460:E460)+MIN(A460:E460))</f>
        <v>10816</v>
      </c>
      <c r="G460">
        <f>(SUM(A460:E460)-MAX(A460:E460)-MIN(A460:E460))*(SUM(A460:E460)-MAX(A460:E460)-MIN(A460:E460))</f>
        <v>21316</v>
      </c>
      <c r="H460">
        <f>COUNTIF(F460,"&gt;"&amp;G460)</f>
        <v>0</v>
      </c>
    </row>
    <row r="461">
      <c r="A461">
        <v>75</v>
      </c>
      <c r="B461">
        <v>50</v>
      </c>
      <c r="C461">
        <v>24</v>
      </c>
      <c r="D461">
        <v>4</v>
      </c>
      <c r="E461">
        <v>19</v>
      </c>
      <c r="F461">
        <f>(MAX(A461:E461)+MIN(A461:E461))*(MAX(A461:E461)+MIN(A461:E461))</f>
        <v>6241</v>
      </c>
      <c r="G461">
        <f>(SUM(A461:E461)-MAX(A461:E461)-MIN(A461:E461))*(SUM(A461:E461)-MAX(A461:E461)-MIN(A461:E461))</f>
        <v>8649</v>
      </c>
      <c r="H461">
        <f>COUNTIF(F461,"&gt;"&amp;G461)</f>
        <v>0</v>
      </c>
    </row>
    <row r="462">
      <c r="A462">
        <v>13</v>
      </c>
      <c r="B462">
        <v>88</v>
      </c>
      <c r="C462">
        <v>55</v>
      </c>
      <c r="D462">
        <v>18</v>
      </c>
      <c r="E462">
        <v>16</v>
      </c>
      <c r="F462">
        <f>(MAX(A462:E462)+MIN(A462:E462))*(MAX(A462:E462)+MIN(A462:E462))</f>
        <v>10201</v>
      </c>
      <c r="G462">
        <f>(SUM(A462:E462)-MAX(A462:E462)-MIN(A462:E462))*(SUM(A462:E462)-MAX(A462:E462)-MIN(A462:E462))</f>
        <v>7921</v>
      </c>
      <c r="H462">
        <f>COUNTIF(F462,"&gt;"&amp;G462)</f>
        <v>1</v>
      </c>
    </row>
    <row r="463">
      <c r="A463">
        <v>62</v>
      </c>
      <c r="B463">
        <v>56</v>
      </c>
      <c r="C463">
        <v>82</v>
      </c>
      <c r="D463">
        <v>10</v>
      </c>
      <c r="E463">
        <v>27</v>
      </c>
      <c r="F463">
        <f>(MAX(A463:E463)+MIN(A463:E463))*(MAX(A463:E463)+MIN(A463:E463))</f>
        <v>8464</v>
      </c>
      <c r="G463">
        <f>(SUM(A463:E463)-MAX(A463:E463)-MIN(A463:E463))*(SUM(A463:E463)-MAX(A463:E463)-MIN(A463:E463))</f>
        <v>21025</v>
      </c>
      <c r="H463">
        <f>COUNTIF(F463,"&gt;"&amp;G463)</f>
        <v>0</v>
      </c>
    </row>
    <row r="464">
      <c r="A464">
        <v>98</v>
      </c>
      <c r="B464">
        <v>82</v>
      </c>
      <c r="C464">
        <v>78</v>
      </c>
      <c r="D464">
        <v>48</v>
      </c>
      <c r="E464">
        <v>46</v>
      </c>
      <c r="F464">
        <f>(MAX(A464:E464)+MIN(A464:E464))*(MAX(A464:E464)+MIN(A464:E464))</f>
        <v>20736</v>
      </c>
      <c r="G464">
        <f>(SUM(A464:E464)-MAX(A464:E464)-MIN(A464:E464))*(SUM(A464:E464)-MAX(A464:E464)-MIN(A464:E464))</f>
        <v>43264</v>
      </c>
      <c r="H464">
        <f>COUNTIF(F464,"&gt;"&amp;G464)</f>
        <v>0</v>
      </c>
    </row>
    <row r="465">
      <c r="A465">
        <v>31</v>
      </c>
      <c r="B465">
        <v>27</v>
      </c>
      <c r="C465">
        <v>24</v>
      </c>
      <c r="D465">
        <v>28</v>
      </c>
      <c r="E465">
        <v>1</v>
      </c>
      <c r="F465">
        <f>(MAX(A465:E465)+MIN(A465:E465))*(MAX(A465:E465)+MIN(A465:E465))</f>
        <v>1024</v>
      </c>
      <c r="G465">
        <f>(SUM(A465:E465)-MAX(A465:E465)-MIN(A465:E465))*(SUM(A465:E465)-MAX(A465:E465)-MIN(A465:E465))</f>
        <v>6241</v>
      </c>
      <c r="H465">
        <f>COUNTIF(F465,"&gt;"&amp;G465)</f>
        <v>0</v>
      </c>
    </row>
    <row r="466">
      <c r="A466">
        <v>6</v>
      </c>
      <c r="B466">
        <v>83</v>
      </c>
      <c r="C466">
        <v>71</v>
      </c>
      <c r="D466">
        <v>43</v>
      </c>
      <c r="E466">
        <v>27</v>
      </c>
      <c r="F466">
        <f>(MAX(A466:E466)+MIN(A466:E466))*(MAX(A466:E466)+MIN(A466:E466))</f>
        <v>7921</v>
      </c>
      <c r="G466">
        <f>(SUM(A466:E466)-MAX(A466:E466)-MIN(A466:E466))*(SUM(A466:E466)-MAX(A466:E466)-MIN(A466:E466))</f>
        <v>19881</v>
      </c>
      <c r="H466">
        <f>COUNTIF(F466,"&gt;"&amp;G466)</f>
        <v>0</v>
      </c>
    </row>
    <row r="467">
      <c r="A467">
        <v>9</v>
      </c>
      <c r="B467">
        <v>23</v>
      </c>
      <c r="C467">
        <v>78</v>
      </c>
      <c r="D467">
        <v>39</v>
      </c>
      <c r="E467">
        <v>28</v>
      </c>
      <c r="F467">
        <f>(MAX(A467:E467)+MIN(A467:E467))*(MAX(A467:E467)+MIN(A467:E467))</f>
        <v>7569</v>
      </c>
      <c r="G467">
        <f>(SUM(A467:E467)-MAX(A467:E467)-MIN(A467:E467))*(SUM(A467:E467)-MAX(A467:E467)-MIN(A467:E467))</f>
        <v>8100</v>
      </c>
      <c r="H467">
        <f>COUNTIF(F467,"&gt;"&amp;G467)</f>
        <v>0</v>
      </c>
    </row>
    <row r="468">
      <c r="A468">
        <v>44</v>
      </c>
      <c r="B468">
        <v>21</v>
      </c>
      <c r="C468">
        <v>27</v>
      </c>
      <c r="D468">
        <v>30</v>
      </c>
      <c r="E468">
        <v>2</v>
      </c>
      <c r="F468">
        <f>(MAX(A468:E468)+MIN(A468:E468))*(MAX(A468:E468)+MIN(A468:E468))</f>
        <v>2116</v>
      </c>
      <c r="G468">
        <f>(SUM(A468:E468)-MAX(A468:E468)-MIN(A468:E468))*(SUM(A468:E468)-MAX(A468:E468)-MIN(A468:E468))</f>
        <v>6084</v>
      </c>
      <c r="H468">
        <f>COUNTIF(F468,"&gt;"&amp;G468)</f>
        <v>0</v>
      </c>
    </row>
    <row r="469">
      <c r="A469">
        <v>20</v>
      </c>
      <c r="B469">
        <v>96</v>
      </c>
      <c r="C469">
        <v>9</v>
      </c>
      <c r="D469">
        <v>22</v>
      </c>
      <c r="E469">
        <v>20</v>
      </c>
      <c r="F469">
        <f>(MAX(A469:E469)+MIN(A469:E469))*(MAX(A469:E469)+MIN(A469:E469))</f>
        <v>11025</v>
      </c>
      <c r="G469">
        <f>(SUM(A469:E469)-MAX(A469:E469)-MIN(A469:E469))*(SUM(A469:E469)-MAX(A469:E469)-MIN(A469:E469))</f>
        <v>3844</v>
      </c>
      <c r="H469">
        <f>COUNTIF(F469,"&gt;"&amp;G469)</f>
        <v>1</v>
      </c>
    </row>
    <row r="470">
      <c r="A470">
        <v>12</v>
      </c>
      <c r="B470">
        <v>89</v>
      </c>
      <c r="C470">
        <v>79</v>
      </c>
      <c r="D470">
        <v>7</v>
      </c>
      <c r="E470">
        <v>50</v>
      </c>
      <c r="F470">
        <f>(MAX(A470:E470)+MIN(A470:E470))*(MAX(A470:E470)+MIN(A470:E470))</f>
        <v>9216</v>
      </c>
      <c r="G470">
        <f>(SUM(A470:E470)-MAX(A470:E470)-MIN(A470:E470))*(SUM(A470:E470)-MAX(A470:E470)-MIN(A470:E470))</f>
        <v>19881</v>
      </c>
      <c r="H470">
        <f>COUNTIF(F470,"&gt;"&amp;G470)</f>
        <v>0</v>
      </c>
    </row>
    <row r="471">
      <c r="A471">
        <v>10</v>
      </c>
      <c r="B471">
        <v>93</v>
      </c>
      <c r="C471">
        <v>85</v>
      </c>
      <c r="D471">
        <v>48</v>
      </c>
      <c r="E471">
        <v>6</v>
      </c>
      <c r="F471">
        <f>(MAX(A471:E471)+MIN(A471:E471))*(MAX(A471:E471)+MIN(A471:E471))</f>
        <v>9801</v>
      </c>
      <c r="G471">
        <f>(SUM(A471:E471)-MAX(A471:E471)-MIN(A471:E471))*(SUM(A471:E471)-MAX(A471:E471)-MIN(A471:E471))</f>
        <v>20449</v>
      </c>
      <c r="H471">
        <f>COUNTIF(F471,"&gt;"&amp;G471)</f>
        <v>0</v>
      </c>
    </row>
    <row r="472">
      <c r="A472">
        <v>15</v>
      </c>
      <c r="B472">
        <v>43</v>
      </c>
      <c r="C472">
        <v>34</v>
      </c>
      <c r="D472">
        <v>49</v>
      </c>
      <c r="E472">
        <v>45</v>
      </c>
      <c r="F472">
        <f>(MAX(A472:E472)+MIN(A472:E472))*(MAX(A472:E472)+MIN(A472:E472))</f>
        <v>4096</v>
      </c>
      <c r="G472">
        <f>(SUM(A472:E472)-MAX(A472:E472)-MIN(A472:E472))*(SUM(A472:E472)-MAX(A472:E472)-MIN(A472:E472))</f>
        <v>14884</v>
      </c>
      <c r="H472">
        <f>COUNTIF(F472,"&gt;"&amp;G472)</f>
        <v>0</v>
      </c>
    </row>
    <row r="473">
      <c r="A473">
        <v>14</v>
      </c>
      <c r="B473">
        <v>19</v>
      </c>
      <c r="C473">
        <v>51</v>
      </c>
      <c r="D473">
        <v>33</v>
      </c>
      <c r="E473">
        <v>7</v>
      </c>
      <c r="F473">
        <f>(MAX(A473:E473)+MIN(A473:E473))*(MAX(A473:E473)+MIN(A473:E473))</f>
        <v>3364</v>
      </c>
      <c r="G473">
        <f>(SUM(A473:E473)-MAX(A473:E473)-MIN(A473:E473))*(SUM(A473:E473)-MAX(A473:E473)-MIN(A473:E473))</f>
        <v>4356</v>
      </c>
      <c r="H473">
        <f>COUNTIF(F473,"&gt;"&amp;G473)</f>
        <v>0</v>
      </c>
    </row>
    <row r="474">
      <c r="A474">
        <v>97</v>
      </c>
      <c r="B474">
        <v>59</v>
      </c>
      <c r="C474">
        <v>63</v>
      </c>
      <c r="D474">
        <v>38</v>
      </c>
      <c r="E474">
        <v>10</v>
      </c>
      <c r="F474">
        <f>(MAX(A474:E474)+MIN(A474:E474))*(MAX(A474:E474)+MIN(A474:E474))</f>
        <v>11449</v>
      </c>
      <c r="G474">
        <f>(SUM(A474:E474)-MAX(A474:E474)-MIN(A474:E474))*(SUM(A474:E474)-MAX(A474:E474)-MIN(A474:E474))</f>
        <v>25600</v>
      </c>
      <c r="H474">
        <f>COUNTIF(F474,"&gt;"&amp;G474)</f>
        <v>0</v>
      </c>
    </row>
    <row r="475">
      <c r="A475">
        <v>28</v>
      </c>
      <c r="B475">
        <v>40</v>
      </c>
      <c r="C475">
        <v>86</v>
      </c>
      <c r="D475">
        <v>43</v>
      </c>
      <c r="E475">
        <v>27</v>
      </c>
      <c r="F475">
        <f>(MAX(A475:E475)+MIN(A475:E475))*(MAX(A475:E475)+MIN(A475:E475))</f>
        <v>12769</v>
      </c>
      <c r="G475">
        <f>(SUM(A475:E475)-MAX(A475:E475)-MIN(A475:E475))*(SUM(A475:E475)-MAX(A475:E475)-MIN(A475:E475))</f>
        <v>12321</v>
      </c>
      <c r="H475">
        <f>COUNTIF(F475,"&gt;"&amp;G475)</f>
        <v>1</v>
      </c>
    </row>
    <row r="476">
      <c r="A476">
        <v>82</v>
      </c>
      <c r="B476">
        <v>14</v>
      </c>
      <c r="C476">
        <v>73</v>
      </c>
      <c r="D476">
        <v>31</v>
      </c>
      <c r="E476">
        <v>22</v>
      </c>
      <c r="F476">
        <f>(MAX(A476:E476)+MIN(A476:E476))*(MAX(A476:E476)+MIN(A476:E476))</f>
        <v>9216</v>
      </c>
      <c r="G476">
        <f>(SUM(A476:E476)-MAX(A476:E476)-MIN(A476:E476))*(SUM(A476:E476)-MAX(A476:E476)-MIN(A476:E476))</f>
        <v>15876</v>
      </c>
      <c r="H476">
        <f>COUNTIF(F476,"&gt;"&amp;G476)</f>
        <v>0</v>
      </c>
    </row>
    <row r="477">
      <c r="A477">
        <v>37</v>
      </c>
      <c r="B477">
        <v>89</v>
      </c>
      <c r="C477">
        <v>10</v>
      </c>
      <c r="D477">
        <v>47</v>
      </c>
      <c r="E477">
        <v>24</v>
      </c>
      <c r="F477">
        <f>(MAX(A477:E477)+MIN(A477:E477))*(MAX(A477:E477)+MIN(A477:E477))</f>
        <v>9801</v>
      </c>
      <c r="G477">
        <f>(SUM(A477:E477)-MAX(A477:E477)-MIN(A477:E477))*(SUM(A477:E477)-MAX(A477:E477)-MIN(A477:E477))</f>
        <v>11664</v>
      </c>
      <c r="H477">
        <f>COUNTIF(F477,"&gt;"&amp;G477)</f>
        <v>0</v>
      </c>
    </row>
    <row r="478">
      <c r="A478">
        <v>8</v>
      </c>
      <c r="B478">
        <v>54</v>
      </c>
      <c r="C478">
        <v>77</v>
      </c>
      <c r="D478">
        <v>3</v>
      </c>
      <c r="E478">
        <v>11</v>
      </c>
      <c r="F478">
        <f>(MAX(A478:E478)+MIN(A478:E478))*(MAX(A478:E478)+MIN(A478:E478))</f>
        <v>6400</v>
      </c>
      <c r="G478">
        <f>(SUM(A478:E478)-MAX(A478:E478)-MIN(A478:E478))*(SUM(A478:E478)-MAX(A478:E478)-MIN(A478:E478))</f>
        <v>5329</v>
      </c>
      <c r="H478">
        <f>COUNTIF(F478,"&gt;"&amp;G478)</f>
        <v>1</v>
      </c>
    </row>
    <row r="479">
      <c r="A479">
        <v>90</v>
      </c>
      <c r="B479">
        <v>68</v>
      </c>
      <c r="C479">
        <v>26</v>
      </c>
      <c r="D479">
        <v>41</v>
      </c>
      <c r="E479">
        <v>47</v>
      </c>
      <c r="F479">
        <f>(MAX(A479:E479)+MIN(A479:E479))*(MAX(A479:E479)+MIN(A479:E479))</f>
        <v>13456</v>
      </c>
      <c r="G479">
        <f>(SUM(A479:E479)-MAX(A479:E479)-MIN(A479:E479))*(SUM(A479:E479)-MAX(A479:E479)-MIN(A479:E479))</f>
        <v>24336</v>
      </c>
      <c r="H479">
        <f>COUNTIF(F479,"&gt;"&amp;G479)</f>
        <v>0</v>
      </c>
    </row>
    <row r="480">
      <c r="A480">
        <v>86</v>
      </c>
      <c r="B480">
        <v>85</v>
      </c>
      <c r="C480">
        <v>12</v>
      </c>
      <c r="D480">
        <v>42</v>
      </c>
      <c r="E480">
        <v>36</v>
      </c>
      <c r="F480">
        <f>(MAX(A480:E480)+MIN(A480:E480))*(MAX(A480:E480)+MIN(A480:E480))</f>
        <v>9604</v>
      </c>
      <c r="G480">
        <f>(SUM(A480:E480)-MAX(A480:E480)-MIN(A480:E480))*(SUM(A480:E480)-MAX(A480:E480)-MIN(A480:E480))</f>
        <v>26569</v>
      </c>
      <c r="H480">
        <f>COUNTIF(F480,"&gt;"&amp;G480)</f>
        <v>0</v>
      </c>
    </row>
    <row r="481">
      <c r="A481">
        <v>18</v>
      </c>
      <c r="B481">
        <v>68</v>
      </c>
      <c r="C481">
        <v>50</v>
      </c>
      <c r="D481">
        <v>22</v>
      </c>
      <c r="E481">
        <v>24</v>
      </c>
      <c r="F481">
        <f>(MAX(A481:E481)+MIN(A481:E481))*(MAX(A481:E481)+MIN(A481:E481))</f>
        <v>7396</v>
      </c>
      <c r="G481">
        <f>(SUM(A481:E481)-MAX(A481:E481)-MIN(A481:E481))*(SUM(A481:E481)-MAX(A481:E481)-MIN(A481:E481))</f>
        <v>9216</v>
      </c>
      <c r="H481">
        <f>COUNTIF(F481,"&gt;"&amp;G481)</f>
        <v>0</v>
      </c>
    </row>
    <row r="482">
      <c r="A482">
        <v>9</v>
      </c>
      <c r="B482">
        <v>41</v>
      </c>
      <c r="C482">
        <v>84</v>
      </c>
      <c r="D482">
        <v>28</v>
      </c>
      <c r="E482">
        <v>25</v>
      </c>
      <c r="F482">
        <f>(MAX(A482:E482)+MIN(A482:E482))*(MAX(A482:E482)+MIN(A482:E482))</f>
        <v>8649</v>
      </c>
      <c r="G482">
        <f>(SUM(A482:E482)-MAX(A482:E482)-MIN(A482:E482))*(SUM(A482:E482)-MAX(A482:E482)-MIN(A482:E482))</f>
        <v>8836</v>
      </c>
      <c r="H482">
        <f>COUNTIF(F482,"&gt;"&amp;G482)</f>
        <v>0</v>
      </c>
    </row>
    <row r="483">
      <c r="A483">
        <v>75</v>
      </c>
      <c r="B483">
        <v>64</v>
      </c>
      <c r="C483">
        <v>24</v>
      </c>
      <c r="D483">
        <v>47</v>
      </c>
      <c r="E483">
        <v>41</v>
      </c>
      <c r="F483">
        <f>(MAX(A483:E483)+MIN(A483:E483))*(MAX(A483:E483)+MIN(A483:E483))</f>
        <v>9801</v>
      </c>
      <c r="G483">
        <f>(SUM(A483:E483)-MAX(A483:E483)-MIN(A483:E483))*(SUM(A483:E483)-MAX(A483:E483)-MIN(A483:E483))</f>
        <v>23104</v>
      </c>
      <c r="H483">
        <f>COUNTIF(F483,"&gt;"&amp;G483)</f>
        <v>0</v>
      </c>
    </row>
    <row r="484">
      <c r="A484">
        <v>67</v>
      </c>
      <c r="B484">
        <v>23</v>
      </c>
      <c r="C484">
        <v>80</v>
      </c>
      <c r="D484">
        <v>28</v>
      </c>
      <c r="E484">
        <v>33</v>
      </c>
      <c r="F484">
        <f>(MAX(A484:E484)+MIN(A484:E484))*(MAX(A484:E484)+MIN(A484:E484))</f>
        <v>10609</v>
      </c>
      <c r="G484">
        <f>(SUM(A484:E484)-MAX(A484:E484)-MIN(A484:E484))*(SUM(A484:E484)-MAX(A484:E484)-MIN(A484:E484))</f>
        <v>16384</v>
      </c>
      <c r="H484">
        <f>COUNTIF(F484,"&gt;"&amp;G484)</f>
        <v>0</v>
      </c>
    </row>
    <row r="485">
      <c r="A485">
        <v>34</v>
      </c>
      <c r="B485">
        <v>29</v>
      </c>
      <c r="C485">
        <v>17</v>
      </c>
      <c r="D485">
        <v>47</v>
      </c>
      <c r="E485">
        <v>41</v>
      </c>
      <c r="F485">
        <f>(MAX(A485:E485)+MIN(A485:E485))*(MAX(A485:E485)+MIN(A485:E485))</f>
        <v>4096</v>
      </c>
      <c r="G485">
        <f>(SUM(A485:E485)-MAX(A485:E485)-MIN(A485:E485))*(SUM(A485:E485)-MAX(A485:E485)-MIN(A485:E485))</f>
        <v>10816</v>
      </c>
      <c r="H485">
        <f>COUNTIF(F485,"&gt;"&amp;G485)</f>
        <v>0</v>
      </c>
    </row>
    <row r="486">
      <c r="A486">
        <v>98</v>
      </c>
      <c r="B486">
        <v>54</v>
      </c>
      <c r="C486">
        <v>83</v>
      </c>
      <c r="D486">
        <v>41</v>
      </c>
      <c r="E486">
        <v>18</v>
      </c>
      <c r="F486">
        <f>(MAX(A486:E486)+MIN(A486:E486))*(MAX(A486:E486)+MIN(A486:E486))</f>
        <v>13456</v>
      </c>
      <c r="G486">
        <f>(SUM(A486:E486)-MAX(A486:E486)-MIN(A486:E486))*(SUM(A486:E486)-MAX(A486:E486)-MIN(A486:E486))</f>
        <v>31684</v>
      </c>
      <c r="H486">
        <f>COUNTIF(F486,"&gt;"&amp;G486)</f>
        <v>0</v>
      </c>
    </row>
    <row r="487">
      <c r="A487">
        <v>71</v>
      </c>
      <c r="B487">
        <v>63</v>
      </c>
      <c r="C487">
        <v>39</v>
      </c>
      <c r="D487">
        <v>45</v>
      </c>
      <c r="E487">
        <v>30</v>
      </c>
      <c r="F487">
        <f>(MAX(A487:E487)+MIN(A487:E487))*(MAX(A487:E487)+MIN(A487:E487))</f>
        <v>10201</v>
      </c>
      <c r="G487">
        <f>(SUM(A487:E487)-MAX(A487:E487)-MIN(A487:E487))*(SUM(A487:E487)-MAX(A487:E487)-MIN(A487:E487))</f>
        <v>21609</v>
      </c>
      <c r="H487">
        <f>COUNTIF(F487,"&gt;"&amp;G487)</f>
        <v>0</v>
      </c>
    </row>
    <row r="488">
      <c r="A488">
        <v>42</v>
      </c>
      <c r="B488">
        <v>93</v>
      </c>
      <c r="C488">
        <v>41</v>
      </c>
      <c r="D488">
        <v>13</v>
      </c>
      <c r="E488">
        <v>31</v>
      </c>
      <c r="F488">
        <f>(MAX(A488:E488)+MIN(A488:E488))*(MAX(A488:E488)+MIN(A488:E488))</f>
        <v>11236</v>
      </c>
      <c r="G488">
        <f>(SUM(A488:E488)-MAX(A488:E488)-MIN(A488:E488))*(SUM(A488:E488)-MAX(A488:E488)-MIN(A488:E488))</f>
        <v>12996</v>
      </c>
      <c r="H488">
        <f>COUNTIF(F488,"&gt;"&amp;G488)</f>
        <v>0</v>
      </c>
    </row>
    <row r="489">
      <c r="A489">
        <v>35</v>
      </c>
      <c r="B489">
        <v>55</v>
      </c>
      <c r="C489">
        <v>80</v>
      </c>
      <c r="D489">
        <v>36</v>
      </c>
      <c r="E489">
        <v>6</v>
      </c>
      <c r="F489">
        <f>(MAX(A489:E489)+MIN(A489:E489))*(MAX(A489:E489)+MIN(A489:E489))</f>
        <v>7396</v>
      </c>
      <c r="G489">
        <f>(SUM(A489:E489)-MAX(A489:E489)-MIN(A489:E489))*(SUM(A489:E489)-MAX(A489:E489)-MIN(A489:E489))</f>
        <v>15876</v>
      </c>
      <c r="H489">
        <f>COUNTIF(F489,"&gt;"&amp;G489)</f>
        <v>0</v>
      </c>
    </row>
    <row r="490">
      <c r="A490">
        <v>44</v>
      </c>
      <c r="B490">
        <v>45</v>
      </c>
      <c r="C490">
        <v>41</v>
      </c>
      <c r="D490">
        <v>1</v>
      </c>
      <c r="E490">
        <v>27</v>
      </c>
      <c r="F490">
        <f>(MAX(A490:E490)+MIN(A490:E490))*(MAX(A490:E490)+MIN(A490:E490))</f>
        <v>2116</v>
      </c>
      <c r="G490">
        <f>(SUM(A490:E490)-MAX(A490:E490)-MIN(A490:E490))*(SUM(A490:E490)-MAX(A490:E490)-MIN(A490:E490))</f>
        <v>12544</v>
      </c>
      <c r="H490">
        <f>COUNTIF(F490,"&gt;"&amp;G490)</f>
        <v>0</v>
      </c>
    </row>
    <row r="491">
      <c r="A491">
        <v>10</v>
      </c>
      <c r="B491">
        <v>79</v>
      </c>
      <c r="C491">
        <v>6</v>
      </c>
      <c r="D491">
        <v>37</v>
      </c>
      <c r="E491">
        <v>9</v>
      </c>
      <c r="F491">
        <f>(MAX(A491:E491)+MIN(A491:E491))*(MAX(A491:E491)+MIN(A491:E491))</f>
        <v>7225</v>
      </c>
      <c r="G491">
        <f>(SUM(A491:E491)-MAX(A491:E491)-MIN(A491:E491))*(SUM(A491:E491)-MAX(A491:E491)-MIN(A491:E491))</f>
        <v>3136</v>
      </c>
      <c r="H491">
        <f>COUNTIF(F491,"&gt;"&amp;G491)</f>
        <v>1</v>
      </c>
    </row>
    <row r="492">
      <c r="A492">
        <v>67</v>
      </c>
      <c r="B492">
        <v>8</v>
      </c>
      <c r="C492">
        <v>15</v>
      </c>
      <c r="D492">
        <v>21</v>
      </c>
      <c r="E492">
        <v>42</v>
      </c>
      <c r="F492">
        <f>(MAX(A492:E492)+MIN(A492:E492))*(MAX(A492:E492)+MIN(A492:E492))</f>
        <v>5625</v>
      </c>
      <c r="G492">
        <f>(SUM(A492:E492)-MAX(A492:E492)-MIN(A492:E492))*(SUM(A492:E492)-MAX(A492:E492)-MIN(A492:E492))</f>
        <v>6084</v>
      </c>
      <c r="H492">
        <f>COUNTIF(F492,"&gt;"&amp;G492)</f>
        <v>0</v>
      </c>
    </row>
    <row r="493">
      <c r="A493">
        <v>66</v>
      </c>
      <c r="B493">
        <v>76</v>
      </c>
      <c r="C493">
        <v>68</v>
      </c>
      <c r="D493">
        <v>37</v>
      </c>
      <c r="E493">
        <v>45</v>
      </c>
      <c r="F493">
        <f>(MAX(A493:E493)+MIN(A493:E493))*(MAX(A493:E493)+MIN(A493:E493))</f>
        <v>12769</v>
      </c>
      <c r="G493">
        <f>(SUM(A493:E493)-MAX(A493:E493)-MIN(A493:E493))*(SUM(A493:E493)-MAX(A493:E493)-MIN(A493:E493))</f>
        <v>32041</v>
      </c>
      <c r="H493">
        <f>COUNTIF(F493,"&gt;"&amp;G493)</f>
        <v>0</v>
      </c>
    </row>
    <row r="494">
      <c r="A494">
        <v>92</v>
      </c>
      <c r="B494">
        <v>98</v>
      </c>
      <c r="C494">
        <v>100</v>
      </c>
      <c r="D494">
        <v>8</v>
      </c>
      <c r="E494">
        <v>18</v>
      </c>
      <c r="F494">
        <f>(MAX(A494:E494)+MIN(A494:E494))*(MAX(A494:E494)+MIN(A494:E494))</f>
        <v>11664</v>
      </c>
      <c r="G494">
        <f>(SUM(A494:E494)-MAX(A494:E494)-MIN(A494:E494))*(SUM(A494:E494)-MAX(A494:E494)-MIN(A494:E494))</f>
        <v>43264</v>
      </c>
      <c r="H494">
        <f>COUNTIF(F494,"&gt;"&amp;G494)</f>
        <v>0</v>
      </c>
    </row>
    <row r="495">
      <c r="A495">
        <v>62</v>
      </c>
      <c r="B495">
        <v>33</v>
      </c>
      <c r="C495">
        <v>86</v>
      </c>
      <c r="D495">
        <v>48</v>
      </c>
      <c r="E495">
        <v>12</v>
      </c>
      <c r="F495">
        <f>(MAX(A495:E495)+MIN(A495:E495))*(MAX(A495:E495)+MIN(A495:E495))</f>
        <v>9604</v>
      </c>
      <c r="G495">
        <f>(SUM(A495:E495)-MAX(A495:E495)-MIN(A495:E495))*(SUM(A495:E495)-MAX(A495:E495)-MIN(A495:E495))</f>
        <v>20449</v>
      </c>
      <c r="H495">
        <f>COUNTIF(F495,"&gt;"&amp;G495)</f>
        <v>0</v>
      </c>
    </row>
    <row r="496">
      <c r="A496">
        <v>14</v>
      </c>
      <c r="B496">
        <v>24</v>
      </c>
      <c r="C496">
        <v>28</v>
      </c>
      <c r="D496">
        <v>10</v>
      </c>
      <c r="E496">
        <v>17</v>
      </c>
      <c r="F496">
        <f>(MAX(A496:E496)+MIN(A496:E496))*(MAX(A496:E496)+MIN(A496:E496))</f>
        <v>1444</v>
      </c>
      <c r="G496">
        <f>(SUM(A496:E496)-MAX(A496:E496)-MIN(A496:E496))*(SUM(A496:E496)-MAX(A496:E496)-MIN(A496:E496))</f>
        <v>3025</v>
      </c>
      <c r="H496">
        <f>COUNTIF(F496,"&gt;"&amp;G496)</f>
        <v>0</v>
      </c>
    </row>
    <row r="497">
      <c r="A497">
        <v>17</v>
      </c>
      <c r="B497">
        <v>59</v>
      </c>
      <c r="C497">
        <v>10</v>
      </c>
      <c r="D497">
        <v>45</v>
      </c>
      <c r="E497">
        <v>44</v>
      </c>
      <c r="F497">
        <f>(MAX(A497:E497)+MIN(A497:E497))*(MAX(A497:E497)+MIN(A497:E497))</f>
        <v>4761</v>
      </c>
      <c r="G497">
        <f>(SUM(A497:E497)-MAX(A497:E497)-MIN(A497:E497))*(SUM(A497:E497)-MAX(A497:E497)-MIN(A497:E497))</f>
        <v>11236</v>
      </c>
      <c r="H497">
        <f>COUNTIF(F497,"&gt;"&amp;G497)</f>
        <v>0</v>
      </c>
    </row>
    <row r="498">
      <c r="A498">
        <v>47</v>
      </c>
      <c r="B498">
        <v>74</v>
      </c>
      <c r="C498">
        <v>54</v>
      </c>
      <c r="D498">
        <v>26</v>
      </c>
      <c r="E498">
        <v>17</v>
      </c>
      <c r="F498">
        <f>(MAX(A498:E498)+MIN(A498:E498))*(MAX(A498:E498)+MIN(A498:E498))</f>
        <v>8281</v>
      </c>
      <c r="G498">
        <f>(SUM(A498:E498)-MAX(A498:E498)-MIN(A498:E498))*(SUM(A498:E498)-MAX(A498:E498)-MIN(A498:E498))</f>
        <v>16129</v>
      </c>
      <c r="H498">
        <f>COUNTIF(F498,"&gt;"&amp;G498)</f>
        <v>0</v>
      </c>
    </row>
    <row r="499">
      <c r="A499">
        <v>45</v>
      </c>
      <c r="B499">
        <v>47</v>
      </c>
      <c r="C499">
        <v>48</v>
      </c>
      <c r="D499">
        <v>50</v>
      </c>
      <c r="E499">
        <v>34</v>
      </c>
      <c r="F499">
        <f>(MAX(A499:E499)+MIN(A499:E499))*(MAX(A499:E499)+MIN(A499:E499))</f>
        <v>7056</v>
      </c>
      <c r="G499">
        <f>(SUM(A499:E499)-MAX(A499:E499)-MIN(A499:E499))*(SUM(A499:E499)-MAX(A499:E499)-MIN(A499:E499))</f>
        <v>19600</v>
      </c>
      <c r="H499">
        <f>COUNTIF(F499,"&gt;"&amp;G499)</f>
        <v>0</v>
      </c>
    </row>
    <row r="500">
      <c r="A500">
        <v>65</v>
      </c>
      <c r="B500">
        <v>37</v>
      </c>
      <c r="C500">
        <v>15</v>
      </c>
      <c r="D500">
        <v>50</v>
      </c>
      <c r="E500">
        <v>3</v>
      </c>
      <c r="F500">
        <f>(MAX(A500:E500)+MIN(A500:E500))*(MAX(A500:E500)+MIN(A500:E500))</f>
        <v>4624</v>
      </c>
      <c r="G500">
        <f>(SUM(A500:E500)-MAX(A500:E500)-MIN(A500:E500))*(SUM(A500:E500)-MAX(A500:E500)-MIN(A500:E500))</f>
        <v>10404</v>
      </c>
      <c r="H500">
        <f>COUNTIF(F500,"&gt;"&amp;G500)</f>
        <v>0</v>
      </c>
    </row>
    <row r="501">
      <c r="A501">
        <v>14</v>
      </c>
      <c r="B501">
        <v>53</v>
      </c>
      <c r="C501">
        <v>32</v>
      </c>
      <c r="D501">
        <v>15</v>
      </c>
      <c r="E501">
        <v>18</v>
      </c>
      <c r="F501">
        <f>(MAX(A501:E501)+MIN(A501:E501))*(MAX(A501:E501)+MIN(A501:E501))</f>
        <v>4489</v>
      </c>
      <c r="G501">
        <f>(SUM(A501:E501)-MAX(A501:E501)-MIN(A501:E501))*(SUM(A501:E501)-MAX(A501:E501)-MIN(A501:E501))</f>
        <v>4225</v>
      </c>
      <c r="H501">
        <f>COUNTIF(F501,"&gt;"&amp;G501)</f>
        <v>1</v>
      </c>
    </row>
    <row r="502">
      <c r="A502">
        <v>93</v>
      </c>
      <c r="B502">
        <v>75</v>
      </c>
      <c r="C502">
        <v>30</v>
      </c>
      <c r="D502">
        <v>29</v>
      </c>
      <c r="E502">
        <v>17</v>
      </c>
      <c r="F502">
        <f>(MAX(A502:E502)+MIN(A502:E502))*(MAX(A502:E502)+MIN(A502:E502))</f>
        <v>12100</v>
      </c>
      <c r="G502">
        <f>(SUM(A502:E502)-MAX(A502:E502)-MIN(A502:E502))*(SUM(A502:E502)-MAX(A502:E502)-MIN(A502:E502))</f>
        <v>17956</v>
      </c>
      <c r="H502">
        <f>COUNTIF(F502,"&gt;"&amp;G502)</f>
        <v>0</v>
      </c>
    </row>
    <row r="503">
      <c r="A503">
        <v>12</v>
      </c>
      <c r="B503">
        <v>59</v>
      </c>
      <c r="C503">
        <v>74</v>
      </c>
      <c r="D503">
        <v>18</v>
      </c>
      <c r="E503">
        <v>22</v>
      </c>
      <c r="F503">
        <f>(MAX(A503:E503)+MIN(A503:E503))*(MAX(A503:E503)+MIN(A503:E503))</f>
        <v>7396</v>
      </c>
      <c r="G503">
        <f>(SUM(A503:E503)-MAX(A503:E503)-MIN(A503:E503))*(SUM(A503:E503)-MAX(A503:E503)-MIN(A503:E503))</f>
        <v>9801</v>
      </c>
      <c r="H503">
        <f>COUNTIF(F503,"&gt;"&amp;G503)</f>
        <v>0</v>
      </c>
    </row>
    <row r="504">
      <c r="A504">
        <v>16</v>
      </c>
      <c r="B504">
        <v>15</v>
      </c>
      <c r="C504">
        <v>5</v>
      </c>
      <c r="D504">
        <v>8</v>
      </c>
      <c r="E504">
        <v>49</v>
      </c>
      <c r="F504">
        <f>(MAX(A504:E504)+MIN(A504:E504))*(MAX(A504:E504)+MIN(A504:E504))</f>
        <v>2916</v>
      </c>
      <c r="G504">
        <f>(SUM(A504:E504)-MAX(A504:E504)-MIN(A504:E504))*(SUM(A504:E504)-MAX(A504:E504)-MIN(A504:E504))</f>
        <v>1521</v>
      </c>
      <c r="H504">
        <f>COUNTIF(F504,"&gt;"&amp;G504)</f>
        <v>1</v>
      </c>
    </row>
    <row r="505">
      <c r="A505">
        <v>95</v>
      </c>
      <c r="B505">
        <v>91</v>
      </c>
      <c r="C505">
        <v>71</v>
      </c>
      <c r="D505">
        <v>23</v>
      </c>
      <c r="E505">
        <v>13</v>
      </c>
      <c r="F505">
        <f>(MAX(A505:E505)+MIN(A505:E505))*(MAX(A505:E505)+MIN(A505:E505))</f>
        <v>11664</v>
      </c>
      <c r="G505">
        <f>(SUM(A505:E505)-MAX(A505:E505)-MIN(A505:E505))*(SUM(A505:E505)-MAX(A505:E505)-MIN(A505:E505))</f>
        <v>34225</v>
      </c>
      <c r="H505">
        <f>COUNTIF(F505,"&gt;"&amp;G505)</f>
        <v>0</v>
      </c>
    </row>
    <row r="506">
      <c r="A506">
        <v>75</v>
      </c>
      <c r="B506">
        <v>27</v>
      </c>
      <c r="C506">
        <v>88</v>
      </c>
      <c r="D506">
        <v>15</v>
      </c>
      <c r="E506">
        <v>13</v>
      </c>
      <c r="F506">
        <f>(MAX(A506:E506)+MIN(A506:E506))*(MAX(A506:E506)+MIN(A506:E506))</f>
        <v>10201</v>
      </c>
      <c r="G506">
        <f>(SUM(A506:E506)-MAX(A506:E506)-MIN(A506:E506))*(SUM(A506:E506)-MAX(A506:E506)-MIN(A506:E506))</f>
        <v>13689</v>
      </c>
      <c r="H506">
        <f>COUNTIF(F506,"&gt;"&amp;G506)</f>
        <v>0</v>
      </c>
    </row>
    <row r="507">
      <c r="A507">
        <v>52</v>
      </c>
      <c r="B507">
        <v>3</v>
      </c>
      <c r="C507">
        <v>99</v>
      </c>
      <c r="D507">
        <v>23</v>
      </c>
      <c r="E507">
        <v>39</v>
      </c>
      <c r="F507">
        <f>(MAX(A507:E507)+MIN(A507:E507))*(MAX(A507:E507)+MIN(A507:E507))</f>
        <v>10404</v>
      </c>
      <c r="G507">
        <f>(SUM(A507:E507)-MAX(A507:E507)-MIN(A507:E507))*(SUM(A507:E507)-MAX(A507:E507)-MIN(A507:E507))</f>
        <v>12996</v>
      </c>
      <c r="H507">
        <f>COUNTIF(F507,"&gt;"&amp;G507)</f>
        <v>0</v>
      </c>
    </row>
    <row r="508">
      <c r="A508">
        <v>9</v>
      </c>
      <c r="B508">
        <v>1</v>
      </c>
      <c r="C508">
        <v>48</v>
      </c>
      <c r="D508">
        <v>9</v>
      </c>
      <c r="E508">
        <v>36</v>
      </c>
      <c r="F508">
        <f>(MAX(A508:E508)+MIN(A508:E508))*(MAX(A508:E508)+MIN(A508:E508))</f>
        <v>2401</v>
      </c>
      <c r="G508">
        <f>(SUM(A508:E508)-MAX(A508:E508)-MIN(A508:E508))*(SUM(A508:E508)-MAX(A508:E508)-MIN(A508:E508))</f>
        <v>2916</v>
      </c>
      <c r="H508">
        <f>COUNTIF(F508,"&gt;"&amp;G508)</f>
        <v>0</v>
      </c>
    </row>
    <row r="509">
      <c r="A509">
        <v>83</v>
      </c>
      <c r="B509">
        <v>90</v>
      </c>
      <c r="C509">
        <v>29</v>
      </c>
      <c r="D509">
        <v>14</v>
      </c>
      <c r="E509">
        <v>45</v>
      </c>
      <c r="F509">
        <f>(MAX(A509:E509)+MIN(A509:E509))*(MAX(A509:E509)+MIN(A509:E509))</f>
        <v>10816</v>
      </c>
      <c r="G509">
        <f>(SUM(A509:E509)-MAX(A509:E509)-MIN(A509:E509))*(SUM(A509:E509)-MAX(A509:E509)-MIN(A509:E509))</f>
        <v>24649</v>
      </c>
      <c r="H509">
        <f>COUNTIF(F509,"&gt;"&amp;G509)</f>
        <v>0</v>
      </c>
    </row>
    <row r="510">
      <c r="A510">
        <v>43</v>
      </c>
      <c r="B510">
        <v>19</v>
      </c>
      <c r="C510">
        <v>43</v>
      </c>
      <c r="D510">
        <v>42</v>
      </c>
      <c r="E510">
        <v>43</v>
      </c>
      <c r="F510">
        <f>(MAX(A510:E510)+MIN(A510:E510))*(MAX(A510:E510)+MIN(A510:E510))</f>
        <v>3844</v>
      </c>
      <c r="G510">
        <f>(SUM(A510:E510)-MAX(A510:E510)-MIN(A510:E510))*(SUM(A510:E510)-MAX(A510:E510)-MIN(A510:E510))</f>
        <v>16384</v>
      </c>
      <c r="H510">
        <f>COUNTIF(F510,"&gt;"&amp;G510)</f>
        <v>0</v>
      </c>
    </row>
    <row r="511">
      <c r="A511">
        <v>27</v>
      </c>
      <c r="B511">
        <v>73</v>
      </c>
      <c r="C511">
        <v>94</v>
      </c>
      <c r="D511">
        <v>25</v>
      </c>
      <c r="E511">
        <v>44</v>
      </c>
      <c r="F511">
        <f>(MAX(A511:E511)+MIN(A511:E511))*(MAX(A511:E511)+MIN(A511:E511))</f>
        <v>14161</v>
      </c>
      <c r="G511">
        <f>(SUM(A511:E511)-MAX(A511:E511)-MIN(A511:E511))*(SUM(A511:E511)-MAX(A511:E511)-MIN(A511:E511))</f>
        <v>20736</v>
      </c>
      <c r="H511">
        <f>COUNTIF(F511,"&gt;"&amp;G511)</f>
        <v>0</v>
      </c>
    </row>
    <row r="512">
      <c r="A512">
        <v>77</v>
      </c>
      <c r="B512">
        <v>57</v>
      </c>
      <c r="C512">
        <v>37</v>
      </c>
      <c r="D512">
        <v>28</v>
      </c>
      <c r="E512">
        <v>2</v>
      </c>
      <c r="F512">
        <f>(MAX(A512:E512)+MIN(A512:E512))*(MAX(A512:E512)+MIN(A512:E512))</f>
        <v>6241</v>
      </c>
      <c r="G512">
        <f>(SUM(A512:E512)-MAX(A512:E512)-MIN(A512:E512))*(SUM(A512:E512)-MAX(A512:E512)-MIN(A512:E512))</f>
        <v>14884</v>
      </c>
      <c r="H512">
        <f>COUNTIF(F512,"&gt;"&amp;G512)</f>
        <v>0</v>
      </c>
    </row>
    <row r="513">
      <c r="A513">
        <v>88</v>
      </c>
      <c r="B513">
        <v>49</v>
      </c>
      <c r="C513">
        <v>88</v>
      </c>
      <c r="D513">
        <v>43</v>
      </c>
      <c r="E513">
        <v>2</v>
      </c>
      <c r="F513">
        <f>(MAX(A513:E513)+MIN(A513:E513))*(MAX(A513:E513)+MIN(A513:E513))</f>
        <v>8100</v>
      </c>
      <c r="G513">
        <f>(SUM(A513:E513)-MAX(A513:E513)-MIN(A513:E513))*(SUM(A513:E513)-MAX(A513:E513)-MIN(A513:E513))</f>
        <v>32400</v>
      </c>
      <c r="H513">
        <f>COUNTIF(F513,"&gt;"&amp;G513)</f>
        <v>0</v>
      </c>
    </row>
    <row r="514">
      <c r="A514">
        <v>51</v>
      </c>
      <c r="B514">
        <v>63</v>
      </c>
      <c r="C514">
        <v>61</v>
      </c>
      <c r="D514">
        <v>37</v>
      </c>
      <c r="E514">
        <v>6</v>
      </c>
      <c r="F514">
        <f>(MAX(A514:E514)+MIN(A514:E514))*(MAX(A514:E514)+MIN(A514:E514))</f>
        <v>4761</v>
      </c>
      <c r="G514">
        <f>(SUM(A514:E514)-MAX(A514:E514)-MIN(A514:E514))*(SUM(A514:E514)-MAX(A514:E514)-MIN(A514:E514))</f>
        <v>22201</v>
      </c>
      <c r="H514">
        <f>COUNTIF(F514,"&gt;"&amp;G514)</f>
        <v>0</v>
      </c>
    </row>
    <row r="515">
      <c r="A515">
        <v>35</v>
      </c>
      <c r="B515">
        <v>89</v>
      </c>
      <c r="C515">
        <v>12</v>
      </c>
      <c r="D515">
        <v>46</v>
      </c>
      <c r="E515">
        <v>29</v>
      </c>
      <c r="F515">
        <f>(MAX(A515:E515)+MIN(A515:E515))*(MAX(A515:E515)+MIN(A515:E515))</f>
        <v>10201</v>
      </c>
      <c r="G515">
        <f>(SUM(A515:E515)-MAX(A515:E515)-MIN(A515:E515))*(SUM(A515:E515)-MAX(A515:E515)-MIN(A515:E515))</f>
        <v>12100</v>
      </c>
      <c r="H515">
        <f>COUNTIF(F515,"&gt;"&amp;G515)</f>
        <v>0</v>
      </c>
    </row>
    <row r="516">
      <c r="A516">
        <v>59</v>
      </c>
      <c r="B516">
        <v>83</v>
      </c>
      <c r="C516">
        <v>99</v>
      </c>
      <c r="D516">
        <v>20</v>
      </c>
      <c r="E516">
        <v>37</v>
      </c>
      <c r="F516">
        <f>(MAX(A516:E516)+MIN(A516:E516))*(MAX(A516:E516)+MIN(A516:E516))</f>
        <v>14161</v>
      </c>
      <c r="G516">
        <f>(SUM(A516:E516)-MAX(A516:E516)-MIN(A516:E516))*(SUM(A516:E516)-MAX(A516:E516)-MIN(A516:E516))</f>
        <v>32041</v>
      </c>
      <c r="H516">
        <f>COUNTIF(F516,"&gt;"&amp;G516)</f>
        <v>0</v>
      </c>
    </row>
    <row r="517">
      <c r="A517">
        <v>90</v>
      </c>
      <c r="B517">
        <v>21</v>
      </c>
      <c r="C517">
        <v>51</v>
      </c>
      <c r="D517">
        <v>28</v>
      </c>
      <c r="E517">
        <v>30</v>
      </c>
      <c r="F517">
        <f>(MAX(A517:E517)+MIN(A517:E517))*(MAX(A517:E517)+MIN(A517:E517))</f>
        <v>12321</v>
      </c>
      <c r="G517">
        <f>(SUM(A517:E517)-MAX(A517:E517)-MIN(A517:E517))*(SUM(A517:E517)-MAX(A517:E517)-MIN(A517:E517))</f>
        <v>11881</v>
      </c>
      <c r="H517">
        <f>COUNTIF(F517,"&gt;"&amp;G517)</f>
        <v>1</v>
      </c>
    </row>
    <row r="518">
      <c r="A518">
        <v>85</v>
      </c>
      <c r="B518">
        <v>48</v>
      </c>
      <c r="C518">
        <v>15</v>
      </c>
      <c r="D518">
        <v>24</v>
      </c>
      <c r="E518">
        <v>27</v>
      </c>
      <c r="F518">
        <f>(MAX(A518:E518)+MIN(A518:E518))*(MAX(A518:E518)+MIN(A518:E518))</f>
        <v>10000</v>
      </c>
      <c r="G518">
        <f>(SUM(A518:E518)-MAX(A518:E518)-MIN(A518:E518))*(SUM(A518:E518)-MAX(A518:E518)-MIN(A518:E518))</f>
        <v>9801</v>
      </c>
      <c r="H518">
        <f>COUNTIF(F518,"&gt;"&amp;G518)</f>
        <v>1</v>
      </c>
    </row>
    <row r="519">
      <c r="A519">
        <v>17</v>
      </c>
      <c r="B519">
        <v>41</v>
      </c>
      <c r="C519">
        <v>89</v>
      </c>
      <c r="D519">
        <v>49</v>
      </c>
      <c r="E519">
        <v>42</v>
      </c>
      <c r="F519">
        <f>(MAX(A519:E519)+MIN(A519:E519))*(MAX(A519:E519)+MIN(A519:E519))</f>
        <v>11236</v>
      </c>
      <c r="G519">
        <f>(SUM(A519:E519)-MAX(A519:E519)-MIN(A519:E519))*(SUM(A519:E519)-MAX(A519:E519)-MIN(A519:E519))</f>
        <v>17424</v>
      </c>
      <c r="H519">
        <f>COUNTIF(F519,"&gt;"&amp;G519)</f>
        <v>0</v>
      </c>
    </row>
    <row r="520">
      <c r="A520">
        <v>49</v>
      </c>
      <c r="B520">
        <v>55</v>
      </c>
      <c r="C520">
        <v>39</v>
      </c>
      <c r="D520">
        <v>45</v>
      </c>
      <c r="E520">
        <v>28</v>
      </c>
      <c r="F520">
        <f>(MAX(A520:E520)+MIN(A520:E520))*(MAX(A520:E520)+MIN(A520:E520))</f>
        <v>6889</v>
      </c>
      <c r="G520">
        <f>(SUM(A520:E520)-MAX(A520:E520)-MIN(A520:E520))*(SUM(A520:E520)-MAX(A520:E520)-MIN(A520:E520))</f>
        <v>17689</v>
      </c>
      <c r="H520">
        <f>COUNTIF(F520,"&gt;"&amp;G520)</f>
        <v>0</v>
      </c>
    </row>
    <row r="521">
      <c r="A521">
        <v>53</v>
      </c>
      <c r="B521">
        <v>78</v>
      </c>
      <c r="C521">
        <v>3</v>
      </c>
      <c r="D521">
        <v>44</v>
      </c>
      <c r="E521">
        <v>48</v>
      </c>
      <c r="F521">
        <f>(MAX(A521:E521)+MIN(A521:E521))*(MAX(A521:E521)+MIN(A521:E521))</f>
        <v>6561</v>
      </c>
      <c r="G521">
        <f>(SUM(A521:E521)-MAX(A521:E521)-MIN(A521:E521))*(SUM(A521:E521)-MAX(A521:E521)-MIN(A521:E521))</f>
        <v>21025</v>
      </c>
      <c r="H521">
        <f>COUNTIF(F521,"&gt;"&amp;G521)</f>
        <v>0</v>
      </c>
    </row>
    <row r="522">
      <c r="A522">
        <v>93</v>
      </c>
      <c r="B522">
        <v>74</v>
      </c>
      <c r="C522">
        <v>79</v>
      </c>
      <c r="D522">
        <v>19</v>
      </c>
      <c r="E522">
        <v>27</v>
      </c>
      <c r="F522">
        <f>(MAX(A522:E522)+MIN(A522:E522))*(MAX(A522:E522)+MIN(A522:E522))</f>
        <v>12544</v>
      </c>
      <c r="G522">
        <f>(SUM(A522:E522)-MAX(A522:E522)-MIN(A522:E522))*(SUM(A522:E522)-MAX(A522:E522)-MIN(A522:E522))</f>
        <v>32400</v>
      </c>
      <c r="H522">
        <f>COUNTIF(F522,"&gt;"&amp;G522)</f>
        <v>0</v>
      </c>
    </row>
    <row r="523">
      <c r="A523">
        <v>66</v>
      </c>
      <c r="B523">
        <v>17</v>
      </c>
      <c r="C523">
        <v>99</v>
      </c>
      <c r="D523">
        <v>22</v>
      </c>
      <c r="E523">
        <v>8</v>
      </c>
      <c r="F523">
        <f>(MAX(A523:E523)+MIN(A523:E523))*(MAX(A523:E523)+MIN(A523:E523))</f>
        <v>11449</v>
      </c>
      <c r="G523">
        <f>(SUM(A523:E523)-MAX(A523:E523)-MIN(A523:E523))*(SUM(A523:E523)-MAX(A523:E523)-MIN(A523:E523))</f>
        <v>11025</v>
      </c>
      <c r="H523">
        <f>COUNTIF(F523,"&gt;"&amp;G523)</f>
        <v>1</v>
      </c>
    </row>
    <row r="524">
      <c r="A524">
        <v>15</v>
      </c>
      <c r="B524">
        <v>4</v>
      </c>
      <c r="C524">
        <v>56</v>
      </c>
      <c r="D524">
        <v>34</v>
      </c>
      <c r="E524">
        <v>44</v>
      </c>
      <c r="F524">
        <f>(MAX(A524:E524)+MIN(A524:E524))*(MAX(A524:E524)+MIN(A524:E524))</f>
        <v>3600</v>
      </c>
      <c r="G524">
        <f>(SUM(A524:E524)-MAX(A524:E524)-MIN(A524:E524))*(SUM(A524:E524)-MAX(A524:E524)-MIN(A524:E524))</f>
        <v>8649</v>
      </c>
      <c r="H524">
        <f>COUNTIF(F524,"&gt;"&amp;G524)</f>
        <v>0</v>
      </c>
    </row>
    <row r="525">
      <c r="A525">
        <v>53</v>
      </c>
      <c r="B525">
        <v>51</v>
      </c>
      <c r="C525">
        <v>72</v>
      </c>
      <c r="D525">
        <v>22</v>
      </c>
      <c r="E525">
        <v>27</v>
      </c>
      <c r="F525">
        <f>(MAX(A525:E525)+MIN(A525:E525))*(MAX(A525:E525)+MIN(A525:E525))</f>
        <v>8836</v>
      </c>
      <c r="G525">
        <f>(SUM(A525:E525)-MAX(A525:E525)-MIN(A525:E525))*(SUM(A525:E525)-MAX(A525:E525)-MIN(A525:E525))</f>
        <v>17161</v>
      </c>
      <c r="H525">
        <f>COUNTIF(F525,"&gt;"&amp;G525)</f>
        <v>0</v>
      </c>
    </row>
    <row r="526">
      <c r="A526">
        <v>85</v>
      </c>
      <c r="B526">
        <v>25</v>
      </c>
      <c r="C526">
        <v>97</v>
      </c>
      <c r="D526">
        <v>22</v>
      </c>
      <c r="E526">
        <v>40</v>
      </c>
      <c r="F526">
        <f>(MAX(A526:E526)+MIN(A526:E526))*(MAX(A526:E526)+MIN(A526:E526))</f>
        <v>14161</v>
      </c>
      <c r="G526">
        <f>(SUM(A526:E526)-MAX(A526:E526)-MIN(A526:E526))*(SUM(A526:E526)-MAX(A526:E526)-MIN(A526:E526))</f>
        <v>22500</v>
      </c>
      <c r="H526">
        <f>COUNTIF(F526,"&gt;"&amp;G526)</f>
        <v>0</v>
      </c>
    </row>
    <row r="527">
      <c r="A527">
        <v>70</v>
      </c>
      <c r="B527">
        <v>86</v>
      </c>
      <c r="C527">
        <v>64</v>
      </c>
      <c r="D527">
        <v>19</v>
      </c>
      <c r="E527">
        <v>36</v>
      </c>
      <c r="F527">
        <f>(MAX(A527:E527)+MIN(A527:E527))*(MAX(A527:E527)+MIN(A527:E527))</f>
        <v>11025</v>
      </c>
      <c r="G527">
        <f>(SUM(A527:E527)-MAX(A527:E527)-MIN(A527:E527))*(SUM(A527:E527)-MAX(A527:E527)-MIN(A527:E527))</f>
        <v>28900</v>
      </c>
      <c r="H527">
        <f>COUNTIF(F527,"&gt;"&amp;G527)</f>
        <v>0</v>
      </c>
    </row>
    <row r="528">
      <c r="A528">
        <v>46</v>
      </c>
      <c r="B528">
        <v>13</v>
      </c>
      <c r="C528">
        <v>64</v>
      </c>
      <c r="D528">
        <v>14</v>
      </c>
      <c r="E528">
        <v>48</v>
      </c>
      <c r="F528">
        <f>(MAX(A528:E528)+MIN(A528:E528))*(MAX(A528:E528)+MIN(A528:E528))</f>
        <v>5929</v>
      </c>
      <c r="G528">
        <f>(SUM(A528:E528)-MAX(A528:E528)-MIN(A528:E528))*(SUM(A528:E528)-MAX(A528:E528)-MIN(A528:E528))</f>
        <v>11664</v>
      </c>
      <c r="H528">
        <f>COUNTIF(F528,"&gt;"&amp;G528)</f>
        <v>0</v>
      </c>
    </row>
    <row r="529">
      <c r="A529">
        <v>1</v>
      </c>
      <c r="B529">
        <v>43</v>
      </c>
      <c r="C529">
        <v>76</v>
      </c>
      <c r="D529">
        <v>26</v>
      </c>
      <c r="E529">
        <v>5</v>
      </c>
      <c r="F529">
        <f>(MAX(A529:E529)+MIN(A529:E529))*(MAX(A529:E529)+MIN(A529:E529))</f>
        <v>5929</v>
      </c>
      <c r="G529">
        <f>(SUM(A529:E529)-MAX(A529:E529)-MIN(A529:E529))*(SUM(A529:E529)-MAX(A529:E529)-MIN(A529:E529))</f>
        <v>5476</v>
      </c>
      <c r="H529">
        <f>COUNTIF(F529,"&gt;"&amp;G529)</f>
        <v>1</v>
      </c>
    </row>
    <row r="530">
      <c r="A530">
        <v>34</v>
      </c>
      <c r="B530">
        <v>46</v>
      </c>
      <c r="C530">
        <v>69</v>
      </c>
      <c r="D530">
        <v>49</v>
      </c>
      <c r="E530">
        <v>8</v>
      </c>
      <c r="F530">
        <f>(MAX(A530:E530)+MIN(A530:E530))*(MAX(A530:E530)+MIN(A530:E530))</f>
        <v>5929</v>
      </c>
      <c r="G530">
        <f>(SUM(A530:E530)-MAX(A530:E530)-MIN(A530:E530))*(SUM(A530:E530)-MAX(A530:E530)-MIN(A530:E530))</f>
        <v>16641</v>
      </c>
      <c r="H530">
        <f>COUNTIF(F530,"&gt;"&amp;G530)</f>
        <v>0</v>
      </c>
    </row>
    <row r="531">
      <c r="A531">
        <v>13</v>
      </c>
      <c r="B531">
        <v>73</v>
      </c>
      <c r="C531">
        <v>7</v>
      </c>
      <c r="D531">
        <v>49</v>
      </c>
      <c r="E531">
        <v>39</v>
      </c>
      <c r="F531">
        <f>(MAX(A531:E531)+MIN(A531:E531))*(MAX(A531:E531)+MIN(A531:E531))</f>
        <v>6400</v>
      </c>
      <c r="G531">
        <f>(SUM(A531:E531)-MAX(A531:E531)-MIN(A531:E531))*(SUM(A531:E531)-MAX(A531:E531)-MIN(A531:E531))</f>
        <v>10201</v>
      </c>
      <c r="H531">
        <f>COUNTIF(F531,"&gt;"&amp;G531)</f>
        <v>0</v>
      </c>
    </row>
    <row r="532">
      <c r="A532">
        <v>32</v>
      </c>
      <c r="B532">
        <v>83</v>
      </c>
      <c r="C532">
        <v>92</v>
      </c>
      <c r="D532">
        <v>7</v>
      </c>
      <c r="E532">
        <v>37</v>
      </c>
      <c r="F532">
        <f>(MAX(A532:E532)+MIN(A532:E532))*(MAX(A532:E532)+MIN(A532:E532))</f>
        <v>9801</v>
      </c>
      <c r="G532">
        <f>(SUM(A532:E532)-MAX(A532:E532)-MIN(A532:E532))*(SUM(A532:E532)-MAX(A532:E532)-MIN(A532:E532))</f>
        <v>23104</v>
      </c>
      <c r="H532">
        <f>COUNTIF(F532,"&gt;"&amp;G532)</f>
        <v>0</v>
      </c>
    </row>
    <row r="533">
      <c r="A533">
        <v>36</v>
      </c>
      <c r="B533">
        <v>1</v>
      </c>
      <c r="C533">
        <v>1</v>
      </c>
      <c r="D533">
        <v>33</v>
      </c>
      <c r="E533">
        <v>42</v>
      </c>
      <c r="F533">
        <f>(MAX(A533:E533)+MIN(A533:E533))*(MAX(A533:E533)+MIN(A533:E533))</f>
        <v>1849</v>
      </c>
      <c r="G533">
        <f>(SUM(A533:E533)-MAX(A533:E533)-MIN(A533:E533))*(SUM(A533:E533)-MAX(A533:E533)-MIN(A533:E533))</f>
        <v>4900</v>
      </c>
      <c r="H533">
        <f>COUNTIF(F533,"&gt;"&amp;G533)</f>
        <v>0</v>
      </c>
    </row>
    <row r="534">
      <c r="A534">
        <v>98</v>
      </c>
      <c r="B534">
        <v>8</v>
      </c>
      <c r="C534">
        <v>57</v>
      </c>
      <c r="D534">
        <v>46</v>
      </c>
      <c r="E534">
        <v>18</v>
      </c>
      <c r="F534">
        <f>(MAX(A534:E534)+MIN(A534:E534))*(MAX(A534:E534)+MIN(A534:E534))</f>
        <v>11236</v>
      </c>
      <c r="G534">
        <f>(SUM(A534:E534)-MAX(A534:E534)-MIN(A534:E534))*(SUM(A534:E534)-MAX(A534:E534)-MIN(A534:E534))</f>
        <v>14641</v>
      </c>
      <c r="H534">
        <f>COUNTIF(F534,"&gt;"&amp;G534)</f>
        <v>0</v>
      </c>
    </row>
    <row r="535">
      <c r="A535">
        <v>33</v>
      </c>
      <c r="B535">
        <v>43</v>
      </c>
      <c r="C535">
        <v>40</v>
      </c>
      <c r="D535">
        <v>47</v>
      </c>
      <c r="E535">
        <v>21</v>
      </c>
      <c r="F535">
        <f>(MAX(A535:E535)+MIN(A535:E535))*(MAX(A535:E535)+MIN(A535:E535))</f>
        <v>4624</v>
      </c>
      <c r="G535">
        <f>(SUM(A535:E535)-MAX(A535:E535)-MIN(A535:E535))*(SUM(A535:E535)-MAX(A535:E535)-MIN(A535:E535))</f>
        <v>13456</v>
      </c>
      <c r="H535">
        <f>COUNTIF(F535,"&gt;"&amp;G535)</f>
        <v>0</v>
      </c>
    </row>
    <row r="536">
      <c r="A536">
        <v>50</v>
      </c>
      <c r="B536">
        <v>85</v>
      </c>
      <c r="C536">
        <v>53</v>
      </c>
      <c r="D536">
        <v>16</v>
      </c>
      <c r="E536">
        <v>18</v>
      </c>
      <c r="F536">
        <f>(MAX(A536:E536)+MIN(A536:E536))*(MAX(A536:E536)+MIN(A536:E536))</f>
        <v>10201</v>
      </c>
      <c r="G536">
        <f>(SUM(A536:E536)-MAX(A536:E536)-MIN(A536:E536))*(SUM(A536:E536)-MAX(A536:E536)-MIN(A536:E536))</f>
        <v>14641</v>
      </c>
      <c r="H536">
        <f>COUNTIF(F536,"&gt;"&amp;G536)</f>
        <v>0</v>
      </c>
    </row>
    <row r="537">
      <c r="A537">
        <v>6</v>
      </c>
      <c r="B537">
        <v>76</v>
      </c>
      <c r="C537">
        <v>58</v>
      </c>
      <c r="D537">
        <v>35</v>
      </c>
      <c r="E537">
        <v>3</v>
      </c>
      <c r="F537">
        <f>(MAX(A537:E537)+MIN(A537:E537))*(MAX(A537:E537)+MIN(A537:E537))</f>
        <v>6241</v>
      </c>
      <c r="G537">
        <f>(SUM(A537:E537)-MAX(A537:E537)-MIN(A537:E537))*(SUM(A537:E537)-MAX(A537:E537)-MIN(A537:E537))</f>
        <v>9801</v>
      </c>
      <c r="H537">
        <f>COUNTIF(F537,"&gt;"&amp;G537)</f>
        <v>0</v>
      </c>
    </row>
    <row r="538">
      <c r="A538">
        <v>87</v>
      </c>
      <c r="B538">
        <v>21</v>
      </c>
      <c r="C538">
        <v>28</v>
      </c>
      <c r="D538">
        <v>23</v>
      </c>
      <c r="E538">
        <v>47</v>
      </c>
      <c r="F538">
        <f>(MAX(A538:E538)+MIN(A538:E538))*(MAX(A538:E538)+MIN(A538:E538))</f>
        <v>11664</v>
      </c>
      <c r="G538">
        <f>(SUM(A538:E538)-MAX(A538:E538)-MIN(A538:E538))*(SUM(A538:E538)-MAX(A538:E538)-MIN(A538:E538))</f>
        <v>9604</v>
      </c>
      <c r="H538">
        <f>COUNTIF(F538,"&gt;"&amp;G538)</f>
        <v>1</v>
      </c>
    </row>
    <row r="539">
      <c r="A539">
        <v>51</v>
      </c>
      <c r="B539">
        <v>52</v>
      </c>
      <c r="C539">
        <v>71</v>
      </c>
      <c r="D539">
        <v>10</v>
      </c>
      <c r="E539">
        <v>40</v>
      </c>
      <c r="F539">
        <f>(MAX(A539:E539)+MIN(A539:E539))*(MAX(A539:E539)+MIN(A539:E539))</f>
        <v>6561</v>
      </c>
      <c r="G539">
        <f>(SUM(A539:E539)-MAX(A539:E539)-MIN(A539:E539))*(SUM(A539:E539)-MAX(A539:E539)-MIN(A539:E539))</f>
        <v>20449</v>
      </c>
      <c r="H539">
        <f>COUNTIF(F539,"&gt;"&amp;G539)</f>
        <v>0</v>
      </c>
    </row>
    <row r="540">
      <c r="A540">
        <v>82</v>
      </c>
      <c r="B540">
        <v>13</v>
      </c>
      <c r="C540">
        <v>35</v>
      </c>
      <c r="D540">
        <v>36</v>
      </c>
      <c r="E540">
        <v>41</v>
      </c>
      <c r="F540">
        <f>(MAX(A540:E540)+MIN(A540:E540))*(MAX(A540:E540)+MIN(A540:E540))</f>
        <v>9025</v>
      </c>
      <c r="G540">
        <f>(SUM(A540:E540)-MAX(A540:E540)-MIN(A540:E540))*(SUM(A540:E540)-MAX(A540:E540)-MIN(A540:E540))</f>
        <v>12544</v>
      </c>
      <c r="H540">
        <f>COUNTIF(F540,"&gt;"&amp;G540)</f>
        <v>0</v>
      </c>
    </row>
    <row r="541">
      <c r="A541">
        <v>39</v>
      </c>
      <c r="B541">
        <v>66</v>
      </c>
      <c r="C541">
        <v>20</v>
      </c>
      <c r="D541">
        <v>5</v>
      </c>
      <c r="E541">
        <v>45</v>
      </c>
      <c r="F541">
        <f>(MAX(A541:E541)+MIN(A541:E541))*(MAX(A541:E541)+MIN(A541:E541))</f>
        <v>5041</v>
      </c>
      <c r="G541">
        <f>(SUM(A541:E541)-MAX(A541:E541)-MIN(A541:E541))*(SUM(A541:E541)-MAX(A541:E541)-MIN(A541:E541))</f>
        <v>10816</v>
      </c>
      <c r="H541">
        <f>COUNTIF(F541,"&gt;"&amp;G541)</f>
        <v>0</v>
      </c>
    </row>
    <row r="542">
      <c r="A542">
        <v>7</v>
      </c>
      <c r="B542">
        <v>56</v>
      </c>
      <c r="C542">
        <v>57</v>
      </c>
      <c r="D542">
        <v>48</v>
      </c>
      <c r="E542">
        <v>5</v>
      </c>
      <c r="F542">
        <f>(MAX(A542:E542)+MIN(A542:E542))*(MAX(A542:E542)+MIN(A542:E542))</f>
        <v>3844</v>
      </c>
      <c r="G542">
        <f>(SUM(A542:E542)-MAX(A542:E542)-MIN(A542:E542))*(SUM(A542:E542)-MAX(A542:E542)-MIN(A542:E542))</f>
        <v>12321</v>
      </c>
      <c r="H542">
        <f>COUNTIF(F542,"&gt;"&amp;G542)</f>
        <v>0</v>
      </c>
    </row>
    <row r="543">
      <c r="A543">
        <v>80</v>
      </c>
      <c r="B543">
        <v>89</v>
      </c>
      <c r="C543">
        <v>3</v>
      </c>
      <c r="D543">
        <v>22</v>
      </c>
      <c r="E543">
        <v>8</v>
      </c>
      <c r="F543">
        <f>(MAX(A543:E543)+MIN(A543:E543))*(MAX(A543:E543)+MIN(A543:E543))</f>
        <v>8464</v>
      </c>
      <c r="G543">
        <f>(SUM(A543:E543)-MAX(A543:E543)-MIN(A543:E543))*(SUM(A543:E543)-MAX(A543:E543)-MIN(A543:E543))</f>
        <v>12100</v>
      </c>
      <c r="H543">
        <f>COUNTIF(F543,"&gt;"&amp;G543)</f>
        <v>0</v>
      </c>
    </row>
    <row r="544">
      <c r="A544">
        <v>33</v>
      </c>
      <c r="B544">
        <v>39</v>
      </c>
      <c r="C544">
        <v>84</v>
      </c>
      <c r="D544">
        <v>22</v>
      </c>
      <c r="E544">
        <v>40</v>
      </c>
      <c r="F544">
        <f>(MAX(A544:E544)+MIN(A544:E544))*(MAX(A544:E544)+MIN(A544:E544))</f>
        <v>11236</v>
      </c>
      <c r="G544">
        <f>(SUM(A544:E544)-MAX(A544:E544)-MIN(A544:E544))*(SUM(A544:E544)-MAX(A544:E544)-MIN(A544:E544))</f>
        <v>12544</v>
      </c>
      <c r="H544">
        <f>COUNTIF(F544,"&gt;"&amp;G544)</f>
        <v>0</v>
      </c>
    </row>
    <row r="545">
      <c r="A545">
        <v>32</v>
      </c>
      <c r="B545">
        <v>38</v>
      </c>
      <c r="C545">
        <v>41</v>
      </c>
      <c r="D545">
        <v>7</v>
      </c>
      <c r="E545">
        <v>20</v>
      </c>
      <c r="F545">
        <f>(MAX(A545:E545)+MIN(A545:E545))*(MAX(A545:E545)+MIN(A545:E545))</f>
        <v>2304</v>
      </c>
      <c r="G545">
        <f>(SUM(A545:E545)-MAX(A545:E545)-MIN(A545:E545))*(SUM(A545:E545)-MAX(A545:E545)-MIN(A545:E545))</f>
        <v>8100</v>
      </c>
      <c r="H545">
        <f>COUNTIF(F545,"&gt;"&amp;G545)</f>
        <v>0</v>
      </c>
    </row>
    <row r="546">
      <c r="A546">
        <v>26</v>
      </c>
      <c r="B546">
        <v>7</v>
      </c>
      <c r="C546">
        <v>46</v>
      </c>
      <c r="D546">
        <v>29</v>
      </c>
      <c r="E546">
        <v>37</v>
      </c>
      <c r="F546">
        <f>(MAX(A546:E546)+MIN(A546:E546))*(MAX(A546:E546)+MIN(A546:E546))</f>
        <v>2809</v>
      </c>
      <c r="G546">
        <f>(SUM(A546:E546)-MAX(A546:E546)-MIN(A546:E546))*(SUM(A546:E546)-MAX(A546:E546)-MIN(A546:E546))</f>
        <v>8464</v>
      </c>
      <c r="H546">
        <f>COUNTIF(F546,"&gt;"&amp;G546)</f>
        <v>0</v>
      </c>
    </row>
    <row r="547">
      <c r="A547">
        <v>24</v>
      </c>
      <c r="B547">
        <v>92</v>
      </c>
      <c r="C547">
        <v>94</v>
      </c>
      <c r="D547">
        <v>10</v>
      </c>
      <c r="E547">
        <v>14</v>
      </c>
      <c r="F547">
        <f>(MAX(A547:E547)+MIN(A547:E547))*(MAX(A547:E547)+MIN(A547:E547))</f>
        <v>10816</v>
      </c>
      <c r="G547">
        <f>(SUM(A547:E547)-MAX(A547:E547)-MIN(A547:E547))*(SUM(A547:E547)-MAX(A547:E547)-MIN(A547:E547))</f>
        <v>16900</v>
      </c>
      <c r="H547">
        <f>COUNTIF(F547,"&gt;"&amp;G547)</f>
        <v>0</v>
      </c>
    </row>
    <row r="548">
      <c r="A548">
        <v>10</v>
      </c>
      <c r="B548">
        <v>48</v>
      </c>
      <c r="C548">
        <v>95</v>
      </c>
      <c r="D548">
        <v>45</v>
      </c>
      <c r="E548">
        <v>16</v>
      </c>
      <c r="F548">
        <f>(MAX(A548:E548)+MIN(A548:E548))*(MAX(A548:E548)+MIN(A548:E548))</f>
        <v>11025</v>
      </c>
      <c r="G548">
        <f>(SUM(A548:E548)-MAX(A548:E548)-MIN(A548:E548))*(SUM(A548:E548)-MAX(A548:E548)-MIN(A548:E548))</f>
        <v>11881</v>
      </c>
      <c r="H548">
        <f>COUNTIF(F548,"&gt;"&amp;G548)</f>
        <v>0</v>
      </c>
    </row>
    <row r="549">
      <c r="A549">
        <v>30</v>
      </c>
      <c r="B549">
        <v>66</v>
      </c>
      <c r="C549">
        <v>50</v>
      </c>
      <c r="D549">
        <v>26</v>
      </c>
      <c r="E549">
        <v>11</v>
      </c>
      <c r="F549">
        <f>(MAX(A549:E549)+MIN(A549:E549))*(MAX(A549:E549)+MIN(A549:E549))</f>
        <v>5929</v>
      </c>
      <c r="G549">
        <f>(SUM(A549:E549)-MAX(A549:E549)-MIN(A549:E549))*(SUM(A549:E549)-MAX(A549:E549)-MIN(A549:E549))</f>
        <v>11236</v>
      </c>
      <c r="H549">
        <f>COUNTIF(F549,"&gt;"&amp;G549)</f>
        <v>0</v>
      </c>
    </row>
    <row r="550">
      <c r="A550">
        <v>77</v>
      </c>
      <c r="B550">
        <v>19</v>
      </c>
      <c r="C550">
        <v>33</v>
      </c>
      <c r="D550">
        <v>37</v>
      </c>
      <c r="E550">
        <v>15</v>
      </c>
      <c r="F550">
        <f>(MAX(A550:E550)+MIN(A550:E550))*(MAX(A550:E550)+MIN(A550:E550))</f>
        <v>8464</v>
      </c>
      <c r="G550">
        <f>(SUM(A550:E550)-MAX(A550:E550)-MIN(A550:E550))*(SUM(A550:E550)-MAX(A550:E550)-MIN(A550:E550))</f>
        <v>7921</v>
      </c>
      <c r="H550">
        <f>COUNTIF(F550,"&gt;"&amp;G550)</f>
        <v>1</v>
      </c>
    </row>
    <row r="551">
      <c r="A551">
        <v>74</v>
      </c>
      <c r="B551">
        <v>1</v>
      </c>
      <c r="C551">
        <v>7</v>
      </c>
      <c r="D551">
        <v>36</v>
      </c>
      <c r="E551">
        <v>11</v>
      </c>
      <c r="F551">
        <f>(MAX(A551:E551)+MIN(A551:E551))*(MAX(A551:E551)+MIN(A551:E551))</f>
        <v>5625</v>
      </c>
      <c r="G551">
        <f>(SUM(A551:E551)-MAX(A551:E551)-MIN(A551:E551))*(SUM(A551:E551)-MAX(A551:E551)-MIN(A551:E551))</f>
        <v>2916</v>
      </c>
      <c r="H551">
        <f>COUNTIF(F551,"&gt;"&amp;G551)</f>
        <v>1</v>
      </c>
    </row>
    <row r="552">
      <c r="A552">
        <v>80</v>
      </c>
      <c r="B552">
        <v>1</v>
      </c>
      <c r="C552">
        <v>89</v>
      </c>
      <c r="D552">
        <v>5</v>
      </c>
      <c r="E552">
        <v>43</v>
      </c>
      <c r="F552">
        <f>(MAX(A552:E552)+MIN(A552:E552))*(MAX(A552:E552)+MIN(A552:E552))</f>
        <v>8100</v>
      </c>
      <c r="G552">
        <f>(SUM(A552:E552)-MAX(A552:E552)-MIN(A552:E552))*(SUM(A552:E552)-MAX(A552:E552)-MIN(A552:E552))</f>
        <v>16384</v>
      </c>
      <c r="H552">
        <f>COUNTIF(F552,"&gt;"&amp;G552)</f>
        <v>0</v>
      </c>
    </row>
    <row r="553">
      <c r="A553">
        <v>1</v>
      </c>
      <c r="B553">
        <v>18</v>
      </c>
      <c r="C553">
        <v>31</v>
      </c>
      <c r="D553">
        <v>31</v>
      </c>
      <c r="E553">
        <v>11</v>
      </c>
      <c r="F553">
        <f>(MAX(A553:E553)+MIN(A553:E553))*(MAX(A553:E553)+MIN(A553:E553))</f>
        <v>1024</v>
      </c>
      <c r="G553">
        <f>(SUM(A553:E553)-MAX(A553:E553)-MIN(A553:E553))*(SUM(A553:E553)-MAX(A553:E553)-MIN(A553:E553))</f>
        <v>3600</v>
      </c>
      <c r="H553">
        <f>COUNTIF(F553,"&gt;"&amp;G553)</f>
        <v>0</v>
      </c>
    </row>
    <row r="554">
      <c r="A554">
        <v>25</v>
      </c>
      <c r="B554">
        <v>8</v>
      </c>
      <c r="C554">
        <v>57</v>
      </c>
      <c r="D554">
        <v>23</v>
      </c>
      <c r="E554">
        <v>18</v>
      </c>
      <c r="F554">
        <f>(MAX(A554:E554)+MIN(A554:E554))*(MAX(A554:E554)+MIN(A554:E554))</f>
        <v>4225</v>
      </c>
      <c r="G554">
        <f>(SUM(A554:E554)-MAX(A554:E554)-MIN(A554:E554))*(SUM(A554:E554)-MAX(A554:E554)-MIN(A554:E554))</f>
        <v>4356</v>
      </c>
      <c r="H554">
        <f>COUNTIF(F554,"&gt;"&amp;G554)</f>
        <v>0</v>
      </c>
    </row>
    <row r="555">
      <c r="A555">
        <v>83</v>
      </c>
      <c r="B555">
        <v>92</v>
      </c>
      <c r="C555">
        <v>8</v>
      </c>
      <c r="D555">
        <v>31</v>
      </c>
      <c r="E555">
        <v>4</v>
      </c>
      <c r="F555">
        <f>(MAX(A555:E555)+MIN(A555:E555))*(MAX(A555:E555)+MIN(A555:E555))</f>
        <v>9216</v>
      </c>
      <c r="G555">
        <f>(SUM(A555:E555)-MAX(A555:E555)-MIN(A555:E555))*(SUM(A555:E555)-MAX(A555:E555)-MIN(A555:E555))</f>
        <v>14884</v>
      </c>
      <c r="H555">
        <f>COUNTIF(F555,"&gt;"&amp;G555)</f>
        <v>0</v>
      </c>
    </row>
    <row r="556">
      <c r="A556">
        <v>3</v>
      </c>
      <c r="B556">
        <v>67</v>
      </c>
      <c r="C556">
        <v>99</v>
      </c>
      <c r="D556">
        <v>39</v>
      </c>
      <c r="E556">
        <v>3</v>
      </c>
      <c r="F556">
        <f>(MAX(A556:E556)+MIN(A556:E556))*(MAX(A556:E556)+MIN(A556:E556))</f>
        <v>10404</v>
      </c>
      <c r="G556">
        <f>(SUM(A556:E556)-MAX(A556:E556)-MIN(A556:E556))*(SUM(A556:E556)-MAX(A556:E556)-MIN(A556:E556))</f>
        <v>11881</v>
      </c>
      <c r="H556">
        <f>COUNTIF(F556,"&gt;"&amp;G556)</f>
        <v>0</v>
      </c>
    </row>
    <row r="557">
      <c r="A557">
        <v>59</v>
      </c>
      <c r="B557">
        <v>10</v>
      </c>
      <c r="C557">
        <v>5</v>
      </c>
      <c r="D557">
        <v>40</v>
      </c>
      <c r="E557">
        <v>14</v>
      </c>
      <c r="F557">
        <f>(MAX(A557:E557)+MIN(A557:E557))*(MAX(A557:E557)+MIN(A557:E557))</f>
        <v>4096</v>
      </c>
      <c r="G557">
        <f>(SUM(A557:E557)-MAX(A557:E557)-MIN(A557:E557))*(SUM(A557:E557)-MAX(A557:E557)-MIN(A557:E557))</f>
        <v>4096</v>
      </c>
      <c r="H557">
        <f>COUNTIF(F557,"&gt;"&amp;G557)</f>
        <v>0</v>
      </c>
    </row>
    <row r="558">
      <c r="A558">
        <v>89</v>
      </c>
      <c r="B558">
        <v>10</v>
      </c>
      <c r="C558">
        <v>57</v>
      </c>
      <c r="D558">
        <v>42</v>
      </c>
      <c r="E558">
        <v>16</v>
      </c>
      <c r="F558">
        <f>(MAX(A558:E558)+MIN(A558:E558))*(MAX(A558:E558)+MIN(A558:E558))</f>
        <v>9801</v>
      </c>
      <c r="G558">
        <f>(SUM(A558:E558)-MAX(A558:E558)-MIN(A558:E558))*(SUM(A558:E558)-MAX(A558:E558)-MIN(A558:E558))</f>
        <v>13225</v>
      </c>
      <c r="H558">
        <f>COUNTIF(F558,"&gt;"&amp;G558)</f>
        <v>0</v>
      </c>
    </row>
    <row r="559">
      <c r="A559">
        <v>46</v>
      </c>
      <c r="B559">
        <v>46</v>
      </c>
      <c r="C559">
        <v>16</v>
      </c>
      <c r="D559">
        <v>4</v>
      </c>
      <c r="E559">
        <v>26</v>
      </c>
      <c r="F559">
        <f>(MAX(A559:E559)+MIN(A559:E559))*(MAX(A559:E559)+MIN(A559:E559))</f>
        <v>2500</v>
      </c>
      <c r="G559">
        <f>(SUM(A559:E559)-MAX(A559:E559)-MIN(A559:E559))*(SUM(A559:E559)-MAX(A559:E559)-MIN(A559:E559))</f>
        <v>7744</v>
      </c>
      <c r="H559">
        <f>COUNTIF(F559,"&gt;"&amp;G559)</f>
        <v>0</v>
      </c>
    </row>
    <row r="560">
      <c r="A560">
        <v>37</v>
      </c>
      <c r="B560">
        <v>51</v>
      </c>
      <c r="C560">
        <v>100</v>
      </c>
      <c r="D560">
        <v>21</v>
      </c>
      <c r="E560">
        <v>22</v>
      </c>
      <c r="F560">
        <f>(MAX(A560:E560)+MIN(A560:E560))*(MAX(A560:E560)+MIN(A560:E560))</f>
        <v>14641</v>
      </c>
      <c r="G560">
        <f>(SUM(A560:E560)-MAX(A560:E560)-MIN(A560:E560))*(SUM(A560:E560)-MAX(A560:E560)-MIN(A560:E560))</f>
        <v>12100</v>
      </c>
      <c r="H560">
        <f>COUNTIF(F560,"&gt;"&amp;G560)</f>
        <v>1</v>
      </c>
    </row>
    <row r="561">
      <c r="A561">
        <v>2</v>
      </c>
      <c r="B561">
        <v>30</v>
      </c>
      <c r="C561">
        <v>24</v>
      </c>
      <c r="D561">
        <v>2</v>
      </c>
      <c r="E561">
        <v>6</v>
      </c>
      <c r="F561">
        <f>(MAX(A561:E561)+MIN(A561:E561))*(MAX(A561:E561)+MIN(A561:E561))</f>
        <v>1024</v>
      </c>
      <c r="G561">
        <f>(SUM(A561:E561)-MAX(A561:E561)-MIN(A561:E561))*(SUM(A561:E561)-MAX(A561:E561)-MIN(A561:E561))</f>
        <v>1024</v>
      </c>
      <c r="H561">
        <f>COUNTIF(F561,"&gt;"&amp;G561)</f>
        <v>0</v>
      </c>
    </row>
    <row r="562">
      <c r="A562">
        <v>57</v>
      </c>
      <c r="B562">
        <v>58</v>
      </c>
      <c r="C562">
        <v>60</v>
      </c>
      <c r="D562">
        <v>8</v>
      </c>
      <c r="E562">
        <v>5</v>
      </c>
      <c r="F562">
        <f>(MAX(A562:E562)+MIN(A562:E562))*(MAX(A562:E562)+MIN(A562:E562))</f>
        <v>4225</v>
      </c>
      <c r="G562">
        <f>(SUM(A562:E562)-MAX(A562:E562)-MIN(A562:E562))*(SUM(A562:E562)-MAX(A562:E562)-MIN(A562:E562))</f>
        <v>15129</v>
      </c>
      <c r="H562">
        <f>COUNTIF(F562,"&gt;"&amp;G562)</f>
        <v>0</v>
      </c>
    </row>
    <row r="563">
      <c r="A563">
        <v>28</v>
      </c>
      <c r="B563">
        <v>19</v>
      </c>
      <c r="C563">
        <v>56</v>
      </c>
      <c r="D563">
        <v>14</v>
      </c>
      <c r="E563">
        <v>29</v>
      </c>
      <c r="F563">
        <f>(MAX(A563:E563)+MIN(A563:E563))*(MAX(A563:E563)+MIN(A563:E563))</f>
        <v>4900</v>
      </c>
      <c r="G563">
        <f>(SUM(A563:E563)-MAX(A563:E563)-MIN(A563:E563))*(SUM(A563:E563)-MAX(A563:E563)-MIN(A563:E563))</f>
        <v>5776</v>
      </c>
      <c r="H563">
        <f>COUNTIF(F563,"&gt;"&amp;G563)</f>
        <v>0</v>
      </c>
    </row>
    <row r="564">
      <c r="A564">
        <v>7</v>
      </c>
      <c r="B564">
        <v>77</v>
      </c>
      <c r="C564">
        <v>16</v>
      </c>
      <c r="D564">
        <v>28</v>
      </c>
      <c r="E564">
        <v>49</v>
      </c>
      <c r="F564">
        <f>(MAX(A564:E564)+MIN(A564:E564))*(MAX(A564:E564)+MIN(A564:E564))</f>
        <v>7056</v>
      </c>
      <c r="G564">
        <f>(SUM(A564:E564)-MAX(A564:E564)-MIN(A564:E564))*(SUM(A564:E564)-MAX(A564:E564)-MIN(A564:E564))</f>
        <v>8649</v>
      </c>
      <c r="H564">
        <f>COUNTIF(F564,"&gt;"&amp;G564)</f>
        <v>0</v>
      </c>
    </row>
    <row r="565">
      <c r="A565">
        <v>62</v>
      </c>
      <c r="B565">
        <v>92</v>
      </c>
      <c r="C565">
        <v>96</v>
      </c>
      <c r="D565">
        <v>26</v>
      </c>
      <c r="E565">
        <v>2</v>
      </c>
      <c r="F565">
        <f>(MAX(A565:E565)+MIN(A565:E565))*(MAX(A565:E565)+MIN(A565:E565))</f>
        <v>9604</v>
      </c>
      <c r="G565">
        <f>(SUM(A565:E565)-MAX(A565:E565)-MIN(A565:E565))*(SUM(A565:E565)-MAX(A565:E565)-MIN(A565:E565))</f>
        <v>32400</v>
      </c>
      <c r="H565">
        <f>COUNTIF(F565,"&gt;"&amp;G565)</f>
        <v>0</v>
      </c>
    </row>
    <row r="566">
      <c r="A566">
        <v>59</v>
      </c>
      <c r="B566">
        <v>96</v>
      </c>
      <c r="C566">
        <v>11</v>
      </c>
      <c r="D566">
        <v>28</v>
      </c>
      <c r="E566">
        <v>25</v>
      </c>
      <c r="F566">
        <f>(MAX(A566:E566)+MIN(A566:E566))*(MAX(A566:E566)+MIN(A566:E566))</f>
        <v>11449</v>
      </c>
      <c r="G566">
        <f>(SUM(A566:E566)-MAX(A566:E566)-MIN(A566:E566))*(SUM(A566:E566)-MAX(A566:E566)-MIN(A566:E566))</f>
        <v>12544</v>
      </c>
      <c r="H566">
        <f>COUNTIF(F566,"&gt;"&amp;G566)</f>
        <v>0</v>
      </c>
    </row>
    <row r="567">
      <c r="A567">
        <v>76</v>
      </c>
      <c r="B567">
        <v>19</v>
      </c>
      <c r="C567">
        <v>85</v>
      </c>
      <c r="D567">
        <v>38</v>
      </c>
      <c r="E567">
        <v>25</v>
      </c>
      <c r="F567">
        <f>(MAX(A567:E567)+MIN(A567:E567))*(MAX(A567:E567)+MIN(A567:E567))</f>
        <v>10816</v>
      </c>
      <c r="G567">
        <f>(SUM(A567:E567)-MAX(A567:E567)-MIN(A567:E567))*(SUM(A567:E567)-MAX(A567:E567)-MIN(A567:E567))</f>
        <v>19321</v>
      </c>
      <c r="H567">
        <f>COUNTIF(F567,"&gt;"&amp;G567)</f>
        <v>0</v>
      </c>
    </row>
    <row r="568">
      <c r="A568">
        <v>17</v>
      </c>
      <c r="B568">
        <v>35</v>
      </c>
      <c r="C568">
        <v>87</v>
      </c>
      <c r="D568">
        <v>7</v>
      </c>
      <c r="E568">
        <v>12</v>
      </c>
      <c r="F568">
        <f>(MAX(A568:E568)+MIN(A568:E568))*(MAX(A568:E568)+MIN(A568:E568))</f>
        <v>8836</v>
      </c>
      <c r="G568">
        <f>(SUM(A568:E568)-MAX(A568:E568)-MIN(A568:E568))*(SUM(A568:E568)-MAX(A568:E568)-MIN(A568:E568))</f>
        <v>4096</v>
      </c>
      <c r="H568">
        <f>COUNTIF(F568,"&gt;"&amp;G568)</f>
        <v>1</v>
      </c>
    </row>
    <row r="569">
      <c r="A569">
        <v>14</v>
      </c>
      <c r="B569">
        <v>28</v>
      </c>
      <c r="C569">
        <v>60</v>
      </c>
      <c r="D569">
        <v>5</v>
      </c>
      <c r="E569">
        <v>9</v>
      </c>
      <c r="F569">
        <f>(MAX(A569:E569)+MIN(A569:E569))*(MAX(A569:E569)+MIN(A569:E569))</f>
        <v>4225</v>
      </c>
      <c r="G569">
        <f>(SUM(A569:E569)-MAX(A569:E569)-MIN(A569:E569))*(SUM(A569:E569)-MAX(A569:E569)-MIN(A569:E569))</f>
        <v>2601</v>
      </c>
      <c r="H569">
        <f>COUNTIF(F569,"&gt;"&amp;G569)</f>
        <v>1</v>
      </c>
    </row>
    <row r="570">
      <c r="A570">
        <v>76</v>
      </c>
      <c r="B570">
        <v>30</v>
      </c>
      <c r="C570">
        <v>83</v>
      </c>
      <c r="D570">
        <v>42</v>
      </c>
      <c r="E570">
        <v>12</v>
      </c>
      <c r="F570">
        <f>(MAX(A570:E570)+MIN(A570:E570))*(MAX(A570:E570)+MIN(A570:E570))</f>
        <v>9025</v>
      </c>
      <c r="G570">
        <f>(SUM(A570:E570)-MAX(A570:E570)-MIN(A570:E570))*(SUM(A570:E570)-MAX(A570:E570)-MIN(A570:E570))</f>
        <v>21904</v>
      </c>
      <c r="H570">
        <f>COUNTIF(F570,"&gt;"&amp;G570)</f>
        <v>0</v>
      </c>
    </row>
    <row r="571">
      <c r="A571">
        <v>75</v>
      </c>
      <c r="B571">
        <v>73</v>
      </c>
      <c r="C571">
        <v>17</v>
      </c>
      <c r="D571">
        <v>9</v>
      </c>
      <c r="E571">
        <v>21</v>
      </c>
      <c r="F571">
        <f>(MAX(A571:E571)+MIN(A571:E571))*(MAX(A571:E571)+MIN(A571:E571))</f>
        <v>7056</v>
      </c>
      <c r="G571">
        <f>(SUM(A571:E571)-MAX(A571:E571)-MIN(A571:E571))*(SUM(A571:E571)-MAX(A571:E571)-MIN(A571:E571))</f>
        <v>12321</v>
      </c>
      <c r="H571">
        <f>COUNTIF(F571,"&gt;"&amp;G571)</f>
        <v>0</v>
      </c>
    </row>
    <row r="572">
      <c r="A572">
        <v>74</v>
      </c>
      <c r="B572">
        <v>61</v>
      </c>
      <c r="C572">
        <v>72</v>
      </c>
      <c r="D572">
        <v>22</v>
      </c>
      <c r="E572">
        <v>22</v>
      </c>
      <c r="F572">
        <f>(MAX(A572:E572)+MIN(A572:E572))*(MAX(A572:E572)+MIN(A572:E572))</f>
        <v>9216</v>
      </c>
      <c r="G572">
        <f>(SUM(A572:E572)-MAX(A572:E572)-MIN(A572:E572))*(SUM(A572:E572)-MAX(A572:E572)-MIN(A572:E572))</f>
        <v>24025</v>
      </c>
      <c r="H572">
        <f>COUNTIF(F572,"&gt;"&amp;G572)</f>
        <v>0</v>
      </c>
    </row>
    <row r="573">
      <c r="A573">
        <v>26</v>
      </c>
      <c r="B573">
        <v>91</v>
      </c>
      <c r="C573">
        <v>1</v>
      </c>
      <c r="D573">
        <v>6</v>
      </c>
      <c r="E573">
        <v>50</v>
      </c>
      <c r="F573">
        <f>(MAX(A573:E573)+MIN(A573:E573))*(MAX(A573:E573)+MIN(A573:E573))</f>
        <v>8464</v>
      </c>
      <c r="G573">
        <f>(SUM(A573:E573)-MAX(A573:E573)-MIN(A573:E573))*(SUM(A573:E573)-MAX(A573:E573)-MIN(A573:E573))</f>
        <v>6724</v>
      </c>
      <c r="H573">
        <f>COUNTIF(F573,"&gt;"&amp;G573)</f>
        <v>1</v>
      </c>
    </row>
    <row r="574">
      <c r="A574">
        <v>82</v>
      </c>
      <c r="B574">
        <v>60</v>
      </c>
      <c r="C574">
        <v>39</v>
      </c>
      <c r="D574">
        <v>42</v>
      </c>
      <c r="E574">
        <v>38</v>
      </c>
      <c r="F574">
        <f>(MAX(A574:E574)+MIN(A574:E574))*(MAX(A574:E574)+MIN(A574:E574))</f>
        <v>14400</v>
      </c>
      <c r="G574">
        <f>(SUM(A574:E574)-MAX(A574:E574)-MIN(A574:E574))*(SUM(A574:E574)-MAX(A574:E574)-MIN(A574:E574))</f>
        <v>19881</v>
      </c>
      <c r="H574">
        <f>COUNTIF(F574,"&gt;"&amp;G574)</f>
        <v>0</v>
      </c>
    </row>
    <row r="575">
      <c r="A575">
        <v>86</v>
      </c>
      <c r="B575">
        <v>49</v>
      </c>
      <c r="C575">
        <v>94</v>
      </c>
      <c r="D575">
        <v>38</v>
      </c>
      <c r="E575">
        <v>19</v>
      </c>
      <c r="F575">
        <f>(MAX(A575:E575)+MIN(A575:E575))*(MAX(A575:E575)+MIN(A575:E575))</f>
        <v>12769</v>
      </c>
      <c r="G575">
        <f>(SUM(A575:E575)-MAX(A575:E575)-MIN(A575:E575))*(SUM(A575:E575)-MAX(A575:E575)-MIN(A575:E575))</f>
        <v>29929</v>
      </c>
      <c r="H575">
        <f>COUNTIF(F575,"&gt;"&amp;G575)</f>
        <v>0</v>
      </c>
    </row>
    <row r="576">
      <c r="A576">
        <v>93</v>
      </c>
      <c r="B576">
        <v>14</v>
      </c>
      <c r="C576">
        <v>72</v>
      </c>
      <c r="D576">
        <v>25</v>
      </c>
      <c r="E576">
        <v>45</v>
      </c>
      <c r="F576">
        <f>(MAX(A576:E576)+MIN(A576:E576))*(MAX(A576:E576)+MIN(A576:E576))</f>
        <v>11449</v>
      </c>
      <c r="G576">
        <f>(SUM(A576:E576)-MAX(A576:E576)-MIN(A576:E576))*(SUM(A576:E576)-MAX(A576:E576)-MIN(A576:E576))</f>
        <v>20164</v>
      </c>
      <c r="H576">
        <f>COUNTIF(F576,"&gt;"&amp;G576)</f>
        <v>0</v>
      </c>
    </row>
    <row r="577">
      <c r="A577">
        <v>23</v>
      </c>
      <c r="B577">
        <v>69</v>
      </c>
      <c r="C577">
        <v>7</v>
      </c>
      <c r="D577">
        <v>45</v>
      </c>
      <c r="E577">
        <v>4</v>
      </c>
      <c r="F577">
        <f>(MAX(A577:E577)+MIN(A577:E577))*(MAX(A577:E577)+MIN(A577:E577))</f>
        <v>5329</v>
      </c>
      <c r="G577">
        <f>(SUM(A577:E577)-MAX(A577:E577)-MIN(A577:E577))*(SUM(A577:E577)-MAX(A577:E577)-MIN(A577:E577))</f>
        <v>5625</v>
      </c>
      <c r="H577">
        <f>COUNTIF(F577,"&gt;"&amp;G577)</f>
        <v>0</v>
      </c>
    </row>
    <row r="578">
      <c r="A578">
        <v>62</v>
      </c>
      <c r="B578">
        <v>83</v>
      </c>
      <c r="C578">
        <v>91</v>
      </c>
      <c r="D578">
        <v>39</v>
      </c>
      <c r="E578">
        <v>39</v>
      </c>
      <c r="F578">
        <f>(MAX(A578:E578)+MIN(A578:E578))*(MAX(A578:E578)+MIN(A578:E578))</f>
        <v>16900</v>
      </c>
      <c r="G578">
        <f>(SUM(A578:E578)-MAX(A578:E578)-MIN(A578:E578))*(SUM(A578:E578)-MAX(A578:E578)-MIN(A578:E578))</f>
        <v>33856</v>
      </c>
      <c r="H578">
        <f>COUNTIF(F578,"&gt;"&amp;G578)</f>
        <v>0</v>
      </c>
    </row>
    <row r="579">
      <c r="A579">
        <v>64</v>
      </c>
      <c r="B579">
        <v>47</v>
      </c>
      <c r="C579">
        <v>56</v>
      </c>
      <c r="D579">
        <v>47</v>
      </c>
      <c r="E579">
        <v>6</v>
      </c>
      <c r="F579">
        <f>(MAX(A579:E579)+MIN(A579:E579))*(MAX(A579:E579)+MIN(A579:E579))</f>
        <v>4900</v>
      </c>
      <c r="G579">
        <f>(SUM(A579:E579)-MAX(A579:E579)-MIN(A579:E579))*(SUM(A579:E579)-MAX(A579:E579)-MIN(A579:E579))</f>
        <v>22500</v>
      </c>
      <c r="H579">
        <f>COUNTIF(F579,"&gt;"&amp;G579)</f>
        <v>0</v>
      </c>
    </row>
    <row r="580">
      <c r="A580">
        <v>77</v>
      </c>
      <c r="B580">
        <v>25</v>
      </c>
      <c r="C580">
        <v>100</v>
      </c>
      <c r="D580">
        <v>40</v>
      </c>
      <c r="E580">
        <v>29</v>
      </c>
      <c r="F580">
        <f>(MAX(A580:E580)+MIN(A580:E580))*(MAX(A580:E580)+MIN(A580:E580))</f>
        <v>15625</v>
      </c>
      <c r="G580">
        <f>(SUM(A580:E580)-MAX(A580:E580)-MIN(A580:E580))*(SUM(A580:E580)-MAX(A580:E580)-MIN(A580:E580))</f>
        <v>21316</v>
      </c>
      <c r="H580">
        <f>COUNTIF(F580,"&gt;"&amp;G580)</f>
        <v>0</v>
      </c>
    </row>
    <row r="581">
      <c r="A581">
        <v>82</v>
      </c>
      <c r="B581">
        <v>2</v>
      </c>
      <c r="C581">
        <v>73</v>
      </c>
      <c r="D581">
        <v>7</v>
      </c>
      <c r="E581">
        <v>17</v>
      </c>
      <c r="F581">
        <f>(MAX(A581:E581)+MIN(A581:E581))*(MAX(A581:E581)+MIN(A581:E581))</f>
        <v>7056</v>
      </c>
      <c r="G581">
        <f>(SUM(A581:E581)-MAX(A581:E581)-MIN(A581:E581))*(SUM(A581:E581)-MAX(A581:E581)-MIN(A581:E581))</f>
        <v>9409</v>
      </c>
      <c r="H581">
        <f>COUNTIF(F581,"&gt;"&amp;G581)</f>
        <v>0</v>
      </c>
    </row>
    <row r="582">
      <c r="A582">
        <v>85</v>
      </c>
      <c r="B582">
        <v>81</v>
      </c>
      <c r="C582">
        <v>75</v>
      </c>
      <c r="D582">
        <v>50</v>
      </c>
      <c r="E582">
        <v>48</v>
      </c>
      <c r="F582">
        <f>(MAX(A582:E582)+MIN(A582:E582))*(MAX(A582:E582)+MIN(A582:E582))</f>
        <v>17689</v>
      </c>
      <c r="G582">
        <f>(SUM(A582:E582)-MAX(A582:E582)-MIN(A582:E582))*(SUM(A582:E582)-MAX(A582:E582)-MIN(A582:E582))</f>
        <v>42436</v>
      </c>
      <c r="H582">
        <f>COUNTIF(F582,"&gt;"&amp;G582)</f>
        <v>0</v>
      </c>
    </row>
    <row r="583">
      <c r="A583">
        <v>14</v>
      </c>
      <c r="B583">
        <v>8</v>
      </c>
      <c r="C583">
        <v>65</v>
      </c>
      <c r="D583">
        <v>36</v>
      </c>
      <c r="E583">
        <v>38</v>
      </c>
      <c r="F583">
        <f>(MAX(A583:E583)+MIN(A583:E583))*(MAX(A583:E583)+MIN(A583:E583))</f>
        <v>5329</v>
      </c>
      <c r="G583">
        <f>(SUM(A583:E583)-MAX(A583:E583)-MIN(A583:E583))*(SUM(A583:E583)-MAX(A583:E583)-MIN(A583:E583))</f>
        <v>7744</v>
      </c>
      <c r="H583">
        <f>COUNTIF(F583,"&gt;"&amp;G583)</f>
        <v>0</v>
      </c>
    </row>
    <row r="584">
      <c r="A584">
        <v>23</v>
      </c>
      <c r="B584">
        <v>97</v>
      </c>
      <c r="C584">
        <v>70</v>
      </c>
      <c r="D584">
        <v>19</v>
      </c>
      <c r="E584">
        <v>44</v>
      </c>
      <c r="F584">
        <f>(MAX(A584:E584)+MIN(A584:E584))*(MAX(A584:E584)+MIN(A584:E584))</f>
        <v>13456</v>
      </c>
      <c r="G584">
        <f>(SUM(A584:E584)-MAX(A584:E584)-MIN(A584:E584))*(SUM(A584:E584)-MAX(A584:E584)-MIN(A584:E584))</f>
        <v>18769</v>
      </c>
      <c r="H584">
        <f>COUNTIF(F584,"&gt;"&amp;G584)</f>
        <v>0</v>
      </c>
    </row>
    <row r="585">
      <c r="A585">
        <v>13</v>
      </c>
      <c r="B585">
        <v>27</v>
      </c>
      <c r="C585">
        <v>69</v>
      </c>
      <c r="D585">
        <v>44</v>
      </c>
      <c r="E585">
        <v>41</v>
      </c>
      <c r="F585">
        <f>(MAX(A585:E585)+MIN(A585:E585))*(MAX(A585:E585)+MIN(A585:E585))</f>
        <v>6724</v>
      </c>
      <c r="G585">
        <f>(SUM(A585:E585)-MAX(A585:E585)-MIN(A585:E585))*(SUM(A585:E585)-MAX(A585:E585)-MIN(A585:E585))</f>
        <v>12544</v>
      </c>
      <c r="H585">
        <f>COUNTIF(F585,"&gt;"&amp;G585)</f>
        <v>0</v>
      </c>
    </row>
    <row r="586">
      <c r="A586">
        <v>66</v>
      </c>
      <c r="B586">
        <v>25</v>
      </c>
      <c r="C586">
        <v>39</v>
      </c>
      <c r="D586">
        <v>24</v>
      </c>
      <c r="E586">
        <v>29</v>
      </c>
      <c r="F586">
        <f>(MAX(A586:E586)+MIN(A586:E586))*(MAX(A586:E586)+MIN(A586:E586))</f>
        <v>8100</v>
      </c>
      <c r="G586">
        <f>(SUM(A586:E586)-MAX(A586:E586)-MIN(A586:E586))*(SUM(A586:E586)-MAX(A586:E586)-MIN(A586:E586))</f>
        <v>8649</v>
      </c>
      <c r="H586">
        <f>COUNTIF(F586,"&gt;"&amp;G586)</f>
        <v>0</v>
      </c>
    </row>
    <row r="587">
      <c r="A587">
        <v>40</v>
      </c>
      <c r="B587">
        <v>57</v>
      </c>
      <c r="C587">
        <v>25</v>
      </c>
      <c r="D587">
        <v>49</v>
      </c>
      <c r="E587">
        <v>35</v>
      </c>
      <c r="F587">
        <f>(MAX(A587:E587)+MIN(A587:E587))*(MAX(A587:E587)+MIN(A587:E587))</f>
        <v>6724</v>
      </c>
      <c r="G587">
        <f>(SUM(A587:E587)-MAX(A587:E587)-MIN(A587:E587))*(SUM(A587:E587)-MAX(A587:E587)-MIN(A587:E587))</f>
        <v>15376</v>
      </c>
      <c r="H587">
        <f>COUNTIF(F587,"&gt;"&amp;G587)</f>
        <v>0</v>
      </c>
    </row>
    <row r="588">
      <c r="A588">
        <v>86</v>
      </c>
      <c r="B588">
        <v>85</v>
      </c>
      <c r="C588">
        <v>36</v>
      </c>
      <c r="D588">
        <v>44</v>
      </c>
      <c r="E588">
        <v>29</v>
      </c>
      <c r="F588">
        <f>(MAX(A588:E588)+MIN(A588:E588))*(MAX(A588:E588)+MIN(A588:E588))</f>
        <v>13225</v>
      </c>
      <c r="G588">
        <f>(SUM(A588:E588)-MAX(A588:E588)-MIN(A588:E588))*(SUM(A588:E588)-MAX(A588:E588)-MIN(A588:E588))</f>
        <v>27225</v>
      </c>
      <c r="H588">
        <f>COUNTIF(F588,"&gt;"&amp;G588)</f>
        <v>0</v>
      </c>
    </row>
    <row r="589">
      <c r="A589">
        <v>60</v>
      </c>
      <c r="B589">
        <v>52</v>
      </c>
      <c r="C589">
        <v>18</v>
      </c>
      <c r="D589">
        <v>32</v>
      </c>
      <c r="E589">
        <v>5</v>
      </c>
      <c r="F589">
        <f>(MAX(A589:E589)+MIN(A589:E589))*(MAX(A589:E589)+MIN(A589:E589))</f>
        <v>4225</v>
      </c>
      <c r="G589">
        <f>(SUM(A589:E589)-MAX(A589:E589)-MIN(A589:E589))*(SUM(A589:E589)-MAX(A589:E589)-MIN(A589:E589))</f>
        <v>10404</v>
      </c>
      <c r="H589">
        <f>COUNTIF(F589,"&gt;"&amp;G589)</f>
        <v>0</v>
      </c>
    </row>
    <row r="590">
      <c r="A590">
        <v>41</v>
      </c>
      <c r="B590">
        <v>22</v>
      </c>
      <c r="C590">
        <v>83</v>
      </c>
      <c r="D590">
        <v>38</v>
      </c>
      <c r="E590">
        <v>20</v>
      </c>
      <c r="F590">
        <f>(MAX(A590:E590)+MIN(A590:E590))*(MAX(A590:E590)+MIN(A590:E590))</f>
        <v>10609</v>
      </c>
      <c r="G590">
        <f>(SUM(A590:E590)-MAX(A590:E590)-MIN(A590:E590))*(SUM(A590:E590)-MAX(A590:E590)-MIN(A590:E590))</f>
        <v>10201</v>
      </c>
      <c r="H590">
        <f>COUNTIF(F590,"&gt;"&amp;G590)</f>
        <v>1</v>
      </c>
    </row>
    <row r="591">
      <c r="A591">
        <v>77</v>
      </c>
      <c r="B591">
        <v>77</v>
      </c>
      <c r="C591">
        <v>1</v>
      </c>
      <c r="D591">
        <v>49</v>
      </c>
      <c r="E591">
        <v>43</v>
      </c>
      <c r="F591">
        <f>(MAX(A591:E591)+MIN(A591:E591))*(MAX(A591:E591)+MIN(A591:E591))</f>
        <v>6084</v>
      </c>
      <c r="G591">
        <f>(SUM(A591:E591)-MAX(A591:E591)-MIN(A591:E591))*(SUM(A591:E591)-MAX(A591:E591)-MIN(A591:E591))</f>
        <v>28561</v>
      </c>
      <c r="H591">
        <f>COUNTIF(F591,"&gt;"&amp;G591)</f>
        <v>0</v>
      </c>
    </row>
    <row r="592">
      <c r="A592">
        <v>54</v>
      </c>
      <c r="B592">
        <v>95</v>
      </c>
      <c r="C592">
        <v>68</v>
      </c>
      <c r="D592">
        <v>30</v>
      </c>
      <c r="E592">
        <v>35</v>
      </c>
      <c r="F592">
        <f>(MAX(A592:E592)+MIN(A592:E592))*(MAX(A592:E592)+MIN(A592:E592))</f>
        <v>15625</v>
      </c>
      <c r="G592">
        <f>(SUM(A592:E592)-MAX(A592:E592)-MIN(A592:E592))*(SUM(A592:E592)-MAX(A592:E592)-MIN(A592:E592))</f>
        <v>24649</v>
      </c>
      <c r="H592">
        <f>COUNTIF(F592,"&gt;"&amp;G592)</f>
        <v>0</v>
      </c>
    </row>
    <row r="593">
      <c r="A593">
        <v>61</v>
      </c>
      <c r="B593">
        <v>12</v>
      </c>
      <c r="C593">
        <v>51</v>
      </c>
      <c r="D593">
        <v>10</v>
      </c>
      <c r="E593">
        <v>30</v>
      </c>
      <c r="F593">
        <f>(MAX(A593:E593)+MIN(A593:E593))*(MAX(A593:E593)+MIN(A593:E593))</f>
        <v>5041</v>
      </c>
      <c r="G593">
        <f>(SUM(A593:E593)-MAX(A593:E593)-MIN(A593:E593))*(SUM(A593:E593)-MAX(A593:E593)-MIN(A593:E593))</f>
        <v>8649</v>
      </c>
      <c r="H593">
        <f>COUNTIF(F593,"&gt;"&amp;G593)</f>
        <v>0</v>
      </c>
    </row>
    <row r="594">
      <c r="A594">
        <v>97</v>
      </c>
      <c r="B594">
        <v>80</v>
      </c>
      <c r="C594">
        <v>11</v>
      </c>
      <c r="D594">
        <v>27</v>
      </c>
      <c r="E594">
        <v>49</v>
      </c>
      <c r="F594">
        <f>(MAX(A594:E594)+MIN(A594:E594))*(MAX(A594:E594)+MIN(A594:E594))</f>
        <v>11664</v>
      </c>
      <c r="G594">
        <f>(SUM(A594:E594)-MAX(A594:E594)-MIN(A594:E594))*(SUM(A594:E594)-MAX(A594:E594)-MIN(A594:E594))</f>
        <v>24336</v>
      </c>
      <c r="H594">
        <f>COUNTIF(F594,"&gt;"&amp;G594)</f>
        <v>0</v>
      </c>
    </row>
    <row r="595">
      <c r="A595">
        <v>67</v>
      </c>
      <c r="B595">
        <v>36</v>
      </c>
      <c r="C595">
        <v>18</v>
      </c>
      <c r="D595">
        <v>33</v>
      </c>
      <c r="E595">
        <v>10</v>
      </c>
      <c r="F595">
        <f>(MAX(A595:E595)+MIN(A595:E595))*(MAX(A595:E595)+MIN(A595:E595))</f>
        <v>5929</v>
      </c>
      <c r="G595">
        <f>(SUM(A595:E595)-MAX(A595:E595)-MIN(A595:E595))*(SUM(A595:E595)-MAX(A595:E595)-MIN(A595:E595))</f>
        <v>7569</v>
      </c>
      <c r="H595">
        <f>COUNTIF(F595,"&gt;"&amp;G595)</f>
        <v>0</v>
      </c>
    </row>
    <row r="596">
      <c r="A596">
        <v>8</v>
      </c>
      <c r="B596">
        <v>88</v>
      </c>
      <c r="C596">
        <v>15</v>
      </c>
      <c r="D596">
        <v>34</v>
      </c>
      <c r="E596">
        <v>32</v>
      </c>
      <c r="F596">
        <f>(MAX(A596:E596)+MIN(A596:E596))*(MAX(A596:E596)+MIN(A596:E596))</f>
        <v>9216</v>
      </c>
      <c r="G596">
        <f>(SUM(A596:E596)-MAX(A596:E596)-MIN(A596:E596))*(SUM(A596:E596)-MAX(A596:E596)-MIN(A596:E596))</f>
        <v>6561</v>
      </c>
      <c r="H596">
        <f>COUNTIF(F596,"&gt;"&amp;G596)</f>
        <v>1</v>
      </c>
    </row>
    <row r="597">
      <c r="A597">
        <v>74</v>
      </c>
      <c r="B597">
        <v>78</v>
      </c>
      <c r="C597">
        <v>93</v>
      </c>
      <c r="D597">
        <v>41</v>
      </c>
      <c r="E597">
        <v>3</v>
      </c>
      <c r="F597">
        <f>(MAX(A597:E597)+MIN(A597:E597))*(MAX(A597:E597)+MIN(A597:E597))</f>
        <v>9216</v>
      </c>
      <c r="G597">
        <f>(SUM(A597:E597)-MAX(A597:E597)-MIN(A597:E597))*(SUM(A597:E597)-MAX(A597:E597)-MIN(A597:E597))</f>
        <v>37249</v>
      </c>
      <c r="H597">
        <f>COUNTIF(F597,"&gt;"&amp;G597)</f>
        <v>0</v>
      </c>
    </row>
    <row r="598">
      <c r="A598">
        <v>47</v>
      </c>
      <c r="B598">
        <v>80</v>
      </c>
      <c r="C598">
        <v>26</v>
      </c>
      <c r="D598">
        <v>9</v>
      </c>
      <c r="E598">
        <v>37</v>
      </c>
      <c r="F598">
        <f>(MAX(A598:E598)+MIN(A598:E598))*(MAX(A598:E598)+MIN(A598:E598))</f>
        <v>7921</v>
      </c>
      <c r="G598">
        <f>(SUM(A598:E598)-MAX(A598:E598)-MIN(A598:E598))*(SUM(A598:E598)-MAX(A598:E598)-MIN(A598:E598))</f>
        <v>12100</v>
      </c>
      <c r="H598">
        <f>COUNTIF(F598,"&gt;"&amp;G598)</f>
        <v>0</v>
      </c>
    </row>
    <row r="599">
      <c r="A599">
        <v>17</v>
      </c>
      <c r="B599">
        <v>24</v>
      </c>
      <c r="C599">
        <v>44</v>
      </c>
      <c r="D599">
        <v>30</v>
      </c>
      <c r="E599">
        <v>25</v>
      </c>
      <c r="F599">
        <f>(MAX(A599:E599)+MIN(A599:E599))*(MAX(A599:E599)+MIN(A599:E599))</f>
        <v>3721</v>
      </c>
      <c r="G599">
        <f>(SUM(A599:E599)-MAX(A599:E599)-MIN(A599:E599))*(SUM(A599:E599)-MAX(A599:E599)-MIN(A599:E599))</f>
        <v>6241</v>
      </c>
      <c r="H599">
        <f>COUNTIF(F599,"&gt;"&amp;G599)</f>
        <v>0</v>
      </c>
    </row>
    <row r="600">
      <c r="A600">
        <v>90</v>
      </c>
      <c r="B600">
        <v>84</v>
      </c>
      <c r="C600">
        <v>56</v>
      </c>
      <c r="D600">
        <v>17</v>
      </c>
      <c r="E600">
        <v>33</v>
      </c>
      <c r="F600">
        <f>(MAX(A600:E600)+MIN(A600:E600))*(MAX(A600:E600)+MIN(A600:E600))</f>
        <v>11449</v>
      </c>
      <c r="G600">
        <f>(SUM(A600:E600)-MAX(A600:E600)-MIN(A600:E600))*(SUM(A600:E600)-MAX(A600:E600)-MIN(A600:E600))</f>
        <v>29929</v>
      </c>
      <c r="H600">
        <f>COUNTIF(F600,"&gt;"&amp;G600)</f>
        <v>0</v>
      </c>
    </row>
    <row r="601">
      <c r="A601">
        <v>46</v>
      </c>
      <c r="B601">
        <v>6</v>
      </c>
      <c r="C601">
        <v>46</v>
      </c>
      <c r="D601">
        <v>22</v>
      </c>
      <c r="E601">
        <v>46</v>
      </c>
      <c r="F601">
        <f>(MAX(A601:E601)+MIN(A601:E601))*(MAX(A601:E601)+MIN(A601:E601))</f>
        <v>2704</v>
      </c>
      <c r="G601">
        <f>(SUM(A601:E601)-MAX(A601:E601)-MIN(A601:E601))*(SUM(A601:E601)-MAX(A601:E601)-MIN(A601:E601))</f>
        <v>12996</v>
      </c>
      <c r="H601">
        <f>COUNTIF(F601,"&gt;"&amp;G601)</f>
        <v>0</v>
      </c>
    </row>
    <row r="602">
      <c r="A602">
        <v>60</v>
      </c>
      <c r="B602">
        <v>70</v>
      </c>
      <c r="C602">
        <v>27</v>
      </c>
      <c r="D602">
        <v>25</v>
      </c>
      <c r="E602">
        <v>25</v>
      </c>
      <c r="F602">
        <f>(MAX(A602:E602)+MIN(A602:E602))*(MAX(A602:E602)+MIN(A602:E602))</f>
        <v>9025</v>
      </c>
      <c r="G602">
        <f>(SUM(A602:E602)-MAX(A602:E602)-MIN(A602:E602))*(SUM(A602:E602)-MAX(A602:E602)-MIN(A602:E602))</f>
        <v>12544</v>
      </c>
      <c r="H602">
        <f>COUNTIF(F602,"&gt;"&amp;G602)</f>
        <v>0</v>
      </c>
    </row>
    <row r="603">
      <c r="A603">
        <v>63</v>
      </c>
      <c r="B603">
        <v>38</v>
      </c>
      <c r="C603">
        <v>60</v>
      </c>
      <c r="D603">
        <v>21</v>
      </c>
      <c r="E603">
        <v>44</v>
      </c>
      <c r="F603">
        <f>(MAX(A603:E603)+MIN(A603:E603))*(MAX(A603:E603)+MIN(A603:E603))</f>
        <v>7056</v>
      </c>
      <c r="G603">
        <f>(SUM(A603:E603)-MAX(A603:E603)-MIN(A603:E603))*(SUM(A603:E603)-MAX(A603:E603)-MIN(A603:E603))</f>
        <v>20164</v>
      </c>
      <c r="H603">
        <f>COUNTIF(F603,"&gt;"&amp;G603)</f>
        <v>0</v>
      </c>
    </row>
    <row r="604">
      <c r="A604">
        <v>87</v>
      </c>
      <c r="B604">
        <v>74</v>
      </c>
      <c r="C604">
        <v>37</v>
      </c>
      <c r="D604">
        <v>22</v>
      </c>
      <c r="E604">
        <v>40</v>
      </c>
      <c r="F604">
        <f>(MAX(A604:E604)+MIN(A604:E604))*(MAX(A604:E604)+MIN(A604:E604))</f>
        <v>11881</v>
      </c>
      <c r="G604">
        <f>(SUM(A604:E604)-MAX(A604:E604)-MIN(A604:E604))*(SUM(A604:E604)-MAX(A604:E604)-MIN(A604:E604))</f>
        <v>22801</v>
      </c>
      <c r="H604">
        <f>COUNTIF(F604,"&gt;"&amp;G604)</f>
        <v>0</v>
      </c>
    </row>
    <row r="605">
      <c r="A605">
        <v>37</v>
      </c>
      <c r="B605">
        <v>61</v>
      </c>
      <c r="C605">
        <v>15</v>
      </c>
      <c r="D605">
        <v>11</v>
      </c>
      <c r="E605">
        <v>44</v>
      </c>
      <c r="F605">
        <f>(MAX(A605:E605)+MIN(A605:E605))*(MAX(A605:E605)+MIN(A605:E605))</f>
        <v>5184</v>
      </c>
      <c r="G605">
        <f>(SUM(A605:E605)-MAX(A605:E605)-MIN(A605:E605))*(SUM(A605:E605)-MAX(A605:E605)-MIN(A605:E605))</f>
        <v>9216</v>
      </c>
      <c r="H605">
        <f>COUNTIF(F605,"&gt;"&amp;G605)</f>
        <v>0</v>
      </c>
    </row>
    <row r="606">
      <c r="A606">
        <v>50</v>
      </c>
      <c r="B606">
        <v>35</v>
      </c>
      <c r="C606">
        <v>48</v>
      </c>
      <c r="D606">
        <v>20</v>
      </c>
      <c r="E606">
        <v>23</v>
      </c>
      <c r="F606">
        <f>(MAX(A606:E606)+MIN(A606:E606))*(MAX(A606:E606)+MIN(A606:E606))</f>
        <v>4900</v>
      </c>
      <c r="G606">
        <f>(SUM(A606:E606)-MAX(A606:E606)-MIN(A606:E606))*(SUM(A606:E606)-MAX(A606:E606)-MIN(A606:E606))</f>
        <v>11236</v>
      </c>
      <c r="H606">
        <f>COUNTIF(F606,"&gt;"&amp;G606)</f>
        <v>0</v>
      </c>
    </row>
    <row r="607">
      <c r="A607">
        <v>20</v>
      </c>
      <c r="B607">
        <v>47</v>
      </c>
      <c r="C607">
        <v>16</v>
      </c>
      <c r="D607">
        <v>15</v>
      </c>
      <c r="E607">
        <v>43</v>
      </c>
      <c r="F607">
        <f>(MAX(A607:E607)+MIN(A607:E607))*(MAX(A607:E607)+MIN(A607:E607))</f>
        <v>3844</v>
      </c>
      <c r="G607">
        <f>(SUM(A607:E607)-MAX(A607:E607)-MIN(A607:E607))*(SUM(A607:E607)-MAX(A607:E607)-MIN(A607:E607))</f>
        <v>6241</v>
      </c>
      <c r="H607">
        <f>COUNTIF(F607,"&gt;"&amp;G607)</f>
        <v>0</v>
      </c>
    </row>
    <row r="608">
      <c r="A608">
        <v>65</v>
      </c>
      <c r="B608">
        <v>78</v>
      </c>
      <c r="C608">
        <v>27</v>
      </c>
      <c r="D608">
        <v>42</v>
      </c>
      <c r="E608">
        <v>30</v>
      </c>
      <c r="F608">
        <f>(MAX(A608:E608)+MIN(A608:E608))*(MAX(A608:E608)+MIN(A608:E608))</f>
        <v>11025</v>
      </c>
      <c r="G608">
        <f>(SUM(A608:E608)-MAX(A608:E608)-MIN(A608:E608))*(SUM(A608:E608)-MAX(A608:E608)-MIN(A608:E608))</f>
        <v>18769</v>
      </c>
      <c r="H608">
        <f>COUNTIF(F608,"&gt;"&amp;G608)</f>
        <v>0</v>
      </c>
    </row>
    <row r="609">
      <c r="A609">
        <v>63</v>
      </c>
      <c r="B609">
        <v>31</v>
      </c>
      <c r="C609">
        <v>64</v>
      </c>
      <c r="D609">
        <v>4</v>
      </c>
      <c r="E609">
        <v>35</v>
      </c>
      <c r="F609">
        <f>(MAX(A609:E609)+MIN(A609:E609))*(MAX(A609:E609)+MIN(A609:E609))</f>
        <v>4624</v>
      </c>
      <c r="G609">
        <f>(SUM(A609:E609)-MAX(A609:E609)-MIN(A609:E609))*(SUM(A609:E609)-MAX(A609:E609)-MIN(A609:E609))</f>
        <v>16641</v>
      </c>
      <c r="H609">
        <f>COUNTIF(F609,"&gt;"&amp;G609)</f>
        <v>0</v>
      </c>
    </row>
    <row r="610">
      <c r="A610">
        <v>94</v>
      </c>
      <c r="B610">
        <v>94</v>
      </c>
      <c r="C610">
        <v>18</v>
      </c>
      <c r="D610">
        <v>50</v>
      </c>
      <c r="E610">
        <v>3</v>
      </c>
      <c r="F610">
        <f>(MAX(A610:E610)+MIN(A610:E610))*(MAX(A610:E610)+MIN(A610:E610))</f>
        <v>9409</v>
      </c>
      <c r="G610">
        <f>(SUM(A610:E610)-MAX(A610:E610)-MIN(A610:E610))*(SUM(A610:E610)-MAX(A610:E610)-MIN(A610:E610))</f>
        <v>26244</v>
      </c>
      <c r="H610">
        <f>COUNTIF(F610,"&gt;"&amp;G610)</f>
        <v>0</v>
      </c>
    </row>
    <row r="611">
      <c r="A611">
        <v>9</v>
      </c>
      <c r="B611">
        <v>22</v>
      </c>
      <c r="C611">
        <v>86</v>
      </c>
      <c r="D611">
        <v>25</v>
      </c>
      <c r="E611">
        <v>15</v>
      </c>
      <c r="F611">
        <f>(MAX(A611:E611)+MIN(A611:E611))*(MAX(A611:E611)+MIN(A611:E611))</f>
        <v>9025</v>
      </c>
      <c r="G611">
        <f>(SUM(A611:E611)-MAX(A611:E611)-MIN(A611:E611))*(SUM(A611:E611)-MAX(A611:E611)-MIN(A611:E611))</f>
        <v>3844</v>
      </c>
      <c r="H611">
        <f>COUNTIF(F611,"&gt;"&amp;G611)</f>
        <v>1</v>
      </c>
    </row>
    <row r="612">
      <c r="A612">
        <v>53</v>
      </c>
      <c r="B612">
        <v>80</v>
      </c>
      <c r="C612">
        <v>89</v>
      </c>
      <c r="D612">
        <v>45</v>
      </c>
      <c r="E612">
        <v>43</v>
      </c>
      <c r="F612">
        <f>(MAX(A612:E612)+MIN(A612:E612))*(MAX(A612:E612)+MIN(A612:E612))</f>
        <v>17424</v>
      </c>
      <c r="G612">
        <f>(SUM(A612:E612)-MAX(A612:E612)-MIN(A612:E612))*(SUM(A612:E612)-MAX(A612:E612)-MIN(A612:E612))</f>
        <v>31684</v>
      </c>
      <c r="H612">
        <f>COUNTIF(F612,"&gt;"&amp;G612)</f>
        <v>0</v>
      </c>
    </row>
    <row r="613">
      <c r="A613">
        <v>64</v>
      </c>
      <c r="B613">
        <v>89</v>
      </c>
      <c r="C613">
        <v>58</v>
      </c>
      <c r="D613">
        <v>30</v>
      </c>
      <c r="E613">
        <v>12</v>
      </c>
      <c r="F613">
        <f>(MAX(A613:E613)+MIN(A613:E613))*(MAX(A613:E613)+MIN(A613:E613))</f>
        <v>10201</v>
      </c>
      <c r="G613">
        <f>(SUM(A613:E613)-MAX(A613:E613)-MIN(A613:E613))*(SUM(A613:E613)-MAX(A613:E613)-MIN(A613:E613))</f>
        <v>23104</v>
      </c>
      <c r="H613">
        <f>COUNTIF(F613,"&gt;"&amp;G613)</f>
        <v>0</v>
      </c>
    </row>
    <row r="614">
      <c r="A614">
        <v>15</v>
      </c>
      <c r="B614">
        <v>85</v>
      </c>
      <c r="C614">
        <v>72</v>
      </c>
      <c r="D614">
        <v>41</v>
      </c>
      <c r="E614">
        <v>7</v>
      </c>
      <c r="F614">
        <f>(MAX(A614:E614)+MIN(A614:E614))*(MAX(A614:E614)+MIN(A614:E614))</f>
        <v>8464</v>
      </c>
      <c r="G614">
        <f>(SUM(A614:E614)-MAX(A614:E614)-MIN(A614:E614))*(SUM(A614:E614)-MAX(A614:E614)-MIN(A614:E614))</f>
        <v>16384</v>
      </c>
      <c r="H614">
        <f>COUNTIF(F614,"&gt;"&amp;G614)</f>
        <v>0</v>
      </c>
    </row>
    <row r="615">
      <c r="A615">
        <v>8</v>
      </c>
      <c r="B615">
        <v>23</v>
      </c>
      <c r="C615">
        <v>88</v>
      </c>
      <c r="D615">
        <v>37</v>
      </c>
      <c r="E615">
        <v>19</v>
      </c>
      <c r="F615">
        <f>(MAX(A615:E615)+MIN(A615:E615))*(MAX(A615:E615)+MIN(A615:E615))</f>
        <v>9216</v>
      </c>
      <c r="G615">
        <f>(SUM(A615:E615)-MAX(A615:E615)-MIN(A615:E615))*(SUM(A615:E615)-MAX(A615:E615)-MIN(A615:E615))</f>
        <v>6241</v>
      </c>
      <c r="H615">
        <f>COUNTIF(F615,"&gt;"&amp;G615)</f>
        <v>1</v>
      </c>
    </row>
    <row r="616">
      <c r="A616">
        <v>6</v>
      </c>
      <c r="B616">
        <v>30</v>
      </c>
      <c r="C616">
        <v>65</v>
      </c>
      <c r="D616">
        <v>7</v>
      </c>
      <c r="E616">
        <v>20</v>
      </c>
      <c r="F616">
        <f>(MAX(A616:E616)+MIN(A616:E616))*(MAX(A616:E616)+MIN(A616:E616))</f>
        <v>5041</v>
      </c>
      <c r="G616">
        <f>(SUM(A616:E616)-MAX(A616:E616)-MIN(A616:E616))*(SUM(A616:E616)-MAX(A616:E616)-MIN(A616:E616))</f>
        <v>3249</v>
      </c>
      <c r="H616">
        <f>COUNTIF(F616,"&gt;"&amp;G616)</f>
        <v>1</v>
      </c>
    </row>
    <row r="617">
      <c r="A617">
        <v>39</v>
      </c>
      <c r="B617">
        <v>96</v>
      </c>
      <c r="C617">
        <v>93</v>
      </c>
      <c r="D617">
        <v>28</v>
      </c>
      <c r="E617">
        <v>10</v>
      </c>
      <c r="F617">
        <f>(MAX(A617:E617)+MIN(A617:E617))*(MAX(A617:E617)+MIN(A617:E617))</f>
        <v>11236</v>
      </c>
      <c r="G617">
        <f>(SUM(A617:E617)-MAX(A617:E617)-MIN(A617:E617))*(SUM(A617:E617)-MAX(A617:E617)-MIN(A617:E617))</f>
        <v>25600</v>
      </c>
      <c r="H617">
        <f>COUNTIF(F617,"&gt;"&amp;G617)</f>
        <v>0</v>
      </c>
    </row>
    <row r="618">
      <c r="A618">
        <v>5</v>
      </c>
      <c r="B618">
        <v>82</v>
      </c>
      <c r="C618">
        <v>35</v>
      </c>
      <c r="D618">
        <v>48</v>
      </c>
      <c r="E618">
        <v>47</v>
      </c>
      <c r="F618">
        <f>(MAX(A618:E618)+MIN(A618:E618))*(MAX(A618:E618)+MIN(A618:E618))</f>
        <v>7569</v>
      </c>
      <c r="G618">
        <f>(SUM(A618:E618)-MAX(A618:E618)-MIN(A618:E618))*(SUM(A618:E618)-MAX(A618:E618)-MIN(A618:E618))</f>
        <v>16900</v>
      </c>
      <c r="H618">
        <f>COUNTIF(F618,"&gt;"&amp;G618)</f>
        <v>0</v>
      </c>
    </row>
    <row r="619">
      <c r="A619">
        <v>61</v>
      </c>
      <c r="B619">
        <v>28</v>
      </c>
      <c r="C619">
        <v>2</v>
      </c>
      <c r="D619">
        <v>5</v>
      </c>
      <c r="E619">
        <v>31</v>
      </c>
      <c r="F619">
        <f>(MAX(A619:E619)+MIN(A619:E619))*(MAX(A619:E619)+MIN(A619:E619))</f>
        <v>3969</v>
      </c>
      <c r="G619">
        <f>(SUM(A619:E619)-MAX(A619:E619)-MIN(A619:E619))*(SUM(A619:E619)-MAX(A619:E619)-MIN(A619:E619))</f>
        <v>4096</v>
      </c>
      <c r="H619">
        <f>COUNTIF(F619,"&gt;"&amp;G619)</f>
        <v>0</v>
      </c>
    </row>
    <row r="620">
      <c r="A620">
        <v>86</v>
      </c>
      <c r="B620">
        <v>26</v>
      </c>
      <c r="C620">
        <v>26</v>
      </c>
      <c r="D620">
        <v>48</v>
      </c>
      <c r="E620">
        <v>47</v>
      </c>
      <c r="F620">
        <f>(MAX(A620:E620)+MIN(A620:E620))*(MAX(A620:E620)+MIN(A620:E620))</f>
        <v>12544</v>
      </c>
      <c r="G620">
        <f>(SUM(A620:E620)-MAX(A620:E620)-MIN(A620:E620))*(SUM(A620:E620)-MAX(A620:E620)-MIN(A620:E620))</f>
        <v>14641</v>
      </c>
      <c r="H620">
        <f>COUNTIF(F620,"&gt;"&amp;G620)</f>
        <v>0</v>
      </c>
    </row>
    <row r="621">
      <c r="A621">
        <v>33</v>
      </c>
      <c r="B621">
        <v>38</v>
      </c>
      <c r="C621">
        <v>96</v>
      </c>
      <c r="D621">
        <v>37</v>
      </c>
      <c r="E621">
        <v>45</v>
      </c>
      <c r="F621">
        <f>(MAX(A621:E621)+MIN(A621:E621))*(MAX(A621:E621)+MIN(A621:E621))</f>
        <v>16641</v>
      </c>
      <c r="G621">
        <f>(SUM(A621:E621)-MAX(A621:E621)-MIN(A621:E621))*(SUM(A621:E621)-MAX(A621:E621)-MIN(A621:E621))</f>
        <v>14400</v>
      </c>
      <c r="H621">
        <f>COUNTIF(F621,"&gt;"&amp;G621)</f>
        <v>1</v>
      </c>
    </row>
    <row r="622">
      <c r="A622">
        <v>97</v>
      </c>
      <c r="B622">
        <v>96</v>
      </c>
      <c r="C622">
        <v>31</v>
      </c>
      <c r="D622">
        <v>37</v>
      </c>
      <c r="E622">
        <v>50</v>
      </c>
      <c r="F622">
        <f>(MAX(A622:E622)+MIN(A622:E622))*(MAX(A622:E622)+MIN(A622:E622))</f>
        <v>16384</v>
      </c>
      <c r="G622">
        <f>(SUM(A622:E622)-MAX(A622:E622)-MIN(A622:E622))*(SUM(A622:E622)-MAX(A622:E622)-MIN(A622:E622))</f>
        <v>33489</v>
      </c>
      <c r="H622">
        <f>COUNTIF(F622,"&gt;"&amp;G622)</f>
        <v>0</v>
      </c>
    </row>
    <row r="623">
      <c r="A623">
        <v>15</v>
      </c>
      <c r="B623">
        <v>71</v>
      </c>
      <c r="C623">
        <v>35</v>
      </c>
      <c r="D623">
        <v>50</v>
      </c>
      <c r="E623">
        <v>29</v>
      </c>
      <c r="F623">
        <f>(MAX(A623:E623)+MIN(A623:E623))*(MAX(A623:E623)+MIN(A623:E623))</f>
        <v>7396</v>
      </c>
      <c r="G623">
        <f>(SUM(A623:E623)-MAX(A623:E623)-MIN(A623:E623))*(SUM(A623:E623)-MAX(A623:E623)-MIN(A623:E623))</f>
        <v>12996</v>
      </c>
      <c r="H623">
        <f>COUNTIF(F623,"&gt;"&amp;G623)</f>
        <v>0</v>
      </c>
    </row>
    <row r="624">
      <c r="A624">
        <v>61</v>
      </c>
      <c r="B624">
        <v>79</v>
      </c>
      <c r="C624">
        <v>77</v>
      </c>
      <c r="D624">
        <v>19</v>
      </c>
      <c r="E624">
        <v>27</v>
      </c>
      <c r="F624">
        <f>(MAX(A624:E624)+MIN(A624:E624))*(MAX(A624:E624)+MIN(A624:E624))</f>
        <v>9604</v>
      </c>
      <c r="G624">
        <f>(SUM(A624:E624)-MAX(A624:E624)-MIN(A624:E624))*(SUM(A624:E624)-MAX(A624:E624)-MIN(A624:E624))</f>
        <v>27225</v>
      </c>
      <c r="H624">
        <f>COUNTIF(F624,"&gt;"&amp;G624)</f>
        <v>0</v>
      </c>
    </row>
    <row r="625">
      <c r="A625">
        <v>47</v>
      </c>
      <c r="B625">
        <v>80</v>
      </c>
      <c r="C625">
        <v>54</v>
      </c>
      <c r="D625">
        <v>4</v>
      </c>
      <c r="E625">
        <v>13</v>
      </c>
      <c r="F625">
        <f>(MAX(A625:E625)+MIN(A625:E625))*(MAX(A625:E625)+MIN(A625:E625))</f>
        <v>7056</v>
      </c>
      <c r="G625">
        <f>(SUM(A625:E625)-MAX(A625:E625)-MIN(A625:E625))*(SUM(A625:E625)-MAX(A625:E625)-MIN(A625:E625))</f>
        <v>12996</v>
      </c>
      <c r="H625">
        <f>COUNTIF(F625,"&gt;"&amp;G625)</f>
        <v>0</v>
      </c>
    </row>
    <row r="626">
      <c r="A626">
        <v>25</v>
      </c>
      <c r="B626">
        <v>77</v>
      </c>
      <c r="C626">
        <v>75</v>
      </c>
      <c r="D626">
        <v>15</v>
      </c>
      <c r="E626">
        <v>39</v>
      </c>
      <c r="F626">
        <f>(MAX(A626:E626)+MIN(A626:E626))*(MAX(A626:E626)+MIN(A626:E626))</f>
        <v>8464</v>
      </c>
      <c r="G626">
        <f>(SUM(A626:E626)-MAX(A626:E626)-MIN(A626:E626))*(SUM(A626:E626)-MAX(A626:E626)-MIN(A626:E626))</f>
        <v>19321</v>
      </c>
      <c r="H626">
        <f>COUNTIF(F626,"&gt;"&amp;G626)</f>
        <v>0</v>
      </c>
    </row>
    <row r="627">
      <c r="A627">
        <v>68</v>
      </c>
      <c r="B627">
        <v>51</v>
      </c>
      <c r="C627">
        <v>4</v>
      </c>
      <c r="D627">
        <v>19</v>
      </c>
      <c r="E627">
        <v>12</v>
      </c>
      <c r="F627">
        <f>(MAX(A627:E627)+MIN(A627:E627))*(MAX(A627:E627)+MIN(A627:E627))</f>
        <v>5184</v>
      </c>
      <c r="G627">
        <f>(SUM(A627:E627)-MAX(A627:E627)-MIN(A627:E627))*(SUM(A627:E627)-MAX(A627:E627)-MIN(A627:E627))</f>
        <v>6724</v>
      </c>
      <c r="H627">
        <f>COUNTIF(F627,"&gt;"&amp;G627)</f>
        <v>0</v>
      </c>
    </row>
    <row r="628">
      <c r="A628">
        <v>82</v>
      </c>
      <c r="B628">
        <v>69</v>
      </c>
      <c r="C628">
        <v>36</v>
      </c>
      <c r="D628">
        <v>31</v>
      </c>
      <c r="E628">
        <v>48</v>
      </c>
      <c r="F628">
        <f>(MAX(A628:E628)+MIN(A628:E628))*(MAX(A628:E628)+MIN(A628:E628))</f>
        <v>12769</v>
      </c>
      <c r="G628">
        <f>(SUM(A628:E628)-MAX(A628:E628)-MIN(A628:E628))*(SUM(A628:E628)-MAX(A628:E628)-MIN(A628:E628))</f>
        <v>23409</v>
      </c>
      <c r="H628">
        <f>COUNTIF(F628,"&gt;"&amp;G628)</f>
        <v>0</v>
      </c>
    </row>
    <row r="629">
      <c r="A629">
        <v>97</v>
      </c>
      <c r="B629">
        <v>83</v>
      </c>
      <c r="C629">
        <v>3</v>
      </c>
      <c r="D629">
        <v>25</v>
      </c>
      <c r="E629">
        <v>1</v>
      </c>
      <c r="F629">
        <f>(MAX(A629:E629)+MIN(A629:E629))*(MAX(A629:E629)+MIN(A629:E629))</f>
        <v>9604</v>
      </c>
      <c r="G629">
        <f>(SUM(A629:E629)-MAX(A629:E629)-MIN(A629:E629))*(SUM(A629:E629)-MAX(A629:E629)-MIN(A629:E629))</f>
        <v>12321</v>
      </c>
      <c r="H629">
        <f>COUNTIF(F629,"&gt;"&amp;G629)</f>
        <v>0</v>
      </c>
    </row>
    <row r="630">
      <c r="A630">
        <v>66</v>
      </c>
      <c r="B630">
        <v>53</v>
      </c>
      <c r="C630">
        <v>60</v>
      </c>
      <c r="D630">
        <v>10</v>
      </c>
      <c r="E630">
        <v>2</v>
      </c>
      <c r="F630">
        <f>(MAX(A630:E630)+MIN(A630:E630))*(MAX(A630:E630)+MIN(A630:E630))</f>
        <v>4624</v>
      </c>
      <c r="G630">
        <f>(SUM(A630:E630)-MAX(A630:E630)-MIN(A630:E630))*(SUM(A630:E630)-MAX(A630:E630)-MIN(A630:E630))</f>
        <v>15129</v>
      </c>
      <c r="H630">
        <f>COUNTIF(F630,"&gt;"&amp;G630)</f>
        <v>0</v>
      </c>
    </row>
    <row r="631">
      <c r="A631">
        <v>3</v>
      </c>
      <c r="B631">
        <v>90</v>
      </c>
      <c r="C631">
        <v>97</v>
      </c>
      <c r="D631">
        <v>11</v>
      </c>
      <c r="E631">
        <v>50</v>
      </c>
      <c r="F631">
        <f>(MAX(A631:E631)+MIN(A631:E631))*(MAX(A631:E631)+MIN(A631:E631))</f>
        <v>10000</v>
      </c>
      <c r="G631">
        <f>(SUM(A631:E631)-MAX(A631:E631)-MIN(A631:E631))*(SUM(A631:E631)-MAX(A631:E631)-MIN(A631:E631))</f>
        <v>22801</v>
      </c>
      <c r="H631">
        <f>COUNTIF(F631,"&gt;"&amp;G631)</f>
        <v>0</v>
      </c>
    </row>
    <row r="632">
      <c r="A632">
        <v>31</v>
      </c>
      <c r="B632">
        <v>46</v>
      </c>
      <c r="C632">
        <v>53</v>
      </c>
      <c r="D632">
        <v>23</v>
      </c>
      <c r="E632">
        <v>25</v>
      </c>
      <c r="F632">
        <f>(MAX(A632:E632)+MIN(A632:E632))*(MAX(A632:E632)+MIN(A632:E632))</f>
        <v>5776</v>
      </c>
      <c r="G632">
        <f>(SUM(A632:E632)-MAX(A632:E632)-MIN(A632:E632))*(SUM(A632:E632)-MAX(A632:E632)-MIN(A632:E632))</f>
        <v>10404</v>
      </c>
      <c r="H632">
        <f>COUNTIF(F632,"&gt;"&amp;G632)</f>
        <v>0</v>
      </c>
    </row>
    <row r="633">
      <c r="A633">
        <v>52</v>
      </c>
      <c r="B633">
        <v>80</v>
      </c>
      <c r="C633">
        <v>91</v>
      </c>
      <c r="D633">
        <v>18</v>
      </c>
      <c r="E633">
        <v>29</v>
      </c>
      <c r="F633">
        <f>(MAX(A633:E633)+MIN(A633:E633))*(MAX(A633:E633)+MIN(A633:E633))</f>
        <v>11881</v>
      </c>
      <c r="G633">
        <f>(SUM(A633:E633)-MAX(A633:E633)-MIN(A633:E633))*(SUM(A633:E633)-MAX(A633:E633)-MIN(A633:E633))</f>
        <v>25921</v>
      </c>
      <c r="H633">
        <f>COUNTIF(F633,"&gt;"&amp;G633)</f>
        <v>0</v>
      </c>
    </row>
    <row r="634">
      <c r="A634">
        <v>25</v>
      </c>
      <c r="B634">
        <v>79</v>
      </c>
      <c r="C634">
        <v>72</v>
      </c>
      <c r="D634">
        <v>1</v>
      </c>
      <c r="E634">
        <v>50</v>
      </c>
      <c r="F634">
        <f>(MAX(A634:E634)+MIN(A634:E634))*(MAX(A634:E634)+MIN(A634:E634))</f>
        <v>6400</v>
      </c>
      <c r="G634">
        <f>(SUM(A634:E634)-MAX(A634:E634)-MIN(A634:E634))*(SUM(A634:E634)-MAX(A634:E634)-MIN(A634:E634))</f>
        <v>21609</v>
      </c>
      <c r="H634">
        <f>COUNTIF(F634,"&gt;"&amp;G634)</f>
        <v>0</v>
      </c>
    </row>
    <row r="635">
      <c r="A635">
        <v>86</v>
      </c>
      <c r="B635">
        <v>61</v>
      </c>
      <c r="C635">
        <v>81</v>
      </c>
      <c r="D635">
        <v>47</v>
      </c>
      <c r="E635">
        <v>37</v>
      </c>
      <c r="F635">
        <f>(MAX(A635:E635)+MIN(A635:E635))*(MAX(A635:E635)+MIN(A635:E635))</f>
        <v>15129</v>
      </c>
      <c r="G635">
        <f>(SUM(A635:E635)-MAX(A635:E635)-MIN(A635:E635))*(SUM(A635:E635)-MAX(A635:E635)-MIN(A635:E635))</f>
        <v>35721</v>
      </c>
      <c r="H635">
        <f>COUNTIF(F635,"&gt;"&amp;G635)</f>
        <v>0</v>
      </c>
    </row>
    <row r="636">
      <c r="A636">
        <v>10</v>
      </c>
      <c r="B636">
        <v>2</v>
      </c>
      <c r="C636">
        <v>94</v>
      </c>
      <c r="D636">
        <v>9</v>
      </c>
      <c r="E636">
        <v>32</v>
      </c>
      <c r="F636">
        <f>(MAX(A636:E636)+MIN(A636:E636))*(MAX(A636:E636)+MIN(A636:E636))</f>
        <v>9216</v>
      </c>
      <c r="G636">
        <f>(SUM(A636:E636)-MAX(A636:E636)-MIN(A636:E636))*(SUM(A636:E636)-MAX(A636:E636)-MIN(A636:E636))</f>
        <v>2601</v>
      </c>
      <c r="H636">
        <f>COUNTIF(F636,"&gt;"&amp;G636)</f>
        <v>1</v>
      </c>
    </row>
    <row r="637">
      <c r="A637">
        <v>24</v>
      </c>
      <c r="B637">
        <v>71</v>
      </c>
      <c r="C637">
        <v>99</v>
      </c>
      <c r="D637">
        <v>30</v>
      </c>
      <c r="E637">
        <v>41</v>
      </c>
      <c r="F637">
        <f>(MAX(A637:E637)+MIN(A637:E637))*(MAX(A637:E637)+MIN(A637:E637))</f>
        <v>15129</v>
      </c>
      <c r="G637">
        <f>(SUM(A637:E637)-MAX(A637:E637)-MIN(A637:E637))*(SUM(A637:E637)-MAX(A637:E637)-MIN(A637:E637))</f>
        <v>20164</v>
      </c>
      <c r="H637">
        <f>COUNTIF(F637,"&gt;"&amp;G637)</f>
        <v>0</v>
      </c>
    </row>
    <row r="638">
      <c r="A638">
        <v>52</v>
      </c>
      <c r="B638">
        <v>90</v>
      </c>
      <c r="C638">
        <v>97</v>
      </c>
      <c r="D638">
        <v>8</v>
      </c>
      <c r="E638">
        <v>40</v>
      </c>
      <c r="F638">
        <f>(MAX(A638:E638)+MIN(A638:E638))*(MAX(A638:E638)+MIN(A638:E638))</f>
        <v>11025</v>
      </c>
      <c r="G638">
        <f>(SUM(A638:E638)-MAX(A638:E638)-MIN(A638:E638))*(SUM(A638:E638)-MAX(A638:E638)-MIN(A638:E638))</f>
        <v>33124</v>
      </c>
      <c r="H638">
        <f>COUNTIF(F638,"&gt;"&amp;G638)</f>
        <v>0</v>
      </c>
    </row>
    <row r="639">
      <c r="A639">
        <v>72</v>
      </c>
      <c r="B639">
        <v>16</v>
      </c>
      <c r="C639">
        <v>3</v>
      </c>
      <c r="D639">
        <v>34</v>
      </c>
      <c r="E639">
        <v>41</v>
      </c>
      <c r="F639">
        <f>(MAX(A639:E639)+MIN(A639:E639))*(MAX(A639:E639)+MIN(A639:E639))</f>
        <v>5625</v>
      </c>
      <c r="G639">
        <f>(SUM(A639:E639)-MAX(A639:E639)-MIN(A639:E639))*(SUM(A639:E639)-MAX(A639:E639)-MIN(A639:E639))</f>
        <v>8281</v>
      </c>
      <c r="H639">
        <f>COUNTIF(F639,"&gt;"&amp;G639)</f>
        <v>0</v>
      </c>
    </row>
    <row r="640">
      <c r="A640">
        <v>82</v>
      </c>
      <c r="B640">
        <v>25</v>
      </c>
      <c r="C640">
        <v>23</v>
      </c>
      <c r="D640">
        <v>25</v>
      </c>
      <c r="E640">
        <v>47</v>
      </c>
      <c r="F640">
        <f>(MAX(A640:E640)+MIN(A640:E640))*(MAX(A640:E640)+MIN(A640:E640))</f>
        <v>11025</v>
      </c>
      <c r="G640">
        <f>(SUM(A640:E640)-MAX(A640:E640)-MIN(A640:E640))*(SUM(A640:E640)-MAX(A640:E640)-MIN(A640:E640))</f>
        <v>9409</v>
      </c>
      <c r="H640">
        <f>COUNTIF(F640,"&gt;"&amp;G640)</f>
        <v>1</v>
      </c>
    </row>
    <row r="641">
      <c r="A641">
        <v>98</v>
      </c>
      <c r="B641">
        <v>21</v>
      </c>
      <c r="C641">
        <v>53</v>
      </c>
      <c r="D641">
        <v>40</v>
      </c>
      <c r="E641">
        <v>23</v>
      </c>
      <c r="F641">
        <f>(MAX(A641:E641)+MIN(A641:E641))*(MAX(A641:E641)+MIN(A641:E641))</f>
        <v>14161</v>
      </c>
      <c r="G641">
        <f>(SUM(A641:E641)-MAX(A641:E641)-MIN(A641:E641))*(SUM(A641:E641)-MAX(A641:E641)-MIN(A641:E641))</f>
        <v>13456</v>
      </c>
      <c r="H641">
        <f>COUNTIF(F641,"&gt;"&amp;G641)</f>
        <v>1</v>
      </c>
    </row>
    <row r="642">
      <c r="A642">
        <v>84</v>
      </c>
      <c r="B642">
        <v>68</v>
      </c>
      <c r="C642">
        <v>4</v>
      </c>
      <c r="D642">
        <v>18</v>
      </c>
      <c r="E642">
        <v>15</v>
      </c>
      <c r="F642">
        <f>(MAX(A642:E642)+MIN(A642:E642))*(MAX(A642:E642)+MIN(A642:E642))</f>
        <v>7744</v>
      </c>
      <c r="G642">
        <f>(SUM(A642:E642)-MAX(A642:E642)-MIN(A642:E642))*(SUM(A642:E642)-MAX(A642:E642)-MIN(A642:E642))</f>
        <v>10201</v>
      </c>
      <c r="H642">
        <f>COUNTIF(F642,"&gt;"&amp;G642)</f>
        <v>0</v>
      </c>
    </row>
    <row r="643">
      <c r="A643">
        <v>49</v>
      </c>
      <c r="B643">
        <v>2</v>
      </c>
      <c r="C643">
        <v>48</v>
      </c>
      <c r="D643">
        <v>43</v>
      </c>
      <c r="E643">
        <v>17</v>
      </c>
      <c r="F643">
        <f>(MAX(A643:E643)+MIN(A643:E643))*(MAX(A643:E643)+MIN(A643:E643))</f>
        <v>2601</v>
      </c>
      <c r="G643">
        <f>(SUM(A643:E643)-MAX(A643:E643)-MIN(A643:E643))*(SUM(A643:E643)-MAX(A643:E643)-MIN(A643:E643))</f>
        <v>11664</v>
      </c>
      <c r="H643">
        <f>COUNTIF(F643,"&gt;"&amp;G643)</f>
        <v>0</v>
      </c>
    </row>
    <row r="644">
      <c r="A644">
        <v>45</v>
      </c>
      <c r="B644">
        <v>28</v>
      </c>
      <c r="C644">
        <v>22</v>
      </c>
      <c r="D644">
        <v>6</v>
      </c>
      <c r="E644">
        <v>27</v>
      </c>
      <c r="F644">
        <f>(MAX(A644:E644)+MIN(A644:E644))*(MAX(A644:E644)+MIN(A644:E644))</f>
        <v>2601</v>
      </c>
      <c r="G644">
        <f>(SUM(A644:E644)-MAX(A644:E644)-MIN(A644:E644))*(SUM(A644:E644)-MAX(A644:E644)-MIN(A644:E644))</f>
        <v>5929</v>
      </c>
      <c r="H644">
        <f>COUNTIF(F644,"&gt;"&amp;G644)</f>
        <v>0</v>
      </c>
    </row>
    <row r="645">
      <c r="A645">
        <v>55</v>
      </c>
      <c r="B645">
        <v>49</v>
      </c>
      <c r="C645">
        <v>95</v>
      </c>
      <c r="D645">
        <v>14</v>
      </c>
      <c r="E645">
        <v>38</v>
      </c>
      <c r="F645">
        <f>(MAX(A645:E645)+MIN(A645:E645))*(MAX(A645:E645)+MIN(A645:E645))</f>
        <v>11881</v>
      </c>
      <c r="G645">
        <f>(SUM(A645:E645)-MAX(A645:E645)-MIN(A645:E645))*(SUM(A645:E645)-MAX(A645:E645)-MIN(A645:E645))</f>
        <v>20164</v>
      </c>
      <c r="H645">
        <f>COUNTIF(F645,"&gt;"&amp;G645)</f>
        <v>0</v>
      </c>
    </row>
    <row r="646">
      <c r="A646">
        <v>19</v>
      </c>
      <c r="B646">
        <v>13</v>
      </c>
      <c r="C646">
        <v>65</v>
      </c>
      <c r="D646">
        <v>31</v>
      </c>
      <c r="E646">
        <v>7</v>
      </c>
      <c r="F646">
        <f>(MAX(A646:E646)+MIN(A646:E646))*(MAX(A646:E646)+MIN(A646:E646))</f>
        <v>5184</v>
      </c>
      <c r="G646">
        <f>(SUM(A646:E646)-MAX(A646:E646)-MIN(A646:E646))*(SUM(A646:E646)-MAX(A646:E646)-MIN(A646:E646))</f>
        <v>3969</v>
      </c>
      <c r="H646">
        <f>COUNTIF(F646,"&gt;"&amp;G646)</f>
        <v>1</v>
      </c>
    </row>
    <row r="647">
      <c r="A647">
        <v>8</v>
      </c>
      <c r="B647">
        <v>36</v>
      </c>
      <c r="C647">
        <v>96</v>
      </c>
      <c r="D647">
        <v>45</v>
      </c>
      <c r="E647">
        <v>39</v>
      </c>
      <c r="F647">
        <f>(MAX(A647:E647)+MIN(A647:E647))*(MAX(A647:E647)+MIN(A647:E647))</f>
        <v>10816</v>
      </c>
      <c r="G647">
        <f>(SUM(A647:E647)-MAX(A647:E647)-MIN(A647:E647))*(SUM(A647:E647)-MAX(A647:E647)-MIN(A647:E647))</f>
        <v>14400</v>
      </c>
      <c r="H647">
        <f>COUNTIF(F647,"&gt;"&amp;G647)</f>
        <v>0</v>
      </c>
    </row>
    <row r="648">
      <c r="A648">
        <v>47</v>
      </c>
      <c r="B648">
        <v>46</v>
      </c>
      <c r="C648">
        <v>67</v>
      </c>
      <c r="D648">
        <v>39</v>
      </c>
      <c r="E648">
        <v>16</v>
      </c>
      <c r="F648">
        <f>(MAX(A648:E648)+MIN(A648:E648))*(MAX(A648:E648)+MIN(A648:E648))</f>
        <v>6889</v>
      </c>
      <c r="G648">
        <f>(SUM(A648:E648)-MAX(A648:E648)-MIN(A648:E648))*(SUM(A648:E648)-MAX(A648:E648)-MIN(A648:E648))</f>
        <v>17424</v>
      </c>
      <c r="H648">
        <f>COUNTIF(F648,"&gt;"&amp;G648)</f>
        <v>0</v>
      </c>
    </row>
    <row r="649">
      <c r="A649">
        <v>12</v>
      </c>
      <c r="B649">
        <v>89</v>
      </c>
      <c r="C649">
        <v>79</v>
      </c>
      <c r="D649">
        <v>42</v>
      </c>
      <c r="E649">
        <v>35</v>
      </c>
      <c r="F649">
        <f>(MAX(A649:E649)+MIN(A649:E649))*(MAX(A649:E649)+MIN(A649:E649))</f>
        <v>10201</v>
      </c>
      <c r="G649">
        <f>(SUM(A649:E649)-MAX(A649:E649)-MIN(A649:E649))*(SUM(A649:E649)-MAX(A649:E649)-MIN(A649:E649))</f>
        <v>24336</v>
      </c>
      <c r="H649">
        <f>COUNTIF(F649,"&gt;"&amp;G649)</f>
        <v>0</v>
      </c>
    </row>
    <row r="650">
      <c r="A650">
        <v>26</v>
      </c>
      <c r="B650">
        <v>20</v>
      </c>
      <c r="C650">
        <v>70</v>
      </c>
      <c r="D650">
        <v>37</v>
      </c>
      <c r="E650">
        <v>17</v>
      </c>
      <c r="F650">
        <f>(MAX(A650:E650)+MIN(A650:E650))*(MAX(A650:E650)+MIN(A650:E650))</f>
        <v>7569</v>
      </c>
      <c r="G650">
        <f>(SUM(A650:E650)-MAX(A650:E650)-MIN(A650:E650))*(SUM(A650:E650)-MAX(A650:E650)-MIN(A650:E650))</f>
        <v>6889</v>
      </c>
      <c r="H650">
        <f>COUNTIF(F650,"&gt;"&amp;G650)</f>
        <v>1</v>
      </c>
    </row>
    <row r="651">
      <c r="A651">
        <v>61</v>
      </c>
      <c r="B651">
        <v>81</v>
      </c>
      <c r="C651">
        <v>13</v>
      </c>
      <c r="D651">
        <v>14</v>
      </c>
      <c r="E651">
        <v>44</v>
      </c>
      <c r="F651">
        <f>(MAX(A651:E651)+MIN(A651:E651))*(MAX(A651:E651)+MIN(A651:E651))</f>
        <v>8836</v>
      </c>
      <c r="G651">
        <f>(SUM(A651:E651)-MAX(A651:E651)-MIN(A651:E651))*(SUM(A651:E651)-MAX(A651:E651)-MIN(A651:E651))</f>
        <v>14161</v>
      </c>
      <c r="H651">
        <f>COUNTIF(F651,"&gt;"&amp;G651)</f>
        <v>0</v>
      </c>
    </row>
    <row r="652">
      <c r="A652">
        <v>83</v>
      </c>
      <c r="B652">
        <v>93</v>
      </c>
      <c r="C652">
        <v>67</v>
      </c>
      <c r="D652">
        <v>43</v>
      </c>
      <c r="E652">
        <v>1</v>
      </c>
      <c r="F652">
        <f>(MAX(A652:E652)+MIN(A652:E652))*(MAX(A652:E652)+MIN(A652:E652))</f>
        <v>8836</v>
      </c>
      <c r="G652">
        <f>(SUM(A652:E652)-MAX(A652:E652)-MIN(A652:E652))*(SUM(A652:E652)-MAX(A652:E652)-MIN(A652:E652))</f>
        <v>37249</v>
      </c>
      <c r="H652">
        <f>COUNTIF(F652,"&gt;"&amp;G652)</f>
        <v>0</v>
      </c>
    </row>
    <row r="653">
      <c r="A653">
        <v>65</v>
      </c>
      <c r="B653">
        <v>71</v>
      </c>
      <c r="C653">
        <v>7</v>
      </c>
      <c r="D653">
        <v>17</v>
      </c>
      <c r="E653">
        <v>21</v>
      </c>
      <c r="F653">
        <f>(MAX(A653:E653)+MIN(A653:E653))*(MAX(A653:E653)+MIN(A653:E653))</f>
        <v>6084</v>
      </c>
      <c r="G653">
        <f>(SUM(A653:E653)-MAX(A653:E653)-MIN(A653:E653))*(SUM(A653:E653)-MAX(A653:E653)-MIN(A653:E653))</f>
        <v>10609</v>
      </c>
      <c r="H653">
        <f>COUNTIF(F653,"&gt;"&amp;G653)</f>
        <v>0</v>
      </c>
    </row>
    <row r="654">
      <c r="A654">
        <v>59</v>
      </c>
      <c r="B654">
        <v>1</v>
      </c>
      <c r="C654">
        <v>60</v>
      </c>
      <c r="D654">
        <v>23</v>
      </c>
      <c r="E654">
        <v>30</v>
      </c>
      <c r="F654">
        <f>(MAX(A654:E654)+MIN(A654:E654))*(MAX(A654:E654)+MIN(A654:E654))</f>
        <v>3721</v>
      </c>
      <c r="G654">
        <f>(SUM(A654:E654)-MAX(A654:E654)-MIN(A654:E654))*(SUM(A654:E654)-MAX(A654:E654)-MIN(A654:E654))</f>
        <v>12544</v>
      </c>
      <c r="H654">
        <f>COUNTIF(F654,"&gt;"&amp;G654)</f>
        <v>0</v>
      </c>
    </row>
    <row r="655">
      <c r="A655">
        <v>51</v>
      </c>
      <c r="B655">
        <v>44</v>
      </c>
      <c r="C655">
        <v>27</v>
      </c>
      <c r="D655">
        <v>5</v>
      </c>
      <c r="E655">
        <v>14</v>
      </c>
      <c r="F655">
        <f>(MAX(A655:E655)+MIN(A655:E655))*(MAX(A655:E655)+MIN(A655:E655))</f>
        <v>3136</v>
      </c>
      <c r="G655">
        <f>(SUM(A655:E655)-MAX(A655:E655)-MIN(A655:E655))*(SUM(A655:E655)-MAX(A655:E655)-MIN(A655:E655))</f>
        <v>7225</v>
      </c>
      <c r="H655">
        <f>COUNTIF(F655,"&gt;"&amp;G655)</f>
        <v>0</v>
      </c>
    </row>
    <row r="656">
      <c r="A656">
        <v>16</v>
      </c>
      <c r="B656">
        <v>23</v>
      </c>
      <c r="C656">
        <v>37</v>
      </c>
      <c r="D656">
        <v>3</v>
      </c>
      <c r="E656">
        <v>22</v>
      </c>
      <c r="F656">
        <f>(MAX(A656:E656)+MIN(A656:E656))*(MAX(A656:E656)+MIN(A656:E656))</f>
        <v>1600</v>
      </c>
      <c r="G656">
        <f>(SUM(A656:E656)-MAX(A656:E656)-MIN(A656:E656))*(SUM(A656:E656)-MAX(A656:E656)-MIN(A656:E656))</f>
        <v>3721</v>
      </c>
      <c r="H656">
        <f>COUNTIF(F656,"&gt;"&amp;G656)</f>
        <v>0</v>
      </c>
    </row>
    <row r="657">
      <c r="A657">
        <v>63</v>
      </c>
      <c r="B657">
        <v>61</v>
      </c>
      <c r="C657">
        <v>67</v>
      </c>
      <c r="D657">
        <v>38</v>
      </c>
      <c r="E657">
        <v>2</v>
      </c>
      <c r="F657">
        <f>(MAX(A657:E657)+MIN(A657:E657))*(MAX(A657:E657)+MIN(A657:E657))</f>
        <v>4761</v>
      </c>
      <c r="G657">
        <f>(SUM(A657:E657)-MAX(A657:E657)-MIN(A657:E657))*(SUM(A657:E657)-MAX(A657:E657)-MIN(A657:E657))</f>
        <v>26244</v>
      </c>
      <c r="H657">
        <f>COUNTIF(F657,"&gt;"&amp;G657)</f>
        <v>0</v>
      </c>
    </row>
    <row r="658">
      <c r="A658">
        <v>27</v>
      </c>
      <c r="B658">
        <v>90</v>
      </c>
      <c r="C658">
        <v>46</v>
      </c>
      <c r="D658">
        <v>50</v>
      </c>
      <c r="E658">
        <v>17</v>
      </c>
      <c r="F658">
        <f>(MAX(A658:E658)+MIN(A658:E658))*(MAX(A658:E658)+MIN(A658:E658))</f>
        <v>11449</v>
      </c>
      <c r="G658">
        <f>(SUM(A658:E658)-MAX(A658:E658)-MIN(A658:E658))*(SUM(A658:E658)-MAX(A658:E658)-MIN(A658:E658))</f>
        <v>15129</v>
      </c>
      <c r="H658">
        <f>COUNTIF(F658,"&gt;"&amp;G658)</f>
        <v>0</v>
      </c>
    </row>
    <row r="659">
      <c r="A659">
        <v>66</v>
      </c>
      <c r="B659">
        <v>70</v>
      </c>
      <c r="C659">
        <v>16</v>
      </c>
      <c r="D659">
        <v>42</v>
      </c>
      <c r="E659">
        <v>28</v>
      </c>
      <c r="F659">
        <f>(MAX(A659:E659)+MIN(A659:E659))*(MAX(A659:E659)+MIN(A659:E659))</f>
        <v>7396</v>
      </c>
      <c r="G659">
        <f>(SUM(A659:E659)-MAX(A659:E659)-MIN(A659:E659))*(SUM(A659:E659)-MAX(A659:E659)-MIN(A659:E659))</f>
        <v>18496</v>
      </c>
      <c r="H659">
        <f>COUNTIF(F659,"&gt;"&amp;G659)</f>
        <v>0</v>
      </c>
    </row>
    <row r="660">
      <c r="A660">
        <v>83</v>
      </c>
      <c r="B660">
        <v>78</v>
      </c>
      <c r="C660">
        <v>87</v>
      </c>
      <c r="D660">
        <v>27</v>
      </c>
      <c r="E660">
        <v>46</v>
      </c>
      <c r="F660">
        <f>(MAX(A660:E660)+MIN(A660:E660))*(MAX(A660:E660)+MIN(A660:E660))</f>
        <v>12996</v>
      </c>
      <c r="G660">
        <f>(SUM(A660:E660)-MAX(A660:E660)-MIN(A660:E660))*(SUM(A660:E660)-MAX(A660:E660)-MIN(A660:E660))</f>
        <v>42849</v>
      </c>
      <c r="H660">
        <f>COUNTIF(F660,"&gt;"&amp;G660)</f>
        <v>0</v>
      </c>
    </row>
    <row r="661">
      <c r="A661">
        <v>29</v>
      </c>
      <c r="B661">
        <v>66</v>
      </c>
      <c r="C661">
        <v>95</v>
      </c>
      <c r="D661">
        <v>47</v>
      </c>
      <c r="E661">
        <v>38</v>
      </c>
      <c r="F661">
        <f>(MAX(A661:E661)+MIN(A661:E661))*(MAX(A661:E661)+MIN(A661:E661))</f>
        <v>15376</v>
      </c>
      <c r="G661">
        <f>(SUM(A661:E661)-MAX(A661:E661)-MIN(A661:E661))*(SUM(A661:E661)-MAX(A661:E661)-MIN(A661:E661))</f>
        <v>22801</v>
      </c>
      <c r="H661">
        <f>COUNTIF(F661,"&gt;"&amp;G661)</f>
        <v>0</v>
      </c>
    </row>
    <row r="662">
      <c r="A662">
        <v>78</v>
      </c>
      <c r="B662">
        <v>82</v>
      </c>
      <c r="C662">
        <v>25</v>
      </c>
      <c r="D662">
        <v>2</v>
      </c>
      <c r="E662">
        <v>1</v>
      </c>
      <c r="F662">
        <f>(MAX(A662:E662)+MIN(A662:E662))*(MAX(A662:E662)+MIN(A662:E662))</f>
        <v>6889</v>
      </c>
      <c r="G662">
        <f>(SUM(A662:E662)-MAX(A662:E662)-MIN(A662:E662))*(SUM(A662:E662)-MAX(A662:E662)-MIN(A662:E662))</f>
        <v>11025</v>
      </c>
      <c r="H662">
        <f>COUNTIF(F662,"&gt;"&amp;G662)</f>
        <v>0</v>
      </c>
    </row>
    <row r="663">
      <c r="A663">
        <v>27</v>
      </c>
      <c r="B663">
        <v>88</v>
      </c>
      <c r="C663">
        <v>69</v>
      </c>
      <c r="D663">
        <v>43</v>
      </c>
      <c r="E663">
        <v>3</v>
      </c>
      <c r="F663">
        <f>(MAX(A663:E663)+MIN(A663:E663))*(MAX(A663:E663)+MIN(A663:E663))</f>
        <v>8281</v>
      </c>
      <c r="G663">
        <f>(SUM(A663:E663)-MAX(A663:E663)-MIN(A663:E663))*(SUM(A663:E663)-MAX(A663:E663)-MIN(A663:E663))</f>
        <v>19321</v>
      </c>
      <c r="H663">
        <f>COUNTIF(F663,"&gt;"&amp;G663)</f>
        <v>0</v>
      </c>
    </row>
    <row r="664">
      <c r="A664">
        <v>33</v>
      </c>
      <c r="B664">
        <v>40</v>
      </c>
      <c r="C664">
        <v>41</v>
      </c>
      <c r="D664">
        <v>36</v>
      </c>
      <c r="E664">
        <v>41</v>
      </c>
      <c r="F664">
        <f>(MAX(A664:E664)+MIN(A664:E664))*(MAX(A664:E664)+MIN(A664:E664))</f>
        <v>5476</v>
      </c>
      <c r="G664">
        <f>(SUM(A664:E664)-MAX(A664:E664)-MIN(A664:E664))*(SUM(A664:E664)-MAX(A664:E664)-MIN(A664:E664))</f>
        <v>13689</v>
      </c>
      <c r="H664">
        <f>COUNTIF(F664,"&gt;"&amp;G664)</f>
        <v>0</v>
      </c>
    </row>
    <row r="665">
      <c r="A665">
        <v>80</v>
      </c>
      <c r="B665">
        <v>9</v>
      </c>
      <c r="C665">
        <v>42</v>
      </c>
      <c r="D665">
        <v>11</v>
      </c>
      <c r="E665">
        <v>11</v>
      </c>
      <c r="F665">
        <f>(MAX(A665:E665)+MIN(A665:E665))*(MAX(A665:E665)+MIN(A665:E665))</f>
        <v>7921</v>
      </c>
      <c r="G665">
        <f>(SUM(A665:E665)-MAX(A665:E665)-MIN(A665:E665))*(SUM(A665:E665)-MAX(A665:E665)-MIN(A665:E665))</f>
        <v>4096</v>
      </c>
      <c r="H665">
        <f>COUNTIF(F665,"&gt;"&amp;G665)</f>
        <v>1</v>
      </c>
    </row>
    <row r="666">
      <c r="A666">
        <v>48</v>
      </c>
      <c r="B666">
        <v>15</v>
      </c>
      <c r="C666">
        <v>70</v>
      </c>
      <c r="D666">
        <v>30</v>
      </c>
      <c r="E666">
        <v>18</v>
      </c>
      <c r="F666">
        <f>(MAX(A666:E666)+MIN(A666:E666))*(MAX(A666:E666)+MIN(A666:E666))</f>
        <v>7225</v>
      </c>
      <c r="G666">
        <f>(SUM(A666:E666)-MAX(A666:E666)-MIN(A666:E666))*(SUM(A666:E666)-MAX(A666:E666)-MIN(A666:E666))</f>
        <v>9216</v>
      </c>
      <c r="H666">
        <f>COUNTIF(F666,"&gt;"&amp;G666)</f>
        <v>0</v>
      </c>
    </row>
    <row r="667">
      <c r="A667">
        <v>49</v>
      </c>
      <c r="B667">
        <v>45</v>
      </c>
      <c r="C667">
        <v>56</v>
      </c>
      <c r="D667">
        <v>36</v>
      </c>
      <c r="E667">
        <v>24</v>
      </c>
      <c r="F667">
        <f>(MAX(A667:E667)+MIN(A667:E667))*(MAX(A667:E667)+MIN(A667:E667))</f>
        <v>6400</v>
      </c>
      <c r="G667">
        <f>(SUM(A667:E667)-MAX(A667:E667)-MIN(A667:E667))*(SUM(A667:E667)-MAX(A667:E667)-MIN(A667:E667))</f>
        <v>16900</v>
      </c>
      <c r="H667">
        <f>COUNTIF(F667,"&gt;"&amp;G667)</f>
        <v>0</v>
      </c>
    </row>
    <row r="668">
      <c r="A668">
        <v>15</v>
      </c>
      <c r="B668">
        <v>4</v>
      </c>
      <c r="C668">
        <v>20</v>
      </c>
      <c r="D668">
        <v>21</v>
      </c>
      <c r="E668">
        <v>22</v>
      </c>
      <c r="F668">
        <f>(MAX(A668:E668)+MIN(A668:E668))*(MAX(A668:E668)+MIN(A668:E668))</f>
        <v>676</v>
      </c>
      <c r="G668">
        <f>(SUM(A668:E668)-MAX(A668:E668)-MIN(A668:E668))*(SUM(A668:E668)-MAX(A668:E668)-MIN(A668:E668))</f>
        <v>3136</v>
      </c>
      <c r="H668">
        <f>COUNTIF(F668,"&gt;"&amp;G668)</f>
        <v>0</v>
      </c>
    </row>
    <row r="669">
      <c r="A669">
        <v>25</v>
      </c>
      <c r="B669">
        <v>31</v>
      </c>
      <c r="C669">
        <v>6</v>
      </c>
      <c r="D669">
        <v>25</v>
      </c>
      <c r="E669">
        <v>6</v>
      </c>
      <c r="F669">
        <f>(MAX(A669:E669)+MIN(A669:E669))*(MAX(A669:E669)+MIN(A669:E669))</f>
        <v>1369</v>
      </c>
      <c r="G669">
        <f>(SUM(A669:E669)-MAX(A669:E669)-MIN(A669:E669))*(SUM(A669:E669)-MAX(A669:E669)-MIN(A669:E669))</f>
        <v>3136</v>
      </c>
      <c r="H669">
        <f>COUNTIF(F669,"&gt;"&amp;G669)</f>
        <v>0</v>
      </c>
    </row>
    <row r="670">
      <c r="A670">
        <v>20</v>
      </c>
      <c r="B670">
        <v>40</v>
      </c>
      <c r="C670">
        <v>31</v>
      </c>
      <c r="D670">
        <v>11</v>
      </c>
      <c r="E670">
        <v>33</v>
      </c>
      <c r="F670">
        <f>(MAX(A670:E670)+MIN(A670:E670))*(MAX(A670:E670)+MIN(A670:E670))</f>
        <v>2601</v>
      </c>
      <c r="G670">
        <f>(SUM(A670:E670)-MAX(A670:E670)-MIN(A670:E670))*(SUM(A670:E670)-MAX(A670:E670)-MIN(A670:E670))</f>
        <v>7056</v>
      </c>
      <c r="H670">
        <f>COUNTIF(F670,"&gt;"&amp;G670)</f>
        <v>0</v>
      </c>
    </row>
    <row r="671">
      <c r="A671">
        <v>6</v>
      </c>
      <c r="B671">
        <v>78</v>
      </c>
      <c r="C671">
        <v>10</v>
      </c>
      <c r="D671">
        <v>25</v>
      </c>
      <c r="E671">
        <v>22</v>
      </c>
      <c r="F671">
        <f>(MAX(A671:E671)+MIN(A671:E671))*(MAX(A671:E671)+MIN(A671:E671))</f>
        <v>7056</v>
      </c>
      <c r="G671">
        <f>(SUM(A671:E671)-MAX(A671:E671)-MIN(A671:E671))*(SUM(A671:E671)-MAX(A671:E671)-MIN(A671:E671))</f>
        <v>3249</v>
      </c>
      <c r="H671">
        <f>COUNTIF(F671,"&gt;"&amp;G671)</f>
        <v>1</v>
      </c>
    </row>
    <row r="672">
      <c r="A672">
        <v>88</v>
      </c>
      <c r="B672">
        <v>22</v>
      </c>
      <c r="C672">
        <v>55</v>
      </c>
      <c r="D672">
        <v>50</v>
      </c>
      <c r="E672">
        <v>24</v>
      </c>
      <c r="F672">
        <f>(MAX(A672:E672)+MIN(A672:E672))*(MAX(A672:E672)+MIN(A672:E672))</f>
        <v>12100</v>
      </c>
      <c r="G672">
        <f>(SUM(A672:E672)-MAX(A672:E672)-MIN(A672:E672))*(SUM(A672:E672)-MAX(A672:E672)-MIN(A672:E672))</f>
        <v>16641</v>
      </c>
      <c r="H672">
        <f>COUNTIF(F672,"&gt;"&amp;G672)</f>
        <v>0</v>
      </c>
    </row>
    <row r="673">
      <c r="A673">
        <v>97</v>
      </c>
      <c r="B673">
        <v>7</v>
      </c>
      <c r="C673">
        <v>72</v>
      </c>
      <c r="D673">
        <v>35</v>
      </c>
      <c r="E673">
        <v>34</v>
      </c>
      <c r="F673">
        <f>(MAX(A673:E673)+MIN(A673:E673))*(MAX(A673:E673)+MIN(A673:E673))</f>
        <v>10816</v>
      </c>
      <c r="G673">
        <f>(SUM(A673:E673)-MAX(A673:E673)-MIN(A673:E673))*(SUM(A673:E673)-MAX(A673:E673)-MIN(A673:E673))</f>
        <v>19881</v>
      </c>
      <c r="H673">
        <f>COUNTIF(F673,"&gt;"&amp;G673)</f>
        <v>0</v>
      </c>
    </row>
    <row r="674">
      <c r="A674">
        <v>33</v>
      </c>
      <c r="B674">
        <v>77</v>
      </c>
      <c r="C674">
        <v>24</v>
      </c>
      <c r="D674">
        <v>16</v>
      </c>
      <c r="E674">
        <v>30</v>
      </c>
      <c r="F674">
        <f>(MAX(A674:E674)+MIN(A674:E674))*(MAX(A674:E674)+MIN(A674:E674))</f>
        <v>8649</v>
      </c>
      <c r="G674">
        <f>(SUM(A674:E674)-MAX(A674:E674)-MIN(A674:E674))*(SUM(A674:E674)-MAX(A674:E674)-MIN(A674:E674))</f>
        <v>7569</v>
      </c>
      <c r="H674">
        <f>COUNTIF(F674,"&gt;"&amp;G674)</f>
        <v>1</v>
      </c>
    </row>
    <row r="675">
      <c r="A675">
        <v>69</v>
      </c>
      <c r="B675">
        <v>76</v>
      </c>
      <c r="C675">
        <v>25</v>
      </c>
      <c r="D675">
        <v>27</v>
      </c>
      <c r="E675">
        <v>15</v>
      </c>
      <c r="F675">
        <f>(MAX(A675:E675)+MIN(A675:E675))*(MAX(A675:E675)+MIN(A675:E675))</f>
        <v>8281</v>
      </c>
      <c r="G675">
        <f>(SUM(A675:E675)-MAX(A675:E675)-MIN(A675:E675))*(SUM(A675:E675)-MAX(A675:E675)-MIN(A675:E675))</f>
        <v>14641</v>
      </c>
      <c r="H675">
        <f>COUNTIF(F675,"&gt;"&amp;G675)</f>
        <v>0</v>
      </c>
    </row>
    <row r="676">
      <c r="A676">
        <v>34</v>
      </c>
      <c r="B676">
        <v>25</v>
      </c>
      <c r="C676">
        <v>73</v>
      </c>
      <c r="D676">
        <v>23</v>
      </c>
      <c r="E676">
        <v>44</v>
      </c>
      <c r="F676">
        <f>(MAX(A676:E676)+MIN(A676:E676))*(MAX(A676:E676)+MIN(A676:E676))</f>
        <v>9216</v>
      </c>
      <c r="G676">
        <f>(SUM(A676:E676)-MAX(A676:E676)-MIN(A676:E676))*(SUM(A676:E676)-MAX(A676:E676)-MIN(A676:E676))</f>
        <v>10609</v>
      </c>
      <c r="H676">
        <f>COUNTIF(F676,"&gt;"&amp;G676)</f>
        <v>0</v>
      </c>
    </row>
    <row r="677">
      <c r="A677">
        <v>42</v>
      </c>
      <c r="B677">
        <v>85</v>
      </c>
      <c r="C677">
        <v>98</v>
      </c>
      <c r="D677">
        <v>2</v>
      </c>
      <c r="E677">
        <v>37</v>
      </c>
      <c r="F677">
        <f>(MAX(A677:E677)+MIN(A677:E677))*(MAX(A677:E677)+MIN(A677:E677))</f>
        <v>10000</v>
      </c>
      <c r="G677">
        <f>(SUM(A677:E677)-MAX(A677:E677)-MIN(A677:E677))*(SUM(A677:E677)-MAX(A677:E677)-MIN(A677:E677))</f>
        <v>26896</v>
      </c>
      <c r="H677">
        <f>COUNTIF(F677,"&gt;"&amp;G677)</f>
        <v>0</v>
      </c>
    </row>
    <row r="678">
      <c r="A678">
        <v>55</v>
      </c>
      <c r="B678">
        <v>11</v>
      </c>
      <c r="C678">
        <v>30</v>
      </c>
      <c r="D678">
        <v>14</v>
      </c>
      <c r="E678">
        <v>2</v>
      </c>
      <c r="F678">
        <f>(MAX(A678:E678)+MIN(A678:E678))*(MAX(A678:E678)+MIN(A678:E678))</f>
        <v>3249</v>
      </c>
      <c r="G678">
        <f>(SUM(A678:E678)-MAX(A678:E678)-MIN(A678:E678))*(SUM(A678:E678)-MAX(A678:E678)-MIN(A678:E678))</f>
        <v>3025</v>
      </c>
      <c r="H678">
        <f>COUNTIF(F678,"&gt;"&amp;G678)</f>
        <v>1</v>
      </c>
    </row>
    <row r="679">
      <c r="A679">
        <v>12</v>
      </c>
      <c r="B679">
        <v>9</v>
      </c>
      <c r="C679">
        <v>11</v>
      </c>
      <c r="D679">
        <v>22</v>
      </c>
      <c r="E679">
        <v>8</v>
      </c>
      <c r="F679">
        <f>(MAX(A679:E679)+MIN(A679:E679))*(MAX(A679:E679)+MIN(A679:E679))</f>
        <v>900</v>
      </c>
      <c r="G679">
        <f>(SUM(A679:E679)-MAX(A679:E679)-MIN(A679:E679))*(SUM(A679:E679)-MAX(A679:E679)-MIN(A679:E679))</f>
        <v>1024</v>
      </c>
      <c r="H679">
        <f>COUNTIF(F679,"&gt;"&amp;G679)</f>
        <v>0</v>
      </c>
    </row>
    <row r="680">
      <c r="A680">
        <v>76</v>
      </c>
      <c r="B680">
        <v>41</v>
      </c>
      <c r="C680">
        <v>43</v>
      </c>
      <c r="D680">
        <v>17</v>
      </c>
      <c r="E680">
        <v>20</v>
      </c>
      <c r="F680">
        <f>(MAX(A680:E680)+MIN(A680:E680))*(MAX(A680:E680)+MIN(A680:E680))</f>
        <v>8649</v>
      </c>
      <c r="G680">
        <f>(SUM(A680:E680)-MAX(A680:E680)-MIN(A680:E680))*(SUM(A680:E680)-MAX(A680:E680)-MIN(A680:E680))</f>
        <v>10816</v>
      </c>
      <c r="H680">
        <f>COUNTIF(F680,"&gt;"&amp;G680)</f>
        <v>0</v>
      </c>
    </row>
    <row r="681">
      <c r="A681">
        <v>67</v>
      </c>
      <c r="B681">
        <v>14</v>
      </c>
      <c r="C681">
        <v>65</v>
      </c>
      <c r="D681">
        <v>25</v>
      </c>
      <c r="E681">
        <v>49</v>
      </c>
      <c r="F681">
        <f>(MAX(A681:E681)+MIN(A681:E681))*(MAX(A681:E681)+MIN(A681:E681))</f>
        <v>6561</v>
      </c>
      <c r="G681">
        <f>(SUM(A681:E681)-MAX(A681:E681)-MIN(A681:E681))*(SUM(A681:E681)-MAX(A681:E681)-MIN(A681:E681))</f>
        <v>19321</v>
      </c>
      <c r="H681">
        <f>COUNTIF(F681,"&gt;"&amp;G681)</f>
        <v>0</v>
      </c>
    </row>
    <row r="682">
      <c r="A682">
        <v>15</v>
      </c>
      <c r="B682">
        <v>80</v>
      </c>
      <c r="C682">
        <v>17</v>
      </c>
      <c r="D682">
        <v>48</v>
      </c>
      <c r="E682">
        <v>24</v>
      </c>
      <c r="F682">
        <f>(MAX(A682:E682)+MIN(A682:E682))*(MAX(A682:E682)+MIN(A682:E682))</f>
        <v>9025</v>
      </c>
      <c r="G682">
        <f>(SUM(A682:E682)-MAX(A682:E682)-MIN(A682:E682))*(SUM(A682:E682)-MAX(A682:E682)-MIN(A682:E682))</f>
        <v>7921</v>
      </c>
      <c r="H682">
        <f>COUNTIF(F682,"&gt;"&amp;G682)</f>
        <v>1</v>
      </c>
    </row>
    <row r="683">
      <c r="A683">
        <v>64</v>
      </c>
      <c r="B683">
        <v>20</v>
      </c>
      <c r="C683">
        <v>1</v>
      </c>
      <c r="D683">
        <v>44</v>
      </c>
      <c r="E683">
        <v>19</v>
      </c>
      <c r="F683">
        <f>(MAX(A683:E683)+MIN(A683:E683))*(MAX(A683:E683)+MIN(A683:E683))</f>
        <v>4225</v>
      </c>
      <c r="G683">
        <f>(SUM(A683:E683)-MAX(A683:E683)-MIN(A683:E683))*(SUM(A683:E683)-MAX(A683:E683)-MIN(A683:E683))</f>
        <v>6889</v>
      </c>
      <c r="H683">
        <f>COUNTIF(F683,"&gt;"&amp;G683)</f>
        <v>0</v>
      </c>
    </row>
    <row r="684">
      <c r="A684">
        <v>29</v>
      </c>
      <c r="B684">
        <v>22</v>
      </c>
      <c r="C684">
        <v>98</v>
      </c>
      <c r="D684">
        <v>8</v>
      </c>
      <c r="E684">
        <v>3</v>
      </c>
      <c r="F684">
        <f>(MAX(A684:E684)+MIN(A684:E684))*(MAX(A684:E684)+MIN(A684:E684))</f>
        <v>10201</v>
      </c>
      <c r="G684">
        <f>(SUM(A684:E684)-MAX(A684:E684)-MIN(A684:E684))*(SUM(A684:E684)-MAX(A684:E684)-MIN(A684:E684))</f>
        <v>3481</v>
      </c>
      <c r="H684">
        <f>COUNTIF(F684,"&gt;"&amp;G684)</f>
        <v>1</v>
      </c>
    </row>
    <row r="685">
      <c r="A685">
        <v>7</v>
      </c>
      <c r="B685">
        <v>92</v>
      </c>
      <c r="C685">
        <v>20</v>
      </c>
      <c r="D685">
        <v>30</v>
      </c>
      <c r="E685">
        <v>4</v>
      </c>
      <c r="F685">
        <f>(MAX(A685:E685)+MIN(A685:E685))*(MAX(A685:E685)+MIN(A685:E685))</f>
        <v>9216</v>
      </c>
      <c r="G685">
        <f>(SUM(A685:E685)-MAX(A685:E685)-MIN(A685:E685))*(SUM(A685:E685)-MAX(A685:E685)-MIN(A685:E685))</f>
        <v>3249</v>
      </c>
      <c r="H685">
        <f>COUNTIF(F685,"&gt;"&amp;G685)</f>
        <v>1</v>
      </c>
    </row>
    <row r="686">
      <c r="A686">
        <v>13</v>
      </c>
      <c r="B686">
        <v>12</v>
      </c>
      <c r="C686">
        <v>71</v>
      </c>
      <c r="D686">
        <v>32</v>
      </c>
      <c r="E686">
        <v>28</v>
      </c>
      <c r="F686">
        <f>(MAX(A686:E686)+MIN(A686:E686))*(MAX(A686:E686)+MIN(A686:E686))</f>
        <v>6889</v>
      </c>
      <c r="G686">
        <f>(SUM(A686:E686)-MAX(A686:E686)-MIN(A686:E686))*(SUM(A686:E686)-MAX(A686:E686)-MIN(A686:E686))</f>
        <v>5329</v>
      </c>
      <c r="H686">
        <f>COUNTIF(F686,"&gt;"&amp;G686)</f>
        <v>1</v>
      </c>
    </row>
    <row r="687">
      <c r="A687">
        <v>52</v>
      </c>
      <c r="B687">
        <v>76</v>
      </c>
      <c r="C687">
        <v>58</v>
      </c>
      <c r="D687">
        <v>33</v>
      </c>
      <c r="E687">
        <v>36</v>
      </c>
      <c r="F687">
        <f>(MAX(A687:E687)+MIN(A687:E687))*(MAX(A687:E687)+MIN(A687:E687))</f>
        <v>11881</v>
      </c>
      <c r="G687">
        <f>(SUM(A687:E687)-MAX(A687:E687)-MIN(A687:E687))*(SUM(A687:E687)-MAX(A687:E687)-MIN(A687:E687))</f>
        <v>21316</v>
      </c>
      <c r="H687">
        <f>COUNTIF(F687,"&gt;"&amp;G687)</f>
        <v>0</v>
      </c>
    </row>
    <row r="688">
      <c r="A688">
        <v>63</v>
      </c>
      <c r="B688">
        <v>77</v>
      </c>
      <c r="C688">
        <v>63</v>
      </c>
      <c r="D688">
        <v>7</v>
      </c>
      <c r="E688">
        <v>4</v>
      </c>
      <c r="F688">
        <f>(MAX(A688:E688)+MIN(A688:E688))*(MAX(A688:E688)+MIN(A688:E688))</f>
        <v>6561</v>
      </c>
      <c r="G688">
        <f>(SUM(A688:E688)-MAX(A688:E688)-MIN(A688:E688))*(SUM(A688:E688)-MAX(A688:E688)-MIN(A688:E688))</f>
        <v>17689</v>
      </c>
      <c r="H688">
        <f>COUNTIF(F688,"&gt;"&amp;G688)</f>
        <v>0</v>
      </c>
    </row>
    <row r="689">
      <c r="A689">
        <v>96</v>
      </c>
      <c r="B689">
        <v>10</v>
      </c>
      <c r="C689">
        <v>70</v>
      </c>
      <c r="D689">
        <v>9</v>
      </c>
      <c r="E689">
        <v>41</v>
      </c>
      <c r="F689">
        <f>(MAX(A689:E689)+MIN(A689:E689))*(MAX(A689:E689)+MIN(A689:E689))</f>
        <v>11025</v>
      </c>
      <c r="G689">
        <f>(SUM(A689:E689)-MAX(A689:E689)-MIN(A689:E689))*(SUM(A689:E689)-MAX(A689:E689)-MIN(A689:E689))</f>
        <v>14641</v>
      </c>
      <c r="H689">
        <f>COUNTIF(F689,"&gt;"&amp;G689)</f>
        <v>0</v>
      </c>
    </row>
    <row r="690">
      <c r="A690">
        <v>75</v>
      </c>
      <c r="B690">
        <v>72</v>
      </c>
      <c r="C690">
        <v>68</v>
      </c>
      <c r="D690">
        <v>42</v>
      </c>
      <c r="E690">
        <v>3</v>
      </c>
      <c r="F690">
        <f>(MAX(A690:E690)+MIN(A690:E690))*(MAX(A690:E690)+MIN(A690:E690))</f>
        <v>6084</v>
      </c>
      <c r="G690">
        <f>(SUM(A690:E690)-MAX(A690:E690)-MIN(A690:E690))*(SUM(A690:E690)-MAX(A690:E690)-MIN(A690:E690))</f>
        <v>33124</v>
      </c>
      <c r="H690">
        <f>COUNTIF(F690,"&gt;"&amp;G690)</f>
        <v>0</v>
      </c>
    </row>
    <row r="691">
      <c r="A691">
        <v>4</v>
      </c>
      <c r="B691">
        <v>38</v>
      </c>
      <c r="C691">
        <v>50</v>
      </c>
      <c r="D691">
        <v>49</v>
      </c>
      <c r="E691">
        <v>2</v>
      </c>
      <c r="F691">
        <f>(MAX(A691:E691)+MIN(A691:E691))*(MAX(A691:E691)+MIN(A691:E691))</f>
        <v>2704</v>
      </c>
      <c r="G691">
        <f>(SUM(A691:E691)-MAX(A691:E691)-MIN(A691:E691))*(SUM(A691:E691)-MAX(A691:E691)-MIN(A691:E691))</f>
        <v>8281</v>
      </c>
      <c r="H691">
        <f>COUNTIF(F691,"&gt;"&amp;G691)</f>
        <v>0</v>
      </c>
    </row>
    <row r="692">
      <c r="A692">
        <v>54</v>
      </c>
      <c r="B692">
        <v>20</v>
      </c>
      <c r="C692">
        <v>40</v>
      </c>
      <c r="D692">
        <v>23</v>
      </c>
      <c r="E692">
        <v>14</v>
      </c>
      <c r="F692">
        <f>(MAX(A692:E692)+MIN(A692:E692))*(MAX(A692:E692)+MIN(A692:E692))</f>
        <v>4624</v>
      </c>
      <c r="G692">
        <f>(SUM(A692:E692)-MAX(A692:E692)-MIN(A692:E692))*(SUM(A692:E692)-MAX(A692:E692)-MIN(A692:E692))</f>
        <v>6889</v>
      </c>
      <c r="H692">
        <f>COUNTIF(F692,"&gt;"&amp;G692)</f>
        <v>0</v>
      </c>
    </row>
    <row r="693">
      <c r="A693">
        <v>65</v>
      </c>
      <c r="B693">
        <v>57</v>
      </c>
      <c r="C693">
        <v>55</v>
      </c>
      <c r="D693">
        <v>40</v>
      </c>
      <c r="E693">
        <v>38</v>
      </c>
      <c r="F693">
        <f>(MAX(A693:E693)+MIN(A693:E693))*(MAX(A693:E693)+MIN(A693:E693))</f>
        <v>10609</v>
      </c>
      <c r="G693">
        <f>(SUM(A693:E693)-MAX(A693:E693)-MIN(A693:E693))*(SUM(A693:E693)-MAX(A693:E693)-MIN(A693:E693))</f>
        <v>23104</v>
      </c>
      <c r="H693">
        <f>COUNTIF(F693,"&gt;"&amp;G693)</f>
        <v>0</v>
      </c>
    </row>
    <row r="694">
      <c r="A694">
        <v>11</v>
      </c>
      <c r="B694">
        <v>96</v>
      </c>
      <c r="C694">
        <v>24</v>
      </c>
      <c r="D694">
        <v>2</v>
      </c>
      <c r="E694">
        <v>15</v>
      </c>
      <c r="F694">
        <f>(MAX(A694:E694)+MIN(A694:E694))*(MAX(A694:E694)+MIN(A694:E694))</f>
        <v>9604</v>
      </c>
      <c r="G694">
        <f>(SUM(A694:E694)-MAX(A694:E694)-MIN(A694:E694))*(SUM(A694:E694)-MAX(A694:E694)-MIN(A694:E694))</f>
        <v>2500</v>
      </c>
      <c r="H694">
        <f>COUNTIF(F694,"&gt;"&amp;G694)</f>
        <v>1</v>
      </c>
    </row>
    <row r="695">
      <c r="A695">
        <v>1</v>
      </c>
      <c r="B695">
        <v>71</v>
      </c>
      <c r="C695">
        <v>76</v>
      </c>
      <c r="D695">
        <v>9</v>
      </c>
      <c r="E695">
        <v>27</v>
      </c>
      <c r="F695">
        <f>(MAX(A695:E695)+MIN(A695:E695))*(MAX(A695:E695)+MIN(A695:E695))</f>
        <v>5929</v>
      </c>
      <c r="G695">
        <f>(SUM(A695:E695)-MAX(A695:E695)-MIN(A695:E695))*(SUM(A695:E695)-MAX(A695:E695)-MIN(A695:E695))</f>
        <v>11449</v>
      </c>
      <c r="H695">
        <f>COUNTIF(F695,"&gt;"&amp;G695)</f>
        <v>0</v>
      </c>
    </row>
    <row r="696">
      <c r="A696">
        <v>98</v>
      </c>
      <c r="B696">
        <v>36</v>
      </c>
      <c r="C696">
        <v>63</v>
      </c>
      <c r="D696">
        <v>20</v>
      </c>
      <c r="E696">
        <v>22</v>
      </c>
      <c r="F696">
        <f>(MAX(A696:E696)+MIN(A696:E696))*(MAX(A696:E696)+MIN(A696:E696))</f>
        <v>13924</v>
      </c>
      <c r="G696">
        <f>(SUM(A696:E696)-MAX(A696:E696)-MIN(A696:E696))*(SUM(A696:E696)-MAX(A696:E696)-MIN(A696:E696))</f>
        <v>14641</v>
      </c>
      <c r="H696">
        <f>COUNTIF(F696,"&gt;"&amp;G696)</f>
        <v>0</v>
      </c>
    </row>
    <row r="697">
      <c r="A697">
        <v>57</v>
      </c>
      <c r="B697">
        <v>31</v>
      </c>
      <c r="C697">
        <v>76</v>
      </c>
      <c r="D697">
        <v>2</v>
      </c>
      <c r="E697">
        <v>6</v>
      </c>
      <c r="F697">
        <f>(MAX(A697:E697)+MIN(A697:E697))*(MAX(A697:E697)+MIN(A697:E697))</f>
        <v>6084</v>
      </c>
      <c r="G697">
        <f>(SUM(A697:E697)-MAX(A697:E697)-MIN(A697:E697))*(SUM(A697:E697)-MAX(A697:E697)-MIN(A697:E697))</f>
        <v>8836</v>
      </c>
      <c r="H697">
        <f>COUNTIF(F697,"&gt;"&amp;G697)</f>
        <v>0</v>
      </c>
    </row>
    <row r="698">
      <c r="A698">
        <v>53</v>
      </c>
      <c r="B698">
        <v>6</v>
      </c>
      <c r="C698">
        <v>23</v>
      </c>
      <c r="D698">
        <v>23</v>
      </c>
      <c r="E698">
        <v>47</v>
      </c>
      <c r="F698">
        <f>(MAX(A698:E698)+MIN(A698:E698))*(MAX(A698:E698)+MIN(A698:E698))</f>
        <v>3481</v>
      </c>
      <c r="G698">
        <f>(SUM(A698:E698)-MAX(A698:E698)-MIN(A698:E698))*(SUM(A698:E698)-MAX(A698:E698)-MIN(A698:E698))</f>
        <v>8649</v>
      </c>
      <c r="H698">
        <f>COUNTIF(F698,"&gt;"&amp;G698)</f>
        <v>0</v>
      </c>
    </row>
    <row r="699">
      <c r="A699">
        <v>61</v>
      </c>
      <c r="B699">
        <v>93</v>
      </c>
      <c r="C699">
        <v>92</v>
      </c>
      <c r="D699">
        <v>6</v>
      </c>
      <c r="E699">
        <v>28</v>
      </c>
      <c r="F699">
        <f>(MAX(A699:E699)+MIN(A699:E699))*(MAX(A699:E699)+MIN(A699:E699))</f>
        <v>9801</v>
      </c>
      <c r="G699">
        <f>(SUM(A699:E699)-MAX(A699:E699)-MIN(A699:E699))*(SUM(A699:E699)-MAX(A699:E699)-MIN(A699:E699))</f>
        <v>32761</v>
      </c>
      <c r="H699">
        <f>COUNTIF(F699,"&gt;"&amp;G699)</f>
        <v>0</v>
      </c>
    </row>
    <row r="700">
      <c r="A700">
        <v>100</v>
      </c>
      <c r="B700">
        <v>33</v>
      </c>
      <c r="C700">
        <v>91</v>
      </c>
      <c r="D700">
        <v>47</v>
      </c>
      <c r="E700">
        <v>25</v>
      </c>
      <c r="F700">
        <f>(MAX(A700:E700)+MIN(A700:E700))*(MAX(A700:E700)+MIN(A700:E700))</f>
        <v>15625</v>
      </c>
      <c r="G700">
        <f>(SUM(A700:E700)-MAX(A700:E700)-MIN(A700:E700))*(SUM(A700:E700)-MAX(A700:E700)-MIN(A700:E700))</f>
        <v>29241</v>
      </c>
      <c r="H700">
        <f>COUNTIF(F700,"&gt;"&amp;G700)</f>
        <v>0</v>
      </c>
    </row>
    <row r="701">
      <c r="A701">
        <v>21</v>
      </c>
      <c r="B701">
        <v>46</v>
      </c>
      <c r="C701">
        <v>34</v>
      </c>
      <c r="D701">
        <v>15</v>
      </c>
      <c r="E701">
        <v>50</v>
      </c>
      <c r="F701">
        <f>(MAX(A701:E701)+MIN(A701:E701))*(MAX(A701:E701)+MIN(A701:E701))</f>
        <v>4225</v>
      </c>
      <c r="G701">
        <f>(SUM(A701:E701)-MAX(A701:E701)-MIN(A701:E701))*(SUM(A701:E701)-MAX(A701:E701)-MIN(A701:E701))</f>
        <v>10201</v>
      </c>
      <c r="H701">
        <f>COUNTIF(F701,"&gt;"&amp;G701)</f>
        <v>0</v>
      </c>
    </row>
    <row r="702">
      <c r="A702">
        <v>96</v>
      </c>
      <c r="B702">
        <v>64</v>
      </c>
      <c r="C702">
        <v>36</v>
      </c>
      <c r="D702">
        <v>50</v>
      </c>
      <c r="E702">
        <v>1</v>
      </c>
      <c r="F702">
        <f>(MAX(A702:E702)+MIN(A702:E702))*(MAX(A702:E702)+MIN(A702:E702))</f>
        <v>9409</v>
      </c>
      <c r="G702">
        <f>(SUM(A702:E702)-MAX(A702:E702)-MIN(A702:E702))*(SUM(A702:E702)-MAX(A702:E702)-MIN(A702:E702))</f>
        <v>22500</v>
      </c>
      <c r="H702">
        <f>COUNTIF(F702,"&gt;"&amp;G702)</f>
        <v>0</v>
      </c>
    </row>
    <row r="703">
      <c r="A703">
        <v>23</v>
      </c>
      <c r="B703">
        <v>4</v>
      </c>
      <c r="C703">
        <v>52</v>
      </c>
      <c r="D703">
        <v>25</v>
      </c>
      <c r="E703">
        <v>26</v>
      </c>
      <c r="F703">
        <f>(MAX(A703:E703)+MIN(A703:E703))*(MAX(A703:E703)+MIN(A703:E703))</f>
        <v>3136</v>
      </c>
      <c r="G703">
        <f>(SUM(A703:E703)-MAX(A703:E703)-MIN(A703:E703))*(SUM(A703:E703)-MAX(A703:E703)-MIN(A703:E703))</f>
        <v>5476</v>
      </c>
      <c r="H703">
        <f>COUNTIF(F703,"&gt;"&amp;G703)</f>
        <v>0</v>
      </c>
    </row>
    <row r="704">
      <c r="A704">
        <v>44</v>
      </c>
      <c r="B704">
        <v>19</v>
      </c>
      <c r="C704">
        <v>39</v>
      </c>
      <c r="D704">
        <v>13</v>
      </c>
      <c r="E704">
        <v>38</v>
      </c>
      <c r="F704">
        <f>(MAX(A704:E704)+MIN(A704:E704))*(MAX(A704:E704)+MIN(A704:E704))</f>
        <v>3249</v>
      </c>
      <c r="G704">
        <f>(SUM(A704:E704)-MAX(A704:E704)-MIN(A704:E704))*(SUM(A704:E704)-MAX(A704:E704)-MIN(A704:E704))</f>
        <v>9216</v>
      </c>
      <c r="H704">
        <f>COUNTIF(F704,"&gt;"&amp;G704)</f>
        <v>0</v>
      </c>
    </row>
    <row r="705">
      <c r="A705">
        <v>82</v>
      </c>
      <c r="B705">
        <v>27</v>
      </c>
      <c r="C705">
        <v>69</v>
      </c>
      <c r="D705">
        <v>17</v>
      </c>
      <c r="E705">
        <v>42</v>
      </c>
      <c r="F705">
        <f>(MAX(A705:E705)+MIN(A705:E705))*(MAX(A705:E705)+MIN(A705:E705))</f>
        <v>9801</v>
      </c>
      <c r="G705">
        <f>(SUM(A705:E705)-MAX(A705:E705)-MIN(A705:E705))*(SUM(A705:E705)-MAX(A705:E705)-MIN(A705:E705))</f>
        <v>19044</v>
      </c>
      <c r="H705">
        <f>COUNTIF(F705,"&gt;"&amp;G705)</f>
        <v>0</v>
      </c>
    </row>
    <row r="706">
      <c r="A706">
        <v>54</v>
      </c>
      <c r="B706">
        <v>16</v>
      </c>
      <c r="C706">
        <v>78</v>
      </c>
      <c r="D706">
        <v>19</v>
      </c>
      <c r="E706">
        <v>19</v>
      </c>
      <c r="F706">
        <f>(MAX(A706:E706)+MIN(A706:E706))*(MAX(A706:E706)+MIN(A706:E706))</f>
        <v>8836</v>
      </c>
      <c r="G706">
        <f>(SUM(A706:E706)-MAX(A706:E706)-MIN(A706:E706))*(SUM(A706:E706)-MAX(A706:E706)-MIN(A706:E706))</f>
        <v>8464</v>
      </c>
      <c r="H706">
        <f>COUNTIF(F706,"&gt;"&amp;G706)</f>
        <v>1</v>
      </c>
    </row>
    <row r="707">
      <c r="A707">
        <v>6</v>
      </c>
      <c r="B707">
        <v>72</v>
      </c>
      <c r="C707">
        <v>62</v>
      </c>
      <c r="D707">
        <v>29</v>
      </c>
      <c r="E707">
        <v>46</v>
      </c>
      <c r="F707">
        <f>(MAX(A707:E707)+MIN(A707:E707))*(MAX(A707:E707)+MIN(A707:E707))</f>
        <v>6084</v>
      </c>
      <c r="G707">
        <f>(SUM(A707:E707)-MAX(A707:E707)-MIN(A707:E707))*(SUM(A707:E707)-MAX(A707:E707)-MIN(A707:E707))</f>
        <v>18769</v>
      </c>
      <c r="H707">
        <f>COUNTIF(F707,"&gt;"&amp;G707)</f>
        <v>0</v>
      </c>
    </row>
    <row r="708">
      <c r="A708">
        <v>100</v>
      </c>
      <c r="B708">
        <v>53</v>
      </c>
      <c r="C708">
        <v>56</v>
      </c>
      <c r="D708">
        <v>39</v>
      </c>
      <c r="E708">
        <v>35</v>
      </c>
      <c r="F708">
        <f>(MAX(A708:E708)+MIN(A708:E708))*(MAX(A708:E708)+MIN(A708:E708))</f>
        <v>18225</v>
      </c>
      <c r="G708">
        <f>(SUM(A708:E708)-MAX(A708:E708)-MIN(A708:E708))*(SUM(A708:E708)-MAX(A708:E708)-MIN(A708:E708))</f>
        <v>21904</v>
      </c>
      <c r="H708">
        <f>COUNTIF(F708,"&gt;"&amp;G708)</f>
        <v>0</v>
      </c>
    </row>
    <row r="709">
      <c r="A709">
        <v>64</v>
      </c>
      <c r="B709">
        <v>2</v>
      </c>
      <c r="C709">
        <v>11</v>
      </c>
      <c r="D709">
        <v>20</v>
      </c>
      <c r="E709">
        <v>32</v>
      </c>
      <c r="F709">
        <f>(MAX(A709:E709)+MIN(A709:E709))*(MAX(A709:E709)+MIN(A709:E709))</f>
        <v>4356</v>
      </c>
      <c r="G709">
        <f>(SUM(A709:E709)-MAX(A709:E709)-MIN(A709:E709))*(SUM(A709:E709)-MAX(A709:E709)-MIN(A709:E709))</f>
        <v>3969</v>
      </c>
      <c r="H709">
        <f>COUNTIF(F709,"&gt;"&amp;G709)</f>
        <v>1</v>
      </c>
    </row>
    <row r="710">
      <c r="A710">
        <v>36</v>
      </c>
      <c r="B710">
        <v>15</v>
      </c>
      <c r="C710">
        <v>82</v>
      </c>
      <c r="D710">
        <v>43</v>
      </c>
      <c r="E710">
        <v>25</v>
      </c>
      <c r="F710">
        <f>(MAX(A710:E710)+MIN(A710:E710))*(MAX(A710:E710)+MIN(A710:E710))</f>
        <v>9409</v>
      </c>
      <c r="G710">
        <f>(SUM(A710:E710)-MAX(A710:E710)-MIN(A710:E710))*(SUM(A710:E710)-MAX(A710:E710)-MIN(A710:E710))</f>
        <v>10816</v>
      </c>
      <c r="H710">
        <f>COUNTIF(F710,"&gt;"&amp;G710)</f>
        <v>0</v>
      </c>
    </row>
    <row r="711">
      <c r="A711">
        <v>46</v>
      </c>
      <c r="B711">
        <v>51</v>
      </c>
      <c r="C711">
        <v>7</v>
      </c>
      <c r="D711">
        <v>45</v>
      </c>
      <c r="E711">
        <v>30</v>
      </c>
      <c r="F711">
        <f>(MAX(A711:E711)+MIN(A711:E711))*(MAX(A711:E711)+MIN(A711:E711))</f>
        <v>3364</v>
      </c>
      <c r="G711">
        <f>(SUM(A711:E711)-MAX(A711:E711)-MIN(A711:E711))*(SUM(A711:E711)-MAX(A711:E711)-MIN(A711:E711))</f>
        <v>14641</v>
      </c>
      <c r="H711">
        <f>COUNTIF(F711,"&gt;"&amp;G711)</f>
        <v>0</v>
      </c>
    </row>
    <row r="712">
      <c r="A712">
        <v>95</v>
      </c>
      <c r="B712">
        <v>32</v>
      </c>
      <c r="C712">
        <v>64</v>
      </c>
      <c r="D712">
        <v>28</v>
      </c>
      <c r="E712">
        <v>17</v>
      </c>
      <c r="F712">
        <f>(MAX(A712:E712)+MIN(A712:E712))*(MAX(A712:E712)+MIN(A712:E712))</f>
        <v>12544</v>
      </c>
      <c r="G712">
        <f>(SUM(A712:E712)-MAX(A712:E712)-MIN(A712:E712))*(SUM(A712:E712)-MAX(A712:E712)-MIN(A712:E712))</f>
        <v>15376</v>
      </c>
      <c r="H712">
        <f>COUNTIF(F712,"&gt;"&amp;G712)</f>
        <v>0</v>
      </c>
    </row>
    <row r="713">
      <c r="A713">
        <v>98</v>
      </c>
      <c r="B713">
        <v>30</v>
      </c>
      <c r="C713">
        <v>57</v>
      </c>
      <c r="D713">
        <v>47</v>
      </c>
      <c r="E713">
        <v>47</v>
      </c>
      <c r="F713">
        <f>(MAX(A713:E713)+MIN(A713:E713))*(MAX(A713:E713)+MIN(A713:E713))</f>
        <v>16384</v>
      </c>
      <c r="G713">
        <f>(SUM(A713:E713)-MAX(A713:E713)-MIN(A713:E713))*(SUM(A713:E713)-MAX(A713:E713)-MIN(A713:E713))</f>
        <v>22801</v>
      </c>
      <c r="H713">
        <f>COUNTIF(F713,"&gt;"&amp;G713)</f>
        <v>0</v>
      </c>
    </row>
    <row r="714">
      <c r="A714">
        <v>75</v>
      </c>
      <c r="B714">
        <v>72</v>
      </c>
      <c r="C714">
        <v>2</v>
      </c>
      <c r="D714">
        <v>44</v>
      </c>
      <c r="E714">
        <v>20</v>
      </c>
      <c r="F714">
        <f>(MAX(A714:E714)+MIN(A714:E714))*(MAX(A714:E714)+MIN(A714:E714))</f>
        <v>5929</v>
      </c>
      <c r="G714">
        <f>(SUM(A714:E714)-MAX(A714:E714)-MIN(A714:E714))*(SUM(A714:E714)-MAX(A714:E714)-MIN(A714:E714))</f>
        <v>18496</v>
      </c>
      <c r="H714">
        <f>COUNTIF(F714,"&gt;"&amp;G714)</f>
        <v>0</v>
      </c>
    </row>
    <row r="715">
      <c r="A715">
        <v>57</v>
      </c>
      <c r="B715">
        <v>93</v>
      </c>
      <c r="C715">
        <v>54</v>
      </c>
      <c r="D715">
        <v>47</v>
      </c>
      <c r="E715">
        <v>43</v>
      </c>
      <c r="F715">
        <f>(MAX(A715:E715)+MIN(A715:E715))*(MAX(A715:E715)+MIN(A715:E715))</f>
        <v>18496</v>
      </c>
      <c r="G715">
        <f>(SUM(A715:E715)-MAX(A715:E715)-MIN(A715:E715))*(SUM(A715:E715)-MAX(A715:E715)-MIN(A715:E715))</f>
        <v>24964</v>
      </c>
      <c r="H715">
        <f>COUNTIF(F715,"&gt;"&amp;G715)</f>
        <v>0</v>
      </c>
    </row>
    <row r="716">
      <c r="A716">
        <v>9</v>
      </c>
      <c r="B716">
        <v>84</v>
      </c>
      <c r="C716">
        <v>88</v>
      </c>
      <c r="D716">
        <v>19</v>
      </c>
      <c r="E716">
        <v>24</v>
      </c>
      <c r="F716">
        <f>(MAX(A716:E716)+MIN(A716:E716))*(MAX(A716:E716)+MIN(A716:E716))</f>
        <v>9409</v>
      </c>
      <c r="G716">
        <f>(SUM(A716:E716)-MAX(A716:E716)-MIN(A716:E716))*(SUM(A716:E716)-MAX(A716:E716)-MIN(A716:E716))</f>
        <v>16129</v>
      </c>
      <c r="H716">
        <f>COUNTIF(F716,"&gt;"&amp;G716)</f>
        <v>0</v>
      </c>
    </row>
    <row r="717">
      <c r="A717">
        <v>6</v>
      </c>
      <c r="B717">
        <v>40</v>
      </c>
      <c r="C717">
        <v>94</v>
      </c>
      <c r="D717">
        <v>22</v>
      </c>
      <c r="E717">
        <v>40</v>
      </c>
      <c r="F717">
        <f>(MAX(A717:E717)+MIN(A717:E717))*(MAX(A717:E717)+MIN(A717:E717))</f>
        <v>10000</v>
      </c>
      <c r="G717">
        <f>(SUM(A717:E717)-MAX(A717:E717)-MIN(A717:E717))*(SUM(A717:E717)-MAX(A717:E717)-MIN(A717:E717))</f>
        <v>10404</v>
      </c>
      <c r="H717">
        <f>COUNTIF(F717,"&gt;"&amp;G717)</f>
        <v>0</v>
      </c>
    </row>
    <row r="718">
      <c r="A718">
        <v>52</v>
      </c>
      <c r="B718">
        <v>27</v>
      </c>
      <c r="C718">
        <v>60</v>
      </c>
      <c r="D718">
        <v>36</v>
      </c>
      <c r="E718">
        <v>38</v>
      </c>
      <c r="F718">
        <f>(MAX(A718:E718)+MIN(A718:E718))*(MAX(A718:E718)+MIN(A718:E718))</f>
        <v>7569</v>
      </c>
      <c r="G718">
        <f>(SUM(A718:E718)-MAX(A718:E718)-MIN(A718:E718))*(SUM(A718:E718)-MAX(A718:E718)-MIN(A718:E718))</f>
        <v>15876</v>
      </c>
      <c r="H718">
        <f>COUNTIF(F718,"&gt;"&amp;G718)</f>
        <v>0</v>
      </c>
    </row>
    <row r="719">
      <c r="A719">
        <v>65</v>
      </c>
      <c r="B719">
        <v>38</v>
      </c>
      <c r="C719">
        <v>90</v>
      </c>
      <c r="D719">
        <v>25</v>
      </c>
      <c r="E719">
        <v>29</v>
      </c>
      <c r="F719">
        <f>(MAX(A719:E719)+MIN(A719:E719))*(MAX(A719:E719)+MIN(A719:E719))</f>
        <v>13225</v>
      </c>
      <c r="G719">
        <f>(SUM(A719:E719)-MAX(A719:E719)-MIN(A719:E719))*(SUM(A719:E719)-MAX(A719:E719)-MIN(A719:E719))</f>
        <v>17424</v>
      </c>
      <c r="H719">
        <f>COUNTIF(F719,"&gt;"&amp;G719)</f>
        <v>0</v>
      </c>
    </row>
    <row r="720">
      <c r="A720">
        <v>12</v>
      </c>
      <c r="B720">
        <v>82</v>
      </c>
      <c r="C720">
        <v>95</v>
      </c>
      <c r="D720">
        <v>37</v>
      </c>
      <c r="E720">
        <v>28</v>
      </c>
      <c r="F720">
        <f>(MAX(A720:E720)+MIN(A720:E720))*(MAX(A720:E720)+MIN(A720:E720))</f>
        <v>11449</v>
      </c>
      <c r="G720">
        <f>(SUM(A720:E720)-MAX(A720:E720)-MIN(A720:E720))*(SUM(A720:E720)-MAX(A720:E720)-MIN(A720:E720))</f>
        <v>21609</v>
      </c>
      <c r="H720">
        <f>COUNTIF(F720,"&gt;"&amp;G720)</f>
        <v>0</v>
      </c>
    </row>
    <row r="721">
      <c r="A721">
        <v>48</v>
      </c>
      <c r="B721">
        <v>94</v>
      </c>
      <c r="C721">
        <v>5</v>
      </c>
      <c r="D721">
        <v>48</v>
      </c>
      <c r="E721">
        <v>49</v>
      </c>
      <c r="F721">
        <f>(MAX(A721:E721)+MIN(A721:E721))*(MAX(A721:E721)+MIN(A721:E721))</f>
        <v>9801</v>
      </c>
      <c r="G721">
        <f>(SUM(A721:E721)-MAX(A721:E721)-MIN(A721:E721))*(SUM(A721:E721)-MAX(A721:E721)-MIN(A721:E721))</f>
        <v>21025</v>
      </c>
      <c r="H721">
        <f>COUNTIF(F721,"&gt;"&amp;G721)</f>
        <v>0</v>
      </c>
    </row>
    <row r="722">
      <c r="A722">
        <v>52</v>
      </c>
      <c r="B722">
        <v>74</v>
      </c>
      <c r="C722">
        <v>91</v>
      </c>
      <c r="D722">
        <v>11</v>
      </c>
      <c r="E722">
        <v>44</v>
      </c>
      <c r="F722">
        <f>(MAX(A722:E722)+MIN(A722:E722))*(MAX(A722:E722)+MIN(A722:E722))</f>
        <v>10404</v>
      </c>
      <c r="G722">
        <f>(SUM(A722:E722)-MAX(A722:E722)-MIN(A722:E722))*(SUM(A722:E722)-MAX(A722:E722)-MIN(A722:E722))</f>
        <v>28900</v>
      </c>
      <c r="H722">
        <f>COUNTIF(F722,"&gt;"&amp;G722)</f>
        <v>0</v>
      </c>
    </row>
    <row r="723">
      <c r="A723">
        <v>67</v>
      </c>
      <c r="B723">
        <v>77</v>
      </c>
      <c r="C723">
        <v>13</v>
      </c>
      <c r="D723">
        <v>47</v>
      </c>
      <c r="E723">
        <v>38</v>
      </c>
      <c r="F723">
        <f>(MAX(A723:E723)+MIN(A723:E723))*(MAX(A723:E723)+MIN(A723:E723))</f>
        <v>8100</v>
      </c>
      <c r="G723">
        <f>(SUM(A723:E723)-MAX(A723:E723)-MIN(A723:E723))*(SUM(A723:E723)-MAX(A723:E723)-MIN(A723:E723))</f>
        <v>23104</v>
      </c>
      <c r="H723">
        <f>COUNTIF(F723,"&gt;"&amp;G723)</f>
        <v>0</v>
      </c>
    </row>
    <row r="724">
      <c r="A724">
        <v>28</v>
      </c>
      <c r="B724">
        <v>96</v>
      </c>
      <c r="C724">
        <v>66</v>
      </c>
      <c r="D724">
        <v>39</v>
      </c>
      <c r="E724">
        <v>4</v>
      </c>
      <c r="F724">
        <f>(MAX(A724:E724)+MIN(A724:E724))*(MAX(A724:E724)+MIN(A724:E724))</f>
        <v>10000</v>
      </c>
      <c r="G724">
        <f>(SUM(A724:E724)-MAX(A724:E724)-MIN(A724:E724))*(SUM(A724:E724)-MAX(A724:E724)-MIN(A724:E724))</f>
        <v>17689</v>
      </c>
      <c r="H724">
        <f>COUNTIF(F724,"&gt;"&amp;G724)</f>
        <v>0</v>
      </c>
    </row>
    <row r="725">
      <c r="A725">
        <v>9</v>
      </c>
      <c r="B725">
        <v>47</v>
      </c>
      <c r="C725">
        <v>57</v>
      </c>
      <c r="D725">
        <v>4</v>
      </c>
      <c r="E725">
        <v>19</v>
      </c>
      <c r="F725">
        <f>(MAX(A725:E725)+MIN(A725:E725))*(MAX(A725:E725)+MIN(A725:E725))</f>
        <v>3721</v>
      </c>
      <c r="G725">
        <f>(SUM(A725:E725)-MAX(A725:E725)-MIN(A725:E725))*(SUM(A725:E725)-MAX(A725:E725)-MIN(A725:E725))</f>
        <v>5625</v>
      </c>
      <c r="H725">
        <f>COUNTIF(F725,"&gt;"&amp;G725)</f>
        <v>0</v>
      </c>
    </row>
    <row r="726">
      <c r="A726">
        <v>78</v>
      </c>
      <c r="B726">
        <v>72</v>
      </c>
      <c r="C726">
        <v>13</v>
      </c>
      <c r="D726">
        <v>3</v>
      </c>
      <c r="E726">
        <v>40</v>
      </c>
      <c r="F726">
        <f>(MAX(A726:E726)+MIN(A726:E726))*(MAX(A726:E726)+MIN(A726:E726))</f>
        <v>6561</v>
      </c>
      <c r="G726">
        <f>(SUM(A726:E726)-MAX(A726:E726)-MIN(A726:E726))*(SUM(A726:E726)-MAX(A726:E726)-MIN(A726:E726))</f>
        <v>15625</v>
      </c>
      <c r="H726">
        <f>COUNTIF(F726,"&gt;"&amp;G726)</f>
        <v>0</v>
      </c>
    </row>
    <row r="727">
      <c r="A727">
        <v>7</v>
      </c>
      <c r="B727">
        <v>28</v>
      </c>
      <c r="C727">
        <v>5</v>
      </c>
      <c r="D727">
        <v>17</v>
      </c>
      <c r="E727">
        <v>37</v>
      </c>
      <c r="F727">
        <f>(MAX(A727:E727)+MIN(A727:E727))*(MAX(A727:E727)+MIN(A727:E727))</f>
        <v>1764</v>
      </c>
      <c r="G727">
        <f>(SUM(A727:E727)-MAX(A727:E727)-MIN(A727:E727))*(SUM(A727:E727)-MAX(A727:E727)-MIN(A727:E727))</f>
        <v>2704</v>
      </c>
      <c r="H727">
        <f>COUNTIF(F727,"&gt;"&amp;G727)</f>
        <v>0</v>
      </c>
    </row>
    <row r="728">
      <c r="A728">
        <v>29</v>
      </c>
      <c r="B728">
        <v>88</v>
      </c>
      <c r="C728">
        <v>30</v>
      </c>
      <c r="D728">
        <v>25</v>
      </c>
      <c r="E728">
        <v>7</v>
      </c>
      <c r="F728">
        <f>(MAX(A728:E728)+MIN(A728:E728))*(MAX(A728:E728)+MIN(A728:E728))</f>
        <v>9025</v>
      </c>
      <c r="G728">
        <f>(SUM(A728:E728)-MAX(A728:E728)-MIN(A728:E728))*(SUM(A728:E728)-MAX(A728:E728)-MIN(A728:E728))</f>
        <v>7056</v>
      </c>
      <c r="H728">
        <f>COUNTIF(F728,"&gt;"&amp;G728)</f>
        <v>1</v>
      </c>
    </row>
    <row r="729">
      <c r="A729">
        <v>43</v>
      </c>
      <c r="B729">
        <v>81</v>
      </c>
      <c r="C729">
        <v>4</v>
      </c>
      <c r="D729">
        <v>21</v>
      </c>
      <c r="E729">
        <v>34</v>
      </c>
      <c r="F729">
        <f>(MAX(A729:E729)+MIN(A729:E729))*(MAX(A729:E729)+MIN(A729:E729))</f>
        <v>7225</v>
      </c>
      <c r="G729">
        <f>(SUM(A729:E729)-MAX(A729:E729)-MIN(A729:E729))*(SUM(A729:E729)-MAX(A729:E729)-MIN(A729:E729))</f>
        <v>9604</v>
      </c>
      <c r="H729">
        <f>COUNTIF(F729,"&gt;"&amp;G729)</f>
        <v>0</v>
      </c>
    </row>
    <row r="730">
      <c r="A730">
        <v>38</v>
      </c>
      <c r="B730">
        <v>59</v>
      </c>
      <c r="C730">
        <v>16</v>
      </c>
      <c r="D730">
        <v>12</v>
      </c>
      <c r="E730">
        <v>1</v>
      </c>
      <c r="F730">
        <f>(MAX(A730:E730)+MIN(A730:E730))*(MAX(A730:E730)+MIN(A730:E730))</f>
        <v>3600</v>
      </c>
      <c r="G730">
        <f>(SUM(A730:E730)-MAX(A730:E730)-MIN(A730:E730))*(SUM(A730:E730)-MAX(A730:E730)-MIN(A730:E730))</f>
        <v>4356</v>
      </c>
      <c r="H730">
        <f>COUNTIF(F730,"&gt;"&amp;G730)</f>
        <v>0</v>
      </c>
    </row>
    <row r="731">
      <c r="A731">
        <v>86</v>
      </c>
      <c r="B731">
        <v>95</v>
      </c>
      <c r="C731">
        <v>50</v>
      </c>
      <c r="D731">
        <v>26</v>
      </c>
      <c r="E731">
        <v>6</v>
      </c>
      <c r="F731">
        <f>(MAX(A731:E731)+MIN(A731:E731))*(MAX(A731:E731)+MIN(A731:E731))</f>
        <v>10201</v>
      </c>
      <c r="G731">
        <f>(SUM(A731:E731)-MAX(A731:E731)-MIN(A731:E731))*(SUM(A731:E731)-MAX(A731:E731)-MIN(A731:E731))</f>
        <v>26244</v>
      </c>
      <c r="H731">
        <f>COUNTIF(F731,"&gt;"&amp;G731)</f>
        <v>0</v>
      </c>
    </row>
    <row r="732">
      <c r="A732">
        <v>24</v>
      </c>
      <c r="B732">
        <v>84</v>
      </c>
      <c r="C732">
        <v>28</v>
      </c>
      <c r="D732">
        <v>35</v>
      </c>
      <c r="E732">
        <v>19</v>
      </c>
      <c r="F732">
        <f>(MAX(A732:E732)+MIN(A732:E732))*(MAX(A732:E732)+MIN(A732:E732))</f>
        <v>10609</v>
      </c>
      <c r="G732">
        <f>(SUM(A732:E732)-MAX(A732:E732)-MIN(A732:E732))*(SUM(A732:E732)-MAX(A732:E732)-MIN(A732:E732))</f>
        <v>7569</v>
      </c>
      <c r="H732">
        <f>COUNTIF(F732,"&gt;"&amp;G732)</f>
        <v>1</v>
      </c>
    </row>
    <row r="733">
      <c r="A733">
        <v>52</v>
      </c>
      <c r="B733">
        <v>99</v>
      </c>
      <c r="C733">
        <v>25</v>
      </c>
      <c r="D733">
        <v>4</v>
      </c>
      <c r="E733">
        <v>23</v>
      </c>
      <c r="F733">
        <f>(MAX(A733:E733)+MIN(A733:E733))*(MAX(A733:E733)+MIN(A733:E733))</f>
        <v>10609</v>
      </c>
      <c r="G733">
        <f>(SUM(A733:E733)-MAX(A733:E733)-MIN(A733:E733))*(SUM(A733:E733)-MAX(A733:E733)-MIN(A733:E733))</f>
        <v>10000</v>
      </c>
      <c r="H733">
        <f>COUNTIF(F733,"&gt;"&amp;G733)</f>
        <v>1</v>
      </c>
    </row>
    <row r="734">
      <c r="A734">
        <v>83</v>
      </c>
      <c r="B734">
        <v>75</v>
      </c>
      <c r="C734">
        <v>39</v>
      </c>
      <c r="D734">
        <v>2</v>
      </c>
      <c r="E734">
        <v>46</v>
      </c>
      <c r="F734">
        <f>(MAX(A734:E734)+MIN(A734:E734))*(MAX(A734:E734)+MIN(A734:E734))</f>
        <v>7225</v>
      </c>
      <c r="G734">
        <f>(SUM(A734:E734)-MAX(A734:E734)-MIN(A734:E734))*(SUM(A734:E734)-MAX(A734:E734)-MIN(A734:E734))</f>
        <v>25600</v>
      </c>
      <c r="H734">
        <f>COUNTIF(F734,"&gt;"&amp;G734)</f>
        <v>0</v>
      </c>
    </row>
    <row r="735">
      <c r="A735">
        <v>51</v>
      </c>
      <c r="B735">
        <v>24</v>
      </c>
      <c r="C735">
        <v>88</v>
      </c>
      <c r="D735">
        <v>20</v>
      </c>
      <c r="E735">
        <v>27</v>
      </c>
      <c r="F735">
        <f>(MAX(A735:E735)+MIN(A735:E735))*(MAX(A735:E735)+MIN(A735:E735))</f>
        <v>11664</v>
      </c>
      <c r="G735">
        <f>(SUM(A735:E735)-MAX(A735:E735)-MIN(A735:E735))*(SUM(A735:E735)-MAX(A735:E735)-MIN(A735:E735))</f>
        <v>10404</v>
      </c>
      <c r="H735">
        <f>COUNTIF(F735,"&gt;"&amp;G735)</f>
        <v>1</v>
      </c>
    </row>
    <row r="736">
      <c r="A736">
        <v>79</v>
      </c>
      <c r="B736">
        <v>66</v>
      </c>
      <c r="C736">
        <v>87</v>
      </c>
      <c r="D736">
        <v>6</v>
      </c>
      <c r="E736">
        <v>30</v>
      </c>
      <c r="F736">
        <f>(MAX(A736:E736)+MIN(A736:E736))*(MAX(A736:E736)+MIN(A736:E736))</f>
        <v>8649</v>
      </c>
      <c r="G736">
        <f>(SUM(A736:E736)-MAX(A736:E736)-MIN(A736:E736))*(SUM(A736:E736)-MAX(A736:E736)-MIN(A736:E736))</f>
        <v>30625</v>
      </c>
      <c r="H736">
        <f>COUNTIF(F736,"&gt;"&amp;G736)</f>
        <v>0</v>
      </c>
    </row>
    <row r="737">
      <c r="A737">
        <v>16</v>
      </c>
      <c r="B737">
        <v>33</v>
      </c>
      <c r="C737">
        <v>6</v>
      </c>
      <c r="D737">
        <v>32</v>
      </c>
      <c r="E737">
        <v>3</v>
      </c>
      <c r="F737">
        <f>(MAX(A737:E737)+MIN(A737:E737))*(MAX(A737:E737)+MIN(A737:E737))</f>
        <v>1296</v>
      </c>
      <c r="G737">
        <f>(SUM(A737:E737)-MAX(A737:E737)-MIN(A737:E737))*(SUM(A737:E737)-MAX(A737:E737)-MIN(A737:E737))</f>
        <v>2916</v>
      </c>
      <c r="H737">
        <f>COUNTIF(F737,"&gt;"&amp;G737)</f>
        <v>0</v>
      </c>
    </row>
    <row r="738">
      <c r="A738">
        <v>31</v>
      </c>
      <c r="B738">
        <v>100</v>
      </c>
      <c r="C738">
        <v>95</v>
      </c>
      <c r="D738">
        <v>7</v>
      </c>
      <c r="E738">
        <v>20</v>
      </c>
      <c r="F738">
        <f>(MAX(A738:E738)+MIN(A738:E738))*(MAX(A738:E738)+MIN(A738:E738))</f>
        <v>11449</v>
      </c>
      <c r="G738">
        <f>(SUM(A738:E738)-MAX(A738:E738)-MIN(A738:E738))*(SUM(A738:E738)-MAX(A738:E738)-MIN(A738:E738))</f>
        <v>21316</v>
      </c>
      <c r="H738">
        <f>COUNTIF(F738,"&gt;"&amp;G738)</f>
        <v>0</v>
      </c>
    </row>
    <row r="739">
      <c r="A739">
        <v>82</v>
      </c>
      <c r="B739">
        <v>54</v>
      </c>
      <c r="C739">
        <v>48</v>
      </c>
      <c r="D739">
        <v>41</v>
      </c>
      <c r="E739">
        <v>36</v>
      </c>
      <c r="F739">
        <f>(MAX(A739:E739)+MIN(A739:E739))*(MAX(A739:E739)+MIN(A739:E739))</f>
        <v>13924</v>
      </c>
      <c r="G739">
        <f>(SUM(A739:E739)-MAX(A739:E739)-MIN(A739:E739))*(SUM(A739:E739)-MAX(A739:E739)-MIN(A739:E739))</f>
        <v>20449</v>
      </c>
      <c r="H739">
        <f>COUNTIF(F739,"&gt;"&amp;G739)</f>
        <v>0</v>
      </c>
    </row>
    <row r="740">
      <c r="A740">
        <v>41</v>
      </c>
      <c r="B740">
        <v>89</v>
      </c>
      <c r="C740">
        <v>92</v>
      </c>
      <c r="D740">
        <v>43</v>
      </c>
      <c r="E740">
        <v>41</v>
      </c>
      <c r="F740">
        <f>(MAX(A740:E740)+MIN(A740:E740))*(MAX(A740:E740)+MIN(A740:E740))</f>
        <v>17689</v>
      </c>
      <c r="G740">
        <f>(SUM(A740:E740)-MAX(A740:E740)-MIN(A740:E740))*(SUM(A740:E740)-MAX(A740:E740)-MIN(A740:E740))</f>
        <v>29929</v>
      </c>
      <c r="H740">
        <f>COUNTIF(F740,"&gt;"&amp;G740)</f>
        <v>0</v>
      </c>
    </row>
    <row r="741">
      <c r="A741">
        <v>97</v>
      </c>
      <c r="B741">
        <v>3</v>
      </c>
      <c r="C741">
        <v>82</v>
      </c>
      <c r="D741">
        <v>12</v>
      </c>
      <c r="E741">
        <v>4</v>
      </c>
      <c r="F741">
        <f>(MAX(A741:E741)+MIN(A741:E741))*(MAX(A741:E741)+MIN(A741:E741))</f>
        <v>10000</v>
      </c>
      <c r="G741">
        <f>(SUM(A741:E741)-MAX(A741:E741)-MIN(A741:E741))*(SUM(A741:E741)-MAX(A741:E741)-MIN(A741:E741))</f>
        <v>9604</v>
      </c>
      <c r="H741">
        <f>COUNTIF(F741,"&gt;"&amp;G741)</f>
        <v>1</v>
      </c>
    </row>
    <row r="742">
      <c r="A742">
        <v>42</v>
      </c>
      <c r="B742">
        <v>3</v>
      </c>
      <c r="C742">
        <v>14</v>
      </c>
      <c r="D742">
        <v>24</v>
      </c>
      <c r="E742">
        <v>38</v>
      </c>
      <c r="F742">
        <f>(MAX(A742:E742)+MIN(A742:E742))*(MAX(A742:E742)+MIN(A742:E742))</f>
        <v>2025</v>
      </c>
      <c r="G742">
        <f>(SUM(A742:E742)-MAX(A742:E742)-MIN(A742:E742))*(SUM(A742:E742)-MAX(A742:E742)-MIN(A742:E742))</f>
        <v>5776</v>
      </c>
      <c r="H742">
        <f>COUNTIF(F742,"&gt;"&amp;G742)</f>
        <v>0</v>
      </c>
    </row>
    <row r="743">
      <c r="A743">
        <v>4</v>
      </c>
      <c r="B743">
        <v>91</v>
      </c>
      <c r="C743">
        <v>67</v>
      </c>
      <c r="D743">
        <v>46</v>
      </c>
      <c r="E743">
        <v>45</v>
      </c>
      <c r="F743">
        <f>(MAX(A743:E743)+MIN(A743:E743))*(MAX(A743:E743)+MIN(A743:E743))</f>
        <v>9025</v>
      </c>
      <c r="G743">
        <f>(SUM(A743:E743)-MAX(A743:E743)-MIN(A743:E743))*(SUM(A743:E743)-MAX(A743:E743)-MIN(A743:E743))</f>
        <v>24964</v>
      </c>
      <c r="H743">
        <f>COUNTIF(F743,"&gt;"&amp;G743)</f>
        <v>0</v>
      </c>
    </row>
    <row r="744">
      <c r="A744">
        <v>44</v>
      </c>
      <c r="B744">
        <v>41</v>
      </c>
      <c r="C744">
        <v>67</v>
      </c>
      <c r="D744">
        <v>19</v>
      </c>
      <c r="E744">
        <v>5</v>
      </c>
      <c r="F744">
        <f>(MAX(A744:E744)+MIN(A744:E744))*(MAX(A744:E744)+MIN(A744:E744))</f>
        <v>5184</v>
      </c>
      <c r="G744">
        <f>(SUM(A744:E744)-MAX(A744:E744)-MIN(A744:E744))*(SUM(A744:E744)-MAX(A744:E744)-MIN(A744:E744))</f>
        <v>10816</v>
      </c>
      <c r="H744">
        <f>COUNTIF(F744,"&gt;"&amp;G744)</f>
        <v>0</v>
      </c>
    </row>
    <row r="745">
      <c r="A745">
        <v>86</v>
      </c>
      <c r="B745">
        <v>10</v>
      </c>
      <c r="C745">
        <v>77</v>
      </c>
      <c r="D745">
        <v>45</v>
      </c>
      <c r="E745">
        <v>18</v>
      </c>
      <c r="F745">
        <f>(MAX(A745:E745)+MIN(A745:E745))*(MAX(A745:E745)+MIN(A745:E745))</f>
        <v>9216</v>
      </c>
      <c r="G745">
        <f>(SUM(A745:E745)-MAX(A745:E745)-MIN(A745:E745))*(SUM(A745:E745)-MAX(A745:E745)-MIN(A745:E745))</f>
        <v>19600</v>
      </c>
      <c r="H745">
        <f>COUNTIF(F745,"&gt;"&amp;G745)</f>
        <v>0</v>
      </c>
    </row>
    <row r="746">
      <c r="A746">
        <v>42</v>
      </c>
      <c r="B746">
        <v>94</v>
      </c>
      <c r="C746">
        <v>56</v>
      </c>
      <c r="D746">
        <v>40</v>
      </c>
      <c r="E746">
        <v>5</v>
      </c>
      <c r="F746">
        <f>(MAX(A746:E746)+MIN(A746:E746))*(MAX(A746:E746)+MIN(A746:E746))</f>
        <v>9801</v>
      </c>
      <c r="G746">
        <f>(SUM(A746:E746)-MAX(A746:E746)-MIN(A746:E746))*(SUM(A746:E746)-MAX(A746:E746)-MIN(A746:E746))</f>
        <v>19044</v>
      </c>
      <c r="H746">
        <f>COUNTIF(F746,"&gt;"&amp;G746)</f>
        <v>0</v>
      </c>
    </row>
    <row r="747">
      <c r="A747">
        <v>19</v>
      </c>
      <c r="B747">
        <v>47</v>
      </c>
      <c r="C747">
        <v>6</v>
      </c>
      <c r="D747">
        <v>24</v>
      </c>
      <c r="E747">
        <v>26</v>
      </c>
      <c r="F747">
        <f>(MAX(A747:E747)+MIN(A747:E747))*(MAX(A747:E747)+MIN(A747:E747))</f>
        <v>2809</v>
      </c>
      <c r="G747">
        <f>(SUM(A747:E747)-MAX(A747:E747)-MIN(A747:E747))*(SUM(A747:E747)-MAX(A747:E747)-MIN(A747:E747))</f>
        <v>4761</v>
      </c>
      <c r="H747">
        <f>COUNTIF(F747,"&gt;"&amp;G747)</f>
        <v>0</v>
      </c>
    </row>
    <row r="748">
      <c r="A748">
        <v>2</v>
      </c>
      <c r="B748">
        <v>28</v>
      </c>
      <c r="C748">
        <v>96</v>
      </c>
      <c r="D748">
        <v>16</v>
      </c>
      <c r="E748">
        <v>50</v>
      </c>
      <c r="F748">
        <f>(MAX(A748:E748)+MIN(A748:E748))*(MAX(A748:E748)+MIN(A748:E748))</f>
        <v>9604</v>
      </c>
      <c r="G748">
        <f>(SUM(A748:E748)-MAX(A748:E748)-MIN(A748:E748))*(SUM(A748:E748)-MAX(A748:E748)-MIN(A748:E748))</f>
        <v>8836</v>
      </c>
      <c r="H748">
        <f>COUNTIF(F748,"&gt;"&amp;G748)</f>
        <v>1</v>
      </c>
    </row>
    <row r="749">
      <c r="A749">
        <v>97</v>
      </c>
      <c r="B749">
        <v>86</v>
      </c>
      <c r="C749">
        <v>82</v>
      </c>
      <c r="D749">
        <v>25</v>
      </c>
      <c r="E749">
        <v>27</v>
      </c>
      <c r="F749">
        <f>(MAX(A749:E749)+MIN(A749:E749))*(MAX(A749:E749)+MIN(A749:E749))</f>
        <v>14884</v>
      </c>
      <c r="G749">
        <f>(SUM(A749:E749)-MAX(A749:E749)-MIN(A749:E749))*(SUM(A749:E749)-MAX(A749:E749)-MIN(A749:E749))</f>
        <v>38025</v>
      </c>
      <c r="H749">
        <f>COUNTIF(F749,"&gt;"&amp;G749)</f>
        <v>0</v>
      </c>
    </row>
    <row r="750">
      <c r="A750">
        <v>56</v>
      </c>
      <c r="B750">
        <v>41</v>
      </c>
      <c r="C750">
        <v>87</v>
      </c>
      <c r="D750">
        <v>32</v>
      </c>
      <c r="E750">
        <v>3</v>
      </c>
      <c r="F750">
        <f>(MAX(A750:E750)+MIN(A750:E750))*(MAX(A750:E750)+MIN(A750:E750))</f>
        <v>8100</v>
      </c>
      <c r="G750">
        <f>(SUM(A750:E750)-MAX(A750:E750)-MIN(A750:E750))*(SUM(A750:E750)-MAX(A750:E750)-MIN(A750:E750))</f>
        <v>16641</v>
      </c>
      <c r="H750">
        <f>COUNTIF(F750,"&gt;"&amp;G750)</f>
        <v>0</v>
      </c>
    </row>
    <row r="751">
      <c r="A751">
        <v>23</v>
      </c>
      <c r="B751">
        <v>42</v>
      </c>
      <c r="C751">
        <v>16</v>
      </c>
      <c r="D751">
        <v>30</v>
      </c>
      <c r="E751">
        <v>14</v>
      </c>
      <c r="F751">
        <f>(MAX(A751:E751)+MIN(A751:E751))*(MAX(A751:E751)+MIN(A751:E751))</f>
        <v>3136</v>
      </c>
      <c r="G751">
        <f>(SUM(A751:E751)-MAX(A751:E751)-MIN(A751:E751))*(SUM(A751:E751)-MAX(A751:E751)-MIN(A751:E751))</f>
        <v>4761</v>
      </c>
      <c r="H751">
        <f>COUNTIF(F751,"&gt;"&amp;G751)</f>
        <v>0</v>
      </c>
    </row>
    <row r="752">
      <c r="A752">
        <v>2</v>
      </c>
      <c r="B752">
        <v>74</v>
      </c>
      <c r="C752">
        <v>65</v>
      </c>
      <c r="D752">
        <v>16</v>
      </c>
      <c r="E752">
        <v>28</v>
      </c>
      <c r="F752">
        <f>(MAX(A752:E752)+MIN(A752:E752))*(MAX(A752:E752)+MIN(A752:E752))</f>
        <v>5776</v>
      </c>
      <c r="G752">
        <f>(SUM(A752:E752)-MAX(A752:E752)-MIN(A752:E752))*(SUM(A752:E752)-MAX(A752:E752)-MIN(A752:E752))</f>
        <v>11881</v>
      </c>
      <c r="H752">
        <f>COUNTIF(F752,"&gt;"&amp;G752)</f>
        <v>0</v>
      </c>
    </row>
    <row r="753">
      <c r="A753">
        <v>6</v>
      </c>
      <c r="B753">
        <v>30</v>
      </c>
      <c r="C753">
        <v>87</v>
      </c>
      <c r="D753">
        <v>37</v>
      </c>
      <c r="E753">
        <v>8</v>
      </c>
      <c r="F753">
        <f>(MAX(A753:E753)+MIN(A753:E753))*(MAX(A753:E753)+MIN(A753:E753))</f>
        <v>8649</v>
      </c>
      <c r="G753">
        <f>(SUM(A753:E753)-MAX(A753:E753)-MIN(A753:E753))*(SUM(A753:E753)-MAX(A753:E753)-MIN(A753:E753))</f>
        <v>5625</v>
      </c>
      <c r="H753">
        <f>COUNTIF(F753,"&gt;"&amp;G753)</f>
        <v>1</v>
      </c>
    </row>
    <row r="754">
      <c r="A754">
        <v>74</v>
      </c>
      <c r="B754">
        <v>97</v>
      </c>
      <c r="C754">
        <v>31</v>
      </c>
      <c r="D754">
        <v>5</v>
      </c>
      <c r="E754">
        <v>12</v>
      </c>
      <c r="F754">
        <f>(MAX(A754:E754)+MIN(A754:E754))*(MAX(A754:E754)+MIN(A754:E754))</f>
        <v>10404</v>
      </c>
      <c r="G754">
        <f>(SUM(A754:E754)-MAX(A754:E754)-MIN(A754:E754))*(SUM(A754:E754)-MAX(A754:E754)-MIN(A754:E754))</f>
        <v>13689</v>
      </c>
      <c r="H754">
        <f>COUNTIF(F754,"&gt;"&amp;G754)</f>
        <v>0</v>
      </c>
    </row>
    <row r="755">
      <c r="A755">
        <v>40</v>
      </c>
      <c r="B755">
        <v>82</v>
      </c>
      <c r="C755">
        <v>93</v>
      </c>
      <c r="D755">
        <v>25</v>
      </c>
      <c r="E755">
        <v>29</v>
      </c>
      <c r="F755">
        <f>(MAX(A755:E755)+MIN(A755:E755))*(MAX(A755:E755)+MIN(A755:E755))</f>
        <v>13924</v>
      </c>
      <c r="G755">
        <f>(SUM(A755:E755)-MAX(A755:E755)-MIN(A755:E755))*(SUM(A755:E755)-MAX(A755:E755)-MIN(A755:E755))</f>
        <v>22801</v>
      </c>
      <c r="H755">
        <f>COUNTIF(F755,"&gt;"&amp;G755)</f>
        <v>0</v>
      </c>
    </row>
    <row r="756">
      <c r="A756">
        <v>87</v>
      </c>
      <c r="B756">
        <v>12</v>
      </c>
      <c r="C756">
        <v>77</v>
      </c>
      <c r="D756">
        <v>28</v>
      </c>
      <c r="E756">
        <v>4</v>
      </c>
      <c r="F756">
        <f>(MAX(A756:E756)+MIN(A756:E756))*(MAX(A756:E756)+MIN(A756:E756))</f>
        <v>8281</v>
      </c>
      <c r="G756">
        <f>(SUM(A756:E756)-MAX(A756:E756)-MIN(A756:E756))*(SUM(A756:E756)-MAX(A756:E756)-MIN(A756:E756))</f>
        <v>13689</v>
      </c>
      <c r="H756">
        <f>COUNTIF(F756,"&gt;"&amp;G756)</f>
        <v>0</v>
      </c>
    </row>
    <row r="757">
      <c r="A757">
        <v>51</v>
      </c>
      <c r="B757">
        <v>55</v>
      </c>
      <c r="C757">
        <v>83</v>
      </c>
      <c r="D757">
        <v>15</v>
      </c>
      <c r="E757">
        <v>42</v>
      </c>
      <c r="F757">
        <f>(MAX(A757:E757)+MIN(A757:E757))*(MAX(A757:E757)+MIN(A757:E757))</f>
        <v>9604</v>
      </c>
      <c r="G757">
        <f>(SUM(A757:E757)-MAX(A757:E757)-MIN(A757:E757))*(SUM(A757:E757)-MAX(A757:E757)-MIN(A757:E757))</f>
        <v>21904</v>
      </c>
      <c r="H757">
        <f>COUNTIF(F757,"&gt;"&amp;G757)</f>
        <v>0</v>
      </c>
    </row>
    <row r="758">
      <c r="A758">
        <v>47</v>
      </c>
      <c r="B758">
        <v>65</v>
      </c>
      <c r="C758">
        <v>49</v>
      </c>
      <c r="D758">
        <v>2</v>
      </c>
      <c r="E758">
        <v>34</v>
      </c>
      <c r="F758">
        <f>(MAX(A758:E758)+MIN(A758:E758))*(MAX(A758:E758)+MIN(A758:E758))</f>
        <v>4489</v>
      </c>
      <c r="G758">
        <f>(SUM(A758:E758)-MAX(A758:E758)-MIN(A758:E758))*(SUM(A758:E758)-MAX(A758:E758)-MIN(A758:E758))</f>
        <v>16900</v>
      </c>
      <c r="H758">
        <f>COUNTIF(F758,"&gt;"&amp;G758)</f>
        <v>0</v>
      </c>
    </row>
    <row r="759">
      <c r="A759">
        <v>93</v>
      </c>
      <c r="B759">
        <v>62</v>
      </c>
      <c r="C759">
        <v>1</v>
      </c>
      <c r="D759">
        <v>20</v>
      </c>
      <c r="E759">
        <v>10</v>
      </c>
      <c r="F759">
        <f>(MAX(A759:E759)+MIN(A759:E759))*(MAX(A759:E759)+MIN(A759:E759))</f>
        <v>8836</v>
      </c>
      <c r="G759">
        <f>(SUM(A759:E759)-MAX(A759:E759)-MIN(A759:E759))*(SUM(A759:E759)-MAX(A759:E759)-MIN(A759:E759))</f>
        <v>8464</v>
      </c>
      <c r="H759">
        <f>COUNTIF(F759,"&gt;"&amp;G759)</f>
        <v>1</v>
      </c>
    </row>
    <row r="760">
      <c r="A760">
        <v>34</v>
      </c>
      <c r="B760">
        <v>36</v>
      </c>
      <c r="C760">
        <v>69</v>
      </c>
      <c r="D760">
        <v>8</v>
      </c>
      <c r="E760">
        <v>16</v>
      </c>
      <c r="F760">
        <f>(MAX(A760:E760)+MIN(A760:E760))*(MAX(A760:E760)+MIN(A760:E760))</f>
        <v>5929</v>
      </c>
      <c r="G760">
        <f>(SUM(A760:E760)-MAX(A760:E760)-MIN(A760:E760))*(SUM(A760:E760)-MAX(A760:E760)-MIN(A760:E760))</f>
        <v>7396</v>
      </c>
      <c r="H760">
        <f>COUNTIF(F760,"&gt;"&amp;G760)</f>
        <v>0</v>
      </c>
    </row>
    <row r="761">
      <c r="A761">
        <v>58</v>
      </c>
      <c r="B761">
        <v>44</v>
      </c>
      <c r="C761">
        <v>72</v>
      </c>
      <c r="D761">
        <v>45</v>
      </c>
      <c r="E761">
        <v>11</v>
      </c>
      <c r="F761">
        <f>(MAX(A761:E761)+MIN(A761:E761))*(MAX(A761:E761)+MIN(A761:E761))</f>
        <v>6889</v>
      </c>
      <c r="G761">
        <f>(SUM(A761:E761)-MAX(A761:E761)-MIN(A761:E761))*(SUM(A761:E761)-MAX(A761:E761)-MIN(A761:E761))</f>
        <v>21609</v>
      </c>
      <c r="H761">
        <f>COUNTIF(F761,"&gt;"&amp;G761)</f>
        <v>0</v>
      </c>
    </row>
    <row r="762">
      <c r="A762">
        <v>97</v>
      </c>
      <c r="B762">
        <v>77</v>
      </c>
      <c r="C762">
        <v>88</v>
      </c>
      <c r="D762">
        <v>18</v>
      </c>
      <c r="E762">
        <v>33</v>
      </c>
      <c r="F762">
        <f>(MAX(A762:E762)+MIN(A762:E762))*(MAX(A762:E762)+MIN(A762:E762))</f>
        <v>13225</v>
      </c>
      <c r="G762">
        <f>(SUM(A762:E762)-MAX(A762:E762)-MIN(A762:E762))*(SUM(A762:E762)-MAX(A762:E762)-MIN(A762:E762))</f>
        <v>39204</v>
      </c>
      <c r="H762">
        <f>COUNTIF(F762,"&gt;"&amp;G762)</f>
        <v>0</v>
      </c>
    </row>
    <row r="763">
      <c r="A763">
        <v>23</v>
      </c>
      <c r="B763">
        <v>15</v>
      </c>
      <c r="C763">
        <v>4</v>
      </c>
      <c r="D763">
        <v>3</v>
      </c>
      <c r="E763">
        <v>12</v>
      </c>
      <c r="F763">
        <f>(MAX(A763:E763)+MIN(A763:E763))*(MAX(A763:E763)+MIN(A763:E763))</f>
        <v>676</v>
      </c>
      <c r="G763">
        <f>(SUM(A763:E763)-MAX(A763:E763)-MIN(A763:E763))*(SUM(A763:E763)-MAX(A763:E763)-MIN(A763:E763))</f>
        <v>961</v>
      </c>
      <c r="H763">
        <f>COUNTIF(F763,"&gt;"&amp;G763)</f>
        <v>0</v>
      </c>
    </row>
    <row r="764">
      <c r="A764">
        <v>11</v>
      </c>
      <c r="B764">
        <v>43</v>
      </c>
      <c r="C764">
        <v>85</v>
      </c>
      <c r="D764">
        <v>25</v>
      </c>
      <c r="E764">
        <v>32</v>
      </c>
      <c r="F764">
        <f>(MAX(A764:E764)+MIN(A764:E764))*(MAX(A764:E764)+MIN(A764:E764))</f>
        <v>9216</v>
      </c>
      <c r="G764">
        <f>(SUM(A764:E764)-MAX(A764:E764)-MIN(A764:E764))*(SUM(A764:E764)-MAX(A764:E764)-MIN(A764:E764))</f>
        <v>10000</v>
      </c>
      <c r="H764">
        <f>COUNTIF(F764,"&gt;"&amp;G764)</f>
        <v>0</v>
      </c>
    </row>
    <row r="765">
      <c r="A765">
        <v>73</v>
      </c>
      <c r="B765">
        <v>51</v>
      </c>
      <c r="C765">
        <v>18</v>
      </c>
      <c r="D765">
        <v>23</v>
      </c>
      <c r="E765">
        <v>8</v>
      </c>
      <c r="F765">
        <f>(MAX(A765:E765)+MIN(A765:E765))*(MAX(A765:E765)+MIN(A765:E765))</f>
        <v>6561</v>
      </c>
      <c r="G765">
        <f>(SUM(A765:E765)-MAX(A765:E765)-MIN(A765:E765))*(SUM(A765:E765)-MAX(A765:E765)-MIN(A765:E765))</f>
        <v>8464</v>
      </c>
      <c r="H765">
        <f>COUNTIF(F765,"&gt;"&amp;G765)</f>
        <v>0</v>
      </c>
    </row>
    <row r="766">
      <c r="A766">
        <v>2</v>
      </c>
      <c r="B766">
        <v>53</v>
      </c>
      <c r="C766">
        <v>84</v>
      </c>
      <c r="D766">
        <v>9</v>
      </c>
      <c r="E766">
        <v>11</v>
      </c>
      <c r="F766">
        <f>(MAX(A766:E766)+MIN(A766:E766))*(MAX(A766:E766)+MIN(A766:E766))</f>
        <v>7396</v>
      </c>
      <c r="G766">
        <f>(SUM(A766:E766)-MAX(A766:E766)-MIN(A766:E766))*(SUM(A766:E766)-MAX(A766:E766)-MIN(A766:E766))</f>
        <v>5329</v>
      </c>
      <c r="H766">
        <f>COUNTIF(F766,"&gt;"&amp;G766)</f>
        <v>1</v>
      </c>
    </row>
    <row r="767">
      <c r="A767">
        <v>79</v>
      </c>
      <c r="B767">
        <v>61</v>
      </c>
      <c r="C767">
        <v>8</v>
      </c>
      <c r="D767">
        <v>46</v>
      </c>
      <c r="E767">
        <v>29</v>
      </c>
      <c r="F767">
        <f>(MAX(A767:E767)+MIN(A767:E767))*(MAX(A767:E767)+MIN(A767:E767))</f>
        <v>7569</v>
      </c>
      <c r="G767">
        <f>(SUM(A767:E767)-MAX(A767:E767)-MIN(A767:E767))*(SUM(A767:E767)-MAX(A767:E767)-MIN(A767:E767))</f>
        <v>18496</v>
      </c>
      <c r="H767">
        <f>COUNTIF(F767,"&gt;"&amp;G767)</f>
        <v>0</v>
      </c>
    </row>
    <row r="768">
      <c r="A768">
        <v>70</v>
      </c>
      <c r="B768">
        <v>63</v>
      </c>
      <c r="C768">
        <v>85</v>
      </c>
      <c r="D768">
        <v>17</v>
      </c>
      <c r="E768">
        <v>44</v>
      </c>
      <c r="F768">
        <f>(MAX(A768:E768)+MIN(A768:E768))*(MAX(A768:E768)+MIN(A768:E768))</f>
        <v>10404</v>
      </c>
      <c r="G768">
        <f>(SUM(A768:E768)-MAX(A768:E768)-MIN(A768:E768))*(SUM(A768:E768)-MAX(A768:E768)-MIN(A768:E768))</f>
        <v>31329</v>
      </c>
      <c r="H768">
        <f>COUNTIF(F768,"&gt;"&amp;G768)</f>
        <v>0</v>
      </c>
    </row>
    <row r="769">
      <c r="A769">
        <v>66</v>
      </c>
      <c r="B769">
        <v>77</v>
      </c>
      <c r="C769">
        <v>57</v>
      </c>
      <c r="D769">
        <v>17</v>
      </c>
      <c r="E769">
        <v>17</v>
      </c>
      <c r="F769">
        <f>(MAX(A769:E769)+MIN(A769:E769))*(MAX(A769:E769)+MIN(A769:E769))</f>
        <v>8836</v>
      </c>
      <c r="G769">
        <f>(SUM(A769:E769)-MAX(A769:E769)-MIN(A769:E769))*(SUM(A769:E769)-MAX(A769:E769)-MIN(A769:E769))</f>
        <v>19600</v>
      </c>
      <c r="H769">
        <f>COUNTIF(F769,"&gt;"&amp;G769)</f>
        <v>0</v>
      </c>
    </row>
    <row r="770">
      <c r="A770">
        <v>71</v>
      </c>
      <c r="B770">
        <v>12</v>
      </c>
      <c r="C770">
        <v>33</v>
      </c>
      <c r="D770">
        <v>1</v>
      </c>
      <c r="E770">
        <v>27</v>
      </c>
      <c r="F770">
        <f>(MAX(A770:E770)+MIN(A770:E770))*(MAX(A770:E770)+MIN(A770:E770))</f>
        <v>5184</v>
      </c>
      <c r="G770">
        <f>(SUM(A770:E770)-MAX(A770:E770)-MIN(A770:E770))*(SUM(A770:E770)-MAX(A770:E770)-MIN(A770:E770))</f>
        <v>5184</v>
      </c>
      <c r="H770">
        <f>COUNTIF(F770,"&gt;"&amp;G770)</f>
        <v>0</v>
      </c>
    </row>
    <row r="771">
      <c r="A771">
        <v>32</v>
      </c>
      <c r="B771">
        <v>92</v>
      </c>
      <c r="C771">
        <v>83</v>
      </c>
      <c r="D771">
        <v>27</v>
      </c>
      <c r="E771">
        <v>28</v>
      </c>
      <c r="F771">
        <f>(MAX(A771:E771)+MIN(A771:E771))*(MAX(A771:E771)+MIN(A771:E771))</f>
        <v>14161</v>
      </c>
      <c r="G771">
        <f>(SUM(A771:E771)-MAX(A771:E771)-MIN(A771:E771))*(SUM(A771:E771)-MAX(A771:E771)-MIN(A771:E771))</f>
        <v>20449</v>
      </c>
      <c r="H771">
        <f>COUNTIF(F771,"&gt;"&amp;G771)</f>
        <v>0</v>
      </c>
    </row>
    <row r="772">
      <c r="A772">
        <v>73</v>
      </c>
      <c r="B772">
        <v>49</v>
      </c>
      <c r="C772">
        <v>99</v>
      </c>
      <c r="D772">
        <v>18</v>
      </c>
      <c r="E772">
        <v>3</v>
      </c>
      <c r="F772">
        <f>(MAX(A772:E772)+MIN(A772:E772))*(MAX(A772:E772)+MIN(A772:E772))</f>
        <v>10404</v>
      </c>
      <c r="G772">
        <f>(SUM(A772:E772)-MAX(A772:E772)-MIN(A772:E772))*(SUM(A772:E772)-MAX(A772:E772)-MIN(A772:E772))</f>
        <v>19600</v>
      </c>
      <c r="H772">
        <f>COUNTIF(F772,"&gt;"&amp;G772)</f>
        <v>0</v>
      </c>
    </row>
    <row r="773">
      <c r="A773">
        <v>89</v>
      </c>
      <c r="B773">
        <v>28</v>
      </c>
      <c r="C773">
        <v>82</v>
      </c>
      <c r="D773">
        <v>16</v>
      </c>
      <c r="E773">
        <v>50</v>
      </c>
      <c r="F773">
        <f>(MAX(A773:E773)+MIN(A773:E773))*(MAX(A773:E773)+MIN(A773:E773))</f>
        <v>11025</v>
      </c>
      <c r="G773">
        <f>(SUM(A773:E773)-MAX(A773:E773)-MIN(A773:E773))*(SUM(A773:E773)-MAX(A773:E773)-MIN(A773:E773))</f>
        <v>25600</v>
      </c>
      <c r="H773">
        <f>COUNTIF(F773,"&gt;"&amp;G773)</f>
        <v>0</v>
      </c>
    </row>
    <row r="774">
      <c r="A774">
        <v>15</v>
      </c>
      <c r="B774">
        <v>14</v>
      </c>
      <c r="C774">
        <v>33</v>
      </c>
      <c r="D774">
        <v>4</v>
      </c>
      <c r="E774">
        <v>23</v>
      </c>
      <c r="F774">
        <f>(MAX(A774:E774)+MIN(A774:E774))*(MAX(A774:E774)+MIN(A774:E774))</f>
        <v>1369</v>
      </c>
      <c r="G774">
        <f>(SUM(A774:E774)-MAX(A774:E774)-MIN(A774:E774))*(SUM(A774:E774)-MAX(A774:E774)-MIN(A774:E774))</f>
        <v>2704</v>
      </c>
      <c r="H774">
        <f>COUNTIF(F774,"&gt;"&amp;G774)</f>
        <v>0</v>
      </c>
    </row>
    <row r="775">
      <c r="A775">
        <v>32</v>
      </c>
      <c r="B775">
        <v>92</v>
      </c>
      <c r="C775">
        <v>83</v>
      </c>
      <c r="D775">
        <v>10</v>
      </c>
      <c r="E775">
        <v>26</v>
      </c>
      <c r="F775">
        <f>(MAX(A775:E775)+MIN(A775:E775))*(MAX(A775:E775)+MIN(A775:E775))</f>
        <v>10404</v>
      </c>
      <c r="G775">
        <f>(SUM(A775:E775)-MAX(A775:E775)-MIN(A775:E775))*(SUM(A775:E775)-MAX(A775:E775)-MIN(A775:E775))</f>
        <v>19881</v>
      </c>
      <c r="H775">
        <f>COUNTIF(F775,"&gt;"&amp;G775)</f>
        <v>0</v>
      </c>
    </row>
    <row r="776">
      <c r="A776">
        <v>12</v>
      </c>
      <c r="B776">
        <v>9</v>
      </c>
      <c r="C776">
        <v>24</v>
      </c>
      <c r="D776">
        <v>43</v>
      </c>
      <c r="E776">
        <v>30</v>
      </c>
      <c r="F776">
        <f>(MAX(A776:E776)+MIN(A776:E776))*(MAX(A776:E776)+MIN(A776:E776))</f>
        <v>2704</v>
      </c>
      <c r="G776">
        <f>(SUM(A776:E776)-MAX(A776:E776)-MIN(A776:E776))*(SUM(A776:E776)-MAX(A776:E776)-MIN(A776:E776))</f>
        <v>4356</v>
      </c>
      <c r="H776">
        <f>COUNTIF(F776,"&gt;"&amp;G776)</f>
        <v>0</v>
      </c>
    </row>
    <row r="777">
      <c r="A777">
        <v>65</v>
      </c>
      <c r="B777">
        <v>87</v>
      </c>
      <c r="C777">
        <v>52</v>
      </c>
      <c r="D777">
        <v>30</v>
      </c>
      <c r="E777">
        <v>25</v>
      </c>
      <c r="F777">
        <f>(MAX(A777:E777)+MIN(A777:E777))*(MAX(A777:E777)+MIN(A777:E777))</f>
        <v>12544</v>
      </c>
      <c r="G777">
        <f>(SUM(A777:E777)-MAX(A777:E777)-MIN(A777:E777))*(SUM(A777:E777)-MAX(A777:E777)-MIN(A777:E777))</f>
        <v>21609</v>
      </c>
      <c r="H777">
        <f>COUNTIF(F777,"&gt;"&amp;G777)</f>
        <v>0</v>
      </c>
    </row>
    <row r="778">
      <c r="A778">
        <v>81</v>
      </c>
      <c r="B778">
        <v>25</v>
      </c>
      <c r="C778">
        <v>86</v>
      </c>
      <c r="D778">
        <v>46</v>
      </c>
      <c r="E778">
        <v>43</v>
      </c>
      <c r="F778">
        <f>(MAX(A778:E778)+MIN(A778:E778))*(MAX(A778:E778)+MIN(A778:E778))</f>
        <v>12321</v>
      </c>
      <c r="G778">
        <f>(SUM(A778:E778)-MAX(A778:E778)-MIN(A778:E778))*(SUM(A778:E778)-MAX(A778:E778)-MIN(A778:E778))</f>
        <v>28900</v>
      </c>
      <c r="H778">
        <f>COUNTIF(F778,"&gt;"&amp;G778)</f>
        <v>0</v>
      </c>
    </row>
    <row r="779">
      <c r="A779">
        <v>34</v>
      </c>
      <c r="B779">
        <v>77</v>
      </c>
      <c r="C779">
        <v>94</v>
      </c>
      <c r="D779">
        <v>3</v>
      </c>
      <c r="E779">
        <v>22</v>
      </c>
      <c r="F779">
        <f>(MAX(A779:E779)+MIN(A779:E779))*(MAX(A779:E779)+MIN(A779:E779))</f>
        <v>9409</v>
      </c>
      <c r="G779">
        <f>(SUM(A779:E779)-MAX(A779:E779)-MIN(A779:E779))*(SUM(A779:E779)-MAX(A779:E779)-MIN(A779:E779))</f>
        <v>17689</v>
      </c>
      <c r="H779">
        <f>COUNTIF(F779,"&gt;"&amp;G779)</f>
        <v>0</v>
      </c>
    </row>
    <row r="780">
      <c r="A780">
        <v>21</v>
      </c>
      <c r="B780">
        <v>62</v>
      </c>
      <c r="C780">
        <v>77</v>
      </c>
      <c r="D780">
        <v>34</v>
      </c>
      <c r="E780">
        <v>37</v>
      </c>
      <c r="F780">
        <f>(MAX(A780:E780)+MIN(A780:E780))*(MAX(A780:E780)+MIN(A780:E780))</f>
        <v>9604</v>
      </c>
      <c r="G780">
        <f>(SUM(A780:E780)-MAX(A780:E780)-MIN(A780:E780))*(SUM(A780:E780)-MAX(A780:E780)-MIN(A780:E780))</f>
        <v>17689</v>
      </c>
      <c r="H780">
        <f>COUNTIF(F780,"&gt;"&amp;G780)</f>
        <v>0</v>
      </c>
    </row>
    <row r="781">
      <c r="A781">
        <v>65</v>
      </c>
      <c r="B781">
        <v>13</v>
      </c>
      <c r="C781">
        <v>56</v>
      </c>
      <c r="D781">
        <v>35</v>
      </c>
      <c r="E781">
        <v>3</v>
      </c>
      <c r="F781">
        <f>(MAX(A781:E781)+MIN(A781:E781))*(MAX(A781:E781)+MIN(A781:E781))</f>
        <v>4624</v>
      </c>
      <c r="G781">
        <f>(SUM(A781:E781)-MAX(A781:E781)-MIN(A781:E781))*(SUM(A781:E781)-MAX(A781:E781)-MIN(A781:E781))</f>
        <v>10816</v>
      </c>
      <c r="H781">
        <f>COUNTIF(F781,"&gt;"&amp;G781)</f>
        <v>0</v>
      </c>
    </row>
    <row r="782">
      <c r="A782">
        <v>30</v>
      </c>
      <c r="B782">
        <v>13</v>
      </c>
      <c r="C782">
        <v>74</v>
      </c>
      <c r="D782">
        <v>30</v>
      </c>
      <c r="E782">
        <v>12</v>
      </c>
      <c r="F782">
        <f>(MAX(A782:E782)+MIN(A782:E782))*(MAX(A782:E782)+MIN(A782:E782))</f>
        <v>7396</v>
      </c>
      <c r="G782">
        <f>(SUM(A782:E782)-MAX(A782:E782)-MIN(A782:E782))*(SUM(A782:E782)-MAX(A782:E782)-MIN(A782:E782))</f>
        <v>5329</v>
      </c>
      <c r="H782">
        <f>COUNTIF(F782,"&gt;"&amp;G782)</f>
        <v>1</v>
      </c>
    </row>
    <row r="783">
      <c r="A783">
        <v>22</v>
      </c>
      <c r="B783">
        <v>82</v>
      </c>
      <c r="C783">
        <v>35</v>
      </c>
      <c r="D783">
        <v>7</v>
      </c>
      <c r="E783">
        <v>42</v>
      </c>
      <c r="F783">
        <f>(MAX(A783:E783)+MIN(A783:E783))*(MAX(A783:E783)+MIN(A783:E783))</f>
        <v>7921</v>
      </c>
      <c r="G783">
        <f>(SUM(A783:E783)-MAX(A783:E783)-MIN(A783:E783))*(SUM(A783:E783)-MAX(A783:E783)-MIN(A783:E783))</f>
        <v>9801</v>
      </c>
      <c r="H783">
        <f>COUNTIF(F783,"&gt;"&amp;G783)</f>
        <v>0</v>
      </c>
    </row>
    <row r="784">
      <c r="A784">
        <v>82</v>
      </c>
      <c r="B784">
        <v>90</v>
      </c>
      <c r="C784">
        <v>43</v>
      </c>
      <c r="D784">
        <v>21</v>
      </c>
      <c r="E784">
        <v>2</v>
      </c>
      <c r="F784">
        <f>(MAX(A784:E784)+MIN(A784:E784))*(MAX(A784:E784)+MIN(A784:E784))</f>
        <v>8464</v>
      </c>
      <c r="G784">
        <f>(SUM(A784:E784)-MAX(A784:E784)-MIN(A784:E784))*(SUM(A784:E784)-MAX(A784:E784)-MIN(A784:E784))</f>
        <v>21316</v>
      </c>
      <c r="H784">
        <f>COUNTIF(F784,"&gt;"&amp;G784)</f>
        <v>0</v>
      </c>
    </row>
    <row r="785">
      <c r="A785">
        <v>39</v>
      </c>
      <c r="B785">
        <v>92</v>
      </c>
      <c r="C785">
        <v>3</v>
      </c>
      <c r="D785">
        <v>6</v>
      </c>
      <c r="E785">
        <v>1</v>
      </c>
      <c r="F785">
        <f>(MAX(A785:E785)+MIN(A785:E785))*(MAX(A785:E785)+MIN(A785:E785))</f>
        <v>8649</v>
      </c>
      <c r="G785">
        <f>(SUM(A785:E785)-MAX(A785:E785)-MIN(A785:E785))*(SUM(A785:E785)-MAX(A785:E785)-MIN(A785:E785))</f>
        <v>2304</v>
      </c>
      <c r="H785">
        <f>COUNTIF(F785,"&gt;"&amp;G785)</f>
        <v>1</v>
      </c>
    </row>
    <row r="786">
      <c r="A786">
        <v>73</v>
      </c>
      <c r="B786">
        <v>46</v>
      </c>
      <c r="C786">
        <v>58</v>
      </c>
      <c r="D786">
        <v>46</v>
      </c>
      <c r="E786">
        <v>12</v>
      </c>
      <c r="F786">
        <f>(MAX(A786:E786)+MIN(A786:E786))*(MAX(A786:E786)+MIN(A786:E786))</f>
        <v>7225</v>
      </c>
      <c r="G786">
        <f>(SUM(A786:E786)-MAX(A786:E786)-MIN(A786:E786))*(SUM(A786:E786)-MAX(A786:E786)-MIN(A786:E786))</f>
        <v>22500</v>
      </c>
      <c r="H786">
        <f>COUNTIF(F786,"&gt;"&amp;G786)</f>
        <v>0</v>
      </c>
    </row>
    <row r="787">
      <c r="A787">
        <v>65</v>
      </c>
      <c r="B787">
        <v>87</v>
      </c>
      <c r="C787">
        <v>35</v>
      </c>
      <c r="D787">
        <v>8</v>
      </c>
      <c r="E787">
        <v>2</v>
      </c>
      <c r="F787">
        <f>(MAX(A787:E787)+MIN(A787:E787))*(MAX(A787:E787)+MIN(A787:E787))</f>
        <v>7921</v>
      </c>
      <c r="G787">
        <f>(SUM(A787:E787)-MAX(A787:E787)-MIN(A787:E787))*(SUM(A787:E787)-MAX(A787:E787)-MIN(A787:E787))</f>
        <v>11664</v>
      </c>
      <c r="H787">
        <f>COUNTIF(F787,"&gt;"&amp;G787)</f>
        <v>0</v>
      </c>
    </row>
    <row r="788">
      <c r="A788">
        <v>84</v>
      </c>
      <c r="B788">
        <v>1</v>
      </c>
      <c r="C788">
        <v>60</v>
      </c>
      <c r="D788">
        <v>15</v>
      </c>
      <c r="E788">
        <v>36</v>
      </c>
      <c r="F788">
        <f>(MAX(A788:E788)+MIN(A788:E788))*(MAX(A788:E788)+MIN(A788:E788))</f>
        <v>7225</v>
      </c>
      <c r="G788">
        <f>(SUM(A788:E788)-MAX(A788:E788)-MIN(A788:E788))*(SUM(A788:E788)-MAX(A788:E788)-MIN(A788:E788))</f>
        <v>12321</v>
      </c>
      <c r="H788">
        <f>COUNTIF(F788,"&gt;"&amp;G788)</f>
        <v>0</v>
      </c>
    </row>
    <row r="789">
      <c r="A789">
        <v>14</v>
      </c>
      <c r="B789">
        <v>2</v>
      </c>
      <c r="C789">
        <v>75</v>
      </c>
      <c r="D789">
        <v>27</v>
      </c>
      <c r="E789">
        <v>22</v>
      </c>
      <c r="F789">
        <f>(MAX(A789:E789)+MIN(A789:E789))*(MAX(A789:E789)+MIN(A789:E789))</f>
        <v>5929</v>
      </c>
      <c r="G789">
        <f>(SUM(A789:E789)-MAX(A789:E789)-MIN(A789:E789))*(SUM(A789:E789)-MAX(A789:E789)-MIN(A789:E789))</f>
        <v>3969</v>
      </c>
      <c r="H789">
        <f>COUNTIF(F789,"&gt;"&amp;G789)</f>
        <v>1</v>
      </c>
    </row>
    <row r="790">
      <c r="A790">
        <v>83</v>
      </c>
      <c r="B790">
        <v>25</v>
      </c>
      <c r="C790">
        <v>28</v>
      </c>
      <c r="D790">
        <v>35</v>
      </c>
      <c r="E790">
        <v>1</v>
      </c>
      <c r="F790">
        <f>(MAX(A790:E790)+MIN(A790:E790))*(MAX(A790:E790)+MIN(A790:E790))</f>
        <v>7056</v>
      </c>
      <c r="G790">
        <f>(SUM(A790:E790)-MAX(A790:E790)-MIN(A790:E790))*(SUM(A790:E790)-MAX(A790:E790)-MIN(A790:E790))</f>
        <v>7744</v>
      </c>
      <c r="H790">
        <f>COUNTIF(F790,"&gt;"&amp;G790)</f>
        <v>0</v>
      </c>
    </row>
    <row r="791">
      <c r="A791">
        <v>53</v>
      </c>
      <c r="B791">
        <v>87</v>
      </c>
      <c r="C791">
        <v>56</v>
      </c>
      <c r="D791">
        <v>8</v>
      </c>
      <c r="E791">
        <v>43</v>
      </c>
      <c r="F791">
        <f>(MAX(A791:E791)+MIN(A791:E791))*(MAX(A791:E791)+MIN(A791:E791))</f>
        <v>9025</v>
      </c>
      <c r="G791">
        <f>(SUM(A791:E791)-MAX(A791:E791)-MIN(A791:E791))*(SUM(A791:E791)-MAX(A791:E791)-MIN(A791:E791))</f>
        <v>23104</v>
      </c>
      <c r="H791">
        <f>COUNTIF(F791,"&gt;"&amp;G791)</f>
        <v>0</v>
      </c>
    </row>
    <row r="792">
      <c r="A792">
        <v>20</v>
      </c>
      <c r="B792">
        <v>10</v>
      </c>
      <c r="C792">
        <v>24</v>
      </c>
      <c r="D792">
        <v>14</v>
      </c>
      <c r="E792">
        <v>5</v>
      </c>
      <c r="F792">
        <f>(MAX(A792:E792)+MIN(A792:E792))*(MAX(A792:E792)+MIN(A792:E792))</f>
        <v>841</v>
      </c>
      <c r="G792">
        <f>(SUM(A792:E792)-MAX(A792:E792)-MIN(A792:E792))*(SUM(A792:E792)-MAX(A792:E792)-MIN(A792:E792))</f>
        <v>1936</v>
      </c>
      <c r="H792">
        <f>COUNTIF(F792,"&gt;"&amp;G792)</f>
        <v>0</v>
      </c>
    </row>
    <row r="793">
      <c r="A793">
        <v>76</v>
      </c>
      <c r="B793">
        <v>33</v>
      </c>
      <c r="C793">
        <v>24</v>
      </c>
      <c r="D793">
        <v>41</v>
      </c>
      <c r="E793">
        <v>33</v>
      </c>
      <c r="F793">
        <f>(MAX(A793:E793)+MIN(A793:E793))*(MAX(A793:E793)+MIN(A793:E793))</f>
        <v>10000</v>
      </c>
      <c r="G793">
        <f>(SUM(A793:E793)-MAX(A793:E793)-MIN(A793:E793))*(SUM(A793:E793)-MAX(A793:E793)-MIN(A793:E793))</f>
        <v>11449</v>
      </c>
      <c r="H793">
        <f>COUNTIF(F793,"&gt;"&amp;G793)</f>
        <v>0</v>
      </c>
    </row>
    <row r="794">
      <c r="A794">
        <v>69</v>
      </c>
      <c r="B794">
        <v>4</v>
      </c>
      <c r="C794">
        <v>43</v>
      </c>
      <c r="D794">
        <v>47</v>
      </c>
      <c r="E794">
        <v>1</v>
      </c>
      <c r="F794">
        <f>(MAX(A794:E794)+MIN(A794:E794))*(MAX(A794:E794)+MIN(A794:E794))</f>
        <v>4900</v>
      </c>
      <c r="G794">
        <f>(SUM(A794:E794)-MAX(A794:E794)-MIN(A794:E794))*(SUM(A794:E794)-MAX(A794:E794)-MIN(A794:E794))</f>
        <v>8836</v>
      </c>
      <c r="H794">
        <f>COUNTIF(F794,"&gt;"&amp;G794)</f>
        <v>0</v>
      </c>
    </row>
    <row r="795">
      <c r="A795">
        <v>6</v>
      </c>
      <c r="B795">
        <v>75</v>
      </c>
      <c r="C795">
        <v>34</v>
      </c>
      <c r="D795">
        <v>47</v>
      </c>
      <c r="E795">
        <v>15</v>
      </c>
      <c r="F795">
        <f>(MAX(A795:E795)+MIN(A795:E795))*(MAX(A795:E795)+MIN(A795:E795))</f>
        <v>6561</v>
      </c>
      <c r="G795">
        <f>(SUM(A795:E795)-MAX(A795:E795)-MIN(A795:E795))*(SUM(A795:E795)-MAX(A795:E795)-MIN(A795:E795))</f>
        <v>9216</v>
      </c>
      <c r="H795">
        <f>COUNTIF(F795,"&gt;"&amp;G795)</f>
        <v>0</v>
      </c>
    </row>
    <row r="796">
      <c r="A796">
        <v>14</v>
      </c>
      <c r="B796">
        <v>30</v>
      </c>
      <c r="C796">
        <v>27</v>
      </c>
      <c r="D796">
        <v>38</v>
      </c>
      <c r="E796">
        <v>24</v>
      </c>
      <c r="F796">
        <f>(MAX(A796:E796)+MIN(A796:E796))*(MAX(A796:E796)+MIN(A796:E796))</f>
        <v>2704</v>
      </c>
      <c r="G796">
        <f>(SUM(A796:E796)-MAX(A796:E796)-MIN(A796:E796))*(SUM(A796:E796)-MAX(A796:E796)-MIN(A796:E796))</f>
        <v>6561</v>
      </c>
      <c r="H796">
        <f>COUNTIF(F796,"&gt;"&amp;G796)</f>
        <v>0</v>
      </c>
    </row>
    <row r="797">
      <c r="A797">
        <v>77</v>
      </c>
      <c r="B797">
        <v>84</v>
      </c>
      <c r="C797">
        <v>72</v>
      </c>
      <c r="D797">
        <v>29</v>
      </c>
      <c r="E797">
        <v>26</v>
      </c>
      <c r="F797">
        <f>(MAX(A797:E797)+MIN(A797:E797))*(MAX(A797:E797)+MIN(A797:E797))</f>
        <v>12100</v>
      </c>
      <c r="G797">
        <f>(SUM(A797:E797)-MAX(A797:E797)-MIN(A797:E797))*(SUM(A797:E797)-MAX(A797:E797)-MIN(A797:E797))</f>
        <v>31684</v>
      </c>
      <c r="H797">
        <f>COUNTIF(F797,"&gt;"&amp;G797)</f>
        <v>0</v>
      </c>
    </row>
    <row r="798">
      <c r="A798">
        <v>45</v>
      </c>
      <c r="B798">
        <v>20</v>
      </c>
      <c r="C798">
        <v>92</v>
      </c>
      <c r="D798">
        <v>7</v>
      </c>
      <c r="E798">
        <v>43</v>
      </c>
      <c r="F798">
        <f>(MAX(A798:E798)+MIN(A798:E798))*(MAX(A798:E798)+MIN(A798:E798))</f>
        <v>9801</v>
      </c>
      <c r="G798">
        <f>(SUM(A798:E798)-MAX(A798:E798)-MIN(A798:E798))*(SUM(A798:E798)-MAX(A798:E798)-MIN(A798:E798))</f>
        <v>11664</v>
      </c>
      <c r="H798">
        <f>COUNTIF(F798,"&gt;"&amp;G798)</f>
        <v>0</v>
      </c>
    </row>
    <row r="799">
      <c r="A799">
        <v>81</v>
      </c>
      <c r="B799">
        <v>52</v>
      </c>
      <c r="C799">
        <v>36</v>
      </c>
      <c r="D799">
        <v>28</v>
      </c>
      <c r="E799">
        <v>11</v>
      </c>
      <c r="F799">
        <f>(MAX(A799:E799)+MIN(A799:E799))*(MAX(A799:E799)+MIN(A799:E799))</f>
        <v>8464</v>
      </c>
      <c r="G799">
        <f>(SUM(A799:E799)-MAX(A799:E799)-MIN(A799:E799))*(SUM(A799:E799)-MAX(A799:E799)-MIN(A799:E799))</f>
        <v>13456</v>
      </c>
      <c r="H799">
        <f>COUNTIF(F799,"&gt;"&amp;G799)</f>
        <v>0</v>
      </c>
    </row>
    <row r="800">
      <c r="A800">
        <v>52</v>
      </c>
      <c r="B800">
        <v>99</v>
      </c>
      <c r="C800">
        <v>84</v>
      </c>
      <c r="D800">
        <v>1</v>
      </c>
      <c r="E800">
        <v>47</v>
      </c>
      <c r="F800">
        <f>(MAX(A800:E800)+MIN(A800:E800))*(MAX(A800:E800)+MIN(A800:E800))</f>
        <v>10000</v>
      </c>
      <c r="G800">
        <f>(SUM(A800:E800)-MAX(A800:E800)-MIN(A800:E800))*(SUM(A800:E800)-MAX(A800:E800)-MIN(A800:E800))</f>
        <v>33489</v>
      </c>
      <c r="H800">
        <f>COUNTIF(F800,"&gt;"&amp;G800)</f>
        <v>0</v>
      </c>
    </row>
    <row r="801">
      <c r="A801">
        <v>85</v>
      </c>
      <c r="B801">
        <v>18</v>
      </c>
      <c r="C801">
        <v>88</v>
      </c>
      <c r="D801">
        <v>43</v>
      </c>
      <c r="E801">
        <v>41</v>
      </c>
      <c r="F801">
        <f>(MAX(A801:E801)+MIN(A801:E801))*(MAX(A801:E801)+MIN(A801:E801))</f>
        <v>11236</v>
      </c>
      <c r="G801">
        <f>(SUM(A801:E801)-MAX(A801:E801)-MIN(A801:E801))*(SUM(A801:E801)-MAX(A801:E801)-MIN(A801:E801))</f>
        <v>28561</v>
      </c>
      <c r="H801">
        <f>COUNTIF(F801,"&gt;"&amp;G801)</f>
        <v>0</v>
      </c>
    </row>
    <row r="802">
      <c r="A802">
        <v>64</v>
      </c>
      <c r="B802">
        <v>71</v>
      </c>
      <c r="C802">
        <v>98</v>
      </c>
      <c r="D802">
        <v>16</v>
      </c>
      <c r="E802">
        <v>21</v>
      </c>
      <c r="F802">
        <f>(MAX(A802:E802)+MIN(A802:E802))*(MAX(A802:E802)+MIN(A802:E802))</f>
        <v>12996</v>
      </c>
      <c r="G802">
        <f>(SUM(A802:E802)-MAX(A802:E802)-MIN(A802:E802))*(SUM(A802:E802)-MAX(A802:E802)-MIN(A802:E802))</f>
        <v>24336</v>
      </c>
      <c r="H802">
        <f>COUNTIF(F802,"&gt;"&amp;G802)</f>
        <v>0</v>
      </c>
    </row>
    <row r="803">
      <c r="A803">
        <v>33</v>
      </c>
      <c r="B803">
        <v>36</v>
      </c>
      <c r="C803">
        <v>82</v>
      </c>
      <c r="D803">
        <v>36</v>
      </c>
      <c r="E803">
        <v>10</v>
      </c>
      <c r="F803">
        <f>(MAX(A803:E803)+MIN(A803:E803))*(MAX(A803:E803)+MIN(A803:E803))</f>
        <v>8464</v>
      </c>
      <c r="G803">
        <f>(SUM(A803:E803)-MAX(A803:E803)-MIN(A803:E803))*(SUM(A803:E803)-MAX(A803:E803)-MIN(A803:E803))</f>
        <v>11025</v>
      </c>
      <c r="H803">
        <f>COUNTIF(F803,"&gt;"&amp;G803)</f>
        <v>0</v>
      </c>
    </row>
    <row r="804">
      <c r="A804">
        <v>54</v>
      </c>
      <c r="B804">
        <v>20</v>
      </c>
      <c r="C804">
        <v>73</v>
      </c>
      <c r="D804">
        <v>29</v>
      </c>
      <c r="E804">
        <v>37</v>
      </c>
      <c r="F804">
        <f>(MAX(A804:E804)+MIN(A804:E804))*(MAX(A804:E804)+MIN(A804:E804))</f>
        <v>8649</v>
      </c>
      <c r="G804">
        <f>(SUM(A804:E804)-MAX(A804:E804)-MIN(A804:E804))*(SUM(A804:E804)-MAX(A804:E804)-MIN(A804:E804))</f>
        <v>14400</v>
      </c>
      <c r="H804">
        <f>COUNTIF(F804,"&gt;"&amp;G804)</f>
        <v>0</v>
      </c>
    </row>
    <row r="805">
      <c r="A805">
        <v>95</v>
      </c>
      <c r="B805">
        <v>45</v>
      </c>
      <c r="C805">
        <v>98</v>
      </c>
      <c r="D805">
        <v>45</v>
      </c>
      <c r="E805">
        <v>32</v>
      </c>
      <c r="F805">
        <f>(MAX(A805:E805)+MIN(A805:E805))*(MAX(A805:E805)+MIN(A805:E805))</f>
        <v>16900</v>
      </c>
      <c r="G805">
        <f>(SUM(A805:E805)-MAX(A805:E805)-MIN(A805:E805))*(SUM(A805:E805)-MAX(A805:E805)-MIN(A805:E805))</f>
        <v>34225</v>
      </c>
      <c r="H805">
        <f>COUNTIF(F805,"&gt;"&amp;G805)</f>
        <v>0</v>
      </c>
    </row>
    <row r="806">
      <c r="A806">
        <v>13</v>
      </c>
      <c r="B806">
        <v>72</v>
      </c>
      <c r="C806">
        <v>50</v>
      </c>
      <c r="D806">
        <v>16</v>
      </c>
      <c r="E806">
        <v>37</v>
      </c>
      <c r="F806">
        <f>(MAX(A806:E806)+MIN(A806:E806))*(MAX(A806:E806)+MIN(A806:E806))</f>
        <v>7225</v>
      </c>
      <c r="G806">
        <f>(SUM(A806:E806)-MAX(A806:E806)-MIN(A806:E806))*(SUM(A806:E806)-MAX(A806:E806)-MIN(A806:E806))</f>
        <v>10609</v>
      </c>
      <c r="H806">
        <f>COUNTIF(F806,"&gt;"&amp;G806)</f>
        <v>0</v>
      </c>
    </row>
    <row r="807">
      <c r="A807">
        <v>96</v>
      </c>
      <c r="B807">
        <v>66</v>
      </c>
      <c r="C807">
        <v>2</v>
      </c>
      <c r="D807">
        <v>46</v>
      </c>
      <c r="E807">
        <v>43</v>
      </c>
      <c r="F807">
        <f>(MAX(A807:E807)+MIN(A807:E807))*(MAX(A807:E807)+MIN(A807:E807))</f>
        <v>9604</v>
      </c>
      <c r="G807">
        <f>(SUM(A807:E807)-MAX(A807:E807)-MIN(A807:E807))*(SUM(A807:E807)-MAX(A807:E807)-MIN(A807:E807))</f>
        <v>24025</v>
      </c>
      <c r="H807">
        <f>COUNTIF(F807,"&gt;"&amp;G807)</f>
        <v>0</v>
      </c>
    </row>
    <row r="808">
      <c r="A808">
        <v>76</v>
      </c>
      <c r="B808">
        <v>32</v>
      </c>
      <c r="C808">
        <v>84</v>
      </c>
      <c r="D808">
        <v>39</v>
      </c>
      <c r="E808">
        <v>22</v>
      </c>
      <c r="F808">
        <f>(MAX(A808:E808)+MIN(A808:E808))*(MAX(A808:E808)+MIN(A808:E808))</f>
        <v>11236</v>
      </c>
      <c r="G808">
        <f>(SUM(A808:E808)-MAX(A808:E808)-MIN(A808:E808))*(SUM(A808:E808)-MAX(A808:E808)-MIN(A808:E808))</f>
        <v>21609</v>
      </c>
      <c r="H808">
        <f>COUNTIF(F808,"&gt;"&amp;G808)</f>
        <v>0</v>
      </c>
    </row>
    <row r="809">
      <c r="A809">
        <v>93</v>
      </c>
      <c r="B809">
        <v>58</v>
      </c>
      <c r="C809">
        <v>96</v>
      </c>
      <c r="D809">
        <v>30</v>
      </c>
      <c r="E809">
        <v>36</v>
      </c>
      <c r="F809">
        <f>(MAX(A809:E809)+MIN(A809:E809))*(MAX(A809:E809)+MIN(A809:E809))</f>
        <v>15876</v>
      </c>
      <c r="G809">
        <f>(SUM(A809:E809)-MAX(A809:E809)-MIN(A809:E809))*(SUM(A809:E809)-MAX(A809:E809)-MIN(A809:E809))</f>
        <v>34969</v>
      </c>
      <c r="H809">
        <f>COUNTIF(F809,"&gt;"&amp;G809)</f>
        <v>0</v>
      </c>
    </row>
    <row r="810">
      <c r="A810">
        <v>40</v>
      </c>
      <c r="B810">
        <v>29</v>
      </c>
      <c r="C810">
        <v>2</v>
      </c>
      <c r="D810">
        <v>7</v>
      </c>
      <c r="E810">
        <v>14</v>
      </c>
      <c r="F810">
        <f>(MAX(A810:E810)+MIN(A810:E810))*(MAX(A810:E810)+MIN(A810:E810))</f>
        <v>1764</v>
      </c>
      <c r="G810">
        <f>(SUM(A810:E810)-MAX(A810:E810)-MIN(A810:E810))*(SUM(A810:E810)-MAX(A810:E810)-MIN(A810:E810))</f>
        <v>2500</v>
      </c>
      <c r="H810">
        <f>COUNTIF(F810,"&gt;"&amp;G810)</f>
        <v>0</v>
      </c>
    </row>
    <row r="811">
      <c r="A811">
        <v>80</v>
      </c>
      <c r="B811">
        <v>92</v>
      </c>
      <c r="C811">
        <v>90</v>
      </c>
      <c r="D811">
        <v>23</v>
      </c>
      <c r="E811">
        <v>49</v>
      </c>
      <c r="F811">
        <f>(MAX(A811:E811)+MIN(A811:E811))*(MAX(A811:E811)+MIN(A811:E811))</f>
        <v>13225</v>
      </c>
      <c r="G811">
        <f>(SUM(A811:E811)-MAX(A811:E811)-MIN(A811:E811))*(SUM(A811:E811)-MAX(A811:E811)-MIN(A811:E811))</f>
        <v>47961</v>
      </c>
      <c r="H811">
        <f>COUNTIF(F811,"&gt;"&amp;G811)</f>
        <v>0</v>
      </c>
    </row>
    <row r="812">
      <c r="A812">
        <v>2</v>
      </c>
      <c r="B812">
        <v>16</v>
      </c>
      <c r="C812">
        <v>4</v>
      </c>
      <c r="D812">
        <v>43</v>
      </c>
      <c r="E812">
        <v>41</v>
      </c>
      <c r="F812">
        <f>(MAX(A812:E812)+MIN(A812:E812))*(MAX(A812:E812)+MIN(A812:E812))</f>
        <v>2025</v>
      </c>
      <c r="G812">
        <f>(SUM(A812:E812)-MAX(A812:E812)-MIN(A812:E812))*(SUM(A812:E812)-MAX(A812:E812)-MIN(A812:E812))</f>
        <v>3721</v>
      </c>
      <c r="H812">
        <f>COUNTIF(F812,"&gt;"&amp;G812)</f>
        <v>0</v>
      </c>
    </row>
    <row r="813">
      <c r="A813">
        <v>30</v>
      </c>
      <c r="B813">
        <v>61</v>
      </c>
      <c r="C813">
        <v>66</v>
      </c>
      <c r="D813">
        <v>34</v>
      </c>
      <c r="E813">
        <v>14</v>
      </c>
      <c r="F813">
        <f>(MAX(A813:E813)+MIN(A813:E813))*(MAX(A813:E813)+MIN(A813:E813))</f>
        <v>6400</v>
      </c>
      <c r="G813">
        <f>(SUM(A813:E813)-MAX(A813:E813)-MIN(A813:E813))*(SUM(A813:E813)-MAX(A813:E813)-MIN(A813:E813))</f>
        <v>15625</v>
      </c>
      <c r="H813">
        <f>COUNTIF(F813,"&gt;"&amp;G813)</f>
        <v>0</v>
      </c>
    </row>
    <row r="814">
      <c r="A814">
        <v>70</v>
      </c>
      <c r="B814">
        <v>33</v>
      </c>
      <c r="C814">
        <v>68</v>
      </c>
      <c r="D814">
        <v>19</v>
      </c>
      <c r="E814">
        <v>17</v>
      </c>
      <c r="F814">
        <f>(MAX(A814:E814)+MIN(A814:E814))*(MAX(A814:E814)+MIN(A814:E814))</f>
        <v>7569</v>
      </c>
      <c r="G814">
        <f>(SUM(A814:E814)-MAX(A814:E814)-MIN(A814:E814))*(SUM(A814:E814)-MAX(A814:E814)-MIN(A814:E814))</f>
        <v>14400</v>
      </c>
      <c r="H814">
        <f>COUNTIF(F814,"&gt;"&amp;G814)</f>
        <v>0</v>
      </c>
    </row>
    <row r="815">
      <c r="A815">
        <v>61</v>
      </c>
      <c r="B815">
        <v>10</v>
      </c>
      <c r="C815">
        <v>19</v>
      </c>
      <c r="D815">
        <v>17</v>
      </c>
      <c r="E815">
        <v>5</v>
      </c>
      <c r="F815">
        <f>(MAX(A815:E815)+MIN(A815:E815))*(MAX(A815:E815)+MIN(A815:E815))</f>
        <v>4356</v>
      </c>
      <c r="G815">
        <f>(SUM(A815:E815)-MAX(A815:E815)-MIN(A815:E815))*(SUM(A815:E815)-MAX(A815:E815)-MIN(A815:E815))</f>
        <v>2116</v>
      </c>
      <c r="H815">
        <f>COUNTIF(F815,"&gt;"&amp;G815)</f>
        <v>1</v>
      </c>
    </row>
    <row r="816">
      <c r="A816">
        <v>29</v>
      </c>
      <c r="B816">
        <v>2</v>
      </c>
      <c r="C816">
        <v>61</v>
      </c>
      <c r="D816">
        <v>35</v>
      </c>
      <c r="E816">
        <v>7</v>
      </c>
      <c r="F816">
        <f>(MAX(A816:E816)+MIN(A816:E816))*(MAX(A816:E816)+MIN(A816:E816))</f>
        <v>3969</v>
      </c>
      <c r="G816">
        <f>(SUM(A816:E816)-MAX(A816:E816)-MIN(A816:E816))*(SUM(A816:E816)-MAX(A816:E816)-MIN(A816:E816))</f>
        <v>5041</v>
      </c>
      <c r="H816">
        <f>COUNTIF(F816,"&gt;"&amp;G816)</f>
        <v>0</v>
      </c>
    </row>
    <row r="817">
      <c r="A817">
        <v>90</v>
      </c>
      <c r="B817">
        <v>8</v>
      </c>
      <c r="C817">
        <v>7</v>
      </c>
      <c r="D817">
        <v>19</v>
      </c>
      <c r="E817">
        <v>25</v>
      </c>
      <c r="F817">
        <f>(MAX(A817:E817)+MIN(A817:E817))*(MAX(A817:E817)+MIN(A817:E817))</f>
        <v>9409</v>
      </c>
      <c r="G817">
        <f>(SUM(A817:E817)-MAX(A817:E817)-MIN(A817:E817))*(SUM(A817:E817)-MAX(A817:E817)-MIN(A817:E817))</f>
        <v>2704</v>
      </c>
      <c r="H817">
        <f>COUNTIF(F817,"&gt;"&amp;G817)</f>
        <v>1</v>
      </c>
    </row>
    <row r="818">
      <c r="A818">
        <v>4</v>
      </c>
      <c r="B818">
        <v>34</v>
      </c>
      <c r="C818">
        <v>14</v>
      </c>
      <c r="D818">
        <v>6</v>
      </c>
      <c r="E818">
        <v>31</v>
      </c>
      <c r="F818">
        <f>(MAX(A818:E818)+MIN(A818:E818))*(MAX(A818:E818)+MIN(A818:E818))</f>
        <v>1444</v>
      </c>
      <c r="G818">
        <f>(SUM(A818:E818)-MAX(A818:E818)-MIN(A818:E818))*(SUM(A818:E818)-MAX(A818:E818)-MIN(A818:E818))</f>
        <v>2601</v>
      </c>
      <c r="H818">
        <f>COUNTIF(F818,"&gt;"&amp;G818)</f>
        <v>0</v>
      </c>
    </row>
    <row r="819">
      <c r="A819">
        <v>43</v>
      </c>
      <c r="B819">
        <v>84</v>
      </c>
      <c r="C819">
        <v>41</v>
      </c>
      <c r="D819">
        <v>12</v>
      </c>
      <c r="E819">
        <v>25</v>
      </c>
      <c r="F819">
        <f>(MAX(A819:E819)+MIN(A819:E819))*(MAX(A819:E819)+MIN(A819:E819))</f>
        <v>9216</v>
      </c>
      <c r="G819">
        <f>(SUM(A819:E819)-MAX(A819:E819)-MIN(A819:E819))*(SUM(A819:E819)-MAX(A819:E819)-MIN(A819:E819))</f>
        <v>11881</v>
      </c>
      <c r="H819">
        <f>COUNTIF(F819,"&gt;"&amp;G819)</f>
        <v>0</v>
      </c>
    </row>
    <row r="820">
      <c r="A820">
        <v>30</v>
      </c>
      <c r="B820">
        <v>68</v>
      </c>
      <c r="C820">
        <v>95</v>
      </c>
      <c r="D820">
        <v>20</v>
      </c>
      <c r="E820">
        <v>17</v>
      </c>
      <c r="F820">
        <f>(MAX(A820:E820)+MIN(A820:E820))*(MAX(A820:E820)+MIN(A820:E820))</f>
        <v>12544</v>
      </c>
      <c r="G820">
        <f>(SUM(A820:E820)-MAX(A820:E820)-MIN(A820:E820))*(SUM(A820:E820)-MAX(A820:E820)-MIN(A820:E820))</f>
        <v>13924</v>
      </c>
      <c r="H820">
        <f>COUNTIF(F820,"&gt;"&amp;G820)</f>
        <v>0</v>
      </c>
    </row>
    <row r="821">
      <c r="A821">
        <v>27</v>
      </c>
      <c r="B821">
        <v>31</v>
      </c>
      <c r="C821">
        <v>98</v>
      </c>
      <c r="D821">
        <v>14</v>
      </c>
      <c r="E821">
        <v>35</v>
      </c>
      <c r="F821">
        <f>(MAX(A821:E821)+MIN(A821:E821))*(MAX(A821:E821)+MIN(A821:E821))</f>
        <v>12544</v>
      </c>
      <c r="G821">
        <f>(SUM(A821:E821)-MAX(A821:E821)-MIN(A821:E821))*(SUM(A821:E821)-MAX(A821:E821)-MIN(A821:E821))</f>
        <v>8649</v>
      </c>
      <c r="H821">
        <f>COUNTIF(F821,"&gt;"&amp;G821)</f>
        <v>1</v>
      </c>
    </row>
    <row r="822">
      <c r="A822">
        <v>42</v>
      </c>
      <c r="B822">
        <v>92</v>
      </c>
      <c r="C822">
        <v>60</v>
      </c>
      <c r="D822">
        <v>27</v>
      </c>
      <c r="E822">
        <v>43</v>
      </c>
      <c r="F822">
        <f>(MAX(A822:E822)+MIN(A822:E822))*(MAX(A822:E822)+MIN(A822:E822))</f>
        <v>14161</v>
      </c>
      <c r="G822">
        <f>(SUM(A822:E822)-MAX(A822:E822)-MIN(A822:E822))*(SUM(A822:E822)-MAX(A822:E822)-MIN(A822:E822))</f>
        <v>21025</v>
      </c>
      <c r="H822">
        <f>COUNTIF(F822,"&gt;"&amp;G822)</f>
        <v>0</v>
      </c>
    </row>
    <row r="823">
      <c r="A823">
        <v>59</v>
      </c>
      <c r="B823">
        <v>89</v>
      </c>
      <c r="C823">
        <v>73</v>
      </c>
      <c r="D823">
        <v>46</v>
      </c>
      <c r="E823">
        <v>46</v>
      </c>
      <c r="F823">
        <f>(MAX(A823:E823)+MIN(A823:E823))*(MAX(A823:E823)+MIN(A823:E823))</f>
        <v>18225</v>
      </c>
      <c r="G823">
        <f>(SUM(A823:E823)-MAX(A823:E823)-MIN(A823:E823))*(SUM(A823:E823)-MAX(A823:E823)-MIN(A823:E823))</f>
        <v>31684</v>
      </c>
      <c r="H823">
        <f>COUNTIF(F823,"&gt;"&amp;G823)</f>
        <v>0</v>
      </c>
    </row>
    <row r="824">
      <c r="A824">
        <v>62</v>
      </c>
      <c r="B824">
        <v>47</v>
      </c>
      <c r="C824">
        <v>10</v>
      </c>
      <c r="D824">
        <v>35</v>
      </c>
      <c r="E824">
        <v>22</v>
      </c>
      <c r="F824">
        <f>(MAX(A824:E824)+MIN(A824:E824))*(MAX(A824:E824)+MIN(A824:E824))</f>
        <v>5184</v>
      </c>
      <c r="G824">
        <f>(SUM(A824:E824)-MAX(A824:E824)-MIN(A824:E824))*(SUM(A824:E824)-MAX(A824:E824)-MIN(A824:E824))</f>
        <v>10816</v>
      </c>
      <c r="H824">
        <f>COUNTIF(F824,"&gt;"&amp;G824)</f>
        <v>0</v>
      </c>
    </row>
    <row r="825">
      <c r="A825">
        <v>63</v>
      </c>
      <c r="B825">
        <v>26</v>
      </c>
      <c r="C825">
        <v>88</v>
      </c>
      <c r="D825">
        <v>48</v>
      </c>
      <c r="E825">
        <v>31</v>
      </c>
      <c r="F825">
        <f>(MAX(A825:E825)+MIN(A825:E825))*(MAX(A825:E825)+MIN(A825:E825))</f>
        <v>12996</v>
      </c>
      <c r="G825">
        <f>(SUM(A825:E825)-MAX(A825:E825)-MIN(A825:E825))*(SUM(A825:E825)-MAX(A825:E825)-MIN(A825:E825))</f>
        <v>20164</v>
      </c>
      <c r="H825">
        <f>COUNTIF(F825,"&gt;"&amp;G825)</f>
        <v>0</v>
      </c>
    </row>
    <row r="826">
      <c r="A826">
        <v>82</v>
      </c>
      <c r="B826">
        <v>88</v>
      </c>
      <c r="C826">
        <v>23</v>
      </c>
      <c r="D826">
        <v>35</v>
      </c>
      <c r="E826">
        <v>45</v>
      </c>
      <c r="F826">
        <f>(MAX(A826:E826)+MIN(A826:E826))*(MAX(A826:E826)+MIN(A826:E826))</f>
        <v>12321</v>
      </c>
      <c r="G826">
        <f>(SUM(A826:E826)-MAX(A826:E826)-MIN(A826:E826))*(SUM(A826:E826)-MAX(A826:E826)-MIN(A826:E826))</f>
        <v>26244</v>
      </c>
      <c r="H826">
        <f>COUNTIF(F826,"&gt;"&amp;G826)</f>
        <v>0</v>
      </c>
    </row>
    <row r="827">
      <c r="A827">
        <v>6</v>
      </c>
      <c r="B827">
        <v>20</v>
      </c>
      <c r="C827">
        <v>63</v>
      </c>
      <c r="D827">
        <v>38</v>
      </c>
      <c r="E827">
        <v>11</v>
      </c>
      <c r="F827">
        <f>(MAX(A827:E827)+MIN(A827:E827))*(MAX(A827:E827)+MIN(A827:E827))</f>
        <v>4761</v>
      </c>
      <c r="G827">
        <f>(SUM(A827:E827)-MAX(A827:E827)-MIN(A827:E827))*(SUM(A827:E827)-MAX(A827:E827)-MIN(A827:E827))</f>
        <v>4761</v>
      </c>
      <c r="H827">
        <f>COUNTIF(F827,"&gt;"&amp;G827)</f>
        <v>0</v>
      </c>
    </row>
    <row r="828">
      <c r="A828">
        <v>84</v>
      </c>
      <c r="B828">
        <v>95</v>
      </c>
      <c r="C828">
        <v>64</v>
      </c>
      <c r="D828">
        <v>2</v>
      </c>
      <c r="E828">
        <v>37</v>
      </c>
      <c r="F828">
        <f>(MAX(A828:E828)+MIN(A828:E828))*(MAX(A828:E828)+MIN(A828:E828))</f>
        <v>9409</v>
      </c>
      <c r="G828">
        <f>(SUM(A828:E828)-MAX(A828:E828)-MIN(A828:E828))*(SUM(A828:E828)-MAX(A828:E828)-MIN(A828:E828))</f>
        <v>34225</v>
      </c>
      <c r="H828">
        <f>COUNTIF(F828,"&gt;"&amp;G828)</f>
        <v>0</v>
      </c>
    </row>
    <row r="829">
      <c r="A829">
        <v>37</v>
      </c>
      <c r="B829">
        <v>47</v>
      </c>
      <c r="C829">
        <v>18</v>
      </c>
      <c r="D829">
        <v>38</v>
      </c>
      <c r="E829">
        <v>40</v>
      </c>
      <c r="F829">
        <f>(MAX(A829:E829)+MIN(A829:E829))*(MAX(A829:E829)+MIN(A829:E829))</f>
        <v>4225</v>
      </c>
      <c r="G829">
        <f>(SUM(A829:E829)-MAX(A829:E829)-MIN(A829:E829))*(SUM(A829:E829)-MAX(A829:E829)-MIN(A829:E829))</f>
        <v>13225</v>
      </c>
      <c r="H829">
        <f>COUNTIF(F829,"&gt;"&amp;G829)</f>
        <v>0</v>
      </c>
    </row>
    <row r="830">
      <c r="A830">
        <v>18</v>
      </c>
      <c r="B830">
        <v>81</v>
      </c>
      <c r="C830">
        <v>67</v>
      </c>
      <c r="D830">
        <v>39</v>
      </c>
      <c r="E830">
        <v>46</v>
      </c>
      <c r="F830">
        <f>(MAX(A830:E830)+MIN(A830:E830))*(MAX(A830:E830)+MIN(A830:E830))</f>
        <v>9801</v>
      </c>
      <c r="G830">
        <f>(SUM(A830:E830)-MAX(A830:E830)-MIN(A830:E830))*(SUM(A830:E830)-MAX(A830:E830)-MIN(A830:E830))</f>
        <v>23104</v>
      </c>
      <c r="H830">
        <f>COUNTIF(F830,"&gt;"&amp;G830)</f>
        <v>0</v>
      </c>
    </row>
    <row r="831">
      <c r="A831">
        <v>73</v>
      </c>
      <c r="B831">
        <v>30</v>
      </c>
      <c r="C831">
        <v>17</v>
      </c>
      <c r="D831">
        <v>7</v>
      </c>
      <c r="E831">
        <v>25</v>
      </c>
      <c r="F831">
        <f>(MAX(A831:E831)+MIN(A831:E831))*(MAX(A831:E831)+MIN(A831:E831))</f>
        <v>6400</v>
      </c>
      <c r="G831">
        <f>(SUM(A831:E831)-MAX(A831:E831)-MIN(A831:E831))*(SUM(A831:E831)-MAX(A831:E831)-MIN(A831:E831))</f>
        <v>5184</v>
      </c>
      <c r="H831">
        <f>COUNTIF(F831,"&gt;"&amp;G831)</f>
        <v>1</v>
      </c>
    </row>
    <row r="832">
      <c r="A832">
        <v>49</v>
      </c>
      <c r="B832">
        <v>16</v>
      </c>
      <c r="C832">
        <v>63</v>
      </c>
      <c r="D832">
        <v>44</v>
      </c>
      <c r="E832">
        <v>31</v>
      </c>
      <c r="F832">
        <f>(MAX(A832:E832)+MIN(A832:E832))*(MAX(A832:E832)+MIN(A832:E832))</f>
        <v>6241</v>
      </c>
      <c r="G832">
        <f>(SUM(A832:E832)-MAX(A832:E832)-MIN(A832:E832))*(SUM(A832:E832)-MAX(A832:E832)-MIN(A832:E832))</f>
        <v>15376</v>
      </c>
      <c r="H832">
        <f>COUNTIF(F832,"&gt;"&amp;G832)</f>
        <v>0</v>
      </c>
    </row>
    <row r="833">
      <c r="A833">
        <v>59</v>
      </c>
      <c r="B833">
        <v>1</v>
      </c>
      <c r="C833">
        <v>75</v>
      </c>
      <c r="D833">
        <v>45</v>
      </c>
      <c r="E833">
        <v>41</v>
      </c>
      <c r="F833">
        <f>(MAX(A833:E833)+MIN(A833:E833))*(MAX(A833:E833)+MIN(A833:E833))</f>
        <v>5776</v>
      </c>
      <c r="G833">
        <f>(SUM(A833:E833)-MAX(A833:E833)-MIN(A833:E833))*(SUM(A833:E833)-MAX(A833:E833)-MIN(A833:E833))</f>
        <v>21025</v>
      </c>
      <c r="H833">
        <f>COUNTIF(F833,"&gt;"&amp;G833)</f>
        <v>0</v>
      </c>
    </row>
    <row r="834">
      <c r="A834">
        <v>87</v>
      </c>
      <c r="B834">
        <v>77</v>
      </c>
      <c r="C834">
        <v>47</v>
      </c>
      <c r="D834">
        <v>7</v>
      </c>
      <c r="E834">
        <v>1</v>
      </c>
      <c r="F834">
        <f>(MAX(A834:E834)+MIN(A834:E834))*(MAX(A834:E834)+MIN(A834:E834))</f>
        <v>7744</v>
      </c>
      <c r="G834">
        <f>(SUM(A834:E834)-MAX(A834:E834)-MIN(A834:E834))*(SUM(A834:E834)-MAX(A834:E834)-MIN(A834:E834))</f>
        <v>17161</v>
      </c>
      <c r="H834">
        <f>COUNTIF(F834,"&gt;"&amp;G834)</f>
        <v>0</v>
      </c>
    </row>
    <row r="835">
      <c r="A835">
        <v>55</v>
      </c>
      <c r="B835">
        <v>36</v>
      </c>
      <c r="C835">
        <v>33</v>
      </c>
      <c r="D835">
        <v>46</v>
      </c>
      <c r="E835">
        <v>37</v>
      </c>
      <c r="F835">
        <f>(MAX(A835:E835)+MIN(A835:E835))*(MAX(A835:E835)+MIN(A835:E835))</f>
        <v>7744</v>
      </c>
      <c r="G835">
        <f>(SUM(A835:E835)-MAX(A835:E835)-MIN(A835:E835))*(SUM(A835:E835)-MAX(A835:E835)-MIN(A835:E835))</f>
        <v>14161</v>
      </c>
      <c r="H835">
        <f>COUNTIF(F835,"&gt;"&amp;G835)</f>
        <v>0</v>
      </c>
    </row>
    <row r="836">
      <c r="A836">
        <v>44</v>
      </c>
      <c r="B836">
        <v>42</v>
      </c>
      <c r="C836">
        <v>82</v>
      </c>
      <c r="D836">
        <v>6</v>
      </c>
      <c r="E836">
        <v>23</v>
      </c>
      <c r="F836">
        <f>(MAX(A836:E836)+MIN(A836:E836))*(MAX(A836:E836)+MIN(A836:E836))</f>
        <v>7744</v>
      </c>
      <c r="G836">
        <f>(SUM(A836:E836)-MAX(A836:E836)-MIN(A836:E836))*(SUM(A836:E836)-MAX(A836:E836)-MIN(A836:E836))</f>
        <v>11881</v>
      </c>
      <c r="H836">
        <f>COUNTIF(F836,"&gt;"&amp;G836)</f>
        <v>0</v>
      </c>
    </row>
    <row r="837">
      <c r="A837">
        <v>85</v>
      </c>
      <c r="B837">
        <v>90</v>
      </c>
      <c r="C837">
        <v>92</v>
      </c>
      <c r="D837">
        <v>10</v>
      </c>
      <c r="E837">
        <v>5</v>
      </c>
      <c r="F837">
        <f>(MAX(A837:E837)+MIN(A837:E837))*(MAX(A837:E837)+MIN(A837:E837))</f>
        <v>9409</v>
      </c>
      <c r="G837">
        <f>(SUM(A837:E837)-MAX(A837:E837)-MIN(A837:E837))*(SUM(A837:E837)-MAX(A837:E837)-MIN(A837:E837))</f>
        <v>34225</v>
      </c>
      <c r="H837">
        <f>COUNTIF(F837,"&gt;"&amp;G837)</f>
        <v>0</v>
      </c>
    </row>
    <row r="838">
      <c r="A838">
        <v>98</v>
      </c>
      <c r="B838">
        <v>36</v>
      </c>
      <c r="C838">
        <v>21</v>
      </c>
      <c r="D838">
        <v>47</v>
      </c>
      <c r="E838">
        <v>12</v>
      </c>
      <c r="F838">
        <f>(MAX(A838:E838)+MIN(A838:E838))*(MAX(A838:E838)+MIN(A838:E838))</f>
        <v>12100</v>
      </c>
      <c r="G838">
        <f>(SUM(A838:E838)-MAX(A838:E838)-MIN(A838:E838))*(SUM(A838:E838)-MAX(A838:E838)-MIN(A838:E838))</f>
        <v>10816</v>
      </c>
      <c r="H838">
        <f>COUNTIF(F838,"&gt;"&amp;G838)</f>
        <v>1</v>
      </c>
    </row>
    <row r="839">
      <c r="A839">
        <v>35</v>
      </c>
      <c r="B839">
        <v>35</v>
      </c>
      <c r="C839">
        <v>13</v>
      </c>
      <c r="D839">
        <v>45</v>
      </c>
      <c r="E839">
        <v>21</v>
      </c>
      <c r="F839">
        <f>(MAX(A839:E839)+MIN(A839:E839))*(MAX(A839:E839)+MIN(A839:E839))</f>
        <v>3364</v>
      </c>
      <c r="G839">
        <f>(SUM(A839:E839)-MAX(A839:E839)-MIN(A839:E839))*(SUM(A839:E839)-MAX(A839:E839)-MIN(A839:E839))</f>
        <v>8281</v>
      </c>
      <c r="H839">
        <f>COUNTIF(F839,"&gt;"&amp;G839)</f>
        <v>0</v>
      </c>
    </row>
    <row r="840">
      <c r="A840">
        <v>89</v>
      </c>
      <c r="B840">
        <v>16</v>
      </c>
      <c r="C840">
        <v>43</v>
      </c>
      <c r="D840">
        <v>27</v>
      </c>
      <c r="E840">
        <v>33</v>
      </c>
      <c r="F840">
        <f>(MAX(A840:E840)+MIN(A840:E840))*(MAX(A840:E840)+MIN(A840:E840))</f>
        <v>11025</v>
      </c>
      <c r="G840">
        <f>(SUM(A840:E840)-MAX(A840:E840)-MIN(A840:E840))*(SUM(A840:E840)-MAX(A840:E840)-MIN(A840:E840))</f>
        <v>10609</v>
      </c>
      <c r="H840">
        <f>COUNTIF(F840,"&gt;"&amp;G840)</f>
        <v>1</v>
      </c>
    </row>
    <row r="841">
      <c r="A841">
        <v>32</v>
      </c>
      <c r="B841">
        <v>17</v>
      </c>
      <c r="C841">
        <v>1</v>
      </c>
      <c r="D841">
        <v>38</v>
      </c>
      <c r="E841">
        <v>35</v>
      </c>
      <c r="F841">
        <f>(MAX(A841:E841)+MIN(A841:E841))*(MAX(A841:E841)+MIN(A841:E841))</f>
        <v>1521</v>
      </c>
      <c r="G841">
        <f>(SUM(A841:E841)-MAX(A841:E841)-MIN(A841:E841))*(SUM(A841:E841)-MAX(A841:E841)-MIN(A841:E841))</f>
        <v>7056</v>
      </c>
      <c r="H841">
        <f>COUNTIF(F841,"&gt;"&amp;G841)</f>
        <v>0</v>
      </c>
    </row>
    <row r="842">
      <c r="A842">
        <v>52</v>
      </c>
      <c r="B842">
        <v>37</v>
      </c>
      <c r="C842">
        <v>67</v>
      </c>
      <c r="D842">
        <v>50</v>
      </c>
      <c r="E842">
        <v>39</v>
      </c>
      <c r="F842">
        <f>(MAX(A842:E842)+MIN(A842:E842))*(MAX(A842:E842)+MIN(A842:E842))</f>
        <v>10816</v>
      </c>
      <c r="G842">
        <f>(SUM(A842:E842)-MAX(A842:E842)-MIN(A842:E842))*(SUM(A842:E842)-MAX(A842:E842)-MIN(A842:E842))</f>
        <v>19881</v>
      </c>
      <c r="H842">
        <f>COUNTIF(F842,"&gt;"&amp;G842)</f>
        <v>0</v>
      </c>
    </row>
    <row r="843">
      <c r="A843">
        <v>57</v>
      </c>
      <c r="B843">
        <v>80</v>
      </c>
      <c r="C843">
        <v>68</v>
      </c>
      <c r="D843">
        <v>50</v>
      </c>
      <c r="E843">
        <v>35</v>
      </c>
      <c r="F843">
        <f>(MAX(A843:E843)+MIN(A843:E843))*(MAX(A843:E843)+MIN(A843:E843))</f>
        <v>13225</v>
      </c>
      <c r="G843">
        <f>(SUM(A843:E843)-MAX(A843:E843)-MIN(A843:E843))*(SUM(A843:E843)-MAX(A843:E843)-MIN(A843:E843))</f>
        <v>30625</v>
      </c>
      <c r="H843">
        <f>COUNTIF(F843,"&gt;"&amp;G843)</f>
        <v>0</v>
      </c>
    </row>
    <row r="844">
      <c r="A844">
        <v>29</v>
      </c>
      <c r="B844">
        <v>36</v>
      </c>
      <c r="C844">
        <v>61</v>
      </c>
      <c r="D844">
        <v>8</v>
      </c>
      <c r="E844">
        <v>48</v>
      </c>
      <c r="F844">
        <f>(MAX(A844:E844)+MIN(A844:E844))*(MAX(A844:E844)+MIN(A844:E844))</f>
        <v>4761</v>
      </c>
      <c r="G844">
        <f>(SUM(A844:E844)-MAX(A844:E844)-MIN(A844:E844))*(SUM(A844:E844)-MAX(A844:E844)-MIN(A844:E844))</f>
        <v>12769</v>
      </c>
      <c r="H844">
        <f>COUNTIF(F844,"&gt;"&amp;G844)</f>
        <v>0</v>
      </c>
    </row>
    <row r="845">
      <c r="A845">
        <v>63</v>
      </c>
      <c r="B845">
        <v>68</v>
      </c>
      <c r="C845">
        <v>67</v>
      </c>
      <c r="D845">
        <v>49</v>
      </c>
      <c r="E845">
        <v>34</v>
      </c>
      <c r="F845">
        <f>(MAX(A845:E845)+MIN(A845:E845))*(MAX(A845:E845)+MIN(A845:E845))</f>
        <v>10404</v>
      </c>
      <c r="G845">
        <f>(SUM(A845:E845)-MAX(A845:E845)-MIN(A845:E845))*(SUM(A845:E845)-MAX(A845:E845)-MIN(A845:E845))</f>
        <v>32041</v>
      </c>
      <c r="H845">
        <f>COUNTIF(F845,"&gt;"&amp;G845)</f>
        <v>0</v>
      </c>
    </row>
    <row r="846">
      <c r="A846">
        <v>23</v>
      </c>
      <c r="B846">
        <v>66</v>
      </c>
      <c r="C846">
        <v>86</v>
      </c>
      <c r="D846">
        <v>35</v>
      </c>
      <c r="E846">
        <v>50</v>
      </c>
      <c r="F846">
        <f>(MAX(A846:E846)+MIN(A846:E846))*(MAX(A846:E846)+MIN(A846:E846))</f>
        <v>11881</v>
      </c>
      <c r="G846">
        <f>(SUM(A846:E846)-MAX(A846:E846)-MIN(A846:E846))*(SUM(A846:E846)-MAX(A846:E846)-MIN(A846:E846))</f>
        <v>22801</v>
      </c>
      <c r="H846">
        <f>COUNTIF(F846,"&gt;"&amp;G846)</f>
        <v>0</v>
      </c>
    </row>
    <row r="847">
      <c r="A847">
        <v>93</v>
      </c>
      <c r="B847">
        <v>56</v>
      </c>
      <c r="C847">
        <v>54</v>
      </c>
      <c r="D847">
        <v>19</v>
      </c>
      <c r="E847">
        <v>15</v>
      </c>
      <c r="F847">
        <f>(MAX(A847:E847)+MIN(A847:E847))*(MAX(A847:E847)+MIN(A847:E847))</f>
        <v>11664</v>
      </c>
      <c r="G847">
        <f>(SUM(A847:E847)-MAX(A847:E847)-MIN(A847:E847))*(SUM(A847:E847)-MAX(A847:E847)-MIN(A847:E847))</f>
        <v>16641</v>
      </c>
      <c r="H847">
        <f>COUNTIF(F847,"&gt;"&amp;G847)</f>
        <v>0</v>
      </c>
    </row>
    <row r="848">
      <c r="A848">
        <v>48</v>
      </c>
      <c r="B848">
        <v>26</v>
      </c>
      <c r="C848">
        <v>6</v>
      </c>
      <c r="D848">
        <v>40</v>
      </c>
      <c r="E848">
        <v>8</v>
      </c>
      <c r="F848">
        <f>(MAX(A848:E848)+MIN(A848:E848))*(MAX(A848:E848)+MIN(A848:E848))</f>
        <v>2916</v>
      </c>
      <c r="G848">
        <f>(SUM(A848:E848)-MAX(A848:E848)-MIN(A848:E848))*(SUM(A848:E848)-MAX(A848:E848)-MIN(A848:E848))</f>
        <v>5476</v>
      </c>
      <c r="H848">
        <f>COUNTIF(F848,"&gt;"&amp;G848)</f>
        <v>0</v>
      </c>
    </row>
    <row r="849">
      <c r="A849">
        <v>62</v>
      </c>
      <c r="B849">
        <v>82</v>
      </c>
      <c r="C849">
        <v>38</v>
      </c>
      <c r="D849">
        <v>39</v>
      </c>
      <c r="E849">
        <v>23</v>
      </c>
      <c r="F849">
        <f>(MAX(A849:E849)+MIN(A849:E849))*(MAX(A849:E849)+MIN(A849:E849))</f>
        <v>11025</v>
      </c>
      <c r="G849">
        <f>(SUM(A849:E849)-MAX(A849:E849)-MIN(A849:E849))*(SUM(A849:E849)-MAX(A849:E849)-MIN(A849:E849))</f>
        <v>19321</v>
      </c>
      <c r="H849">
        <f>COUNTIF(F849,"&gt;"&amp;G849)</f>
        <v>0</v>
      </c>
    </row>
    <row r="850">
      <c r="A850">
        <v>9</v>
      </c>
      <c r="B850">
        <v>73</v>
      </c>
      <c r="C850">
        <v>62</v>
      </c>
      <c r="D850">
        <v>19</v>
      </c>
      <c r="E850">
        <v>40</v>
      </c>
      <c r="F850">
        <f>(MAX(A850:E850)+MIN(A850:E850))*(MAX(A850:E850)+MIN(A850:E850))</f>
        <v>6724</v>
      </c>
      <c r="G850">
        <f>(SUM(A850:E850)-MAX(A850:E850)-MIN(A850:E850))*(SUM(A850:E850)-MAX(A850:E850)-MIN(A850:E850))</f>
        <v>14641</v>
      </c>
      <c r="H850">
        <f>COUNTIF(F850,"&gt;"&amp;G850)</f>
        <v>0</v>
      </c>
    </row>
    <row r="851">
      <c r="A851">
        <v>63</v>
      </c>
      <c r="B851">
        <v>60</v>
      </c>
      <c r="C851">
        <v>88</v>
      </c>
      <c r="D851">
        <v>33</v>
      </c>
      <c r="E851">
        <v>50</v>
      </c>
      <c r="F851">
        <f>(MAX(A851:E851)+MIN(A851:E851))*(MAX(A851:E851)+MIN(A851:E851))</f>
        <v>14641</v>
      </c>
      <c r="G851">
        <f>(SUM(A851:E851)-MAX(A851:E851)-MIN(A851:E851))*(SUM(A851:E851)-MAX(A851:E851)-MIN(A851:E851))</f>
        <v>29929</v>
      </c>
      <c r="H851">
        <f>COUNTIF(F851,"&gt;"&amp;G851)</f>
        <v>0</v>
      </c>
    </row>
    <row r="852">
      <c r="A852">
        <v>44</v>
      </c>
      <c r="B852">
        <v>25</v>
      </c>
      <c r="C852">
        <v>78</v>
      </c>
      <c r="D852">
        <v>1</v>
      </c>
      <c r="E852">
        <v>32</v>
      </c>
      <c r="F852">
        <f>(MAX(A852:E852)+MIN(A852:E852))*(MAX(A852:E852)+MIN(A852:E852))</f>
        <v>6241</v>
      </c>
      <c r="G852">
        <f>(SUM(A852:E852)-MAX(A852:E852)-MIN(A852:E852))*(SUM(A852:E852)-MAX(A852:E852)-MIN(A852:E852))</f>
        <v>10201</v>
      </c>
      <c r="H852">
        <f>COUNTIF(F852,"&gt;"&amp;G852)</f>
        <v>0</v>
      </c>
    </row>
    <row r="853">
      <c r="A853">
        <v>25</v>
      </c>
      <c r="B853">
        <v>47</v>
      </c>
      <c r="C853">
        <v>73</v>
      </c>
      <c r="D853">
        <v>46</v>
      </c>
      <c r="E853">
        <v>9</v>
      </c>
      <c r="F853">
        <f>(MAX(A853:E853)+MIN(A853:E853))*(MAX(A853:E853)+MIN(A853:E853))</f>
        <v>6724</v>
      </c>
      <c r="G853">
        <f>(SUM(A853:E853)-MAX(A853:E853)-MIN(A853:E853))*(SUM(A853:E853)-MAX(A853:E853)-MIN(A853:E853))</f>
        <v>13924</v>
      </c>
      <c r="H853">
        <f>COUNTIF(F853,"&gt;"&amp;G853)</f>
        <v>0</v>
      </c>
    </row>
    <row r="854">
      <c r="A854">
        <v>85</v>
      </c>
      <c r="B854">
        <v>82</v>
      </c>
      <c r="C854">
        <v>71</v>
      </c>
      <c r="D854">
        <v>50</v>
      </c>
      <c r="E854">
        <v>45</v>
      </c>
      <c r="F854">
        <f>(MAX(A854:E854)+MIN(A854:E854))*(MAX(A854:E854)+MIN(A854:E854))</f>
        <v>16900</v>
      </c>
      <c r="G854">
        <f>(SUM(A854:E854)-MAX(A854:E854)-MIN(A854:E854))*(SUM(A854:E854)-MAX(A854:E854)-MIN(A854:E854))</f>
        <v>41209</v>
      </c>
      <c r="H854">
        <f>COUNTIF(F854,"&gt;"&amp;G854)</f>
        <v>0</v>
      </c>
    </row>
    <row r="855">
      <c r="A855">
        <v>52</v>
      </c>
      <c r="B855">
        <v>91</v>
      </c>
      <c r="C855">
        <v>66</v>
      </c>
      <c r="D855">
        <v>32</v>
      </c>
      <c r="E855">
        <v>32</v>
      </c>
      <c r="F855">
        <f>(MAX(A855:E855)+MIN(A855:E855))*(MAX(A855:E855)+MIN(A855:E855))</f>
        <v>15129</v>
      </c>
      <c r="G855">
        <f>(SUM(A855:E855)-MAX(A855:E855)-MIN(A855:E855))*(SUM(A855:E855)-MAX(A855:E855)-MIN(A855:E855))</f>
        <v>22500</v>
      </c>
      <c r="H855">
        <f>COUNTIF(F855,"&gt;"&amp;G855)</f>
        <v>0</v>
      </c>
    </row>
    <row r="856">
      <c r="A856">
        <v>7</v>
      </c>
      <c r="B856">
        <v>86</v>
      </c>
      <c r="C856">
        <v>52</v>
      </c>
      <c r="D856">
        <v>10</v>
      </c>
      <c r="E856">
        <v>9</v>
      </c>
      <c r="F856">
        <f>(MAX(A856:E856)+MIN(A856:E856))*(MAX(A856:E856)+MIN(A856:E856))</f>
        <v>8649</v>
      </c>
      <c r="G856">
        <f>(SUM(A856:E856)-MAX(A856:E856)-MIN(A856:E856))*(SUM(A856:E856)-MAX(A856:E856)-MIN(A856:E856))</f>
        <v>5041</v>
      </c>
      <c r="H856">
        <f>COUNTIF(F856,"&gt;"&amp;G856)</f>
        <v>1</v>
      </c>
    </row>
    <row r="857">
      <c r="A857">
        <v>80</v>
      </c>
      <c r="B857">
        <v>71</v>
      </c>
      <c r="C857">
        <v>86</v>
      </c>
      <c r="D857">
        <v>14</v>
      </c>
      <c r="E857">
        <v>37</v>
      </c>
      <c r="F857">
        <f>(MAX(A857:E857)+MIN(A857:E857))*(MAX(A857:E857)+MIN(A857:E857))</f>
        <v>10000</v>
      </c>
      <c r="G857">
        <f>(SUM(A857:E857)-MAX(A857:E857)-MIN(A857:E857))*(SUM(A857:E857)-MAX(A857:E857)-MIN(A857:E857))</f>
        <v>35344</v>
      </c>
      <c r="H857">
        <f>COUNTIF(F857,"&gt;"&amp;G857)</f>
        <v>0</v>
      </c>
    </row>
    <row r="858">
      <c r="A858">
        <v>63</v>
      </c>
      <c r="B858">
        <v>8</v>
      </c>
      <c r="C858">
        <v>54</v>
      </c>
      <c r="D858">
        <v>3</v>
      </c>
      <c r="E858">
        <v>6</v>
      </c>
      <c r="F858">
        <f>(MAX(A858:E858)+MIN(A858:E858))*(MAX(A858:E858)+MIN(A858:E858))</f>
        <v>4356</v>
      </c>
      <c r="G858">
        <f>(SUM(A858:E858)-MAX(A858:E858)-MIN(A858:E858))*(SUM(A858:E858)-MAX(A858:E858)-MIN(A858:E858))</f>
        <v>4624</v>
      </c>
      <c r="H858">
        <f>COUNTIF(F858,"&gt;"&amp;G858)</f>
        <v>0</v>
      </c>
    </row>
    <row r="859">
      <c r="A859">
        <v>37</v>
      </c>
      <c r="B859">
        <v>85</v>
      </c>
      <c r="C859">
        <v>34</v>
      </c>
      <c r="D859">
        <v>49</v>
      </c>
      <c r="E859">
        <v>32</v>
      </c>
      <c r="F859">
        <f>(MAX(A859:E859)+MIN(A859:E859))*(MAX(A859:E859)+MIN(A859:E859))</f>
        <v>13689</v>
      </c>
      <c r="G859">
        <f>(SUM(A859:E859)-MAX(A859:E859)-MIN(A859:E859))*(SUM(A859:E859)-MAX(A859:E859)-MIN(A859:E859))</f>
        <v>14400</v>
      </c>
      <c r="H859">
        <f>COUNTIF(F859,"&gt;"&amp;G859)</f>
        <v>0</v>
      </c>
    </row>
    <row r="860">
      <c r="A860">
        <v>96</v>
      </c>
      <c r="B860">
        <v>22</v>
      </c>
      <c r="C860">
        <v>15</v>
      </c>
      <c r="D860">
        <v>25</v>
      </c>
      <c r="E860">
        <v>33</v>
      </c>
      <c r="F860">
        <f>(MAX(A860:E860)+MIN(A860:E860))*(MAX(A860:E860)+MIN(A860:E860))</f>
        <v>12321</v>
      </c>
      <c r="G860">
        <f>(SUM(A860:E860)-MAX(A860:E860)-MIN(A860:E860))*(SUM(A860:E860)-MAX(A860:E860)-MIN(A860:E860))</f>
        <v>6400</v>
      </c>
      <c r="H860">
        <f>COUNTIF(F860,"&gt;"&amp;G860)</f>
        <v>1</v>
      </c>
    </row>
    <row r="861">
      <c r="A861">
        <v>42</v>
      </c>
      <c r="B861">
        <v>92</v>
      </c>
      <c r="C861">
        <v>93</v>
      </c>
      <c r="D861">
        <v>14</v>
      </c>
      <c r="E861">
        <v>39</v>
      </c>
      <c r="F861">
        <f>(MAX(A861:E861)+MIN(A861:E861))*(MAX(A861:E861)+MIN(A861:E861))</f>
        <v>11449</v>
      </c>
      <c r="G861">
        <f>(SUM(A861:E861)-MAX(A861:E861)-MIN(A861:E861))*(SUM(A861:E861)-MAX(A861:E861)-MIN(A861:E861))</f>
        <v>29929</v>
      </c>
      <c r="H861">
        <f>COUNTIF(F861,"&gt;"&amp;G861)</f>
        <v>0</v>
      </c>
    </row>
    <row r="862">
      <c r="A862">
        <v>68</v>
      </c>
      <c r="B862">
        <v>73</v>
      </c>
      <c r="C862">
        <v>59</v>
      </c>
      <c r="D862">
        <v>11</v>
      </c>
      <c r="E862">
        <v>3</v>
      </c>
      <c r="F862">
        <f>(MAX(A862:E862)+MIN(A862:E862))*(MAX(A862:E862)+MIN(A862:E862))</f>
        <v>5776</v>
      </c>
      <c r="G862">
        <f>(SUM(A862:E862)-MAX(A862:E862)-MIN(A862:E862))*(SUM(A862:E862)-MAX(A862:E862)-MIN(A862:E862))</f>
        <v>19044</v>
      </c>
      <c r="H862">
        <f>COUNTIF(F862,"&gt;"&amp;G862)</f>
        <v>0</v>
      </c>
    </row>
    <row r="863">
      <c r="A863">
        <v>74</v>
      </c>
      <c r="B863">
        <v>59</v>
      </c>
      <c r="C863">
        <v>64</v>
      </c>
      <c r="D863">
        <v>30</v>
      </c>
      <c r="E863">
        <v>5</v>
      </c>
      <c r="F863">
        <f>(MAX(A863:E863)+MIN(A863:E863))*(MAX(A863:E863)+MIN(A863:E863))</f>
        <v>6241</v>
      </c>
      <c r="G863">
        <f>(SUM(A863:E863)-MAX(A863:E863)-MIN(A863:E863))*(SUM(A863:E863)-MAX(A863:E863)-MIN(A863:E863))</f>
        <v>23409</v>
      </c>
      <c r="H863">
        <f>COUNTIF(F863,"&gt;"&amp;G863)</f>
        <v>0</v>
      </c>
    </row>
    <row r="864">
      <c r="A864">
        <v>62</v>
      </c>
      <c r="B864">
        <v>99</v>
      </c>
      <c r="C864">
        <v>57</v>
      </c>
      <c r="D864">
        <v>36</v>
      </c>
      <c r="E864">
        <v>19</v>
      </c>
      <c r="F864">
        <f>(MAX(A864:E864)+MIN(A864:E864))*(MAX(A864:E864)+MIN(A864:E864))</f>
        <v>13924</v>
      </c>
      <c r="G864">
        <f>(SUM(A864:E864)-MAX(A864:E864)-MIN(A864:E864))*(SUM(A864:E864)-MAX(A864:E864)-MIN(A864:E864))</f>
        <v>24025</v>
      </c>
      <c r="H864">
        <f>COUNTIF(F864,"&gt;"&amp;G864)</f>
        <v>0</v>
      </c>
    </row>
    <row r="865">
      <c r="A865">
        <v>41</v>
      </c>
      <c r="B865">
        <v>1</v>
      </c>
      <c r="C865">
        <v>68</v>
      </c>
      <c r="D865">
        <v>20</v>
      </c>
      <c r="E865">
        <v>30</v>
      </c>
      <c r="F865">
        <f>(MAX(A865:E865)+MIN(A865:E865))*(MAX(A865:E865)+MIN(A865:E865))</f>
        <v>4761</v>
      </c>
      <c r="G865">
        <f>(SUM(A865:E865)-MAX(A865:E865)-MIN(A865:E865))*(SUM(A865:E865)-MAX(A865:E865)-MIN(A865:E865))</f>
        <v>8281</v>
      </c>
      <c r="H865">
        <f>COUNTIF(F865,"&gt;"&amp;G865)</f>
        <v>0</v>
      </c>
    </row>
    <row r="866">
      <c r="A866">
        <v>92</v>
      </c>
      <c r="B866">
        <v>65</v>
      </c>
      <c r="C866">
        <v>12</v>
      </c>
      <c r="D866">
        <v>31</v>
      </c>
      <c r="E866">
        <v>48</v>
      </c>
      <c r="F866">
        <f>(MAX(A866:E866)+MIN(A866:E866))*(MAX(A866:E866)+MIN(A866:E866))</f>
        <v>10816</v>
      </c>
      <c r="G866">
        <f>(SUM(A866:E866)-MAX(A866:E866)-MIN(A866:E866))*(SUM(A866:E866)-MAX(A866:E866)-MIN(A866:E866))</f>
        <v>20736</v>
      </c>
      <c r="H866">
        <f>COUNTIF(F866,"&gt;"&amp;G866)</f>
        <v>0</v>
      </c>
    </row>
    <row r="867">
      <c r="A867">
        <v>8</v>
      </c>
      <c r="B867">
        <v>74</v>
      </c>
      <c r="C867">
        <v>43</v>
      </c>
      <c r="D867">
        <v>18</v>
      </c>
      <c r="E867">
        <v>50</v>
      </c>
      <c r="F867">
        <f>(MAX(A867:E867)+MIN(A867:E867))*(MAX(A867:E867)+MIN(A867:E867))</f>
        <v>6724</v>
      </c>
      <c r="G867">
        <f>(SUM(A867:E867)-MAX(A867:E867)-MIN(A867:E867))*(SUM(A867:E867)-MAX(A867:E867)-MIN(A867:E867))</f>
        <v>12321</v>
      </c>
      <c r="H867">
        <f>COUNTIF(F867,"&gt;"&amp;G867)</f>
        <v>0</v>
      </c>
    </row>
    <row r="868">
      <c r="A868">
        <v>85</v>
      </c>
      <c r="B868">
        <v>57</v>
      </c>
      <c r="C868">
        <v>94</v>
      </c>
      <c r="D868">
        <v>3</v>
      </c>
      <c r="E868">
        <v>27</v>
      </c>
      <c r="F868">
        <f>(MAX(A868:E868)+MIN(A868:E868))*(MAX(A868:E868)+MIN(A868:E868))</f>
        <v>9409</v>
      </c>
      <c r="G868">
        <f>(SUM(A868:E868)-MAX(A868:E868)-MIN(A868:E868))*(SUM(A868:E868)-MAX(A868:E868)-MIN(A868:E868))</f>
        <v>28561</v>
      </c>
      <c r="H868">
        <f>COUNTIF(F868,"&gt;"&amp;G868)</f>
        <v>0</v>
      </c>
    </row>
    <row r="869">
      <c r="A869">
        <v>77</v>
      </c>
      <c r="B869">
        <v>23</v>
      </c>
      <c r="C869">
        <v>27</v>
      </c>
      <c r="D869">
        <v>33</v>
      </c>
      <c r="E869">
        <v>29</v>
      </c>
      <c r="F869">
        <f>(MAX(A869:E869)+MIN(A869:E869))*(MAX(A869:E869)+MIN(A869:E869))</f>
        <v>10000</v>
      </c>
      <c r="G869">
        <f>(SUM(A869:E869)-MAX(A869:E869)-MIN(A869:E869))*(SUM(A869:E869)-MAX(A869:E869)-MIN(A869:E869))</f>
        <v>7921</v>
      </c>
      <c r="H869">
        <f>COUNTIF(F869,"&gt;"&amp;G869)</f>
        <v>1</v>
      </c>
    </row>
    <row r="870">
      <c r="A870">
        <v>12</v>
      </c>
      <c r="B870">
        <v>41</v>
      </c>
      <c r="C870">
        <v>99</v>
      </c>
      <c r="D870">
        <v>47</v>
      </c>
      <c r="E870">
        <v>47</v>
      </c>
      <c r="F870">
        <f>(MAX(A870:E870)+MIN(A870:E870))*(MAX(A870:E870)+MIN(A870:E870))</f>
        <v>12321</v>
      </c>
      <c r="G870">
        <f>(SUM(A870:E870)-MAX(A870:E870)-MIN(A870:E870))*(SUM(A870:E870)-MAX(A870:E870)-MIN(A870:E870))</f>
        <v>18225</v>
      </c>
      <c r="H870">
        <f>COUNTIF(F870,"&gt;"&amp;G870)</f>
        <v>0</v>
      </c>
    </row>
    <row r="871">
      <c r="A871">
        <v>98</v>
      </c>
      <c r="B871">
        <v>4</v>
      </c>
      <c r="C871">
        <v>33</v>
      </c>
      <c r="D871">
        <v>17</v>
      </c>
      <c r="E871">
        <v>39</v>
      </c>
      <c r="F871">
        <f>(MAX(A871:E871)+MIN(A871:E871))*(MAX(A871:E871)+MIN(A871:E871))</f>
        <v>10404</v>
      </c>
      <c r="G871">
        <f>(SUM(A871:E871)-MAX(A871:E871)-MIN(A871:E871))*(SUM(A871:E871)-MAX(A871:E871)-MIN(A871:E871))</f>
        <v>7921</v>
      </c>
      <c r="H871">
        <f>COUNTIF(F871,"&gt;"&amp;G871)</f>
        <v>1</v>
      </c>
    </row>
    <row r="872">
      <c r="A872">
        <v>37</v>
      </c>
      <c r="B872">
        <v>46</v>
      </c>
      <c r="C872">
        <v>74</v>
      </c>
      <c r="D872">
        <v>3</v>
      </c>
      <c r="E872">
        <v>7</v>
      </c>
      <c r="F872">
        <f>(MAX(A872:E872)+MIN(A872:E872))*(MAX(A872:E872)+MIN(A872:E872))</f>
        <v>5929</v>
      </c>
      <c r="G872">
        <f>(SUM(A872:E872)-MAX(A872:E872)-MIN(A872:E872))*(SUM(A872:E872)-MAX(A872:E872)-MIN(A872:E872))</f>
        <v>8100</v>
      </c>
      <c r="H872">
        <f>COUNTIF(F872,"&gt;"&amp;G872)</f>
        <v>0</v>
      </c>
    </row>
    <row r="873">
      <c r="A873">
        <v>81</v>
      </c>
      <c r="B873">
        <v>70</v>
      </c>
      <c r="C873">
        <v>16</v>
      </c>
      <c r="D873">
        <v>3</v>
      </c>
      <c r="E873">
        <v>49</v>
      </c>
      <c r="F873">
        <f>(MAX(A873:E873)+MIN(A873:E873))*(MAX(A873:E873)+MIN(A873:E873))</f>
        <v>7056</v>
      </c>
      <c r="G873">
        <f>(SUM(A873:E873)-MAX(A873:E873)-MIN(A873:E873))*(SUM(A873:E873)-MAX(A873:E873)-MIN(A873:E873))</f>
        <v>18225</v>
      </c>
      <c r="H873">
        <f>COUNTIF(F873,"&gt;"&amp;G873)</f>
        <v>0</v>
      </c>
    </row>
    <row r="874">
      <c r="A874">
        <v>21</v>
      </c>
      <c r="B874">
        <v>74</v>
      </c>
      <c r="C874">
        <v>33</v>
      </c>
      <c r="D874">
        <v>35</v>
      </c>
      <c r="E874">
        <v>46</v>
      </c>
      <c r="F874">
        <f>(MAX(A874:E874)+MIN(A874:E874))*(MAX(A874:E874)+MIN(A874:E874))</f>
        <v>9025</v>
      </c>
      <c r="G874">
        <f>(SUM(A874:E874)-MAX(A874:E874)-MIN(A874:E874))*(SUM(A874:E874)-MAX(A874:E874)-MIN(A874:E874))</f>
        <v>12996</v>
      </c>
      <c r="H874">
        <f>COUNTIF(F874,"&gt;"&amp;G874)</f>
        <v>0</v>
      </c>
    </row>
    <row r="875">
      <c r="A875">
        <v>76</v>
      </c>
      <c r="B875">
        <v>17</v>
      </c>
      <c r="C875">
        <v>60</v>
      </c>
      <c r="D875">
        <v>11</v>
      </c>
      <c r="E875">
        <v>20</v>
      </c>
      <c r="F875">
        <f>(MAX(A875:E875)+MIN(A875:E875))*(MAX(A875:E875)+MIN(A875:E875))</f>
        <v>7569</v>
      </c>
      <c r="G875">
        <f>(SUM(A875:E875)-MAX(A875:E875)-MIN(A875:E875))*(SUM(A875:E875)-MAX(A875:E875)-MIN(A875:E875))</f>
        <v>9409</v>
      </c>
      <c r="H875">
        <f>COUNTIF(F875,"&gt;"&amp;G875)</f>
        <v>0</v>
      </c>
    </row>
    <row r="876">
      <c r="A876">
        <v>31</v>
      </c>
      <c r="B876">
        <v>55</v>
      </c>
      <c r="C876">
        <v>57</v>
      </c>
      <c r="D876">
        <v>15</v>
      </c>
      <c r="E876">
        <v>32</v>
      </c>
      <c r="F876">
        <f>(MAX(A876:E876)+MIN(A876:E876))*(MAX(A876:E876)+MIN(A876:E876))</f>
        <v>5184</v>
      </c>
      <c r="G876">
        <f>(SUM(A876:E876)-MAX(A876:E876)-MIN(A876:E876))*(SUM(A876:E876)-MAX(A876:E876)-MIN(A876:E876))</f>
        <v>13924</v>
      </c>
      <c r="H876">
        <f>COUNTIF(F876,"&gt;"&amp;G876)</f>
        <v>0</v>
      </c>
    </row>
    <row r="877">
      <c r="A877">
        <v>11</v>
      </c>
      <c r="B877">
        <v>69</v>
      </c>
      <c r="C877">
        <v>64</v>
      </c>
      <c r="D877">
        <v>3</v>
      </c>
      <c r="E877">
        <v>5</v>
      </c>
      <c r="F877">
        <f>(MAX(A877:E877)+MIN(A877:E877))*(MAX(A877:E877)+MIN(A877:E877))</f>
        <v>5184</v>
      </c>
      <c r="G877">
        <f>(SUM(A877:E877)-MAX(A877:E877)-MIN(A877:E877))*(SUM(A877:E877)-MAX(A877:E877)-MIN(A877:E877))</f>
        <v>6400</v>
      </c>
      <c r="H877">
        <f>COUNTIF(F877,"&gt;"&amp;G877)</f>
        <v>0</v>
      </c>
    </row>
    <row r="878">
      <c r="A878">
        <v>75</v>
      </c>
      <c r="B878">
        <v>16</v>
      </c>
      <c r="C878">
        <v>18</v>
      </c>
      <c r="D878">
        <v>7</v>
      </c>
      <c r="E878">
        <v>3</v>
      </c>
      <c r="F878">
        <f>(MAX(A878:E878)+MIN(A878:E878))*(MAX(A878:E878)+MIN(A878:E878))</f>
        <v>6084</v>
      </c>
      <c r="G878">
        <f>(SUM(A878:E878)-MAX(A878:E878)-MIN(A878:E878))*(SUM(A878:E878)-MAX(A878:E878)-MIN(A878:E878))</f>
        <v>1681</v>
      </c>
      <c r="H878">
        <f>COUNTIF(F878,"&gt;"&amp;G878)</f>
        <v>1</v>
      </c>
    </row>
    <row r="879">
      <c r="A879">
        <v>6</v>
      </c>
      <c r="B879">
        <v>95</v>
      </c>
      <c r="C879">
        <v>79</v>
      </c>
      <c r="D879">
        <v>22</v>
      </c>
      <c r="E879">
        <v>15</v>
      </c>
      <c r="F879">
        <f>(MAX(A879:E879)+MIN(A879:E879))*(MAX(A879:E879)+MIN(A879:E879))</f>
        <v>10201</v>
      </c>
      <c r="G879">
        <f>(SUM(A879:E879)-MAX(A879:E879)-MIN(A879:E879))*(SUM(A879:E879)-MAX(A879:E879)-MIN(A879:E879))</f>
        <v>13456</v>
      </c>
      <c r="H879">
        <f>COUNTIF(F879,"&gt;"&amp;G879)</f>
        <v>0</v>
      </c>
    </row>
    <row r="880">
      <c r="A880">
        <v>66</v>
      </c>
      <c r="B880">
        <v>4</v>
      </c>
      <c r="C880">
        <v>95</v>
      </c>
      <c r="D880">
        <v>26</v>
      </c>
      <c r="E880">
        <v>3</v>
      </c>
      <c r="F880">
        <f>(MAX(A880:E880)+MIN(A880:E880))*(MAX(A880:E880)+MIN(A880:E880))</f>
        <v>9604</v>
      </c>
      <c r="G880">
        <f>(SUM(A880:E880)-MAX(A880:E880)-MIN(A880:E880))*(SUM(A880:E880)-MAX(A880:E880)-MIN(A880:E880))</f>
        <v>9216</v>
      </c>
      <c r="H880">
        <f>COUNTIF(F880,"&gt;"&amp;G880)</f>
        <v>1</v>
      </c>
    </row>
    <row r="881">
      <c r="A881">
        <v>80</v>
      </c>
      <c r="B881">
        <v>86</v>
      </c>
      <c r="C881">
        <v>27</v>
      </c>
      <c r="D881">
        <v>41</v>
      </c>
      <c r="E881">
        <v>36</v>
      </c>
      <c r="F881">
        <f>(MAX(A881:E881)+MIN(A881:E881))*(MAX(A881:E881)+MIN(A881:E881))</f>
        <v>12769</v>
      </c>
      <c r="G881">
        <f>(SUM(A881:E881)-MAX(A881:E881)-MIN(A881:E881))*(SUM(A881:E881)-MAX(A881:E881)-MIN(A881:E881))</f>
        <v>24649</v>
      </c>
      <c r="H881">
        <f>COUNTIF(F881,"&gt;"&amp;G881)</f>
        <v>0</v>
      </c>
    </row>
    <row r="882">
      <c r="A882">
        <v>38</v>
      </c>
      <c r="B882">
        <v>38</v>
      </c>
      <c r="C882">
        <v>76</v>
      </c>
      <c r="D882">
        <v>37</v>
      </c>
      <c r="E882">
        <v>24</v>
      </c>
      <c r="F882">
        <f>(MAX(A882:E882)+MIN(A882:E882))*(MAX(A882:E882)+MIN(A882:E882))</f>
        <v>10000</v>
      </c>
      <c r="G882">
        <f>(SUM(A882:E882)-MAX(A882:E882)-MIN(A882:E882))*(SUM(A882:E882)-MAX(A882:E882)-MIN(A882:E882))</f>
        <v>12769</v>
      </c>
      <c r="H882">
        <f>COUNTIF(F882,"&gt;"&amp;G882)</f>
        <v>0</v>
      </c>
    </row>
    <row r="883">
      <c r="A883">
        <v>49</v>
      </c>
      <c r="B883">
        <v>51</v>
      </c>
      <c r="C883">
        <v>5</v>
      </c>
      <c r="D883">
        <v>26</v>
      </c>
      <c r="E883">
        <v>21</v>
      </c>
      <c r="F883">
        <f>(MAX(A883:E883)+MIN(A883:E883))*(MAX(A883:E883)+MIN(A883:E883))</f>
        <v>3136</v>
      </c>
      <c r="G883">
        <f>(SUM(A883:E883)-MAX(A883:E883)-MIN(A883:E883))*(SUM(A883:E883)-MAX(A883:E883)-MIN(A883:E883))</f>
        <v>9216</v>
      </c>
      <c r="H883">
        <f>COUNTIF(F883,"&gt;"&amp;G883)</f>
        <v>0</v>
      </c>
    </row>
    <row r="884">
      <c r="A884">
        <v>91</v>
      </c>
      <c r="B884">
        <v>83</v>
      </c>
      <c r="C884">
        <v>48</v>
      </c>
      <c r="D884">
        <v>47</v>
      </c>
      <c r="E884">
        <v>3</v>
      </c>
      <c r="F884">
        <f>(MAX(A884:E884)+MIN(A884:E884))*(MAX(A884:E884)+MIN(A884:E884))</f>
        <v>8836</v>
      </c>
      <c r="G884">
        <f>(SUM(A884:E884)-MAX(A884:E884)-MIN(A884:E884))*(SUM(A884:E884)-MAX(A884:E884)-MIN(A884:E884))</f>
        <v>31684</v>
      </c>
      <c r="H884">
        <f>COUNTIF(F884,"&gt;"&amp;G884)</f>
        <v>0</v>
      </c>
    </row>
    <row r="885">
      <c r="A885">
        <v>7</v>
      </c>
      <c r="B885">
        <v>19</v>
      </c>
      <c r="C885">
        <v>92</v>
      </c>
      <c r="D885">
        <v>46</v>
      </c>
      <c r="E885">
        <v>4</v>
      </c>
      <c r="F885">
        <f>(MAX(A885:E885)+MIN(A885:E885))*(MAX(A885:E885)+MIN(A885:E885))</f>
        <v>9216</v>
      </c>
      <c r="G885">
        <f>(SUM(A885:E885)-MAX(A885:E885)-MIN(A885:E885))*(SUM(A885:E885)-MAX(A885:E885)-MIN(A885:E885))</f>
        <v>5184</v>
      </c>
      <c r="H885">
        <f>COUNTIF(F885,"&gt;"&amp;G885)</f>
        <v>1</v>
      </c>
    </row>
    <row r="886">
      <c r="A886">
        <v>32</v>
      </c>
      <c r="B886">
        <v>92</v>
      </c>
      <c r="C886">
        <v>67</v>
      </c>
      <c r="D886">
        <v>40</v>
      </c>
      <c r="E886">
        <v>17</v>
      </c>
      <c r="F886">
        <f>(MAX(A886:E886)+MIN(A886:E886))*(MAX(A886:E886)+MIN(A886:E886))</f>
        <v>11881</v>
      </c>
      <c r="G886">
        <f>(SUM(A886:E886)-MAX(A886:E886)-MIN(A886:E886))*(SUM(A886:E886)-MAX(A886:E886)-MIN(A886:E886))</f>
        <v>19321</v>
      </c>
      <c r="H886">
        <f>COUNTIF(F886,"&gt;"&amp;G886)</f>
        <v>0</v>
      </c>
    </row>
    <row r="887">
      <c r="A887">
        <v>67</v>
      </c>
      <c r="B887">
        <v>24</v>
      </c>
      <c r="C887">
        <v>78</v>
      </c>
      <c r="D887">
        <v>28</v>
      </c>
      <c r="E887">
        <v>34</v>
      </c>
      <c r="F887">
        <f>(MAX(A887:E887)+MIN(A887:E887))*(MAX(A887:E887)+MIN(A887:E887))</f>
        <v>10404</v>
      </c>
      <c r="G887">
        <f>(SUM(A887:E887)-MAX(A887:E887)-MIN(A887:E887))*(SUM(A887:E887)-MAX(A887:E887)-MIN(A887:E887))</f>
        <v>16641</v>
      </c>
      <c r="H887">
        <f>COUNTIF(F887,"&gt;"&amp;G887)</f>
        <v>0</v>
      </c>
    </row>
    <row r="888">
      <c r="A888">
        <v>59</v>
      </c>
      <c r="B888">
        <v>83</v>
      </c>
      <c r="C888">
        <v>8</v>
      </c>
      <c r="D888">
        <v>48</v>
      </c>
      <c r="E888">
        <v>6</v>
      </c>
      <c r="F888">
        <f>(MAX(A888:E888)+MIN(A888:E888))*(MAX(A888:E888)+MIN(A888:E888))</f>
        <v>7921</v>
      </c>
      <c r="G888">
        <f>(SUM(A888:E888)-MAX(A888:E888)-MIN(A888:E888))*(SUM(A888:E888)-MAX(A888:E888)-MIN(A888:E888))</f>
        <v>13225</v>
      </c>
      <c r="H888">
        <f>COUNTIF(F888,"&gt;"&amp;G888)</f>
        <v>0</v>
      </c>
    </row>
    <row r="889">
      <c r="A889">
        <v>67</v>
      </c>
      <c r="B889">
        <v>44</v>
      </c>
      <c r="C889">
        <v>42</v>
      </c>
      <c r="D889">
        <v>29</v>
      </c>
      <c r="E889">
        <v>26</v>
      </c>
      <c r="F889">
        <f>(MAX(A889:E889)+MIN(A889:E889))*(MAX(A889:E889)+MIN(A889:E889))</f>
        <v>8649</v>
      </c>
      <c r="G889">
        <f>(SUM(A889:E889)-MAX(A889:E889)-MIN(A889:E889))*(SUM(A889:E889)-MAX(A889:E889)-MIN(A889:E889))</f>
        <v>13225</v>
      </c>
      <c r="H889">
        <f>COUNTIF(F889,"&gt;"&amp;G889)</f>
        <v>0</v>
      </c>
    </row>
    <row r="890">
      <c r="A890">
        <v>13</v>
      </c>
      <c r="B890">
        <v>49</v>
      </c>
      <c r="C890">
        <v>48</v>
      </c>
      <c r="D890">
        <v>40</v>
      </c>
      <c r="E890">
        <v>28</v>
      </c>
      <c r="F890">
        <f>(MAX(A890:E890)+MIN(A890:E890))*(MAX(A890:E890)+MIN(A890:E890))</f>
        <v>3844</v>
      </c>
      <c r="G890">
        <f>(SUM(A890:E890)-MAX(A890:E890)-MIN(A890:E890))*(SUM(A890:E890)-MAX(A890:E890)-MIN(A890:E890))</f>
        <v>13456</v>
      </c>
      <c r="H890">
        <f>COUNTIF(F890,"&gt;"&amp;G890)</f>
        <v>0</v>
      </c>
    </row>
    <row r="891">
      <c r="A891">
        <v>40</v>
      </c>
      <c r="B891">
        <v>71</v>
      </c>
      <c r="C891">
        <v>81</v>
      </c>
      <c r="D891">
        <v>11</v>
      </c>
      <c r="E891">
        <v>50</v>
      </c>
      <c r="F891">
        <f>(MAX(A891:E891)+MIN(A891:E891))*(MAX(A891:E891)+MIN(A891:E891))</f>
        <v>8464</v>
      </c>
      <c r="G891">
        <f>(SUM(A891:E891)-MAX(A891:E891)-MIN(A891:E891))*(SUM(A891:E891)-MAX(A891:E891)-MIN(A891:E891))</f>
        <v>25921</v>
      </c>
      <c r="H891">
        <f>COUNTIF(F891,"&gt;"&amp;G891)</f>
        <v>0</v>
      </c>
    </row>
    <row r="892">
      <c r="A892">
        <v>22</v>
      </c>
      <c r="B892">
        <v>66</v>
      </c>
      <c r="C892">
        <v>84</v>
      </c>
      <c r="D892">
        <v>35</v>
      </c>
      <c r="E892">
        <v>8</v>
      </c>
      <c r="F892">
        <f>(MAX(A892:E892)+MIN(A892:E892))*(MAX(A892:E892)+MIN(A892:E892))</f>
        <v>8464</v>
      </c>
      <c r="G892">
        <f>(SUM(A892:E892)-MAX(A892:E892)-MIN(A892:E892))*(SUM(A892:E892)-MAX(A892:E892)-MIN(A892:E892))</f>
        <v>15129</v>
      </c>
      <c r="H892">
        <f>COUNTIF(F892,"&gt;"&amp;G892)</f>
        <v>0</v>
      </c>
    </row>
    <row r="893">
      <c r="A893">
        <v>79</v>
      </c>
      <c r="B893">
        <v>70</v>
      </c>
      <c r="C893">
        <v>96</v>
      </c>
      <c r="D893">
        <v>16</v>
      </c>
      <c r="E893">
        <v>1</v>
      </c>
      <c r="F893">
        <f>(MAX(A893:E893)+MIN(A893:E893))*(MAX(A893:E893)+MIN(A893:E893))</f>
        <v>9409</v>
      </c>
      <c r="G893">
        <f>(SUM(A893:E893)-MAX(A893:E893)-MIN(A893:E893))*(SUM(A893:E893)-MAX(A893:E893)-MIN(A893:E893))</f>
        <v>27225</v>
      </c>
      <c r="H893">
        <f>COUNTIF(F893,"&gt;"&amp;G893)</f>
        <v>0</v>
      </c>
    </row>
    <row r="894">
      <c r="A894">
        <v>50</v>
      </c>
      <c r="B894">
        <v>69</v>
      </c>
      <c r="C894">
        <v>28</v>
      </c>
      <c r="D894">
        <v>4</v>
      </c>
      <c r="E894">
        <v>41</v>
      </c>
      <c r="F894">
        <f>(MAX(A894:E894)+MIN(A894:E894))*(MAX(A894:E894)+MIN(A894:E894))</f>
        <v>5329</v>
      </c>
      <c r="G894">
        <f>(SUM(A894:E894)-MAX(A894:E894)-MIN(A894:E894))*(SUM(A894:E894)-MAX(A894:E894)-MIN(A894:E894))</f>
        <v>14161</v>
      </c>
      <c r="H894">
        <f>COUNTIF(F894,"&gt;"&amp;G894)</f>
        <v>0</v>
      </c>
    </row>
    <row r="895">
      <c r="A895">
        <v>25</v>
      </c>
      <c r="B895">
        <v>92</v>
      </c>
      <c r="C895">
        <v>65</v>
      </c>
      <c r="D895">
        <v>50</v>
      </c>
      <c r="E895">
        <v>26</v>
      </c>
      <c r="F895">
        <f>(MAX(A895:E895)+MIN(A895:E895))*(MAX(A895:E895)+MIN(A895:E895))</f>
        <v>13689</v>
      </c>
      <c r="G895">
        <f>(SUM(A895:E895)-MAX(A895:E895)-MIN(A895:E895))*(SUM(A895:E895)-MAX(A895:E895)-MIN(A895:E895))</f>
        <v>19881</v>
      </c>
      <c r="H895">
        <f>COUNTIF(F895,"&gt;"&amp;G895)</f>
        <v>0</v>
      </c>
    </row>
    <row r="896">
      <c r="A896">
        <v>39</v>
      </c>
      <c r="B896">
        <v>18</v>
      </c>
      <c r="C896">
        <v>83</v>
      </c>
      <c r="D896">
        <v>36</v>
      </c>
      <c r="E896">
        <v>2</v>
      </c>
      <c r="F896">
        <f>(MAX(A896:E896)+MIN(A896:E896))*(MAX(A896:E896)+MIN(A896:E896))</f>
        <v>7225</v>
      </c>
      <c r="G896">
        <f>(SUM(A896:E896)-MAX(A896:E896)-MIN(A896:E896))*(SUM(A896:E896)-MAX(A896:E896)-MIN(A896:E896))</f>
        <v>8649</v>
      </c>
      <c r="H896">
        <f>COUNTIF(F896,"&gt;"&amp;G896)</f>
        <v>0</v>
      </c>
    </row>
    <row r="897">
      <c r="A897">
        <v>74</v>
      </c>
      <c r="B897">
        <v>51</v>
      </c>
      <c r="C897">
        <v>37</v>
      </c>
      <c r="D897">
        <v>13</v>
      </c>
      <c r="E897">
        <v>6</v>
      </c>
      <c r="F897">
        <f>(MAX(A897:E897)+MIN(A897:E897))*(MAX(A897:E897)+MIN(A897:E897))</f>
        <v>6400</v>
      </c>
      <c r="G897">
        <f>(SUM(A897:E897)-MAX(A897:E897)-MIN(A897:E897))*(SUM(A897:E897)-MAX(A897:E897)-MIN(A897:E897))</f>
        <v>10201</v>
      </c>
      <c r="H897">
        <f>COUNTIF(F897,"&gt;"&amp;G897)</f>
        <v>0</v>
      </c>
    </row>
    <row r="898">
      <c r="A898">
        <v>80</v>
      </c>
      <c r="B898">
        <v>8</v>
      </c>
      <c r="C898">
        <v>14</v>
      </c>
      <c r="D898">
        <v>27</v>
      </c>
      <c r="E898">
        <v>2</v>
      </c>
      <c r="F898">
        <f>(MAX(A898:E898)+MIN(A898:E898))*(MAX(A898:E898)+MIN(A898:E898))</f>
        <v>6724</v>
      </c>
      <c r="G898">
        <f>(SUM(A898:E898)-MAX(A898:E898)-MIN(A898:E898))*(SUM(A898:E898)-MAX(A898:E898)-MIN(A898:E898))</f>
        <v>2401</v>
      </c>
      <c r="H898">
        <f>COUNTIF(F898,"&gt;"&amp;G898)</f>
        <v>1</v>
      </c>
    </row>
    <row r="899">
      <c r="A899">
        <v>35</v>
      </c>
      <c r="B899">
        <v>4</v>
      </c>
      <c r="C899">
        <v>63</v>
      </c>
      <c r="D899">
        <v>4</v>
      </c>
      <c r="E899">
        <v>38</v>
      </c>
      <c r="F899">
        <f>(MAX(A899:E899)+MIN(A899:E899))*(MAX(A899:E899)+MIN(A899:E899))</f>
        <v>4489</v>
      </c>
      <c r="G899">
        <f>(SUM(A899:E899)-MAX(A899:E899)-MIN(A899:E899))*(SUM(A899:E899)-MAX(A899:E899)-MIN(A899:E899))</f>
        <v>5929</v>
      </c>
      <c r="H899">
        <f>COUNTIF(F899,"&gt;"&amp;G899)</f>
        <v>0</v>
      </c>
    </row>
    <row r="900">
      <c r="A900">
        <v>11</v>
      </c>
      <c r="B900">
        <v>49</v>
      </c>
      <c r="C900">
        <v>90</v>
      </c>
      <c r="D900">
        <v>14</v>
      </c>
      <c r="E900">
        <v>10</v>
      </c>
      <c r="F900">
        <f>(MAX(A900:E900)+MIN(A900:E900))*(MAX(A900:E900)+MIN(A900:E900))</f>
        <v>10000</v>
      </c>
      <c r="G900">
        <f>(SUM(A900:E900)-MAX(A900:E900)-MIN(A900:E900))*(SUM(A900:E900)-MAX(A900:E900)-MIN(A900:E900))</f>
        <v>5476</v>
      </c>
      <c r="H900">
        <f>COUNTIF(F900,"&gt;"&amp;G900)</f>
        <v>1</v>
      </c>
    </row>
    <row r="901">
      <c r="A901">
        <v>88</v>
      </c>
      <c r="B901">
        <v>73</v>
      </c>
      <c r="C901">
        <v>72</v>
      </c>
      <c r="D901">
        <v>39</v>
      </c>
      <c r="E901">
        <v>43</v>
      </c>
      <c r="F901">
        <f>(MAX(A901:E901)+MIN(A901:E901))*(MAX(A901:E901)+MIN(A901:E901))</f>
        <v>16129</v>
      </c>
      <c r="G901">
        <f>(SUM(A901:E901)-MAX(A901:E901)-MIN(A901:E901))*(SUM(A901:E901)-MAX(A901:E901)-MIN(A901:E901))</f>
        <v>35344</v>
      </c>
      <c r="H901">
        <f>COUNTIF(F901,"&gt;"&amp;G901)</f>
        <v>0</v>
      </c>
    </row>
    <row r="902">
      <c r="A902">
        <v>96</v>
      </c>
      <c r="B902">
        <v>53</v>
      </c>
      <c r="C902">
        <v>66</v>
      </c>
      <c r="D902">
        <v>3</v>
      </c>
      <c r="E902">
        <v>9</v>
      </c>
      <c r="F902">
        <f>(MAX(A902:E902)+MIN(A902:E902))*(MAX(A902:E902)+MIN(A902:E902))</f>
        <v>9801</v>
      </c>
      <c r="G902">
        <f>(SUM(A902:E902)-MAX(A902:E902)-MIN(A902:E902))*(SUM(A902:E902)-MAX(A902:E902)-MIN(A902:E902))</f>
        <v>16384</v>
      </c>
      <c r="H902">
        <f>COUNTIF(F902,"&gt;"&amp;G902)</f>
        <v>0</v>
      </c>
    </row>
    <row r="903">
      <c r="A903">
        <v>15</v>
      </c>
      <c r="B903">
        <v>26</v>
      </c>
      <c r="C903">
        <v>28</v>
      </c>
      <c r="D903">
        <v>17</v>
      </c>
      <c r="E903">
        <v>3</v>
      </c>
      <c r="F903">
        <f>(MAX(A903:E903)+MIN(A903:E903))*(MAX(A903:E903)+MIN(A903:E903))</f>
        <v>961</v>
      </c>
      <c r="G903">
        <f>(SUM(A903:E903)-MAX(A903:E903)-MIN(A903:E903))*(SUM(A903:E903)-MAX(A903:E903)-MIN(A903:E903))</f>
        <v>3364</v>
      </c>
      <c r="H903">
        <f>COUNTIF(F903,"&gt;"&amp;G903)</f>
        <v>0</v>
      </c>
    </row>
    <row r="904">
      <c r="A904">
        <v>98</v>
      </c>
      <c r="B904">
        <v>3</v>
      </c>
      <c r="C904">
        <v>84</v>
      </c>
      <c r="D904">
        <v>42</v>
      </c>
      <c r="E904">
        <v>25</v>
      </c>
      <c r="F904">
        <f>(MAX(A904:E904)+MIN(A904:E904))*(MAX(A904:E904)+MIN(A904:E904))</f>
        <v>10201</v>
      </c>
      <c r="G904">
        <f>(SUM(A904:E904)-MAX(A904:E904)-MIN(A904:E904))*(SUM(A904:E904)-MAX(A904:E904)-MIN(A904:E904))</f>
        <v>22801</v>
      </c>
      <c r="H904">
        <f>COUNTIF(F904,"&gt;"&amp;G904)</f>
        <v>0</v>
      </c>
    </row>
    <row r="905">
      <c r="A905">
        <v>50</v>
      </c>
      <c r="B905">
        <v>48</v>
      </c>
      <c r="C905">
        <v>22</v>
      </c>
      <c r="D905">
        <v>38</v>
      </c>
      <c r="E905">
        <v>7</v>
      </c>
      <c r="F905">
        <f>(MAX(A905:E905)+MIN(A905:E905))*(MAX(A905:E905)+MIN(A905:E905))</f>
        <v>3249</v>
      </c>
      <c r="G905">
        <f>(SUM(A905:E905)-MAX(A905:E905)-MIN(A905:E905))*(SUM(A905:E905)-MAX(A905:E905)-MIN(A905:E905))</f>
        <v>11664</v>
      </c>
      <c r="H905">
        <f>COUNTIF(F905,"&gt;"&amp;G905)</f>
        <v>0</v>
      </c>
    </row>
    <row r="906">
      <c r="A906">
        <v>77</v>
      </c>
      <c r="B906">
        <v>46</v>
      </c>
      <c r="C906">
        <v>93</v>
      </c>
      <c r="D906">
        <v>45</v>
      </c>
      <c r="E906">
        <v>33</v>
      </c>
      <c r="F906">
        <f>(MAX(A906:E906)+MIN(A906:E906))*(MAX(A906:E906)+MIN(A906:E906))</f>
        <v>15876</v>
      </c>
      <c r="G906">
        <f>(SUM(A906:E906)-MAX(A906:E906)-MIN(A906:E906))*(SUM(A906:E906)-MAX(A906:E906)-MIN(A906:E906))</f>
        <v>28224</v>
      </c>
      <c r="H906">
        <f>COUNTIF(F906,"&gt;"&amp;G906)</f>
        <v>0</v>
      </c>
    </row>
    <row r="907">
      <c r="A907">
        <v>94</v>
      </c>
      <c r="B907">
        <v>48</v>
      </c>
      <c r="C907">
        <v>52</v>
      </c>
      <c r="D907">
        <v>48</v>
      </c>
      <c r="E907">
        <v>26</v>
      </c>
      <c r="F907">
        <f>(MAX(A907:E907)+MIN(A907:E907))*(MAX(A907:E907)+MIN(A907:E907))</f>
        <v>14400</v>
      </c>
      <c r="G907">
        <f>(SUM(A907:E907)-MAX(A907:E907)-MIN(A907:E907))*(SUM(A907:E907)-MAX(A907:E907)-MIN(A907:E907))</f>
        <v>21904</v>
      </c>
      <c r="H907">
        <f>COUNTIF(F907,"&gt;"&amp;G907)</f>
        <v>0</v>
      </c>
    </row>
    <row r="908">
      <c r="A908">
        <v>86</v>
      </c>
      <c r="B908">
        <v>33</v>
      </c>
      <c r="C908">
        <v>83</v>
      </c>
      <c r="D908">
        <v>30</v>
      </c>
      <c r="E908">
        <v>32</v>
      </c>
      <c r="F908">
        <f>(MAX(A908:E908)+MIN(A908:E908))*(MAX(A908:E908)+MIN(A908:E908))</f>
        <v>13456</v>
      </c>
      <c r="G908">
        <f>(SUM(A908:E908)-MAX(A908:E908)-MIN(A908:E908))*(SUM(A908:E908)-MAX(A908:E908)-MIN(A908:E908))</f>
        <v>21904</v>
      </c>
      <c r="H908">
        <f>COUNTIF(F908,"&gt;"&amp;G908)</f>
        <v>0</v>
      </c>
    </row>
    <row r="909">
      <c r="A909">
        <v>48</v>
      </c>
      <c r="B909">
        <v>66</v>
      </c>
      <c r="C909">
        <v>95</v>
      </c>
      <c r="D909">
        <v>48</v>
      </c>
      <c r="E909">
        <v>40</v>
      </c>
      <c r="F909">
        <f>(MAX(A909:E909)+MIN(A909:E909))*(MAX(A909:E909)+MIN(A909:E909))</f>
        <v>18225</v>
      </c>
      <c r="G909">
        <f>(SUM(A909:E909)-MAX(A909:E909)-MIN(A909:E909))*(SUM(A909:E909)-MAX(A909:E909)-MIN(A909:E909))</f>
        <v>26244</v>
      </c>
      <c r="H909">
        <f>COUNTIF(F909,"&gt;"&amp;G909)</f>
        <v>0</v>
      </c>
    </row>
    <row r="910">
      <c r="A910">
        <v>89</v>
      </c>
      <c r="B910">
        <v>19</v>
      </c>
      <c r="C910">
        <v>29</v>
      </c>
      <c r="D910">
        <v>44</v>
      </c>
      <c r="E910">
        <v>24</v>
      </c>
      <c r="F910">
        <f>(MAX(A910:E910)+MIN(A910:E910))*(MAX(A910:E910)+MIN(A910:E910))</f>
        <v>11664</v>
      </c>
      <c r="G910">
        <f>(SUM(A910:E910)-MAX(A910:E910)-MIN(A910:E910))*(SUM(A910:E910)-MAX(A910:E910)-MIN(A910:E910))</f>
        <v>9409</v>
      </c>
      <c r="H910">
        <f>COUNTIF(F910,"&gt;"&amp;G910)</f>
        <v>1</v>
      </c>
    </row>
    <row r="911">
      <c r="A911">
        <v>69</v>
      </c>
      <c r="B911">
        <v>100</v>
      </c>
      <c r="C911">
        <v>48</v>
      </c>
      <c r="D911">
        <v>27</v>
      </c>
      <c r="E911">
        <v>35</v>
      </c>
      <c r="F911">
        <f>(MAX(A911:E911)+MIN(A911:E911))*(MAX(A911:E911)+MIN(A911:E911))</f>
        <v>16129</v>
      </c>
      <c r="G911">
        <f>(SUM(A911:E911)-MAX(A911:E911)-MIN(A911:E911))*(SUM(A911:E911)-MAX(A911:E911)-MIN(A911:E911))</f>
        <v>23104</v>
      </c>
      <c r="H911">
        <f>COUNTIF(F911,"&gt;"&amp;G911)</f>
        <v>0</v>
      </c>
    </row>
    <row r="912">
      <c r="A912">
        <v>61</v>
      </c>
      <c r="B912">
        <v>50</v>
      </c>
      <c r="C912">
        <v>80</v>
      </c>
      <c r="D912">
        <v>47</v>
      </c>
      <c r="E912">
        <v>24</v>
      </c>
      <c r="F912">
        <f>(MAX(A912:E912)+MIN(A912:E912))*(MAX(A912:E912)+MIN(A912:E912))</f>
        <v>10816</v>
      </c>
      <c r="G912">
        <f>(SUM(A912:E912)-MAX(A912:E912)-MIN(A912:E912))*(SUM(A912:E912)-MAX(A912:E912)-MIN(A912:E912))</f>
        <v>24964</v>
      </c>
      <c r="H912">
        <f>COUNTIF(F912,"&gt;"&amp;G912)</f>
        <v>0</v>
      </c>
    </row>
    <row r="913">
      <c r="A913">
        <v>49</v>
      </c>
      <c r="B913">
        <v>38</v>
      </c>
      <c r="C913">
        <v>64</v>
      </c>
      <c r="D913">
        <v>39</v>
      </c>
      <c r="E913">
        <v>32</v>
      </c>
      <c r="F913">
        <f>(MAX(A913:E913)+MIN(A913:E913))*(MAX(A913:E913)+MIN(A913:E913))</f>
        <v>9216</v>
      </c>
      <c r="G913">
        <f>(SUM(A913:E913)-MAX(A913:E913)-MIN(A913:E913))*(SUM(A913:E913)-MAX(A913:E913)-MIN(A913:E913))</f>
        <v>15876</v>
      </c>
      <c r="H913">
        <f>COUNTIF(F913,"&gt;"&amp;G913)</f>
        <v>0</v>
      </c>
    </row>
    <row r="914">
      <c r="A914">
        <v>31</v>
      </c>
      <c r="B914">
        <v>10</v>
      </c>
      <c r="C914">
        <v>96</v>
      </c>
      <c r="D914">
        <v>7</v>
      </c>
      <c r="E914">
        <v>31</v>
      </c>
      <c r="F914">
        <f>(MAX(A914:E914)+MIN(A914:E914))*(MAX(A914:E914)+MIN(A914:E914))</f>
        <v>10609</v>
      </c>
      <c r="G914">
        <f>(SUM(A914:E914)-MAX(A914:E914)-MIN(A914:E914))*(SUM(A914:E914)-MAX(A914:E914)-MIN(A914:E914))</f>
        <v>5184</v>
      </c>
      <c r="H914">
        <f>COUNTIF(F914,"&gt;"&amp;G914)</f>
        <v>1</v>
      </c>
    </row>
    <row r="915">
      <c r="A915">
        <v>31</v>
      </c>
      <c r="B915">
        <v>68</v>
      </c>
      <c r="C915">
        <v>39</v>
      </c>
      <c r="D915">
        <v>41</v>
      </c>
      <c r="E915">
        <v>8</v>
      </c>
      <c r="F915">
        <f>(MAX(A915:E915)+MIN(A915:E915))*(MAX(A915:E915)+MIN(A915:E915))</f>
        <v>5776</v>
      </c>
      <c r="G915">
        <f>(SUM(A915:E915)-MAX(A915:E915)-MIN(A915:E915))*(SUM(A915:E915)-MAX(A915:E915)-MIN(A915:E915))</f>
        <v>12321</v>
      </c>
      <c r="H915">
        <f>COUNTIF(F915,"&gt;"&amp;G915)</f>
        <v>0</v>
      </c>
    </row>
    <row r="916">
      <c r="A916">
        <v>5</v>
      </c>
      <c r="B916">
        <v>54</v>
      </c>
      <c r="C916">
        <v>100</v>
      </c>
      <c r="D916">
        <v>18</v>
      </c>
      <c r="E916">
        <v>31</v>
      </c>
      <c r="F916">
        <f>(MAX(A916:E916)+MIN(A916:E916))*(MAX(A916:E916)+MIN(A916:E916))</f>
        <v>11025</v>
      </c>
      <c r="G916">
        <f>(SUM(A916:E916)-MAX(A916:E916)-MIN(A916:E916))*(SUM(A916:E916)-MAX(A916:E916)-MIN(A916:E916))</f>
        <v>10609</v>
      </c>
      <c r="H916">
        <f>COUNTIF(F916,"&gt;"&amp;G916)</f>
        <v>1</v>
      </c>
    </row>
    <row r="917">
      <c r="A917">
        <v>53</v>
      </c>
      <c r="B917">
        <v>7</v>
      </c>
      <c r="C917">
        <v>15</v>
      </c>
      <c r="D917">
        <v>18</v>
      </c>
      <c r="E917">
        <v>47</v>
      </c>
      <c r="F917">
        <f>(MAX(A917:E917)+MIN(A917:E917))*(MAX(A917:E917)+MIN(A917:E917))</f>
        <v>3600</v>
      </c>
      <c r="G917">
        <f>(SUM(A917:E917)-MAX(A917:E917)-MIN(A917:E917))*(SUM(A917:E917)-MAX(A917:E917)-MIN(A917:E917))</f>
        <v>6400</v>
      </c>
      <c r="H917">
        <f>COUNTIF(F917,"&gt;"&amp;G917)</f>
        <v>0</v>
      </c>
    </row>
    <row r="918">
      <c r="A918">
        <v>44</v>
      </c>
      <c r="B918">
        <v>88</v>
      </c>
      <c r="C918">
        <v>56</v>
      </c>
      <c r="D918">
        <v>27</v>
      </c>
      <c r="E918">
        <v>19</v>
      </c>
      <c r="F918">
        <f>(MAX(A918:E918)+MIN(A918:E918))*(MAX(A918:E918)+MIN(A918:E918))</f>
        <v>11449</v>
      </c>
      <c r="G918">
        <f>(SUM(A918:E918)-MAX(A918:E918)-MIN(A918:E918))*(SUM(A918:E918)-MAX(A918:E918)-MIN(A918:E918))</f>
        <v>16129</v>
      </c>
      <c r="H918">
        <f>COUNTIF(F918,"&gt;"&amp;G918)</f>
        <v>0</v>
      </c>
    </row>
    <row r="919">
      <c r="A919">
        <v>46</v>
      </c>
      <c r="B919">
        <v>71</v>
      </c>
      <c r="C919">
        <v>40</v>
      </c>
      <c r="D919">
        <v>36</v>
      </c>
      <c r="E919">
        <v>33</v>
      </c>
      <c r="F919">
        <f>(MAX(A919:E919)+MIN(A919:E919))*(MAX(A919:E919)+MIN(A919:E919))</f>
        <v>10816</v>
      </c>
      <c r="G919">
        <f>(SUM(A919:E919)-MAX(A919:E919)-MIN(A919:E919))*(SUM(A919:E919)-MAX(A919:E919)-MIN(A919:E919))</f>
        <v>14884</v>
      </c>
      <c r="H919">
        <f>COUNTIF(F919,"&gt;"&amp;G919)</f>
        <v>0</v>
      </c>
    </row>
    <row r="920">
      <c r="A920">
        <v>98</v>
      </c>
      <c r="B920">
        <v>34</v>
      </c>
      <c r="C920">
        <v>45</v>
      </c>
      <c r="D920">
        <v>41</v>
      </c>
      <c r="E920">
        <v>21</v>
      </c>
      <c r="F920">
        <f>(MAX(A920:E920)+MIN(A920:E920))*(MAX(A920:E920)+MIN(A920:E920))</f>
        <v>14161</v>
      </c>
      <c r="G920">
        <f>(SUM(A920:E920)-MAX(A920:E920)-MIN(A920:E920))*(SUM(A920:E920)-MAX(A920:E920)-MIN(A920:E920))</f>
        <v>14400</v>
      </c>
      <c r="H920">
        <f>COUNTIF(F920,"&gt;"&amp;G920)</f>
        <v>0</v>
      </c>
    </row>
    <row r="921">
      <c r="A921">
        <v>49</v>
      </c>
      <c r="B921">
        <v>85</v>
      </c>
      <c r="C921">
        <v>12</v>
      </c>
      <c r="D921">
        <v>37</v>
      </c>
      <c r="E921">
        <v>50</v>
      </c>
      <c r="F921">
        <f>(MAX(A921:E921)+MIN(A921:E921))*(MAX(A921:E921)+MIN(A921:E921))</f>
        <v>9409</v>
      </c>
      <c r="G921">
        <f>(SUM(A921:E921)-MAX(A921:E921)-MIN(A921:E921))*(SUM(A921:E921)-MAX(A921:E921)-MIN(A921:E921))</f>
        <v>18496</v>
      </c>
      <c r="H921">
        <f>COUNTIF(F921,"&gt;"&amp;G921)</f>
        <v>0</v>
      </c>
    </row>
    <row r="922">
      <c r="A922">
        <v>88</v>
      </c>
      <c r="B922">
        <v>50</v>
      </c>
      <c r="C922">
        <v>99</v>
      </c>
      <c r="D922">
        <v>1</v>
      </c>
      <c r="E922">
        <v>25</v>
      </c>
      <c r="F922">
        <f>(MAX(A922:E922)+MIN(A922:E922))*(MAX(A922:E922)+MIN(A922:E922))</f>
        <v>10000</v>
      </c>
      <c r="G922">
        <f>(SUM(A922:E922)-MAX(A922:E922)-MIN(A922:E922))*(SUM(A922:E922)-MAX(A922:E922)-MIN(A922:E922))</f>
        <v>26569</v>
      </c>
      <c r="H922">
        <f>COUNTIF(F922,"&gt;"&amp;G922)</f>
        <v>0</v>
      </c>
    </row>
    <row r="923">
      <c r="A923">
        <v>44</v>
      </c>
      <c r="B923">
        <v>21</v>
      </c>
      <c r="C923">
        <v>66</v>
      </c>
      <c r="D923">
        <v>6</v>
      </c>
      <c r="E923">
        <v>50</v>
      </c>
      <c r="F923">
        <f>(MAX(A923:E923)+MIN(A923:E923))*(MAX(A923:E923)+MIN(A923:E923))</f>
        <v>5184</v>
      </c>
      <c r="G923">
        <f>(SUM(A923:E923)-MAX(A923:E923)-MIN(A923:E923))*(SUM(A923:E923)-MAX(A923:E923)-MIN(A923:E923))</f>
        <v>13225</v>
      </c>
      <c r="H923">
        <f>COUNTIF(F923,"&gt;"&amp;G923)</f>
        <v>0</v>
      </c>
    </row>
    <row r="924">
      <c r="A924">
        <v>79</v>
      </c>
      <c r="B924">
        <v>77</v>
      </c>
      <c r="C924">
        <v>72</v>
      </c>
      <c r="D924">
        <v>46</v>
      </c>
      <c r="E924">
        <v>12</v>
      </c>
      <c r="F924">
        <f>(MAX(A924:E924)+MIN(A924:E924))*(MAX(A924:E924)+MIN(A924:E924))</f>
        <v>8281</v>
      </c>
      <c r="G924">
        <f>(SUM(A924:E924)-MAX(A924:E924)-MIN(A924:E924))*(SUM(A924:E924)-MAX(A924:E924)-MIN(A924:E924))</f>
        <v>38025</v>
      </c>
      <c r="H924">
        <f>COUNTIF(F924,"&gt;"&amp;G924)</f>
        <v>0</v>
      </c>
    </row>
    <row r="925">
      <c r="A925">
        <v>77</v>
      </c>
      <c r="B925">
        <v>73</v>
      </c>
      <c r="C925">
        <v>30</v>
      </c>
      <c r="D925">
        <v>42</v>
      </c>
      <c r="E925">
        <v>19</v>
      </c>
      <c r="F925">
        <f>(MAX(A925:E925)+MIN(A925:E925))*(MAX(A925:E925)+MIN(A925:E925))</f>
        <v>9216</v>
      </c>
      <c r="G925">
        <f>(SUM(A925:E925)-MAX(A925:E925)-MIN(A925:E925))*(SUM(A925:E925)-MAX(A925:E925)-MIN(A925:E925))</f>
        <v>21025</v>
      </c>
      <c r="H925">
        <f>COUNTIF(F925,"&gt;"&amp;G925)</f>
        <v>0</v>
      </c>
    </row>
    <row r="926">
      <c r="A926">
        <v>74</v>
      </c>
      <c r="B926">
        <v>20</v>
      </c>
      <c r="C926">
        <v>86</v>
      </c>
      <c r="D926">
        <v>24</v>
      </c>
      <c r="E926">
        <v>43</v>
      </c>
      <c r="F926">
        <f>(MAX(A926:E926)+MIN(A926:E926))*(MAX(A926:E926)+MIN(A926:E926))</f>
        <v>11236</v>
      </c>
      <c r="G926">
        <f>(SUM(A926:E926)-MAX(A926:E926)-MIN(A926:E926))*(SUM(A926:E926)-MAX(A926:E926)-MIN(A926:E926))</f>
        <v>19881</v>
      </c>
      <c r="H926">
        <f>COUNTIF(F926,"&gt;"&amp;G926)</f>
        <v>0</v>
      </c>
    </row>
    <row r="927">
      <c r="A927">
        <v>95</v>
      </c>
      <c r="B927">
        <v>43</v>
      </c>
      <c r="C927">
        <v>30</v>
      </c>
      <c r="D927">
        <v>1</v>
      </c>
      <c r="E927">
        <v>25</v>
      </c>
      <c r="F927">
        <f>(MAX(A927:E927)+MIN(A927:E927))*(MAX(A927:E927)+MIN(A927:E927))</f>
        <v>9216</v>
      </c>
      <c r="G927">
        <f>(SUM(A927:E927)-MAX(A927:E927)-MIN(A927:E927))*(SUM(A927:E927)-MAX(A927:E927)-MIN(A927:E927))</f>
        <v>9604</v>
      </c>
      <c r="H927">
        <f>COUNTIF(F927,"&gt;"&amp;G927)</f>
        <v>0</v>
      </c>
    </row>
    <row r="928">
      <c r="A928">
        <v>15</v>
      </c>
      <c r="B928">
        <v>100</v>
      </c>
      <c r="C928">
        <v>3</v>
      </c>
      <c r="D928">
        <v>13</v>
      </c>
      <c r="E928">
        <v>25</v>
      </c>
      <c r="F928">
        <f>(MAX(A928:E928)+MIN(A928:E928))*(MAX(A928:E928)+MIN(A928:E928))</f>
        <v>10609</v>
      </c>
      <c r="G928">
        <f>(SUM(A928:E928)-MAX(A928:E928)-MIN(A928:E928))*(SUM(A928:E928)-MAX(A928:E928)-MIN(A928:E928))</f>
        <v>2809</v>
      </c>
      <c r="H928">
        <f>COUNTIF(F928,"&gt;"&amp;G928)</f>
        <v>1</v>
      </c>
    </row>
    <row r="929">
      <c r="A929">
        <v>80</v>
      </c>
      <c r="B929">
        <v>57</v>
      </c>
      <c r="C929">
        <v>83</v>
      </c>
      <c r="D929">
        <v>24</v>
      </c>
      <c r="E929">
        <v>24</v>
      </c>
      <c r="F929">
        <f>(MAX(A929:E929)+MIN(A929:E929))*(MAX(A929:E929)+MIN(A929:E929))</f>
        <v>11449</v>
      </c>
      <c r="G929">
        <f>(SUM(A929:E929)-MAX(A929:E929)-MIN(A929:E929))*(SUM(A929:E929)-MAX(A929:E929)-MIN(A929:E929))</f>
        <v>25921</v>
      </c>
      <c r="H929">
        <f>COUNTIF(F929,"&gt;"&amp;G929)</f>
        <v>0</v>
      </c>
    </row>
    <row r="930">
      <c r="A930">
        <v>16</v>
      </c>
      <c r="B930">
        <v>38</v>
      </c>
      <c r="C930">
        <v>16</v>
      </c>
      <c r="D930">
        <v>16</v>
      </c>
      <c r="E930">
        <v>17</v>
      </c>
      <c r="F930">
        <f>(MAX(A930:E930)+MIN(A930:E930))*(MAX(A930:E930)+MIN(A930:E930))</f>
        <v>2916</v>
      </c>
      <c r="G930">
        <f>(SUM(A930:E930)-MAX(A930:E930)-MIN(A930:E930))*(SUM(A930:E930)-MAX(A930:E930)-MIN(A930:E930))</f>
        <v>2401</v>
      </c>
      <c r="H930">
        <f>COUNTIF(F930,"&gt;"&amp;G930)</f>
        <v>1</v>
      </c>
    </row>
    <row r="931">
      <c r="A931">
        <v>4</v>
      </c>
      <c r="B931">
        <v>4</v>
      </c>
      <c r="C931">
        <v>52</v>
      </c>
      <c r="D931">
        <v>24</v>
      </c>
      <c r="E931">
        <v>5</v>
      </c>
      <c r="F931">
        <f>(MAX(A931:E931)+MIN(A931:E931))*(MAX(A931:E931)+MIN(A931:E931))</f>
        <v>3136</v>
      </c>
      <c r="G931">
        <f>(SUM(A931:E931)-MAX(A931:E931)-MIN(A931:E931))*(SUM(A931:E931)-MAX(A931:E931)-MIN(A931:E931))</f>
        <v>1089</v>
      </c>
      <c r="H931">
        <f>COUNTIF(F931,"&gt;"&amp;G931)</f>
        <v>1</v>
      </c>
    </row>
    <row r="932">
      <c r="A932">
        <v>11</v>
      </c>
      <c r="B932">
        <v>8</v>
      </c>
      <c r="C932">
        <v>70</v>
      </c>
      <c r="D932">
        <v>23</v>
      </c>
      <c r="E932">
        <v>37</v>
      </c>
      <c r="F932">
        <f>(MAX(A932:E932)+MIN(A932:E932))*(MAX(A932:E932)+MIN(A932:E932))</f>
        <v>6084</v>
      </c>
      <c r="G932">
        <f>(SUM(A932:E932)-MAX(A932:E932)-MIN(A932:E932))*(SUM(A932:E932)-MAX(A932:E932)-MIN(A932:E932))</f>
        <v>5041</v>
      </c>
      <c r="H932">
        <f>COUNTIF(F932,"&gt;"&amp;G932)</f>
        <v>1</v>
      </c>
    </row>
    <row r="933">
      <c r="A933">
        <v>80</v>
      </c>
      <c r="B933">
        <v>93</v>
      </c>
      <c r="C933">
        <v>16</v>
      </c>
      <c r="D933">
        <v>26</v>
      </c>
      <c r="E933">
        <v>41</v>
      </c>
      <c r="F933">
        <f>(MAX(A933:E933)+MIN(A933:E933))*(MAX(A933:E933)+MIN(A933:E933))</f>
        <v>11881</v>
      </c>
      <c r="G933">
        <f>(SUM(A933:E933)-MAX(A933:E933)-MIN(A933:E933))*(SUM(A933:E933)-MAX(A933:E933)-MIN(A933:E933))</f>
        <v>21609</v>
      </c>
      <c r="H933">
        <f>COUNTIF(F933,"&gt;"&amp;G933)</f>
        <v>0</v>
      </c>
    </row>
    <row r="934">
      <c r="A934">
        <v>21</v>
      </c>
      <c r="B934">
        <v>14</v>
      </c>
      <c r="C934">
        <v>37</v>
      </c>
      <c r="D934">
        <v>36</v>
      </c>
      <c r="E934">
        <v>10</v>
      </c>
      <c r="F934">
        <f>(MAX(A934:E934)+MIN(A934:E934))*(MAX(A934:E934)+MIN(A934:E934))</f>
        <v>2209</v>
      </c>
      <c r="G934">
        <f>(SUM(A934:E934)-MAX(A934:E934)-MIN(A934:E934))*(SUM(A934:E934)-MAX(A934:E934)-MIN(A934:E934))</f>
        <v>5041</v>
      </c>
      <c r="H934">
        <f>COUNTIF(F934,"&gt;"&amp;G934)</f>
        <v>0</v>
      </c>
    </row>
    <row r="935">
      <c r="A935">
        <v>25</v>
      </c>
      <c r="B935">
        <v>89</v>
      </c>
      <c r="C935">
        <v>62</v>
      </c>
      <c r="D935">
        <v>10</v>
      </c>
      <c r="E935">
        <v>37</v>
      </c>
      <c r="F935">
        <f>(MAX(A935:E935)+MIN(A935:E935))*(MAX(A935:E935)+MIN(A935:E935))</f>
        <v>9801</v>
      </c>
      <c r="G935">
        <f>(SUM(A935:E935)-MAX(A935:E935)-MIN(A935:E935))*(SUM(A935:E935)-MAX(A935:E935)-MIN(A935:E935))</f>
        <v>15376</v>
      </c>
      <c r="H935">
        <f>COUNTIF(F935,"&gt;"&amp;G935)</f>
        <v>0</v>
      </c>
    </row>
    <row r="936">
      <c r="A936">
        <v>69</v>
      </c>
      <c r="B936">
        <v>71</v>
      </c>
      <c r="C936">
        <v>79</v>
      </c>
      <c r="D936">
        <v>16</v>
      </c>
      <c r="E936">
        <v>35</v>
      </c>
      <c r="F936">
        <f>(MAX(A936:E936)+MIN(A936:E936))*(MAX(A936:E936)+MIN(A936:E936))</f>
        <v>9025</v>
      </c>
      <c r="G936">
        <f>(SUM(A936:E936)-MAX(A936:E936)-MIN(A936:E936))*(SUM(A936:E936)-MAX(A936:E936)-MIN(A936:E936))</f>
        <v>30625</v>
      </c>
      <c r="H936">
        <f>COUNTIF(F936,"&gt;"&amp;G936)</f>
        <v>0</v>
      </c>
    </row>
    <row r="937">
      <c r="A937">
        <v>50</v>
      </c>
      <c r="B937">
        <v>97</v>
      </c>
      <c r="C937">
        <v>63</v>
      </c>
      <c r="D937">
        <v>46</v>
      </c>
      <c r="E937">
        <v>9</v>
      </c>
      <c r="F937">
        <f>(MAX(A937:E937)+MIN(A937:E937))*(MAX(A937:E937)+MIN(A937:E937))</f>
        <v>11236</v>
      </c>
      <c r="G937">
        <f>(SUM(A937:E937)-MAX(A937:E937)-MIN(A937:E937))*(SUM(A937:E937)-MAX(A937:E937)-MIN(A937:E937))</f>
        <v>25281</v>
      </c>
      <c r="H937">
        <f>COUNTIF(F937,"&gt;"&amp;G937)</f>
        <v>0</v>
      </c>
    </row>
    <row r="938">
      <c r="A938">
        <v>21</v>
      </c>
      <c r="B938">
        <v>90</v>
      </c>
      <c r="C938">
        <v>74</v>
      </c>
      <c r="D938">
        <v>11</v>
      </c>
      <c r="E938">
        <v>31</v>
      </c>
      <c r="F938">
        <f>(MAX(A938:E938)+MIN(A938:E938))*(MAX(A938:E938)+MIN(A938:E938))</f>
        <v>10201</v>
      </c>
      <c r="G938">
        <f>(SUM(A938:E938)-MAX(A938:E938)-MIN(A938:E938))*(SUM(A938:E938)-MAX(A938:E938)-MIN(A938:E938))</f>
        <v>15876</v>
      </c>
      <c r="H938">
        <f>COUNTIF(F938,"&gt;"&amp;G938)</f>
        <v>0</v>
      </c>
    </row>
    <row r="939">
      <c r="A939">
        <v>97</v>
      </c>
      <c r="B939">
        <v>72</v>
      </c>
      <c r="C939">
        <v>93</v>
      </c>
      <c r="D939">
        <v>8</v>
      </c>
      <c r="E939">
        <v>35</v>
      </c>
      <c r="F939">
        <f>(MAX(A939:E939)+MIN(A939:E939))*(MAX(A939:E939)+MIN(A939:E939))</f>
        <v>11025</v>
      </c>
      <c r="G939">
        <f>(SUM(A939:E939)-MAX(A939:E939)-MIN(A939:E939))*(SUM(A939:E939)-MAX(A939:E939)-MIN(A939:E939))</f>
        <v>40000</v>
      </c>
      <c r="H939">
        <f>COUNTIF(F939,"&gt;"&amp;G939)</f>
        <v>0</v>
      </c>
    </row>
    <row r="940">
      <c r="A940">
        <v>51</v>
      </c>
      <c r="B940">
        <v>52</v>
      </c>
      <c r="C940">
        <v>93</v>
      </c>
      <c r="D940">
        <v>29</v>
      </c>
      <c r="E940">
        <v>3</v>
      </c>
      <c r="F940">
        <f>(MAX(A940:E940)+MIN(A940:E940))*(MAX(A940:E940)+MIN(A940:E940))</f>
        <v>9216</v>
      </c>
      <c r="G940">
        <f>(SUM(A940:E940)-MAX(A940:E940)-MIN(A940:E940))*(SUM(A940:E940)-MAX(A940:E940)-MIN(A940:E940))</f>
        <v>17424</v>
      </c>
      <c r="H940">
        <f>COUNTIF(F940,"&gt;"&amp;G940)</f>
        <v>0</v>
      </c>
    </row>
    <row r="941">
      <c r="A941">
        <v>7</v>
      </c>
      <c r="B941">
        <v>76</v>
      </c>
      <c r="C941">
        <v>81</v>
      </c>
      <c r="D941">
        <v>27</v>
      </c>
      <c r="E941">
        <v>6</v>
      </c>
      <c r="F941">
        <f>(MAX(A941:E941)+MIN(A941:E941))*(MAX(A941:E941)+MIN(A941:E941))</f>
        <v>7569</v>
      </c>
      <c r="G941">
        <f>(SUM(A941:E941)-MAX(A941:E941)-MIN(A941:E941))*(SUM(A941:E941)-MAX(A941:E941)-MIN(A941:E941))</f>
        <v>12100</v>
      </c>
      <c r="H941">
        <f>COUNTIF(F941,"&gt;"&amp;G941)</f>
        <v>0</v>
      </c>
    </row>
    <row r="942">
      <c r="A942">
        <v>95</v>
      </c>
      <c r="B942">
        <v>30</v>
      </c>
      <c r="C942">
        <v>64</v>
      </c>
      <c r="D942">
        <v>46</v>
      </c>
      <c r="E942">
        <v>30</v>
      </c>
      <c r="F942">
        <f>(MAX(A942:E942)+MIN(A942:E942))*(MAX(A942:E942)+MIN(A942:E942))</f>
        <v>15625</v>
      </c>
      <c r="G942">
        <f>(SUM(A942:E942)-MAX(A942:E942)-MIN(A942:E942))*(SUM(A942:E942)-MAX(A942:E942)-MIN(A942:E942))</f>
        <v>19600</v>
      </c>
      <c r="H942">
        <f>COUNTIF(F942,"&gt;"&amp;G942)</f>
        <v>0</v>
      </c>
    </row>
    <row r="943">
      <c r="A943">
        <v>91</v>
      </c>
      <c r="B943">
        <v>97</v>
      </c>
      <c r="C943">
        <v>46</v>
      </c>
      <c r="D943">
        <v>26</v>
      </c>
      <c r="E943">
        <v>39</v>
      </c>
      <c r="F943">
        <f>(MAX(A943:E943)+MIN(A943:E943))*(MAX(A943:E943)+MIN(A943:E943))</f>
        <v>15129</v>
      </c>
      <c r="G943">
        <f>(SUM(A943:E943)-MAX(A943:E943)-MIN(A943:E943))*(SUM(A943:E943)-MAX(A943:E943)-MIN(A943:E943))</f>
        <v>30976</v>
      </c>
      <c r="H943">
        <f>COUNTIF(F943,"&gt;"&amp;G943)</f>
        <v>0</v>
      </c>
    </row>
    <row r="944">
      <c r="A944">
        <v>52</v>
      </c>
      <c r="B944">
        <v>86</v>
      </c>
      <c r="C944">
        <v>7</v>
      </c>
      <c r="D944">
        <v>37</v>
      </c>
      <c r="E944">
        <v>15</v>
      </c>
      <c r="F944">
        <f>(MAX(A944:E944)+MIN(A944:E944))*(MAX(A944:E944)+MIN(A944:E944))</f>
        <v>8649</v>
      </c>
      <c r="G944">
        <f>(SUM(A944:E944)-MAX(A944:E944)-MIN(A944:E944))*(SUM(A944:E944)-MAX(A944:E944)-MIN(A944:E944))</f>
        <v>10816</v>
      </c>
      <c r="H944">
        <f>COUNTIF(F944,"&gt;"&amp;G944)</f>
        <v>0</v>
      </c>
    </row>
    <row r="945">
      <c r="A945">
        <v>39</v>
      </c>
      <c r="B945">
        <v>44</v>
      </c>
      <c r="C945">
        <v>28</v>
      </c>
      <c r="D945">
        <v>1</v>
      </c>
      <c r="E945">
        <v>23</v>
      </c>
      <c r="F945">
        <f>(MAX(A945:E945)+MIN(A945:E945))*(MAX(A945:E945)+MIN(A945:E945))</f>
        <v>2025</v>
      </c>
      <c r="G945">
        <f>(SUM(A945:E945)-MAX(A945:E945)-MIN(A945:E945))*(SUM(A945:E945)-MAX(A945:E945)-MIN(A945:E945))</f>
        <v>8100</v>
      </c>
      <c r="H945">
        <f>COUNTIF(F945,"&gt;"&amp;G945)</f>
        <v>0</v>
      </c>
    </row>
    <row r="946">
      <c r="A946">
        <v>75</v>
      </c>
      <c r="B946">
        <v>7</v>
      </c>
      <c r="C946">
        <v>47</v>
      </c>
      <c r="D946">
        <v>37</v>
      </c>
      <c r="E946">
        <v>20</v>
      </c>
      <c r="F946">
        <f>(MAX(A946:E946)+MIN(A946:E946))*(MAX(A946:E946)+MIN(A946:E946))</f>
        <v>6724</v>
      </c>
      <c r="G946">
        <f>(SUM(A946:E946)-MAX(A946:E946)-MIN(A946:E946))*(SUM(A946:E946)-MAX(A946:E946)-MIN(A946:E946))</f>
        <v>10816</v>
      </c>
      <c r="H946">
        <f>COUNTIF(F946,"&gt;"&amp;G946)</f>
        <v>0</v>
      </c>
    </row>
    <row r="947">
      <c r="A947">
        <v>66</v>
      </c>
      <c r="B947">
        <v>50</v>
      </c>
      <c r="C947">
        <v>70</v>
      </c>
      <c r="D947">
        <v>15</v>
      </c>
      <c r="E947">
        <v>35</v>
      </c>
      <c r="F947">
        <f>(MAX(A947:E947)+MIN(A947:E947))*(MAX(A947:E947)+MIN(A947:E947))</f>
        <v>7225</v>
      </c>
      <c r="G947">
        <f>(SUM(A947:E947)-MAX(A947:E947)-MIN(A947:E947))*(SUM(A947:E947)-MAX(A947:E947)-MIN(A947:E947))</f>
        <v>22801</v>
      </c>
      <c r="H947">
        <f>COUNTIF(F947,"&gt;"&amp;G947)</f>
        <v>0</v>
      </c>
    </row>
    <row r="948">
      <c r="A948">
        <v>11</v>
      </c>
      <c r="B948">
        <v>57</v>
      </c>
      <c r="C948">
        <v>42</v>
      </c>
      <c r="D948">
        <v>45</v>
      </c>
      <c r="E948">
        <v>42</v>
      </c>
      <c r="F948">
        <f>(MAX(A948:E948)+MIN(A948:E948))*(MAX(A948:E948)+MIN(A948:E948))</f>
        <v>4624</v>
      </c>
      <c r="G948">
        <f>(SUM(A948:E948)-MAX(A948:E948)-MIN(A948:E948))*(SUM(A948:E948)-MAX(A948:E948)-MIN(A948:E948))</f>
        <v>16641</v>
      </c>
      <c r="H948">
        <f>COUNTIF(F948,"&gt;"&amp;G948)</f>
        <v>0</v>
      </c>
    </row>
    <row r="949">
      <c r="A949">
        <v>2</v>
      </c>
      <c r="B949">
        <v>15</v>
      </c>
      <c r="C949">
        <v>12</v>
      </c>
      <c r="D949">
        <v>20</v>
      </c>
      <c r="E949">
        <v>26</v>
      </c>
      <c r="F949">
        <f>(MAX(A949:E949)+MIN(A949:E949))*(MAX(A949:E949)+MIN(A949:E949))</f>
        <v>784</v>
      </c>
      <c r="G949">
        <f>(SUM(A949:E949)-MAX(A949:E949)-MIN(A949:E949))*(SUM(A949:E949)-MAX(A949:E949)-MIN(A949:E949))</f>
        <v>2209</v>
      </c>
      <c r="H949">
        <f>COUNTIF(F949,"&gt;"&amp;G949)</f>
        <v>0</v>
      </c>
    </row>
    <row r="950">
      <c r="A950">
        <v>12</v>
      </c>
      <c r="B950">
        <v>99</v>
      </c>
      <c r="C950">
        <v>28</v>
      </c>
      <c r="D950">
        <v>32</v>
      </c>
      <c r="E950">
        <v>36</v>
      </c>
      <c r="F950">
        <f>(MAX(A950:E950)+MIN(A950:E950))*(MAX(A950:E950)+MIN(A950:E950))</f>
        <v>12321</v>
      </c>
      <c r="G950">
        <f>(SUM(A950:E950)-MAX(A950:E950)-MIN(A950:E950))*(SUM(A950:E950)-MAX(A950:E950)-MIN(A950:E950))</f>
        <v>9216</v>
      </c>
      <c r="H950">
        <f>COUNTIF(F950,"&gt;"&amp;G950)</f>
        <v>1</v>
      </c>
    </row>
    <row r="951">
      <c r="A951">
        <v>82</v>
      </c>
      <c r="B951">
        <v>71</v>
      </c>
      <c r="C951">
        <v>85</v>
      </c>
      <c r="D951">
        <v>39</v>
      </c>
      <c r="E951">
        <v>21</v>
      </c>
      <c r="F951">
        <f>(MAX(A951:E951)+MIN(A951:E951))*(MAX(A951:E951)+MIN(A951:E951))</f>
        <v>11236</v>
      </c>
      <c r="G951">
        <f>(SUM(A951:E951)-MAX(A951:E951)-MIN(A951:E951))*(SUM(A951:E951)-MAX(A951:E951)-MIN(A951:E951))</f>
        <v>36864</v>
      </c>
      <c r="H951">
        <f>COUNTIF(F951,"&gt;"&amp;G951)</f>
        <v>0</v>
      </c>
    </row>
    <row r="952">
      <c r="A952">
        <v>70</v>
      </c>
      <c r="B952">
        <v>51</v>
      </c>
      <c r="C952">
        <v>99</v>
      </c>
      <c r="D952">
        <v>40</v>
      </c>
      <c r="E952">
        <v>27</v>
      </c>
      <c r="F952">
        <f>(MAX(A952:E952)+MIN(A952:E952))*(MAX(A952:E952)+MIN(A952:E952))</f>
        <v>15876</v>
      </c>
      <c r="G952">
        <f>(SUM(A952:E952)-MAX(A952:E952)-MIN(A952:E952))*(SUM(A952:E952)-MAX(A952:E952)-MIN(A952:E952))</f>
        <v>25921</v>
      </c>
      <c r="H952">
        <f>COUNTIF(F952,"&gt;"&amp;G952)</f>
        <v>0</v>
      </c>
    </row>
    <row r="953">
      <c r="A953">
        <v>65</v>
      </c>
      <c r="B953">
        <v>77</v>
      </c>
      <c r="C953">
        <v>52</v>
      </c>
      <c r="D953">
        <v>30</v>
      </c>
      <c r="E953">
        <v>22</v>
      </c>
      <c r="F953">
        <f>(MAX(A953:E953)+MIN(A953:E953))*(MAX(A953:E953)+MIN(A953:E953))</f>
        <v>9801</v>
      </c>
      <c r="G953">
        <f>(SUM(A953:E953)-MAX(A953:E953)-MIN(A953:E953))*(SUM(A953:E953)-MAX(A953:E953)-MIN(A953:E953))</f>
        <v>21609</v>
      </c>
      <c r="H953">
        <f>COUNTIF(F953,"&gt;"&amp;G953)</f>
        <v>0</v>
      </c>
    </row>
    <row r="954">
      <c r="A954">
        <v>16</v>
      </c>
      <c r="B954">
        <v>97</v>
      </c>
      <c r="C954">
        <v>19</v>
      </c>
      <c r="D954">
        <v>26</v>
      </c>
      <c r="E954">
        <v>35</v>
      </c>
      <c r="F954">
        <f>(MAX(A954:E954)+MIN(A954:E954))*(MAX(A954:E954)+MIN(A954:E954))</f>
        <v>12769</v>
      </c>
      <c r="G954">
        <f>(SUM(A954:E954)-MAX(A954:E954)-MIN(A954:E954))*(SUM(A954:E954)-MAX(A954:E954)-MIN(A954:E954))</f>
        <v>6400</v>
      </c>
      <c r="H954">
        <f>COUNTIF(F954,"&gt;"&amp;G954)</f>
        <v>1</v>
      </c>
    </row>
    <row r="955">
      <c r="A955">
        <v>94</v>
      </c>
      <c r="B955">
        <v>6</v>
      </c>
      <c r="C955">
        <v>62</v>
      </c>
      <c r="D955">
        <v>37</v>
      </c>
      <c r="E955">
        <v>11</v>
      </c>
      <c r="F955">
        <f>(MAX(A955:E955)+MIN(A955:E955))*(MAX(A955:E955)+MIN(A955:E955))</f>
        <v>10000</v>
      </c>
      <c r="G955">
        <f>(SUM(A955:E955)-MAX(A955:E955)-MIN(A955:E955))*(SUM(A955:E955)-MAX(A955:E955)-MIN(A955:E955))</f>
        <v>12100</v>
      </c>
      <c r="H955">
        <f>COUNTIF(F955,"&gt;"&amp;G955)</f>
        <v>0</v>
      </c>
    </row>
    <row r="956">
      <c r="A956">
        <v>4</v>
      </c>
      <c r="B956">
        <v>42</v>
      </c>
      <c r="C956">
        <v>63</v>
      </c>
      <c r="D956">
        <v>23</v>
      </c>
      <c r="E956">
        <v>32</v>
      </c>
      <c r="F956">
        <f>(MAX(A956:E956)+MIN(A956:E956))*(MAX(A956:E956)+MIN(A956:E956))</f>
        <v>4489</v>
      </c>
      <c r="G956">
        <f>(SUM(A956:E956)-MAX(A956:E956)-MIN(A956:E956))*(SUM(A956:E956)-MAX(A956:E956)-MIN(A956:E956))</f>
        <v>9409</v>
      </c>
      <c r="H956">
        <f>COUNTIF(F956,"&gt;"&amp;G956)</f>
        <v>0</v>
      </c>
    </row>
    <row r="957">
      <c r="A957">
        <v>100</v>
      </c>
      <c r="B957">
        <v>96</v>
      </c>
      <c r="C957">
        <v>92</v>
      </c>
      <c r="D957">
        <v>30</v>
      </c>
      <c r="E957">
        <v>6</v>
      </c>
      <c r="F957">
        <f>(MAX(A957:E957)+MIN(A957:E957))*(MAX(A957:E957)+MIN(A957:E957))</f>
        <v>11236</v>
      </c>
      <c r="G957">
        <f>(SUM(A957:E957)-MAX(A957:E957)-MIN(A957:E957))*(SUM(A957:E957)-MAX(A957:E957)-MIN(A957:E957))</f>
        <v>47524</v>
      </c>
      <c r="H957">
        <f>COUNTIF(F957,"&gt;"&amp;G957)</f>
        <v>0</v>
      </c>
    </row>
    <row r="958">
      <c r="A958">
        <v>40</v>
      </c>
      <c r="B958">
        <v>92</v>
      </c>
      <c r="C958">
        <v>24</v>
      </c>
      <c r="D958">
        <v>29</v>
      </c>
      <c r="E958">
        <v>47</v>
      </c>
      <c r="F958">
        <f>(MAX(A958:E958)+MIN(A958:E958))*(MAX(A958:E958)+MIN(A958:E958))</f>
        <v>13456</v>
      </c>
      <c r="G958">
        <f>(SUM(A958:E958)-MAX(A958:E958)-MIN(A958:E958))*(SUM(A958:E958)-MAX(A958:E958)-MIN(A958:E958))</f>
        <v>13456</v>
      </c>
      <c r="H958">
        <f>COUNTIF(F958,"&gt;"&amp;G958)</f>
        <v>0</v>
      </c>
    </row>
    <row r="959">
      <c r="A959">
        <v>69</v>
      </c>
      <c r="B959">
        <v>82</v>
      </c>
      <c r="C959">
        <v>58</v>
      </c>
      <c r="D959">
        <v>4</v>
      </c>
      <c r="E959">
        <v>8</v>
      </c>
      <c r="F959">
        <f>(MAX(A959:E959)+MIN(A959:E959))*(MAX(A959:E959)+MIN(A959:E959))</f>
        <v>7396</v>
      </c>
      <c r="G959">
        <f>(SUM(A959:E959)-MAX(A959:E959)-MIN(A959:E959))*(SUM(A959:E959)-MAX(A959:E959)-MIN(A959:E959))</f>
        <v>18225</v>
      </c>
      <c r="H959">
        <f>COUNTIF(F959,"&gt;"&amp;G959)</f>
        <v>0</v>
      </c>
    </row>
    <row r="960">
      <c r="A960">
        <v>11</v>
      </c>
      <c r="B960">
        <v>96</v>
      </c>
      <c r="C960">
        <v>85</v>
      </c>
      <c r="D960">
        <v>19</v>
      </c>
      <c r="E960">
        <v>11</v>
      </c>
      <c r="F960">
        <f>(MAX(A960:E960)+MIN(A960:E960))*(MAX(A960:E960)+MIN(A960:E960))</f>
        <v>11449</v>
      </c>
      <c r="G960">
        <f>(SUM(A960:E960)-MAX(A960:E960)-MIN(A960:E960))*(SUM(A960:E960)-MAX(A960:E960)-MIN(A960:E960))</f>
        <v>13225</v>
      </c>
      <c r="H960">
        <f>COUNTIF(F960,"&gt;"&amp;G960)</f>
        <v>0</v>
      </c>
    </row>
    <row r="961">
      <c r="A961">
        <v>47</v>
      </c>
      <c r="B961">
        <v>68</v>
      </c>
      <c r="C961">
        <v>9</v>
      </c>
      <c r="D961">
        <v>46</v>
      </c>
      <c r="E961">
        <v>27</v>
      </c>
      <c r="F961">
        <f>(MAX(A961:E961)+MIN(A961:E961))*(MAX(A961:E961)+MIN(A961:E961))</f>
        <v>5929</v>
      </c>
      <c r="G961">
        <f>(SUM(A961:E961)-MAX(A961:E961)-MIN(A961:E961))*(SUM(A961:E961)-MAX(A961:E961)-MIN(A961:E961))</f>
        <v>14400</v>
      </c>
      <c r="H961">
        <f>COUNTIF(F961,"&gt;"&amp;G961)</f>
        <v>0</v>
      </c>
    </row>
    <row r="962">
      <c r="A962">
        <v>76</v>
      </c>
      <c r="B962">
        <v>72</v>
      </c>
      <c r="C962">
        <v>69</v>
      </c>
      <c r="D962">
        <v>42</v>
      </c>
      <c r="E962">
        <v>16</v>
      </c>
      <c r="F962">
        <f>(MAX(A962:E962)+MIN(A962:E962))*(MAX(A962:E962)+MIN(A962:E962))</f>
        <v>8464</v>
      </c>
      <c r="G962">
        <f>(SUM(A962:E962)-MAX(A962:E962)-MIN(A962:E962))*(SUM(A962:E962)-MAX(A962:E962)-MIN(A962:E962))</f>
        <v>33489</v>
      </c>
      <c r="H962">
        <f>COUNTIF(F962,"&gt;"&amp;G962)</f>
        <v>0</v>
      </c>
    </row>
    <row r="963">
      <c r="A963">
        <v>76</v>
      </c>
      <c r="B963">
        <v>2</v>
      </c>
      <c r="C963">
        <v>98</v>
      </c>
      <c r="D963">
        <v>48</v>
      </c>
      <c r="E963">
        <v>3</v>
      </c>
      <c r="F963">
        <f>(MAX(A963:E963)+MIN(A963:E963))*(MAX(A963:E963)+MIN(A963:E963))</f>
        <v>10000</v>
      </c>
      <c r="G963">
        <f>(SUM(A963:E963)-MAX(A963:E963)-MIN(A963:E963))*(SUM(A963:E963)-MAX(A963:E963)-MIN(A963:E963))</f>
        <v>16129</v>
      </c>
      <c r="H963">
        <f>COUNTIF(F963,"&gt;"&amp;G963)</f>
        <v>0</v>
      </c>
    </row>
    <row r="964">
      <c r="A964">
        <v>50</v>
      </c>
      <c r="B964">
        <v>79</v>
      </c>
      <c r="C964">
        <v>24</v>
      </c>
      <c r="D964">
        <v>26</v>
      </c>
      <c r="E964">
        <v>16</v>
      </c>
      <c r="F964">
        <f>(MAX(A964:E964)+MIN(A964:E964))*(MAX(A964:E964)+MIN(A964:E964))</f>
        <v>9025</v>
      </c>
      <c r="G964">
        <f>(SUM(A964:E964)-MAX(A964:E964)-MIN(A964:E964))*(SUM(A964:E964)-MAX(A964:E964)-MIN(A964:E964))</f>
        <v>10000</v>
      </c>
      <c r="H964">
        <f>COUNTIF(F964,"&gt;"&amp;G964)</f>
        <v>0</v>
      </c>
    </row>
    <row r="965">
      <c r="A965">
        <v>84</v>
      </c>
      <c r="B965">
        <v>58</v>
      </c>
      <c r="C965">
        <v>83</v>
      </c>
      <c r="D965">
        <v>14</v>
      </c>
      <c r="E965">
        <v>27</v>
      </c>
      <c r="F965">
        <f>(MAX(A965:E965)+MIN(A965:E965))*(MAX(A965:E965)+MIN(A965:E965))</f>
        <v>9604</v>
      </c>
      <c r="G965">
        <f>(SUM(A965:E965)-MAX(A965:E965)-MIN(A965:E965))*(SUM(A965:E965)-MAX(A965:E965)-MIN(A965:E965))</f>
        <v>28224</v>
      </c>
      <c r="H965">
        <f>COUNTIF(F965,"&gt;"&amp;G965)</f>
        <v>0</v>
      </c>
    </row>
    <row r="966">
      <c r="A966">
        <v>72</v>
      </c>
      <c r="B966">
        <v>40</v>
      </c>
      <c r="C966">
        <v>62</v>
      </c>
      <c r="D966">
        <v>18</v>
      </c>
      <c r="E966">
        <v>30</v>
      </c>
      <c r="F966">
        <f>(MAX(A966:E966)+MIN(A966:E966))*(MAX(A966:E966)+MIN(A966:E966))</f>
        <v>8100</v>
      </c>
      <c r="G966">
        <f>(SUM(A966:E966)-MAX(A966:E966)-MIN(A966:E966))*(SUM(A966:E966)-MAX(A966:E966)-MIN(A966:E966))</f>
        <v>17424</v>
      </c>
      <c r="H966">
        <f>COUNTIF(F966,"&gt;"&amp;G966)</f>
        <v>0</v>
      </c>
    </row>
    <row r="967">
      <c r="A967">
        <v>31</v>
      </c>
      <c r="B967">
        <v>43</v>
      </c>
      <c r="C967">
        <v>51</v>
      </c>
      <c r="D967">
        <v>38</v>
      </c>
      <c r="E967">
        <v>35</v>
      </c>
      <c r="F967">
        <f>(MAX(A967:E967)+MIN(A967:E967))*(MAX(A967:E967)+MIN(A967:E967))</f>
        <v>6724</v>
      </c>
      <c r="G967">
        <f>(SUM(A967:E967)-MAX(A967:E967)-MIN(A967:E967))*(SUM(A967:E967)-MAX(A967:E967)-MIN(A967:E967))</f>
        <v>13456</v>
      </c>
      <c r="H967">
        <f>COUNTIF(F967,"&gt;"&amp;G967)</f>
        <v>0</v>
      </c>
    </row>
    <row r="968">
      <c r="A968">
        <v>44</v>
      </c>
      <c r="B968">
        <v>53</v>
      </c>
      <c r="C968">
        <v>8</v>
      </c>
      <c r="D968">
        <v>47</v>
      </c>
      <c r="E968">
        <v>21</v>
      </c>
      <c r="F968">
        <f>(MAX(A968:E968)+MIN(A968:E968))*(MAX(A968:E968)+MIN(A968:E968))</f>
        <v>3721</v>
      </c>
      <c r="G968">
        <f>(SUM(A968:E968)-MAX(A968:E968)-MIN(A968:E968))*(SUM(A968:E968)-MAX(A968:E968)-MIN(A968:E968))</f>
        <v>12544</v>
      </c>
      <c r="H968">
        <f>COUNTIF(F968,"&gt;"&amp;G968)</f>
        <v>0</v>
      </c>
    </row>
    <row r="969">
      <c r="A969">
        <v>30</v>
      </c>
      <c r="B969">
        <v>69</v>
      </c>
      <c r="C969">
        <v>47</v>
      </c>
      <c r="D969">
        <v>21</v>
      </c>
      <c r="E969">
        <v>12</v>
      </c>
      <c r="F969">
        <f>(MAX(A969:E969)+MIN(A969:E969))*(MAX(A969:E969)+MIN(A969:E969))</f>
        <v>6561</v>
      </c>
      <c r="G969">
        <f>(SUM(A969:E969)-MAX(A969:E969)-MIN(A969:E969))*(SUM(A969:E969)-MAX(A969:E969)-MIN(A969:E969))</f>
        <v>9604</v>
      </c>
      <c r="H969">
        <f>COUNTIF(F969,"&gt;"&amp;G969)</f>
        <v>0</v>
      </c>
    </row>
    <row r="970">
      <c r="A970">
        <v>85</v>
      </c>
      <c r="B970">
        <v>62</v>
      </c>
      <c r="C970">
        <v>96</v>
      </c>
      <c r="D970">
        <v>34</v>
      </c>
      <c r="E970">
        <v>11</v>
      </c>
      <c r="F970">
        <f>(MAX(A970:E970)+MIN(A970:E970))*(MAX(A970:E970)+MIN(A970:E970))</f>
        <v>11449</v>
      </c>
      <c r="G970">
        <f>(SUM(A970:E970)-MAX(A970:E970)-MIN(A970:E970))*(SUM(A970:E970)-MAX(A970:E970)-MIN(A970:E970))</f>
        <v>32761</v>
      </c>
      <c r="H970">
        <f>COUNTIF(F970,"&gt;"&amp;G970)</f>
        <v>0</v>
      </c>
    </row>
    <row r="971">
      <c r="A971">
        <v>67</v>
      </c>
      <c r="B971">
        <v>32</v>
      </c>
      <c r="C971">
        <v>56</v>
      </c>
      <c r="D971">
        <v>1</v>
      </c>
      <c r="E971">
        <v>16</v>
      </c>
      <c r="F971">
        <f>(MAX(A971:E971)+MIN(A971:E971))*(MAX(A971:E971)+MIN(A971:E971))</f>
        <v>4624</v>
      </c>
      <c r="G971">
        <f>(SUM(A971:E971)-MAX(A971:E971)-MIN(A971:E971))*(SUM(A971:E971)-MAX(A971:E971)-MIN(A971:E971))</f>
        <v>10816</v>
      </c>
      <c r="H971">
        <f>COUNTIF(F971,"&gt;"&amp;G971)</f>
        <v>0</v>
      </c>
    </row>
    <row r="972">
      <c r="A972">
        <v>44</v>
      </c>
      <c r="B972">
        <v>88</v>
      </c>
      <c r="C972">
        <v>47</v>
      </c>
      <c r="D972">
        <v>9</v>
      </c>
      <c r="E972">
        <v>14</v>
      </c>
      <c r="F972">
        <f>(MAX(A972:E972)+MIN(A972:E972))*(MAX(A972:E972)+MIN(A972:E972))</f>
        <v>9409</v>
      </c>
      <c r="G972">
        <f>(SUM(A972:E972)-MAX(A972:E972)-MIN(A972:E972))*(SUM(A972:E972)-MAX(A972:E972)-MIN(A972:E972))</f>
        <v>11025</v>
      </c>
      <c r="H972">
        <f>COUNTIF(F972,"&gt;"&amp;G972)</f>
        <v>0</v>
      </c>
    </row>
    <row r="973">
      <c r="A973">
        <v>64</v>
      </c>
      <c r="B973">
        <v>81</v>
      </c>
      <c r="C973">
        <v>5</v>
      </c>
      <c r="D973">
        <v>46</v>
      </c>
      <c r="E973">
        <v>31</v>
      </c>
      <c r="F973">
        <f>(MAX(A973:E973)+MIN(A973:E973))*(MAX(A973:E973)+MIN(A973:E973))</f>
        <v>7396</v>
      </c>
      <c r="G973">
        <f>(SUM(A973:E973)-MAX(A973:E973)-MIN(A973:E973))*(SUM(A973:E973)-MAX(A973:E973)-MIN(A973:E973))</f>
        <v>19881</v>
      </c>
      <c r="H973">
        <f>COUNTIF(F973,"&gt;"&amp;G973)</f>
        <v>0</v>
      </c>
    </row>
    <row r="974">
      <c r="A974">
        <v>3</v>
      </c>
      <c r="B974">
        <v>68</v>
      </c>
      <c r="C974">
        <v>51</v>
      </c>
      <c r="D974">
        <v>50</v>
      </c>
      <c r="E974">
        <v>43</v>
      </c>
      <c r="F974">
        <f>(MAX(A974:E974)+MIN(A974:E974))*(MAX(A974:E974)+MIN(A974:E974))</f>
        <v>5041</v>
      </c>
      <c r="G974">
        <f>(SUM(A974:E974)-MAX(A974:E974)-MIN(A974:E974))*(SUM(A974:E974)-MAX(A974:E974)-MIN(A974:E974))</f>
        <v>20736</v>
      </c>
      <c r="H974">
        <f>COUNTIF(F974,"&gt;"&amp;G974)</f>
        <v>0</v>
      </c>
    </row>
    <row r="975">
      <c r="A975">
        <v>100</v>
      </c>
      <c r="B975">
        <v>90</v>
      </c>
      <c r="C975">
        <v>91</v>
      </c>
      <c r="D975">
        <v>11</v>
      </c>
      <c r="E975">
        <v>17</v>
      </c>
      <c r="F975">
        <f>(MAX(A975:E975)+MIN(A975:E975))*(MAX(A975:E975)+MIN(A975:E975))</f>
        <v>12321</v>
      </c>
      <c r="G975">
        <f>(SUM(A975:E975)-MAX(A975:E975)-MIN(A975:E975))*(SUM(A975:E975)-MAX(A975:E975)-MIN(A975:E975))</f>
        <v>39204</v>
      </c>
      <c r="H975">
        <f>COUNTIF(F975,"&gt;"&amp;G975)</f>
        <v>0</v>
      </c>
    </row>
    <row r="976">
      <c r="A976">
        <v>81</v>
      </c>
      <c r="B976">
        <v>45</v>
      </c>
      <c r="C976">
        <v>29</v>
      </c>
      <c r="D976">
        <v>32</v>
      </c>
      <c r="E976">
        <v>26</v>
      </c>
      <c r="F976">
        <f>(MAX(A976:E976)+MIN(A976:E976))*(MAX(A976:E976)+MIN(A976:E976))</f>
        <v>11449</v>
      </c>
      <c r="G976">
        <f>(SUM(A976:E976)-MAX(A976:E976)-MIN(A976:E976))*(SUM(A976:E976)-MAX(A976:E976)-MIN(A976:E976))</f>
        <v>11236</v>
      </c>
      <c r="H976">
        <f>COUNTIF(F976,"&gt;"&amp;G976)</f>
        <v>1</v>
      </c>
    </row>
    <row r="977">
      <c r="A977">
        <v>72</v>
      </c>
      <c r="B977">
        <v>26</v>
      </c>
      <c r="C977">
        <v>70</v>
      </c>
      <c r="D977">
        <v>14</v>
      </c>
      <c r="E977">
        <v>42</v>
      </c>
      <c r="F977">
        <f>(MAX(A977:E977)+MIN(A977:E977))*(MAX(A977:E977)+MIN(A977:E977))</f>
        <v>7396</v>
      </c>
      <c r="G977">
        <f>(SUM(A977:E977)-MAX(A977:E977)-MIN(A977:E977))*(SUM(A977:E977)-MAX(A977:E977)-MIN(A977:E977))</f>
        <v>19044</v>
      </c>
      <c r="H977">
        <f>COUNTIF(F977,"&gt;"&amp;G977)</f>
        <v>0</v>
      </c>
    </row>
    <row r="978">
      <c r="A978">
        <v>64</v>
      </c>
      <c r="B978">
        <v>9</v>
      </c>
      <c r="C978">
        <v>53</v>
      </c>
      <c r="D978">
        <v>22</v>
      </c>
      <c r="E978">
        <v>33</v>
      </c>
      <c r="F978">
        <f>(MAX(A978:E978)+MIN(A978:E978))*(MAX(A978:E978)+MIN(A978:E978))</f>
        <v>5329</v>
      </c>
      <c r="G978">
        <f>(SUM(A978:E978)-MAX(A978:E978)-MIN(A978:E978))*(SUM(A978:E978)-MAX(A978:E978)-MIN(A978:E978))</f>
        <v>11664</v>
      </c>
      <c r="H978">
        <f>COUNTIF(F978,"&gt;"&amp;G978)</f>
        <v>0</v>
      </c>
    </row>
    <row r="979">
      <c r="A979">
        <v>26</v>
      </c>
      <c r="B979">
        <v>59</v>
      </c>
      <c r="C979">
        <v>78</v>
      </c>
      <c r="D979">
        <v>18</v>
      </c>
      <c r="E979">
        <v>35</v>
      </c>
      <c r="F979">
        <f>(MAX(A979:E979)+MIN(A979:E979))*(MAX(A979:E979)+MIN(A979:E979))</f>
        <v>9216</v>
      </c>
      <c r="G979">
        <f>(SUM(A979:E979)-MAX(A979:E979)-MIN(A979:E979))*(SUM(A979:E979)-MAX(A979:E979)-MIN(A979:E979))</f>
        <v>14400</v>
      </c>
      <c r="H979">
        <f>COUNTIF(F979,"&gt;"&amp;G979)</f>
        <v>0</v>
      </c>
    </row>
    <row r="980">
      <c r="A980">
        <v>51</v>
      </c>
      <c r="B980">
        <v>35</v>
      </c>
      <c r="C980">
        <v>83</v>
      </c>
      <c r="D980">
        <v>44</v>
      </c>
      <c r="E980">
        <v>40</v>
      </c>
      <c r="F980">
        <f>(MAX(A980:E980)+MIN(A980:E980))*(MAX(A980:E980)+MIN(A980:E980))</f>
        <v>13924</v>
      </c>
      <c r="G980">
        <f>(SUM(A980:E980)-MAX(A980:E980)-MIN(A980:E980))*(SUM(A980:E980)-MAX(A980:E980)-MIN(A980:E980))</f>
        <v>18225</v>
      </c>
      <c r="H980">
        <f>COUNTIF(F980,"&gt;"&amp;G980)</f>
        <v>0</v>
      </c>
    </row>
    <row r="981">
      <c r="A981">
        <v>45</v>
      </c>
      <c r="B981">
        <v>16</v>
      </c>
      <c r="C981">
        <v>61</v>
      </c>
      <c r="D981">
        <v>21</v>
      </c>
      <c r="E981">
        <v>18</v>
      </c>
      <c r="F981">
        <f>(MAX(A981:E981)+MIN(A981:E981))*(MAX(A981:E981)+MIN(A981:E981))</f>
        <v>5929</v>
      </c>
      <c r="G981">
        <f>(SUM(A981:E981)-MAX(A981:E981)-MIN(A981:E981))*(SUM(A981:E981)-MAX(A981:E981)-MIN(A981:E981))</f>
        <v>7056</v>
      </c>
      <c r="H981">
        <f>COUNTIF(F981,"&gt;"&amp;G981)</f>
        <v>0</v>
      </c>
    </row>
    <row r="982">
      <c r="A982">
        <v>78</v>
      </c>
      <c r="B982">
        <v>68</v>
      </c>
      <c r="C982">
        <v>59</v>
      </c>
      <c r="D982">
        <v>4</v>
      </c>
      <c r="E982">
        <v>24</v>
      </c>
      <c r="F982">
        <f>(MAX(A982:E982)+MIN(A982:E982))*(MAX(A982:E982)+MIN(A982:E982))</f>
        <v>6724</v>
      </c>
      <c r="G982">
        <f>(SUM(A982:E982)-MAX(A982:E982)-MIN(A982:E982))*(SUM(A982:E982)-MAX(A982:E982)-MIN(A982:E982))</f>
        <v>22801</v>
      </c>
      <c r="H982">
        <f>COUNTIF(F982,"&gt;"&amp;G982)</f>
        <v>0</v>
      </c>
    </row>
    <row r="983">
      <c r="A983">
        <v>72</v>
      </c>
      <c r="B983">
        <v>52</v>
      </c>
      <c r="C983">
        <v>78</v>
      </c>
      <c r="D983">
        <v>29</v>
      </c>
      <c r="E983">
        <v>6</v>
      </c>
      <c r="F983">
        <f>(MAX(A983:E983)+MIN(A983:E983))*(MAX(A983:E983)+MIN(A983:E983))</f>
        <v>7056</v>
      </c>
      <c r="G983">
        <f>(SUM(A983:E983)-MAX(A983:E983)-MIN(A983:E983))*(SUM(A983:E983)-MAX(A983:E983)-MIN(A983:E983))</f>
        <v>23409</v>
      </c>
      <c r="H983">
        <f>COUNTIF(F983,"&gt;"&amp;G983)</f>
        <v>0</v>
      </c>
    </row>
    <row r="984">
      <c r="A984">
        <v>23</v>
      </c>
      <c r="B984">
        <v>98</v>
      </c>
      <c r="C984">
        <v>59</v>
      </c>
      <c r="D984">
        <v>32</v>
      </c>
      <c r="E984">
        <v>25</v>
      </c>
      <c r="F984">
        <f>(MAX(A984:E984)+MIN(A984:E984))*(MAX(A984:E984)+MIN(A984:E984))</f>
        <v>14641</v>
      </c>
      <c r="G984">
        <f>(SUM(A984:E984)-MAX(A984:E984)-MIN(A984:E984))*(SUM(A984:E984)-MAX(A984:E984)-MIN(A984:E984))</f>
        <v>13456</v>
      </c>
      <c r="H984">
        <f>COUNTIF(F984,"&gt;"&amp;G984)</f>
        <v>1</v>
      </c>
    </row>
    <row r="985">
      <c r="A985">
        <v>29</v>
      </c>
      <c r="B985">
        <v>63</v>
      </c>
      <c r="C985">
        <v>74</v>
      </c>
      <c r="D985">
        <v>38</v>
      </c>
      <c r="E985">
        <v>18</v>
      </c>
      <c r="F985">
        <f>(MAX(A985:E985)+MIN(A985:E985))*(MAX(A985:E985)+MIN(A985:E985))</f>
        <v>8464</v>
      </c>
      <c r="G985">
        <f>(SUM(A985:E985)-MAX(A985:E985)-MIN(A985:E985))*(SUM(A985:E985)-MAX(A985:E985)-MIN(A985:E985))</f>
        <v>16900</v>
      </c>
      <c r="H985">
        <f>COUNTIF(F985,"&gt;"&amp;G985)</f>
        <v>0</v>
      </c>
    </row>
    <row r="986">
      <c r="A986">
        <v>82</v>
      </c>
      <c r="B986">
        <v>99</v>
      </c>
      <c r="C986">
        <v>12</v>
      </c>
      <c r="D986">
        <v>25</v>
      </c>
      <c r="E986">
        <v>39</v>
      </c>
      <c r="F986">
        <f>(MAX(A986:E986)+MIN(A986:E986))*(MAX(A986:E986)+MIN(A986:E986))</f>
        <v>12321</v>
      </c>
      <c r="G986">
        <f>(SUM(A986:E986)-MAX(A986:E986)-MIN(A986:E986))*(SUM(A986:E986)-MAX(A986:E986)-MIN(A986:E986))</f>
        <v>21316</v>
      </c>
      <c r="H986">
        <f>COUNTIF(F986,"&gt;"&amp;G986)</f>
        <v>0</v>
      </c>
    </row>
    <row r="987">
      <c r="A987">
        <v>97</v>
      </c>
      <c r="B987">
        <v>55</v>
      </c>
      <c r="C987">
        <v>56</v>
      </c>
      <c r="D987">
        <v>35</v>
      </c>
      <c r="E987">
        <v>2</v>
      </c>
      <c r="F987">
        <f>(MAX(A987:E987)+MIN(A987:E987))*(MAX(A987:E987)+MIN(A987:E987))</f>
        <v>9801</v>
      </c>
      <c r="G987">
        <f>(SUM(A987:E987)-MAX(A987:E987)-MIN(A987:E987))*(SUM(A987:E987)-MAX(A987:E987)-MIN(A987:E987))</f>
        <v>21316</v>
      </c>
      <c r="H987">
        <f>COUNTIF(F987,"&gt;"&amp;G987)</f>
        <v>0</v>
      </c>
    </row>
    <row r="988">
      <c r="A988">
        <v>24</v>
      </c>
      <c r="B988">
        <v>62</v>
      </c>
      <c r="C988">
        <v>46</v>
      </c>
      <c r="D988">
        <v>14</v>
      </c>
      <c r="E988">
        <v>2</v>
      </c>
      <c r="F988">
        <f>(MAX(A988:E988)+MIN(A988:E988))*(MAX(A988:E988)+MIN(A988:E988))</f>
        <v>4096</v>
      </c>
      <c r="G988">
        <f>(SUM(A988:E988)-MAX(A988:E988)-MIN(A988:E988))*(SUM(A988:E988)-MAX(A988:E988)-MIN(A988:E988))</f>
        <v>7056</v>
      </c>
      <c r="H988">
        <f>COUNTIF(F988,"&gt;"&amp;G988)</f>
        <v>0</v>
      </c>
    </row>
    <row r="989">
      <c r="A989">
        <v>17</v>
      </c>
      <c r="B989">
        <v>44</v>
      </c>
      <c r="C989">
        <v>45</v>
      </c>
      <c r="D989">
        <v>34</v>
      </c>
      <c r="E989">
        <v>26</v>
      </c>
      <c r="F989">
        <f>(MAX(A989:E989)+MIN(A989:E989))*(MAX(A989:E989)+MIN(A989:E989))</f>
        <v>3844</v>
      </c>
      <c r="G989">
        <f>(SUM(A989:E989)-MAX(A989:E989)-MIN(A989:E989))*(SUM(A989:E989)-MAX(A989:E989)-MIN(A989:E989))</f>
        <v>10816</v>
      </c>
      <c r="H989">
        <f>COUNTIF(F989,"&gt;"&amp;G989)</f>
        <v>0</v>
      </c>
    </row>
    <row r="990">
      <c r="A990">
        <v>9</v>
      </c>
      <c r="B990">
        <v>50</v>
      </c>
      <c r="C990">
        <v>14</v>
      </c>
      <c r="D990">
        <v>39</v>
      </c>
      <c r="E990">
        <v>13</v>
      </c>
      <c r="F990">
        <f>(MAX(A990:E990)+MIN(A990:E990))*(MAX(A990:E990)+MIN(A990:E990))</f>
        <v>3481</v>
      </c>
      <c r="G990">
        <f>(SUM(A990:E990)-MAX(A990:E990)-MIN(A990:E990))*(SUM(A990:E990)-MAX(A990:E990)-MIN(A990:E990))</f>
        <v>4356</v>
      </c>
      <c r="H990">
        <f>COUNTIF(F990,"&gt;"&amp;G990)</f>
        <v>0</v>
      </c>
    </row>
    <row r="991">
      <c r="A991">
        <v>2</v>
      </c>
      <c r="B991">
        <v>15</v>
      </c>
      <c r="C991">
        <v>29</v>
      </c>
      <c r="D991">
        <v>48</v>
      </c>
      <c r="E991">
        <v>28</v>
      </c>
      <c r="F991">
        <f>(MAX(A991:E991)+MIN(A991:E991))*(MAX(A991:E991)+MIN(A991:E991))</f>
        <v>2500</v>
      </c>
      <c r="G991">
        <f>(SUM(A991:E991)-MAX(A991:E991)-MIN(A991:E991))*(SUM(A991:E991)-MAX(A991:E991)-MIN(A991:E991))</f>
        <v>5184</v>
      </c>
      <c r="H991">
        <f>COUNTIF(F991,"&gt;"&amp;G991)</f>
        <v>0</v>
      </c>
    </row>
    <row r="992">
      <c r="A992">
        <v>90</v>
      </c>
      <c r="B992">
        <v>90</v>
      </c>
      <c r="C992">
        <v>10</v>
      </c>
      <c r="D992">
        <v>31</v>
      </c>
      <c r="E992">
        <v>29</v>
      </c>
      <c r="F992">
        <f>(MAX(A992:E992)+MIN(A992:E992))*(MAX(A992:E992)+MIN(A992:E992))</f>
        <v>10000</v>
      </c>
      <c r="G992">
        <f>(SUM(A992:E992)-MAX(A992:E992)-MIN(A992:E992))*(SUM(A992:E992)-MAX(A992:E992)-MIN(A992:E992))</f>
        <v>22500</v>
      </c>
      <c r="H992">
        <f>COUNTIF(F992,"&gt;"&amp;G992)</f>
        <v>0</v>
      </c>
    </row>
    <row r="993">
      <c r="A993">
        <v>48</v>
      </c>
      <c r="B993">
        <v>4</v>
      </c>
      <c r="C993">
        <v>37</v>
      </c>
      <c r="D993">
        <v>34</v>
      </c>
      <c r="E993">
        <v>27</v>
      </c>
      <c r="F993">
        <f>(MAX(A993:E993)+MIN(A993:E993))*(MAX(A993:E993)+MIN(A993:E993))</f>
        <v>2704</v>
      </c>
      <c r="G993">
        <f>(SUM(A993:E993)-MAX(A993:E993)-MIN(A993:E993))*(SUM(A993:E993)-MAX(A993:E993)-MIN(A993:E993))</f>
        <v>9604</v>
      </c>
      <c r="H993">
        <f>COUNTIF(F993,"&gt;"&amp;G993)</f>
        <v>0</v>
      </c>
    </row>
    <row r="994">
      <c r="A994">
        <v>31</v>
      </c>
      <c r="B994">
        <v>30</v>
      </c>
      <c r="C994">
        <v>4</v>
      </c>
      <c r="D994">
        <v>14</v>
      </c>
      <c r="E994">
        <v>28</v>
      </c>
      <c r="F994">
        <f>(MAX(A994:E994)+MIN(A994:E994))*(MAX(A994:E994)+MIN(A994:E994))</f>
        <v>1225</v>
      </c>
      <c r="G994">
        <f>(SUM(A994:E994)-MAX(A994:E994)-MIN(A994:E994))*(SUM(A994:E994)-MAX(A994:E994)-MIN(A994:E994))</f>
        <v>5184</v>
      </c>
      <c r="H994">
        <f>COUNTIF(F994,"&gt;"&amp;G994)</f>
        <v>0</v>
      </c>
    </row>
    <row r="995">
      <c r="A995">
        <v>50</v>
      </c>
      <c r="B995">
        <v>8</v>
      </c>
      <c r="C995">
        <v>68</v>
      </c>
      <c r="D995">
        <v>41</v>
      </c>
      <c r="E995">
        <v>17</v>
      </c>
      <c r="F995">
        <f>(MAX(A995:E995)+MIN(A995:E995))*(MAX(A995:E995)+MIN(A995:E995))</f>
        <v>5776</v>
      </c>
      <c r="G995">
        <f>(SUM(A995:E995)-MAX(A995:E995)-MIN(A995:E995))*(SUM(A995:E995)-MAX(A995:E995)-MIN(A995:E995))</f>
        <v>11664</v>
      </c>
      <c r="H995">
        <f>COUNTIF(F995,"&gt;"&amp;G995)</f>
        <v>0</v>
      </c>
    </row>
    <row r="996">
      <c r="A996">
        <v>88</v>
      </c>
      <c r="B996">
        <v>63</v>
      </c>
      <c r="C996">
        <v>77</v>
      </c>
      <c r="D996">
        <v>44</v>
      </c>
      <c r="E996">
        <v>7</v>
      </c>
      <c r="F996">
        <f>(MAX(A996:E996)+MIN(A996:E996))*(MAX(A996:E996)+MIN(A996:E996))</f>
        <v>9025</v>
      </c>
      <c r="G996">
        <f>(SUM(A996:E996)-MAX(A996:E996)-MIN(A996:E996))*(SUM(A996:E996)-MAX(A996:E996)-MIN(A996:E996))</f>
        <v>33856</v>
      </c>
      <c r="H996">
        <f>COUNTIF(F996,"&gt;"&amp;G996)</f>
        <v>0</v>
      </c>
    </row>
    <row r="997">
      <c r="A997">
        <v>49</v>
      </c>
      <c r="B997">
        <v>82</v>
      </c>
      <c r="C997">
        <v>83</v>
      </c>
      <c r="D997">
        <v>23</v>
      </c>
      <c r="E997">
        <v>17</v>
      </c>
      <c r="F997">
        <f>(MAX(A997:E997)+MIN(A997:E997))*(MAX(A997:E997)+MIN(A997:E997))</f>
        <v>10000</v>
      </c>
      <c r="G997">
        <f>(SUM(A997:E997)-MAX(A997:E997)-MIN(A997:E997))*(SUM(A997:E997)-MAX(A997:E997)-MIN(A997:E997))</f>
        <v>23716</v>
      </c>
      <c r="H997">
        <f>COUNTIF(F997,"&gt;"&amp;G997)</f>
        <v>0</v>
      </c>
    </row>
    <row r="998">
      <c r="A998">
        <v>34</v>
      </c>
      <c r="B998">
        <v>8</v>
      </c>
      <c r="C998">
        <v>15</v>
      </c>
      <c r="D998">
        <v>12</v>
      </c>
      <c r="E998">
        <v>38</v>
      </c>
      <c r="F998">
        <f>(MAX(A998:E998)+MIN(A998:E998))*(MAX(A998:E998)+MIN(A998:E998))</f>
        <v>2116</v>
      </c>
      <c r="G998">
        <f>(SUM(A998:E998)-MAX(A998:E998)-MIN(A998:E998))*(SUM(A998:E998)-MAX(A998:E998)-MIN(A998:E998))</f>
        <v>3721</v>
      </c>
      <c r="H998">
        <f>COUNTIF(F998,"&gt;"&amp;G998)</f>
        <v>0</v>
      </c>
    </row>
    <row r="999">
      <c r="A999">
        <v>86</v>
      </c>
      <c r="B999">
        <v>6</v>
      </c>
      <c r="C999">
        <v>38</v>
      </c>
      <c r="D999">
        <v>14</v>
      </c>
      <c r="E999">
        <v>25</v>
      </c>
      <c r="F999">
        <f>(MAX(A999:E999)+MIN(A999:E999))*(MAX(A999:E999)+MIN(A999:E999))</f>
        <v>8464</v>
      </c>
      <c r="G999">
        <f>(SUM(A999:E999)-MAX(A999:E999)-MIN(A999:E999))*(SUM(A999:E999)-MAX(A999:E999)-MIN(A999:E999))</f>
        <v>5929</v>
      </c>
      <c r="H999">
        <f>COUNTIF(F999,"&gt;"&amp;G999)</f>
        <v>1</v>
      </c>
    </row>
    <row r="1000">
      <c r="A1000">
        <v>98</v>
      </c>
      <c r="B1000">
        <v>70</v>
      </c>
      <c r="C1000">
        <v>21</v>
      </c>
      <c r="D1000">
        <v>12</v>
      </c>
      <c r="E1000">
        <v>24</v>
      </c>
      <c r="F1000">
        <f>(MAX(A1000:E1000)+MIN(A1000:E1000))*(MAX(A1000:E1000)+MIN(A1000:E1000))</f>
        <v>12100</v>
      </c>
      <c r="G1000">
        <f>(SUM(A1000:E1000)-MAX(A1000:E1000)-MIN(A1000:E1000))*(SUM(A1000:E1000)-MAX(A1000:E1000)-MIN(A1000:E1000))</f>
        <v>13225</v>
      </c>
      <c r="H1000">
        <f>COUNTIF(F1000,"&gt;"&amp;G1000)</f>
        <v>0</v>
      </c>
    </row>
    <row r="1001">
      <c r="A1001">
        <v>75</v>
      </c>
      <c r="B1001">
        <v>15</v>
      </c>
      <c r="C1001">
        <v>4</v>
      </c>
      <c r="D1001">
        <v>17</v>
      </c>
      <c r="E1001">
        <v>14</v>
      </c>
      <c r="F1001">
        <f>(MAX(A1001:E1001)+MIN(A1001:E1001))*(MAX(A1001:E1001)+MIN(A1001:E1001))</f>
        <v>6241</v>
      </c>
      <c r="G1001">
        <f>(SUM(A1001:E1001)-MAX(A1001:E1001)-MIN(A1001:E1001))*(SUM(A1001:E1001)-MAX(A1001:E1001)-MIN(A1001:E1001))</f>
        <v>2116</v>
      </c>
      <c r="H1001">
        <f>COUNTIF(F1001,"&gt;"&amp;G1001)</f>
        <v>1</v>
      </c>
    </row>
    <row r="1002">
      <c r="A1002">
        <v>13</v>
      </c>
      <c r="B1002">
        <v>15</v>
      </c>
      <c r="C1002">
        <v>36</v>
      </c>
      <c r="D1002">
        <v>40</v>
      </c>
      <c r="E1002">
        <v>1</v>
      </c>
      <c r="F1002">
        <f>(MAX(A1002:E1002)+MIN(A1002:E1002))*(MAX(A1002:E1002)+MIN(A1002:E1002))</f>
        <v>1681</v>
      </c>
      <c r="G1002">
        <f>(SUM(A1002:E1002)-MAX(A1002:E1002)-MIN(A1002:E1002))*(SUM(A1002:E1002)-MAX(A1002:E1002)-MIN(A1002:E1002))</f>
        <v>4096</v>
      </c>
      <c r="H1002">
        <f>COUNTIF(F1002,"&gt;"&amp;G1002)</f>
        <v>0</v>
      </c>
    </row>
    <row r="1003">
      <c r="A1003">
        <v>78</v>
      </c>
      <c r="B1003">
        <v>60</v>
      </c>
      <c r="C1003">
        <v>31</v>
      </c>
      <c r="D1003">
        <v>41</v>
      </c>
      <c r="E1003">
        <v>41</v>
      </c>
      <c r="F1003">
        <f>(MAX(A1003:E1003)+MIN(A1003:E1003))*(MAX(A1003:E1003)+MIN(A1003:E1003))</f>
        <v>11881</v>
      </c>
      <c r="G1003">
        <f>(SUM(A1003:E1003)-MAX(A1003:E1003)-MIN(A1003:E1003))*(SUM(A1003:E1003)-MAX(A1003:E1003)-MIN(A1003:E1003))</f>
        <v>20164</v>
      </c>
      <c r="H1003">
        <f>COUNTIF(F1003,"&gt;"&amp;G1003)</f>
        <v>0</v>
      </c>
    </row>
    <row r="1004">
      <c r="A1004">
        <v>86</v>
      </c>
      <c r="B1004">
        <v>65</v>
      </c>
      <c r="C1004">
        <v>41</v>
      </c>
      <c r="D1004">
        <v>37</v>
      </c>
      <c r="E1004">
        <v>45</v>
      </c>
      <c r="F1004">
        <f>(MAX(A1004:E1004)+MIN(A1004:E1004))*(MAX(A1004:E1004)+MIN(A1004:E1004))</f>
        <v>15129</v>
      </c>
      <c r="G1004">
        <f>(SUM(A1004:E1004)-MAX(A1004:E1004)-MIN(A1004:E1004))*(SUM(A1004:E1004)-MAX(A1004:E1004)-MIN(A1004:E1004))</f>
        <v>22801</v>
      </c>
      <c r="H1004">
        <f>COUNTIF(F1004,"&gt;"&amp;G1004)</f>
        <v>0</v>
      </c>
    </row>
    <row r="1005">
      <c r="A1005">
        <v>80</v>
      </c>
      <c r="B1005">
        <v>98</v>
      </c>
      <c r="C1005">
        <v>8</v>
      </c>
      <c r="D1005">
        <v>4</v>
      </c>
      <c r="E1005">
        <v>49</v>
      </c>
      <c r="F1005">
        <f>(MAX(A1005:E1005)+MIN(A1005:E1005))*(MAX(A1005:E1005)+MIN(A1005:E1005))</f>
        <v>10404</v>
      </c>
      <c r="G1005">
        <f>(SUM(A1005:E1005)-MAX(A1005:E1005)-MIN(A1005:E1005))*(SUM(A1005:E1005)-MAX(A1005:E1005)-MIN(A1005:E1005))</f>
        <v>18769</v>
      </c>
      <c r="H1005">
        <f>COUNTIF(F1005,"&gt;"&amp;G1005)</f>
        <v>0</v>
      </c>
    </row>
    <row r="1006">
      <c r="A1006">
        <v>53</v>
      </c>
      <c r="B1006">
        <v>70</v>
      </c>
      <c r="C1006">
        <v>48</v>
      </c>
      <c r="D1006">
        <v>30</v>
      </c>
      <c r="E1006">
        <v>23</v>
      </c>
      <c r="F1006">
        <f>(MAX(A1006:E1006)+MIN(A1006:E1006))*(MAX(A1006:E1006)+MIN(A1006:E1006))</f>
        <v>8649</v>
      </c>
      <c r="G1006">
        <f>(SUM(A1006:E1006)-MAX(A1006:E1006)-MIN(A1006:E1006))*(SUM(A1006:E1006)-MAX(A1006:E1006)-MIN(A1006:E1006))</f>
        <v>17161</v>
      </c>
      <c r="H1006">
        <f>COUNTIF(F1006,"&gt;"&amp;G1006)</f>
        <v>0</v>
      </c>
    </row>
    <row r="1007">
      <c r="A1007">
        <v>44</v>
      </c>
      <c r="B1007">
        <v>56</v>
      </c>
      <c r="C1007">
        <v>61</v>
      </c>
      <c r="D1007">
        <v>46</v>
      </c>
      <c r="E1007">
        <v>7</v>
      </c>
      <c r="F1007">
        <f>(MAX(A1007:E1007)+MIN(A1007:E1007))*(MAX(A1007:E1007)+MIN(A1007:E1007))</f>
        <v>4624</v>
      </c>
      <c r="G1007">
        <f>(SUM(A1007:E1007)-MAX(A1007:E1007)-MIN(A1007:E1007))*(SUM(A1007:E1007)-MAX(A1007:E1007)-MIN(A1007:E1007))</f>
        <v>21316</v>
      </c>
      <c r="H1007">
        <f>COUNTIF(F1007,"&gt;"&amp;G1007)</f>
        <v>0</v>
      </c>
    </row>
    <row r="1008">
      <c r="A1008">
        <v>69</v>
      </c>
      <c r="B1008">
        <v>72</v>
      </c>
      <c r="C1008">
        <v>93</v>
      </c>
      <c r="D1008">
        <v>42</v>
      </c>
      <c r="E1008">
        <v>22</v>
      </c>
      <c r="F1008">
        <f>(MAX(A1008:E1008)+MIN(A1008:E1008))*(MAX(A1008:E1008)+MIN(A1008:E1008))</f>
        <v>13225</v>
      </c>
      <c r="G1008">
        <f>(SUM(A1008:E1008)-MAX(A1008:E1008)-MIN(A1008:E1008))*(SUM(A1008:E1008)-MAX(A1008:E1008)-MIN(A1008:E1008))</f>
        <v>33489</v>
      </c>
      <c r="H1008">
        <f>COUNTIF(F1008,"&gt;"&amp;G1008)</f>
        <v>0</v>
      </c>
    </row>
    <row r="1009">
      <c r="A1009">
        <v>24</v>
      </c>
      <c r="B1009">
        <v>86</v>
      </c>
      <c r="C1009">
        <v>70</v>
      </c>
      <c r="D1009">
        <v>20</v>
      </c>
      <c r="E1009">
        <v>6</v>
      </c>
      <c r="F1009">
        <f>(MAX(A1009:E1009)+MIN(A1009:E1009))*(MAX(A1009:E1009)+MIN(A1009:E1009))</f>
        <v>8464</v>
      </c>
      <c r="G1009">
        <f>(SUM(A1009:E1009)-MAX(A1009:E1009)-MIN(A1009:E1009))*(SUM(A1009:E1009)-MAX(A1009:E1009)-MIN(A1009:E1009))</f>
        <v>12996</v>
      </c>
      <c r="H1009">
        <f>COUNTIF(F1009,"&gt;"&amp;G1009)</f>
        <v>0</v>
      </c>
    </row>
    <row r="1010">
      <c r="A1010">
        <v>8</v>
      </c>
      <c r="B1010">
        <v>59</v>
      </c>
      <c r="C1010">
        <v>54</v>
      </c>
      <c r="D1010">
        <v>5</v>
      </c>
      <c r="E1010">
        <v>36</v>
      </c>
      <c r="F1010">
        <f>(MAX(A1010:E1010)+MIN(A1010:E1010))*(MAX(A1010:E1010)+MIN(A1010:E1010))</f>
        <v>4096</v>
      </c>
      <c r="G1010">
        <f>(SUM(A1010:E1010)-MAX(A1010:E1010)-MIN(A1010:E1010))*(SUM(A1010:E1010)-MAX(A1010:E1010)-MIN(A1010:E1010))</f>
        <v>9604</v>
      </c>
      <c r="H1010">
        <f>COUNTIF(F1010,"&gt;"&amp;G1010)</f>
        <v>0</v>
      </c>
    </row>
    <row r="1011">
      <c r="A1011">
        <v>25</v>
      </c>
      <c r="B1011">
        <v>26</v>
      </c>
      <c r="C1011">
        <v>63</v>
      </c>
      <c r="D1011">
        <v>40</v>
      </c>
      <c r="E1011">
        <v>48</v>
      </c>
      <c r="F1011">
        <f>(MAX(A1011:E1011)+MIN(A1011:E1011))*(MAX(A1011:E1011)+MIN(A1011:E1011))</f>
        <v>7744</v>
      </c>
      <c r="G1011">
        <f>(SUM(A1011:E1011)-MAX(A1011:E1011)-MIN(A1011:E1011))*(SUM(A1011:E1011)-MAX(A1011:E1011)-MIN(A1011:E1011))</f>
        <v>12996</v>
      </c>
      <c r="H1011">
        <f>COUNTIF(F1011,"&gt;"&amp;G1011)</f>
        <v>0</v>
      </c>
    </row>
    <row r="1012">
      <c r="A1012">
        <v>98</v>
      </c>
      <c r="B1012">
        <v>86</v>
      </c>
      <c r="C1012">
        <v>13</v>
      </c>
      <c r="D1012">
        <v>6</v>
      </c>
      <c r="E1012">
        <v>19</v>
      </c>
      <c r="F1012">
        <f>(MAX(A1012:E1012)+MIN(A1012:E1012))*(MAX(A1012:E1012)+MIN(A1012:E1012))</f>
        <v>10816</v>
      </c>
      <c r="G1012">
        <f>(SUM(A1012:E1012)-MAX(A1012:E1012)-MIN(A1012:E1012))*(SUM(A1012:E1012)-MAX(A1012:E1012)-MIN(A1012:E1012))</f>
        <v>13924</v>
      </c>
      <c r="H1012">
        <f>COUNTIF(F1012,"&gt;"&amp;G1012)</f>
        <v>0</v>
      </c>
    </row>
    <row r="1013">
      <c r="A1013">
        <v>10</v>
      </c>
      <c r="B1013">
        <v>7</v>
      </c>
      <c r="C1013">
        <v>15</v>
      </c>
      <c r="D1013">
        <v>48</v>
      </c>
      <c r="E1013">
        <v>42</v>
      </c>
      <c r="F1013">
        <f>(MAX(A1013:E1013)+MIN(A1013:E1013))*(MAX(A1013:E1013)+MIN(A1013:E1013))</f>
        <v>3025</v>
      </c>
      <c r="G1013">
        <f>(SUM(A1013:E1013)-MAX(A1013:E1013)-MIN(A1013:E1013))*(SUM(A1013:E1013)-MAX(A1013:E1013)-MIN(A1013:E1013))</f>
        <v>4489</v>
      </c>
      <c r="H1013">
        <f>COUNTIF(F1013,"&gt;"&amp;G1013)</f>
        <v>0</v>
      </c>
    </row>
    <row r="1014">
      <c r="A1014">
        <v>41</v>
      </c>
      <c r="B1014">
        <v>16</v>
      </c>
      <c r="C1014">
        <v>1</v>
      </c>
      <c r="D1014">
        <v>6</v>
      </c>
      <c r="E1014">
        <v>47</v>
      </c>
      <c r="F1014">
        <f>(MAX(A1014:E1014)+MIN(A1014:E1014))*(MAX(A1014:E1014)+MIN(A1014:E1014))</f>
        <v>2304</v>
      </c>
      <c r="G1014">
        <f>(SUM(A1014:E1014)-MAX(A1014:E1014)-MIN(A1014:E1014))*(SUM(A1014:E1014)-MAX(A1014:E1014)-MIN(A1014:E1014))</f>
        <v>3969</v>
      </c>
      <c r="H1014">
        <f>COUNTIF(F1014,"&gt;"&amp;G1014)</f>
        <v>0</v>
      </c>
    </row>
    <row r="1015">
      <c r="A1015">
        <v>19</v>
      </c>
      <c r="B1015">
        <v>22</v>
      </c>
      <c r="C1015">
        <v>24</v>
      </c>
      <c r="D1015">
        <v>4</v>
      </c>
      <c r="E1015">
        <v>29</v>
      </c>
      <c r="F1015">
        <f>(MAX(A1015:E1015)+MIN(A1015:E1015))*(MAX(A1015:E1015)+MIN(A1015:E1015))</f>
        <v>1089</v>
      </c>
      <c r="G1015">
        <f>(SUM(A1015:E1015)-MAX(A1015:E1015)-MIN(A1015:E1015))*(SUM(A1015:E1015)-MAX(A1015:E1015)-MIN(A1015:E1015))</f>
        <v>4225</v>
      </c>
      <c r="H1015">
        <f>COUNTIF(F1015,"&gt;"&amp;G1015)</f>
        <v>0</v>
      </c>
    </row>
    <row r="1016">
      <c r="A1016">
        <v>58</v>
      </c>
      <c r="B1016">
        <v>79</v>
      </c>
      <c r="C1016">
        <v>37</v>
      </c>
      <c r="D1016">
        <v>40</v>
      </c>
      <c r="E1016">
        <v>4</v>
      </c>
      <c r="F1016">
        <f>(MAX(A1016:E1016)+MIN(A1016:E1016))*(MAX(A1016:E1016)+MIN(A1016:E1016))</f>
        <v>6889</v>
      </c>
      <c r="G1016">
        <f>(SUM(A1016:E1016)-MAX(A1016:E1016)-MIN(A1016:E1016))*(SUM(A1016:E1016)-MAX(A1016:E1016)-MIN(A1016:E1016))</f>
        <v>18225</v>
      </c>
      <c r="H1016">
        <f>COUNTIF(F1016,"&gt;"&amp;G1016)</f>
        <v>0</v>
      </c>
    </row>
    <row r="1017">
      <c r="A1017">
        <v>99</v>
      </c>
      <c r="B1017">
        <v>68</v>
      </c>
      <c r="C1017">
        <v>98</v>
      </c>
      <c r="D1017">
        <v>1</v>
      </c>
      <c r="E1017">
        <v>3</v>
      </c>
      <c r="F1017">
        <f>(MAX(A1017:E1017)+MIN(A1017:E1017))*(MAX(A1017:E1017)+MIN(A1017:E1017))</f>
        <v>10000</v>
      </c>
      <c r="G1017">
        <f>(SUM(A1017:E1017)-MAX(A1017:E1017)-MIN(A1017:E1017))*(SUM(A1017:E1017)-MAX(A1017:E1017)-MIN(A1017:E1017))</f>
        <v>28561</v>
      </c>
      <c r="H1017">
        <f>COUNTIF(F1017,"&gt;"&amp;G1017)</f>
        <v>0</v>
      </c>
    </row>
    <row r="1018">
      <c r="A1018">
        <v>33</v>
      </c>
      <c r="B1018">
        <v>35</v>
      </c>
      <c r="C1018">
        <v>17</v>
      </c>
      <c r="D1018">
        <v>10</v>
      </c>
      <c r="E1018">
        <v>39</v>
      </c>
      <c r="F1018">
        <f>(MAX(A1018:E1018)+MIN(A1018:E1018))*(MAX(A1018:E1018)+MIN(A1018:E1018))</f>
        <v>2401</v>
      </c>
      <c r="G1018">
        <f>(SUM(A1018:E1018)-MAX(A1018:E1018)-MIN(A1018:E1018))*(SUM(A1018:E1018)-MAX(A1018:E1018)-MIN(A1018:E1018))</f>
        <v>7225</v>
      </c>
      <c r="H1018">
        <f>COUNTIF(F1018,"&gt;"&amp;G1018)</f>
        <v>0</v>
      </c>
    </row>
    <row r="1019">
      <c r="A1019">
        <v>75</v>
      </c>
      <c r="B1019">
        <v>79</v>
      </c>
      <c r="C1019">
        <v>96</v>
      </c>
      <c r="D1019">
        <v>42</v>
      </c>
      <c r="E1019">
        <v>35</v>
      </c>
      <c r="F1019">
        <f>(MAX(A1019:E1019)+MIN(A1019:E1019))*(MAX(A1019:E1019)+MIN(A1019:E1019))</f>
        <v>17161</v>
      </c>
      <c r="G1019">
        <f>(SUM(A1019:E1019)-MAX(A1019:E1019)-MIN(A1019:E1019))*(SUM(A1019:E1019)-MAX(A1019:E1019)-MIN(A1019:E1019))</f>
        <v>38416</v>
      </c>
      <c r="H1019">
        <f>COUNTIF(F1019,"&gt;"&amp;G1019)</f>
        <v>0</v>
      </c>
    </row>
    <row r="1020">
      <c r="A1020">
        <v>15</v>
      </c>
      <c r="B1020">
        <v>28</v>
      </c>
      <c r="C1020">
        <v>3</v>
      </c>
      <c r="D1020">
        <v>46</v>
      </c>
      <c r="E1020">
        <v>15</v>
      </c>
      <c r="F1020">
        <f>(MAX(A1020:E1020)+MIN(A1020:E1020))*(MAX(A1020:E1020)+MIN(A1020:E1020))</f>
        <v>2401</v>
      </c>
      <c r="G1020">
        <f>(SUM(A1020:E1020)-MAX(A1020:E1020)-MIN(A1020:E1020))*(SUM(A1020:E1020)-MAX(A1020:E1020)-MIN(A1020:E1020))</f>
        <v>3364</v>
      </c>
      <c r="H1020">
        <f>COUNTIF(F1020,"&gt;"&amp;G1020)</f>
        <v>0</v>
      </c>
    </row>
    <row r="1021">
      <c r="A1021">
        <v>91</v>
      </c>
      <c r="B1021">
        <v>35</v>
      </c>
      <c r="C1021">
        <v>49</v>
      </c>
      <c r="D1021">
        <v>2</v>
      </c>
      <c r="E1021">
        <v>32</v>
      </c>
      <c r="F1021">
        <f>(MAX(A1021:E1021)+MIN(A1021:E1021))*(MAX(A1021:E1021)+MIN(A1021:E1021))</f>
        <v>8649</v>
      </c>
      <c r="G1021">
        <f>(SUM(A1021:E1021)-MAX(A1021:E1021)-MIN(A1021:E1021))*(SUM(A1021:E1021)-MAX(A1021:E1021)-MIN(A1021:E1021))</f>
        <v>13456</v>
      </c>
      <c r="H1021">
        <f>COUNTIF(F1021,"&gt;"&amp;G1021)</f>
        <v>0</v>
      </c>
    </row>
    <row r="1022">
      <c r="A1022">
        <v>46</v>
      </c>
      <c r="B1022">
        <v>84</v>
      </c>
      <c r="C1022">
        <v>62</v>
      </c>
      <c r="D1022">
        <v>46</v>
      </c>
      <c r="E1022">
        <v>1</v>
      </c>
      <c r="F1022">
        <f>(MAX(A1022:E1022)+MIN(A1022:E1022))*(MAX(A1022:E1022)+MIN(A1022:E1022))</f>
        <v>7225</v>
      </c>
      <c r="G1022">
        <f>(SUM(A1022:E1022)-MAX(A1022:E1022)-MIN(A1022:E1022))*(SUM(A1022:E1022)-MAX(A1022:E1022)-MIN(A1022:E1022))</f>
        <v>23716</v>
      </c>
      <c r="H1022">
        <f>COUNTIF(F1022,"&gt;"&amp;G1022)</f>
        <v>0</v>
      </c>
    </row>
    <row r="1023">
      <c r="A1023">
        <v>17</v>
      </c>
      <c r="B1023">
        <v>67</v>
      </c>
      <c r="C1023">
        <v>91</v>
      </c>
      <c r="D1023">
        <v>24</v>
      </c>
      <c r="E1023">
        <v>13</v>
      </c>
      <c r="F1023">
        <f>(MAX(A1023:E1023)+MIN(A1023:E1023))*(MAX(A1023:E1023)+MIN(A1023:E1023))</f>
        <v>10816</v>
      </c>
      <c r="G1023">
        <f>(SUM(A1023:E1023)-MAX(A1023:E1023)-MIN(A1023:E1023))*(SUM(A1023:E1023)-MAX(A1023:E1023)-MIN(A1023:E1023))</f>
        <v>11664</v>
      </c>
      <c r="H1023">
        <f>COUNTIF(F1023,"&gt;"&amp;G1023)</f>
        <v>0</v>
      </c>
    </row>
    <row r="1024">
      <c r="A1024">
        <v>28</v>
      </c>
      <c r="B1024">
        <v>7</v>
      </c>
      <c r="C1024">
        <v>7</v>
      </c>
      <c r="D1024">
        <v>1</v>
      </c>
      <c r="E1024">
        <v>16</v>
      </c>
      <c r="F1024">
        <f>(MAX(A1024:E1024)+MIN(A1024:E1024))*(MAX(A1024:E1024)+MIN(A1024:E1024))</f>
        <v>841</v>
      </c>
      <c r="G1024">
        <f>(SUM(A1024:E1024)-MAX(A1024:E1024)-MIN(A1024:E1024))*(SUM(A1024:E1024)-MAX(A1024:E1024)-MIN(A1024:E1024))</f>
        <v>900</v>
      </c>
      <c r="H1024">
        <f>COUNTIF(F1024,"&gt;"&amp;G1024)</f>
        <v>0</v>
      </c>
    </row>
    <row r="1025">
      <c r="A1025">
        <v>83</v>
      </c>
      <c r="B1025">
        <v>86</v>
      </c>
      <c r="C1025">
        <v>81</v>
      </c>
      <c r="D1025">
        <v>16</v>
      </c>
      <c r="E1025">
        <v>10</v>
      </c>
      <c r="F1025">
        <f>(MAX(A1025:E1025)+MIN(A1025:E1025))*(MAX(A1025:E1025)+MIN(A1025:E1025))</f>
        <v>9216</v>
      </c>
      <c r="G1025">
        <f>(SUM(A1025:E1025)-MAX(A1025:E1025)-MIN(A1025:E1025))*(SUM(A1025:E1025)-MAX(A1025:E1025)-MIN(A1025:E1025))</f>
        <v>32400</v>
      </c>
      <c r="H1025">
        <f>COUNTIF(F1025,"&gt;"&amp;G1025)</f>
        <v>0</v>
      </c>
    </row>
    <row r="1026">
      <c r="A1026">
        <v>17</v>
      </c>
      <c r="B1026">
        <v>87</v>
      </c>
      <c r="C1026">
        <v>8</v>
      </c>
      <c r="D1026">
        <v>6</v>
      </c>
      <c r="E1026">
        <v>8</v>
      </c>
      <c r="F1026">
        <f>(MAX(A1026:E1026)+MIN(A1026:E1026))*(MAX(A1026:E1026)+MIN(A1026:E1026))</f>
        <v>8649</v>
      </c>
      <c r="G1026">
        <f>(SUM(A1026:E1026)-MAX(A1026:E1026)-MIN(A1026:E1026))*(SUM(A1026:E1026)-MAX(A1026:E1026)-MIN(A1026:E1026))</f>
        <v>1089</v>
      </c>
      <c r="H1026">
        <f>COUNTIF(F1026,"&gt;"&amp;G1026)</f>
        <v>1</v>
      </c>
    </row>
    <row r="1027">
      <c r="A1027">
        <v>62</v>
      </c>
      <c r="B1027">
        <v>96</v>
      </c>
      <c r="C1027">
        <v>69</v>
      </c>
      <c r="D1027">
        <v>34</v>
      </c>
      <c r="E1027">
        <v>41</v>
      </c>
      <c r="F1027">
        <f>(MAX(A1027:E1027)+MIN(A1027:E1027))*(MAX(A1027:E1027)+MIN(A1027:E1027))</f>
        <v>16900</v>
      </c>
      <c r="G1027">
        <f>(SUM(A1027:E1027)-MAX(A1027:E1027)-MIN(A1027:E1027))*(SUM(A1027:E1027)-MAX(A1027:E1027)-MIN(A1027:E1027))</f>
        <v>29584</v>
      </c>
      <c r="H1027">
        <f>COUNTIF(F1027,"&gt;"&amp;G1027)</f>
        <v>0</v>
      </c>
    </row>
    <row r="1028">
      <c r="A1028">
        <v>87</v>
      </c>
      <c r="B1028">
        <v>93</v>
      </c>
      <c r="C1028">
        <v>70</v>
      </c>
      <c r="D1028">
        <v>40</v>
      </c>
      <c r="E1028">
        <v>28</v>
      </c>
      <c r="F1028">
        <f>(MAX(A1028:E1028)+MIN(A1028:E1028))*(MAX(A1028:E1028)+MIN(A1028:E1028))</f>
        <v>14641</v>
      </c>
      <c r="G1028">
        <f>(SUM(A1028:E1028)-MAX(A1028:E1028)-MIN(A1028:E1028))*(SUM(A1028:E1028)-MAX(A1028:E1028)-MIN(A1028:E1028))</f>
        <v>38809</v>
      </c>
      <c r="H1028">
        <f>COUNTIF(F1028,"&gt;"&amp;G1028)</f>
        <v>0</v>
      </c>
    </row>
    <row r="1029">
      <c r="A1029">
        <v>47</v>
      </c>
      <c r="B1029">
        <v>80</v>
      </c>
      <c r="C1029">
        <v>47</v>
      </c>
      <c r="D1029">
        <v>19</v>
      </c>
      <c r="E1029">
        <v>38</v>
      </c>
      <c r="F1029">
        <f>(MAX(A1029:E1029)+MIN(A1029:E1029))*(MAX(A1029:E1029)+MIN(A1029:E1029))</f>
        <v>9801</v>
      </c>
      <c r="G1029">
        <f>(SUM(A1029:E1029)-MAX(A1029:E1029)-MIN(A1029:E1029))*(SUM(A1029:E1029)-MAX(A1029:E1029)-MIN(A1029:E1029))</f>
        <v>17424</v>
      </c>
      <c r="H1029">
        <f>COUNTIF(F1029,"&gt;"&amp;G1029)</f>
        <v>0</v>
      </c>
    </row>
    <row r="1030">
      <c r="A1030">
        <v>41</v>
      </c>
      <c r="B1030">
        <v>48</v>
      </c>
      <c r="C1030">
        <v>4</v>
      </c>
      <c r="D1030">
        <v>50</v>
      </c>
      <c r="E1030">
        <v>2</v>
      </c>
      <c r="F1030">
        <f>(MAX(A1030:E1030)+MIN(A1030:E1030))*(MAX(A1030:E1030)+MIN(A1030:E1030))</f>
        <v>2704</v>
      </c>
      <c r="G1030">
        <f>(SUM(A1030:E1030)-MAX(A1030:E1030)-MIN(A1030:E1030))*(SUM(A1030:E1030)-MAX(A1030:E1030)-MIN(A1030:E1030))</f>
        <v>8649</v>
      </c>
      <c r="H1030">
        <f>COUNTIF(F1030,"&gt;"&amp;G1030)</f>
        <v>0</v>
      </c>
    </row>
    <row r="1031">
      <c r="A1031">
        <v>57</v>
      </c>
      <c r="B1031">
        <v>59</v>
      </c>
      <c r="C1031">
        <v>36</v>
      </c>
      <c r="D1031">
        <v>17</v>
      </c>
      <c r="E1031">
        <v>23</v>
      </c>
      <c r="F1031">
        <f>(MAX(A1031:E1031)+MIN(A1031:E1031))*(MAX(A1031:E1031)+MIN(A1031:E1031))</f>
        <v>5776</v>
      </c>
      <c r="G1031">
        <f>(SUM(A1031:E1031)-MAX(A1031:E1031)-MIN(A1031:E1031))*(SUM(A1031:E1031)-MAX(A1031:E1031)-MIN(A1031:E1031))</f>
        <v>13456</v>
      </c>
      <c r="H1031">
        <f>COUNTIF(F1031,"&gt;"&amp;G1031)</f>
        <v>0</v>
      </c>
    </row>
    <row r="1032">
      <c r="A1032">
        <v>89</v>
      </c>
      <c r="B1032">
        <v>77</v>
      </c>
      <c r="C1032">
        <v>88</v>
      </c>
      <c r="D1032">
        <v>37</v>
      </c>
      <c r="E1032">
        <v>7</v>
      </c>
      <c r="F1032">
        <f>(MAX(A1032:E1032)+MIN(A1032:E1032))*(MAX(A1032:E1032)+MIN(A1032:E1032))</f>
        <v>9216</v>
      </c>
      <c r="G1032">
        <f>(SUM(A1032:E1032)-MAX(A1032:E1032)-MIN(A1032:E1032))*(SUM(A1032:E1032)-MAX(A1032:E1032)-MIN(A1032:E1032))</f>
        <v>40804</v>
      </c>
      <c r="H1032">
        <f>COUNTIF(F1032,"&gt;"&amp;G1032)</f>
        <v>0</v>
      </c>
    </row>
    <row r="1033">
      <c r="A1033">
        <v>50</v>
      </c>
      <c r="B1033">
        <v>24</v>
      </c>
      <c r="C1033">
        <v>93</v>
      </c>
      <c r="D1033">
        <v>2</v>
      </c>
      <c r="E1033">
        <v>43</v>
      </c>
      <c r="F1033">
        <f>(MAX(A1033:E1033)+MIN(A1033:E1033))*(MAX(A1033:E1033)+MIN(A1033:E1033))</f>
        <v>9025</v>
      </c>
      <c r="G1033">
        <f>(SUM(A1033:E1033)-MAX(A1033:E1033)-MIN(A1033:E1033))*(SUM(A1033:E1033)-MAX(A1033:E1033)-MIN(A1033:E1033))</f>
        <v>13689</v>
      </c>
      <c r="H1033">
        <f>COUNTIF(F1033,"&gt;"&amp;G1033)</f>
        <v>0</v>
      </c>
    </row>
    <row r="1034">
      <c r="A1034">
        <v>24</v>
      </c>
      <c r="B1034">
        <v>69</v>
      </c>
      <c r="C1034">
        <v>19</v>
      </c>
      <c r="D1034">
        <v>40</v>
      </c>
      <c r="E1034">
        <v>17</v>
      </c>
      <c r="F1034">
        <f>(MAX(A1034:E1034)+MIN(A1034:E1034))*(MAX(A1034:E1034)+MIN(A1034:E1034))</f>
        <v>7396</v>
      </c>
      <c r="G1034">
        <f>(SUM(A1034:E1034)-MAX(A1034:E1034)-MIN(A1034:E1034))*(SUM(A1034:E1034)-MAX(A1034:E1034)-MIN(A1034:E1034))</f>
        <v>6889</v>
      </c>
      <c r="H1034">
        <f>COUNTIF(F1034,"&gt;"&amp;G1034)</f>
        <v>1</v>
      </c>
    </row>
    <row r="1035">
      <c r="A1035">
        <v>74</v>
      </c>
      <c r="B1035">
        <v>18</v>
      </c>
      <c r="C1035">
        <v>16</v>
      </c>
      <c r="D1035">
        <v>42</v>
      </c>
      <c r="E1035">
        <v>36</v>
      </c>
      <c r="F1035">
        <f>(MAX(A1035:E1035)+MIN(A1035:E1035))*(MAX(A1035:E1035)+MIN(A1035:E1035))</f>
        <v>8100</v>
      </c>
      <c r="G1035">
        <f>(SUM(A1035:E1035)-MAX(A1035:E1035)-MIN(A1035:E1035))*(SUM(A1035:E1035)-MAX(A1035:E1035)-MIN(A1035:E1035))</f>
        <v>9216</v>
      </c>
      <c r="H1035">
        <f>COUNTIF(F1035,"&gt;"&amp;G1035)</f>
        <v>0</v>
      </c>
    </row>
    <row r="1036">
      <c r="A1036">
        <v>90</v>
      </c>
      <c r="B1036">
        <v>57</v>
      </c>
      <c r="C1036">
        <v>68</v>
      </c>
      <c r="D1036">
        <v>15</v>
      </c>
      <c r="E1036">
        <v>33</v>
      </c>
      <c r="F1036">
        <f>(MAX(A1036:E1036)+MIN(A1036:E1036))*(MAX(A1036:E1036)+MIN(A1036:E1036))</f>
        <v>11025</v>
      </c>
      <c r="G1036">
        <f>(SUM(A1036:E1036)-MAX(A1036:E1036)-MIN(A1036:E1036))*(SUM(A1036:E1036)-MAX(A1036:E1036)-MIN(A1036:E1036))</f>
        <v>24964</v>
      </c>
      <c r="H1036">
        <f>COUNTIF(F1036,"&gt;"&amp;G1036)</f>
        <v>0</v>
      </c>
    </row>
    <row r="1037">
      <c r="A1037">
        <v>27</v>
      </c>
      <c r="B1037">
        <v>94</v>
      </c>
      <c r="C1037">
        <v>4</v>
      </c>
      <c r="D1037">
        <v>23</v>
      </c>
      <c r="E1037">
        <v>29</v>
      </c>
      <c r="F1037">
        <f>(MAX(A1037:E1037)+MIN(A1037:E1037))*(MAX(A1037:E1037)+MIN(A1037:E1037))</f>
        <v>9604</v>
      </c>
      <c r="G1037">
        <f>(SUM(A1037:E1037)-MAX(A1037:E1037)-MIN(A1037:E1037))*(SUM(A1037:E1037)-MAX(A1037:E1037)-MIN(A1037:E1037))</f>
        <v>6241</v>
      </c>
      <c r="H1037">
        <f>COUNTIF(F1037,"&gt;"&amp;G1037)</f>
        <v>1</v>
      </c>
    </row>
    <row r="1038">
      <c r="A1038">
        <v>80</v>
      </c>
      <c r="B1038">
        <v>47</v>
      </c>
      <c r="C1038">
        <v>89</v>
      </c>
      <c r="D1038">
        <v>13</v>
      </c>
      <c r="E1038">
        <v>2</v>
      </c>
      <c r="F1038">
        <f>(MAX(A1038:E1038)+MIN(A1038:E1038))*(MAX(A1038:E1038)+MIN(A1038:E1038))</f>
        <v>8281</v>
      </c>
      <c r="G1038">
        <f>(SUM(A1038:E1038)-MAX(A1038:E1038)-MIN(A1038:E1038))*(SUM(A1038:E1038)-MAX(A1038:E1038)-MIN(A1038:E1038))</f>
        <v>19600</v>
      </c>
      <c r="H1038">
        <f>COUNTIF(F1038,"&gt;"&amp;G1038)</f>
        <v>0</v>
      </c>
    </row>
    <row r="1039">
      <c r="A1039">
        <v>38</v>
      </c>
      <c r="B1039">
        <v>86</v>
      </c>
      <c r="C1039">
        <v>69</v>
      </c>
      <c r="D1039">
        <v>41</v>
      </c>
      <c r="E1039">
        <v>11</v>
      </c>
      <c r="F1039">
        <f>(MAX(A1039:E1039)+MIN(A1039:E1039))*(MAX(A1039:E1039)+MIN(A1039:E1039))</f>
        <v>9409</v>
      </c>
      <c r="G1039">
        <f>(SUM(A1039:E1039)-MAX(A1039:E1039)-MIN(A1039:E1039))*(SUM(A1039:E1039)-MAX(A1039:E1039)-MIN(A1039:E1039))</f>
        <v>21904</v>
      </c>
      <c r="H1039">
        <f>COUNTIF(F1039,"&gt;"&amp;G1039)</f>
        <v>0</v>
      </c>
    </row>
    <row r="1040">
      <c r="A1040">
        <v>57</v>
      </c>
      <c r="B1040">
        <v>100</v>
      </c>
      <c r="C1040">
        <v>5</v>
      </c>
      <c r="D1040">
        <v>40</v>
      </c>
      <c r="E1040">
        <v>3</v>
      </c>
      <c r="F1040">
        <f>(MAX(A1040:E1040)+MIN(A1040:E1040))*(MAX(A1040:E1040)+MIN(A1040:E1040))</f>
        <v>10609</v>
      </c>
      <c r="G1040">
        <f>(SUM(A1040:E1040)-MAX(A1040:E1040)-MIN(A1040:E1040))*(SUM(A1040:E1040)-MAX(A1040:E1040)-MIN(A1040:E1040))</f>
        <v>10404</v>
      </c>
      <c r="H1040">
        <f>COUNTIF(F1040,"&gt;"&amp;G1040)</f>
        <v>1</v>
      </c>
    </row>
    <row r="1041">
      <c r="A1041">
        <v>91</v>
      </c>
      <c r="B1041">
        <v>19</v>
      </c>
      <c r="C1041">
        <v>69</v>
      </c>
      <c r="D1041">
        <v>3</v>
      </c>
      <c r="E1041">
        <v>14</v>
      </c>
      <c r="F1041">
        <f>(MAX(A1041:E1041)+MIN(A1041:E1041))*(MAX(A1041:E1041)+MIN(A1041:E1041))</f>
        <v>8836</v>
      </c>
      <c r="G1041">
        <f>(SUM(A1041:E1041)-MAX(A1041:E1041)-MIN(A1041:E1041))*(SUM(A1041:E1041)-MAX(A1041:E1041)-MIN(A1041:E1041))</f>
        <v>10404</v>
      </c>
      <c r="H1041">
        <f>COUNTIF(F1041,"&gt;"&amp;G1041)</f>
        <v>0</v>
      </c>
    </row>
    <row r="1042">
      <c r="A1042">
        <v>15</v>
      </c>
      <c r="B1042">
        <v>74</v>
      </c>
      <c r="C1042">
        <v>70</v>
      </c>
      <c r="D1042">
        <v>12</v>
      </c>
      <c r="E1042">
        <v>8</v>
      </c>
      <c r="F1042">
        <f>(MAX(A1042:E1042)+MIN(A1042:E1042))*(MAX(A1042:E1042)+MIN(A1042:E1042))</f>
        <v>6724</v>
      </c>
      <c r="G1042">
        <f>(SUM(A1042:E1042)-MAX(A1042:E1042)-MIN(A1042:E1042))*(SUM(A1042:E1042)-MAX(A1042:E1042)-MIN(A1042:E1042))</f>
        <v>9409</v>
      </c>
      <c r="H1042">
        <f>COUNTIF(F1042,"&gt;"&amp;G1042)</f>
        <v>0</v>
      </c>
    </row>
    <row r="1043">
      <c r="A1043">
        <v>28</v>
      </c>
      <c r="B1043">
        <v>82</v>
      </c>
      <c r="C1043">
        <v>80</v>
      </c>
      <c r="D1043">
        <v>25</v>
      </c>
      <c r="E1043">
        <v>49</v>
      </c>
      <c r="F1043">
        <f>(MAX(A1043:E1043)+MIN(A1043:E1043))*(MAX(A1043:E1043)+MIN(A1043:E1043))</f>
        <v>11449</v>
      </c>
      <c r="G1043">
        <f>(SUM(A1043:E1043)-MAX(A1043:E1043)-MIN(A1043:E1043))*(SUM(A1043:E1043)-MAX(A1043:E1043)-MIN(A1043:E1043))</f>
        <v>24649</v>
      </c>
      <c r="H1043">
        <f>COUNTIF(F1043,"&gt;"&amp;G1043)</f>
        <v>0</v>
      </c>
    </row>
    <row r="1044">
      <c r="A1044">
        <v>68</v>
      </c>
      <c r="B1044">
        <v>66</v>
      </c>
      <c r="C1044">
        <v>29</v>
      </c>
      <c r="D1044">
        <v>34</v>
      </c>
      <c r="E1044">
        <v>20</v>
      </c>
      <c r="F1044">
        <f>(MAX(A1044:E1044)+MIN(A1044:E1044))*(MAX(A1044:E1044)+MIN(A1044:E1044))</f>
        <v>7744</v>
      </c>
      <c r="G1044">
        <f>(SUM(A1044:E1044)-MAX(A1044:E1044)-MIN(A1044:E1044))*(SUM(A1044:E1044)-MAX(A1044:E1044)-MIN(A1044:E1044))</f>
        <v>16641</v>
      </c>
      <c r="H1044">
        <f>COUNTIF(F1044,"&gt;"&amp;G1044)</f>
        <v>0</v>
      </c>
    </row>
    <row r="1045">
      <c r="A1045">
        <v>7</v>
      </c>
      <c r="B1045">
        <v>39</v>
      </c>
      <c r="C1045">
        <v>7</v>
      </c>
      <c r="D1045">
        <v>26</v>
      </c>
      <c r="E1045">
        <v>47</v>
      </c>
      <c r="F1045">
        <f>(MAX(A1045:E1045)+MIN(A1045:E1045))*(MAX(A1045:E1045)+MIN(A1045:E1045))</f>
        <v>2916</v>
      </c>
      <c r="G1045">
        <f>(SUM(A1045:E1045)-MAX(A1045:E1045)-MIN(A1045:E1045))*(SUM(A1045:E1045)-MAX(A1045:E1045)-MIN(A1045:E1045))</f>
        <v>5184</v>
      </c>
      <c r="H1045">
        <f>COUNTIF(F1045,"&gt;"&amp;G1045)</f>
        <v>0</v>
      </c>
    </row>
    <row r="1046">
      <c r="A1046">
        <v>37</v>
      </c>
      <c r="B1046">
        <v>74</v>
      </c>
      <c r="C1046">
        <v>65</v>
      </c>
      <c r="D1046">
        <v>44</v>
      </c>
      <c r="E1046">
        <v>16</v>
      </c>
      <c r="F1046">
        <f>(MAX(A1046:E1046)+MIN(A1046:E1046))*(MAX(A1046:E1046)+MIN(A1046:E1046))</f>
        <v>8100</v>
      </c>
      <c r="G1046">
        <f>(SUM(A1046:E1046)-MAX(A1046:E1046)-MIN(A1046:E1046))*(SUM(A1046:E1046)-MAX(A1046:E1046)-MIN(A1046:E1046))</f>
        <v>21316</v>
      </c>
      <c r="H1046">
        <f>COUNTIF(F1046,"&gt;"&amp;G1046)</f>
        <v>0</v>
      </c>
    </row>
    <row r="1047">
      <c r="A1047">
        <v>45</v>
      </c>
      <c r="B1047">
        <v>55</v>
      </c>
      <c r="C1047">
        <v>21</v>
      </c>
      <c r="D1047">
        <v>43</v>
      </c>
      <c r="E1047">
        <v>13</v>
      </c>
      <c r="F1047">
        <f>(MAX(A1047:E1047)+MIN(A1047:E1047))*(MAX(A1047:E1047)+MIN(A1047:E1047))</f>
        <v>4624</v>
      </c>
      <c r="G1047">
        <f>(SUM(A1047:E1047)-MAX(A1047:E1047)-MIN(A1047:E1047))*(SUM(A1047:E1047)-MAX(A1047:E1047)-MIN(A1047:E1047))</f>
        <v>11881</v>
      </c>
      <c r="H1047">
        <f>COUNTIF(F1047,"&gt;"&amp;G1047)</f>
        <v>0</v>
      </c>
    </row>
    <row r="1048">
      <c r="A1048">
        <v>9</v>
      </c>
      <c r="B1048">
        <v>58</v>
      </c>
      <c r="C1048">
        <v>13</v>
      </c>
      <c r="D1048">
        <v>42</v>
      </c>
      <c r="E1048">
        <v>33</v>
      </c>
      <c r="F1048">
        <f>(MAX(A1048:E1048)+MIN(A1048:E1048))*(MAX(A1048:E1048)+MIN(A1048:E1048))</f>
        <v>4489</v>
      </c>
      <c r="G1048">
        <f>(SUM(A1048:E1048)-MAX(A1048:E1048)-MIN(A1048:E1048))*(SUM(A1048:E1048)-MAX(A1048:E1048)-MIN(A1048:E1048))</f>
        <v>7744</v>
      </c>
      <c r="H1048">
        <f>COUNTIF(F1048,"&gt;"&amp;G1048)</f>
        <v>0</v>
      </c>
    </row>
    <row r="1049">
      <c r="A1049">
        <v>91</v>
      </c>
      <c r="B1049">
        <v>52</v>
      </c>
      <c r="C1049">
        <v>11</v>
      </c>
      <c r="D1049">
        <v>13</v>
      </c>
      <c r="E1049">
        <v>35</v>
      </c>
      <c r="F1049">
        <f>(MAX(A1049:E1049)+MIN(A1049:E1049))*(MAX(A1049:E1049)+MIN(A1049:E1049))</f>
        <v>10404</v>
      </c>
      <c r="G1049">
        <f>(SUM(A1049:E1049)-MAX(A1049:E1049)-MIN(A1049:E1049))*(SUM(A1049:E1049)-MAX(A1049:E1049)-MIN(A1049:E1049))</f>
        <v>10000</v>
      </c>
      <c r="H1049">
        <f>COUNTIF(F1049,"&gt;"&amp;G1049)</f>
        <v>1</v>
      </c>
    </row>
    <row r="1050">
      <c r="A1050">
        <v>97</v>
      </c>
      <c r="B1050">
        <v>48</v>
      </c>
      <c r="C1050">
        <v>56</v>
      </c>
      <c r="D1050">
        <v>1</v>
      </c>
      <c r="E1050">
        <v>8</v>
      </c>
      <c r="F1050">
        <f>(MAX(A1050:E1050)+MIN(A1050:E1050))*(MAX(A1050:E1050)+MIN(A1050:E1050))</f>
        <v>9604</v>
      </c>
      <c r="G1050">
        <f>(SUM(A1050:E1050)-MAX(A1050:E1050)-MIN(A1050:E1050))*(SUM(A1050:E1050)-MAX(A1050:E1050)-MIN(A1050:E1050))</f>
        <v>12544</v>
      </c>
      <c r="H1050">
        <f>COUNTIF(F1050,"&gt;"&amp;G1050)</f>
        <v>0</v>
      </c>
    </row>
    <row r="1051">
      <c r="A1051">
        <v>56</v>
      </c>
      <c r="B1051">
        <v>98</v>
      </c>
      <c r="C1051">
        <v>15</v>
      </c>
      <c r="D1051">
        <v>43</v>
      </c>
      <c r="E1051">
        <v>27</v>
      </c>
      <c r="F1051">
        <f>(MAX(A1051:E1051)+MIN(A1051:E1051))*(MAX(A1051:E1051)+MIN(A1051:E1051))</f>
        <v>12769</v>
      </c>
      <c r="G1051">
        <f>(SUM(A1051:E1051)-MAX(A1051:E1051)-MIN(A1051:E1051))*(SUM(A1051:E1051)-MAX(A1051:E1051)-MIN(A1051:E1051))</f>
        <v>15876</v>
      </c>
      <c r="H1051">
        <f>COUNTIF(F1051,"&gt;"&amp;G1051)</f>
        <v>0</v>
      </c>
    </row>
    <row r="1052">
      <c r="A1052">
        <v>39</v>
      </c>
      <c r="B1052">
        <v>27</v>
      </c>
      <c r="C1052">
        <v>53</v>
      </c>
      <c r="D1052">
        <v>30</v>
      </c>
      <c r="E1052">
        <v>28</v>
      </c>
      <c r="F1052">
        <f>(MAX(A1052:E1052)+MIN(A1052:E1052))*(MAX(A1052:E1052)+MIN(A1052:E1052))</f>
        <v>6400</v>
      </c>
      <c r="G1052">
        <f>(SUM(A1052:E1052)-MAX(A1052:E1052)-MIN(A1052:E1052))*(SUM(A1052:E1052)-MAX(A1052:E1052)-MIN(A1052:E1052))</f>
        <v>9409</v>
      </c>
      <c r="H1052">
        <f>COUNTIF(F1052,"&gt;"&amp;G1052)</f>
        <v>0</v>
      </c>
    </row>
    <row r="1053">
      <c r="A1053">
        <v>97</v>
      </c>
      <c r="B1053">
        <v>31</v>
      </c>
      <c r="C1053">
        <v>3</v>
      </c>
      <c r="D1053">
        <v>20</v>
      </c>
      <c r="E1053">
        <v>2</v>
      </c>
      <c r="F1053">
        <f>(MAX(A1053:E1053)+MIN(A1053:E1053))*(MAX(A1053:E1053)+MIN(A1053:E1053))</f>
        <v>9801</v>
      </c>
      <c r="G1053">
        <f>(SUM(A1053:E1053)-MAX(A1053:E1053)-MIN(A1053:E1053))*(SUM(A1053:E1053)-MAX(A1053:E1053)-MIN(A1053:E1053))</f>
        <v>2916</v>
      </c>
      <c r="H1053">
        <f>COUNTIF(F1053,"&gt;"&amp;G1053)</f>
        <v>1</v>
      </c>
    </row>
    <row r="1054">
      <c r="A1054">
        <v>60</v>
      </c>
      <c r="B1054">
        <v>48</v>
      </c>
      <c r="C1054">
        <v>63</v>
      </c>
      <c r="D1054">
        <v>40</v>
      </c>
      <c r="E1054">
        <v>16</v>
      </c>
      <c r="F1054">
        <f>(MAX(A1054:E1054)+MIN(A1054:E1054))*(MAX(A1054:E1054)+MIN(A1054:E1054))</f>
        <v>6241</v>
      </c>
      <c r="G1054">
        <f>(SUM(A1054:E1054)-MAX(A1054:E1054)-MIN(A1054:E1054))*(SUM(A1054:E1054)-MAX(A1054:E1054)-MIN(A1054:E1054))</f>
        <v>21904</v>
      </c>
      <c r="H1054">
        <f>COUNTIF(F1054,"&gt;"&amp;G1054)</f>
        <v>0</v>
      </c>
    </row>
    <row r="1055">
      <c r="A1055">
        <v>77</v>
      </c>
      <c r="B1055">
        <v>97</v>
      </c>
      <c r="C1055">
        <v>64</v>
      </c>
      <c r="D1055">
        <v>11</v>
      </c>
      <c r="E1055">
        <v>12</v>
      </c>
      <c r="F1055">
        <f>(MAX(A1055:E1055)+MIN(A1055:E1055))*(MAX(A1055:E1055)+MIN(A1055:E1055))</f>
        <v>11664</v>
      </c>
      <c r="G1055">
        <f>(SUM(A1055:E1055)-MAX(A1055:E1055)-MIN(A1055:E1055))*(SUM(A1055:E1055)-MAX(A1055:E1055)-MIN(A1055:E1055))</f>
        <v>23409</v>
      </c>
      <c r="H1055">
        <f>COUNTIF(F1055,"&gt;"&amp;G1055)</f>
        <v>0</v>
      </c>
    </row>
    <row r="1056">
      <c r="A1056">
        <v>58</v>
      </c>
      <c r="B1056">
        <v>42</v>
      </c>
      <c r="C1056">
        <v>20</v>
      </c>
      <c r="D1056">
        <v>30</v>
      </c>
      <c r="E1056">
        <v>37</v>
      </c>
      <c r="F1056">
        <f>(MAX(A1056:E1056)+MIN(A1056:E1056))*(MAX(A1056:E1056)+MIN(A1056:E1056))</f>
        <v>6084</v>
      </c>
      <c r="G1056">
        <f>(SUM(A1056:E1056)-MAX(A1056:E1056)-MIN(A1056:E1056))*(SUM(A1056:E1056)-MAX(A1056:E1056)-MIN(A1056:E1056))</f>
        <v>11881</v>
      </c>
      <c r="H1056">
        <f>COUNTIF(F1056,"&gt;"&amp;G1056)</f>
        <v>0</v>
      </c>
    </row>
    <row r="1057">
      <c r="A1057">
        <v>60</v>
      </c>
      <c r="B1057">
        <v>51</v>
      </c>
      <c r="C1057">
        <v>96</v>
      </c>
      <c r="D1057">
        <v>2</v>
      </c>
      <c r="E1057">
        <v>49</v>
      </c>
      <c r="F1057">
        <f>(MAX(A1057:E1057)+MIN(A1057:E1057))*(MAX(A1057:E1057)+MIN(A1057:E1057))</f>
        <v>9604</v>
      </c>
      <c r="G1057">
        <f>(SUM(A1057:E1057)-MAX(A1057:E1057)-MIN(A1057:E1057))*(SUM(A1057:E1057)-MAX(A1057:E1057)-MIN(A1057:E1057))</f>
        <v>25600</v>
      </c>
      <c r="H1057">
        <f>COUNTIF(F1057,"&gt;"&amp;G1057)</f>
        <v>0</v>
      </c>
    </row>
    <row r="1058">
      <c r="A1058">
        <v>69</v>
      </c>
      <c r="B1058">
        <v>78</v>
      </c>
      <c r="C1058">
        <v>83</v>
      </c>
      <c r="D1058">
        <v>19</v>
      </c>
      <c r="E1058">
        <v>28</v>
      </c>
      <c r="F1058">
        <f>(MAX(A1058:E1058)+MIN(A1058:E1058))*(MAX(A1058:E1058)+MIN(A1058:E1058))</f>
        <v>10404</v>
      </c>
      <c r="G1058">
        <f>(SUM(A1058:E1058)-MAX(A1058:E1058)-MIN(A1058:E1058))*(SUM(A1058:E1058)-MAX(A1058:E1058)-MIN(A1058:E1058))</f>
        <v>30625</v>
      </c>
      <c r="H1058">
        <f>COUNTIF(F1058,"&gt;"&amp;G1058)</f>
        <v>0</v>
      </c>
    </row>
    <row r="1059">
      <c r="A1059">
        <v>42</v>
      </c>
      <c r="B1059">
        <v>82</v>
      </c>
      <c r="C1059">
        <v>13</v>
      </c>
      <c r="D1059">
        <v>9</v>
      </c>
      <c r="E1059">
        <v>32</v>
      </c>
      <c r="F1059">
        <f>(MAX(A1059:E1059)+MIN(A1059:E1059))*(MAX(A1059:E1059)+MIN(A1059:E1059))</f>
        <v>8281</v>
      </c>
      <c r="G1059">
        <f>(SUM(A1059:E1059)-MAX(A1059:E1059)-MIN(A1059:E1059))*(SUM(A1059:E1059)-MAX(A1059:E1059)-MIN(A1059:E1059))</f>
        <v>7569</v>
      </c>
      <c r="H1059">
        <f>COUNTIF(F1059,"&gt;"&amp;G1059)</f>
        <v>1</v>
      </c>
    </row>
    <row r="1060">
      <c r="A1060">
        <v>48</v>
      </c>
      <c r="B1060">
        <v>40</v>
      </c>
      <c r="C1060">
        <v>80</v>
      </c>
      <c r="D1060">
        <v>47</v>
      </c>
      <c r="E1060">
        <v>40</v>
      </c>
      <c r="F1060">
        <f>(MAX(A1060:E1060)+MIN(A1060:E1060))*(MAX(A1060:E1060)+MIN(A1060:E1060))</f>
        <v>14400</v>
      </c>
      <c r="G1060">
        <f>(SUM(A1060:E1060)-MAX(A1060:E1060)-MIN(A1060:E1060))*(SUM(A1060:E1060)-MAX(A1060:E1060)-MIN(A1060:E1060))</f>
        <v>18225</v>
      </c>
      <c r="H1060">
        <f>COUNTIF(F1060,"&gt;"&amp;G1060)</f>
        <v>0</v>
      </c>
    </row>
    <row r="1061">
      <c r="A1061">
        <v>43</v>
      </c>
      <c r="B1061">
        <v>55</v>
      </c>
      <c r="C1061">
        <v>22</v>
      </c>
      <c r="D1061">
        <v>38</v>
      </c>
      <c r="E1061">
        <v>4</v>
      </c>
      <c r="F1061">
        <f>(MAX(A1061:E1061)+MIN(A1061:E1061))*(MAX(A1061:E1061)+MIN(A1061:E1061))</f>
        <v>3481</v>
      </c>
      <c r="G1061">
        <f>(SUM(A1061:E1061)-MAX(A1061:E1061)-MIN(A1061:E1061))*(SUM(A1061:E1061)-MAX(A1061:E1061)-MIN(A1061:E1061))</f>
        <v>10609</v>
      </c>
      <c r="H1061">
        <f>COUNTIF(F1061,"&gt;"&amp;G1061)</f>
        <v>0</v>
      </c>
    </row>
    <row r="1062">
      <c r="A1062">
        <v>93</v>
      </c>
      <c r="B1062">
        <v>12</v>
      </c>
      <c r="C1062">
        <v>13</v>
      </c>
      <c r="D1062">
        <v>49</v>
      </c>
      <c r="E1062">
        <v>11</v>
      </c>
      <c r="F1062">
        <f>(MAX(A1062:E1062)+MIN(A1062:E1062))*(MAX(A1062:E1062)+MIN(A1062:E1062))</f>
        <v>10816</v>
      </c>
      <c r="G1062">
        <f>(SUM(A1062:E1062)-MAX(A1062:E1062)-MIN(A1062:E1062))*(SUM(A1062:E1062)-MAX(A1062:E1062)-MIN(A1062:E1062))</f>
        <v>5476</v>
      </c>
      <c r="H1062">
        <f>COUNTIF(F1062,"&gt;"&amp;G1062)</f>
        <v>1</v>
      </c>
    </row>
    <row r="1063">
      <c r="A1063">
        <v>43</v>
      </c>
      <c r="B1063">
        <v>10</v>
      </c>
      <c r="C1063">
        <v>72</v>
      </c>
      <c r="D1063">
        <v>10</v>
      </c>
      <c r="E1063">
        <v>47</v>
      </c>
      <c r="F1063">
        <f>(MAX(A1063:E1063)+MIN(A1063:E1063))*(MAX(A1063:E1063)+MIN(A1063:E1063))</f>
        <v>6724</v>
      </c>
      <c r="G1063">
        <f>(SUM(A1063:E1063)-MAX(A1063:E1063)-MIN(A1063:E1063))*(SUM(A1063:E1063)-MAX(A1063:E1063)-MIN(A1063:E1063))</f>
        <v>10000</v>
      </c>
      <c r="H1063">
        <f>COUNTIF(F1063,"&gt;"&amp;G1063)</f>
        <v>0</v>
      </c>
    </row>
    <row r="1064">
      <c r="A1064">
        <v>52</v>
      </c>
      <c r="B1064">
        <v>8</v>
      </c>
      <c r="C1064">
        <v>85</v>
      </c>
      <c r="D1064">
        <v>16</v>
      </c>
      <c r="E1064">
        <v>31</v>
      </c>
      <c r="F1064">
        <f>(MAX(A1064:E1064)+MIN(A1064:E1064))*(MAX(A1064:E1064)+MIN(A1064:E1064))</f>
        <v>8649</v>
      </c>
      <c r="G1064">
        <f>(SUM(A1064:E1064)-MAX(A1064:E1064)-MIN(A1064:E1064))*(SUM(A1064:E1064)-MAX(A1064:E1064)-MIN(A1064:E1064))</f>
        <v>9801</v>
      </c>
      <c r="H1064">
        <f>COUNTIF(F1064,"&gt;"&amp;G1064)</f>
        <v>0</v>
      </c>
    </row>
    <row r="1065">
      <c r="A1065">
        <v>69</v>
      </c>
      <c r="B1065">
        <v>29</v>
      </c>
      <c r="C1065">
        <v>71</v>
      </c>
      <c r="D1065">
        <v>33</v>
      </c>
      <c r="E1065">
        <v>20</v>
      </c>
      <c r="F1065">
        <f>(MAX(A1065:E1065)+MIN(A1065:E1065))*(MAX(A1065:E1065)+MIN(A1065:E1065))</f>
        <v>8281</v>
      </c>
      <c r="G1065">
        <f>(SUM(A1065:E1065)-MAX(A1065:E1065)-MIN(A1065:E1065))*(SUM(A1065:E1065)-MAX(A1065:E1065)-MIN(A1065:E1065))</f>
        <v>17161</v>
      </c>
      <c r="H1065">
        <f>COUNTIF(F1065,"&gt;"&amp;G1065)</f>
        <v>0</v>
      </c>
    </row>
    <row r="1066">
      <c r="A1066">
        <v>44</v>
      </c>
      <c r="B1066">
        <v>87</v>
      </c>
      <c r="C1066">
        <v>73</v>
      </c>
      <c r="D1066">
        <v>50</v>
      </c>
      <c r="E1066">
        <v>4</v>
      </c>
      <c r="F1066">
        <f>(MAX(A1066:E1066)+MIN(A1066:E1066))*(MAX(A1066:E1066)+MIN(A1066:E1066))</f>
        <v>8281</v>
      </c>
      <c r="G1066">
        <f>(SUM(A1066:E1066)-MAX(A1066:E1066)-MIN(A1066:E1066))*(SUM(A1066:E1066)-MAX(A1066:E1066)-MIN(A1066:E1066))</f>
        <v>27889</v>
      </c>
      <c r="H1066">
        <f>COUNTIF(F1066,"&gt;"&amp;G1066)</f>
        <v>0</v>
      </c>
    </row>
    <row r="1067">
      <c r="A1067">
        <v>97</v>
      </c>
      <c r="B1067">
        <v>13</v>
      </c>
      <c r="C1067">
        <v>38</v>
      </c>
      <c r="D1067">
        <v>12</v>
      </c>
      <c r="E1067">
        <v>23</v>
      </c>
      <c r="F1067">
        <f>(MAX(A1067:E1067)+MIN(A1067:E1067))*(MAX(A1067:E1067)+MIN(A1067:E1067))</f>
        <v>11881</v>
      </c>
      <c r="G1067">
        <f>(SUM(A1067:E1067)-MAX(A1067:E1067)-MIN(A1067:E1067))*(SUM(A1067:E1067)-MAX(A1067:E1067)-MIN(A1067:E1067))</f>
        <v>5476</v>
      </c>
      <c r="H1067">
        <f>COUNTIF(F1067,"&gt;"&amp;G1067)</f>
        <v>1</v>
      </c>
    </row>
    <row r="1068">
      <c r="A1068">
        <v>24</v>
      </c>
      <c r="B1068">
        <v>49</v>
      </c>
      <c r="C1068">
        <v>74</v>
      </c>
      <c r="D1068">
        <v>35</v>
      </c>
      <c r="E1068">
        <v>1</v>
      </c>
      <c r="F1068">
        <f>(MAX(A1068:E1068)+MIN(A1068:E1068))*(MAX(A1068:E1068)+MIN(A1068:E1068))</f>
        <v>5625</v>
      </c>
      <c r="G1068">
        <f>(SUM(A1068:E1068)-MAX(A1068:E1068)-MIN(A1068:E1068))*(SUM(A1068:E1068)-MAX(A1068:E1068)-MIN(A1068:E1068))</f>
        <v>11664</v>
      </c>
      <c r="H1068">
        <f>COUNTIF(F1068,"&gt;"&amp;G1068)</f>
        <v>0</v>
      </c>
    </row>
    <row r="1069">
      <c r="A1069">
        <v>13</v>
      </c>
      <c r="B1069">
        <v>58</v>
      </c>
      <c r="C1069">
        <v>6</v>
      </c>
      <c r="D1069">
        <v>7</v>
      </c>
      <c r="E1069">
        <v>43</v>
      </c>
      <c r="F1069">
        <f>(MAX(A1069:E1069)+MIN(A1069:E1069))*(MAX(A1069:E1069)+MIN(A1069:E1069))</f>
        <v>4096</v>
      </c>
      <c r="G1069">
        <f>(SUM(A1069:E1069)-MAX(A1069:E1069)-MIN(A1069:E1069))*(SUM(A1069:E1069)-MAX(A1069:E1069)-MIN(A1069:E1069))</f>
        <v>3969</v>
      </c>
      <c r="H1069">
        <f>COUNTIF(F1069,"&gt;"&amp;G1069)</f>
        <v>1</v>
      </c>
    </row>
    <row r="1070">
      <c r="A1070">
        <v>47</v>
      </c>
      <c r="B1070">
        <v>31</v>
      </c>
      <c r="C1070">
        <v>13</v>
      </c>
      <c r="D1070">
        <v>11</v>
      </c>
      <c r="E1070">
        <v>22</v>
      </c>
      <c r="F1070">
        <f>(MAX(A1070:E1070)+MIN(A1070:E1070))*(MAX(A1070:E1070)+MIN(A1070:E1070))</f>
        <v>3364</v>
      </c>
      <c r="G1070">
        <f>(SUM(A1070:E1070)-MAX(A1070:E1070)-MIN(A1070:E1070))*(SUM(A1070:E1070)-MAX(A1070:E1070)-MIN(A1070:E1070))</f>
        <v>4356</v>
      </c>
      <c r="H1070">
        <f>COUNTIF(F1070,"&gt;"&amp;G1070)</f>
        <v>0</v>
      </c>
    </row>
    <row r="1071">
      <c r="A1071">
        <v>100</v>
      </c>
      <c r="B1071">
        <v>77</v>
      </c>
      <c r="C1071">
        <v>5</v>
      </c>
      <c r="D1071">
        <v>49</v>
      </c>
      <c r="E1071">
        <v>3</v>
      </c>
      <c r="F1071">
        <f>(MAX(A1071:E1071)+MIN(A1071:E1071))*(MAX(A1071:E1071)+MIN(A1071:E1071))</f>
        <v>10609</v>
      </c>
      <c r="G1071">
        <f>(SUM(A1071:E1071)-MAX(A1071:E1071)-MIN(A1071:E1071))*(SUM(A1071:E1071)-MAX(A1071:E1071)-MIN(A1071:E1071))</f>
        <v>17161</v>
      </c>
      <c r="H1071">
        <f>COUNTIF(F1071,"&gt;"&amp;G1071)</f>
        <v>0</v>
      </c>
    </row>
    <row r="1072">
      <c r="A1072">
        <v>4</v>
      </c>
      <c r="B1072">
        <v>88</v>
      </c>
      <c r="C1072">
        <v>64</v>
      </c>
      <c r="D1072">
        <v>44</v>
      </c>
      <c r="E1072">
        <v>22</v>
      </c>
      <c r="F1072">
        <f>(MAX(A1072:E1072)+MIN(A1072:E1072))*(MAX(A1072:E1072)+MIN(A1072:E1072))</f>
        <v>8464</v>
      </c>
      <c r="G1072">
        <f>(SUM(A1072:E1072)-MAX(A1072:E1072)-MIN(A1072:E1072))*(SUM(A1072:E1072)-MAX(A1072:E1072)-MIN(A1072:E1072))</f>
        <v>16900</v>
      </c>
      <c r="H1072">
        <f>COUNTIF(F1072,"&gt;"&amp;G1072)</f>
        <v>0</v>
      </c>
    </row>
    <row r="1073">
      <c r="A1073">
        <v>81</v>
      </c>
      <c r="B1073">
        <v>74</v>
      </c>
      <c r="C1073">
        <v>25</v>
      </c>
      <c r="D1073">
        <v>31</v>
      </c>
      <c r="E1073">
        <v>50</v>
      </c>
      <c r="F1073">
        <f>(MAX(A1073:E1073)+MIN(A1073:E1073))*(MAX(A1073:E1073)+MIN(A1073:E1073))</f>
        <v>11236</v>
      </c>
      <c r="G1073">
        <f>(SUM(A1073:E1073)-MAX(A1073:E1073)-MIN(A1073:E1073))*(SUM(A1073:E1073)-MAX(A1073:E1073)-MIN(A1073:E1073))</f>
        <v>24025</v>
      </c>
      <c r="H1073">
        <f>COUNTIF(F1073,"&gt;"&amp;G1073)</f>
        <v>0</v>
      </c>
    </row>
    <row r="1074">
      <c r="A1074">
        <v>77</v>
      </c>
      <c r="B1074">
        <v>35</v>
      </c>
      <c r="C1074">
        <v>55</v>
      </c>
      <c r="D1074">
        <v>38</v>
      </c>
      <c r="E1074">
        <v>45</v>
      </c>
      <c r="F1074">
        <f>(MAX(A1074:E1074)+MIN(A1074:E1074))*(MAX(A1074:E1074)+MIN(A1074:E1074))</f>
        <v>12544</v>
      </c>
      <c r="G1074">
        <f>(SUM(A1074:E1074)-MAX(A1074:E1074)-MIN(A1074:E1074))*(SUM(A1074:E1074)-MAX(A1074:E1074)-MIN(A1074:E1074))</f>
        <v>19044</v>
      </c>
      <c r="H1074">
        <f>COUNTIF(F1074,"&gt;"&amp;G1074)</f>
        <v>0</v>
      </c>
    </row>
    <row r="1075">
      <c r="A1075">
        <v>62</v>
      </c>
      <c r="B1075">
        <v>22</v>
      </c>
      <c r="C1075">
        <v>80</v>
      </c>
      <c r="D1075">
        <v>7</v>
      </c>
      <c r="E1075">
        <v>49</v>
      </c>
      <c r="F1075">
        <f>(MAX(A1075:E1075)+MIN(A1075:E1075))*(MAX(A1075:E1075)+MIN(A1075:E1075))</f>
        <v>7569</v>
      </c>
      <c r="G1075">
        <f>(SUM(A1075:E1075)-MAX(A1075:E1075)-MIN(A1075:E1075))*(SUM(A1075:E1075)-MAX(A1075:E1075)-MIN(A1075:E1075))</f>
        <v>17689</v>
      </c>
      <c r="H1075">
        <f>COUNTIF(F1075,"&gt;"&amp;G1075)</f>
        <v>0</v>
      </c>
    </row>
    <row r="1076">
      <c r="A1076">
        <v>52</v>
      </c>
      <c r="B1076">
        <v>93</v>
      </c>
      <c r="C1076">
        <v>93</v>
      </c>
      <c r="D1076">
        <v>35</v>
      </c>
      <c r="E1076">
        <v>12</v>
      </c>
      <c r="F1076">
        <f>(MAX(A1076:E1076)+MIN(A1076:E1076))*(MAX(A1076:E1076)+MIN(A1076:E1076))</f>
        <v>11025</v>
      </c>
      <c r="G1076">
        <f>(SUM(A1076:E1076)-MAX(A1076:E1076)-MIN(A1076:E1076))*(SUM(A1076:E1076)-MAX(A1076:E1076)-MIN(A1076:E1076))</f>
        <v>32400</v>
      </c>
      <c r="H1076">
        <f>COUNTIF(F1076,"&gt;"&amp;G1076)</f>
        <v>0</v>
      </c>
    </row>
    <row r="1077">
      <c r="A1077">
        <v>85</v>
      </c>
      <c r="B1077">
        <v>7</v>
      </c>
      <c r="C1077">
        <v>29</v>
      </c>
      <c r="D1077">
        <v>45</v>
      </c>
      <c r="E1077">
        <v>22</v>
      </c>
      <c r="F1077">
        <f>(MAX(A1077:E1077)+MIN(A1077:E1077))*(MAX(A1077:E1077)+MIN(A1077:E1077))</f>
        <v>8464</v>
      </c>
      <c r="G1077">
        <f>(SUM(A1077:E1077)-MAX(A1077:E1077)-MIN(A1077:E1077))*(SUM(A1077:E1077)-MAX(A1077:E1077)-MIN(A1077:E1077))</f>
        <v>9216</v>
      </c>
      <c r="H1077">
        <f>COUNTIF(F1077,"&gt;"&amp;G1077)</f>
        <v>0</v>
      </c>
    </row>
    <row r="1078">
      <c r="A1078">
        <v>78</v>
      </c>
      <c r="B1078">
        <v>9</v>
      </c>
      <c r="C1078">
        <v>40</v>
      </c>
      <c r="D1078">
        <v>36</v>
      </c>
      <c r="E1078">
        <v>35</v>
      </c>
      <c r="F1078">
        <f>(MAX(A1078:E1078)+MIN(A1078:E1078))*(MAX(A1078:E1078)+MIN(A1078:E1078))</f>
        <v>7569</v>
      </c>
      <c r="G1078">
        <f>(SUM(A1078:E1078)-MAX(A1078:E1078)-MIN(A1078:E1078))*(SUM(A1078:E1078)-MAX(A1078:E1078)-MIN(A1078:E1078))</f>
        <v>12321</v>
      </c>
      <c r="H1078">
        <f>COUNTIF(F1078,"&gt;"&amp;G1078)</f>
        <v>0</v>
      </c>
    </row>
    <row r="1079">
      <c r="A1079">
        <v>1</v>
      </c>
      <c r="B1079">
        <v>49</v>
      </c>
      <c r="C1079">
        <v>48</v>
      </c>
      <c r="D1079">
        <v>11</v>
      </c>
      <c r="E1079">
        <v>18</v>
      </c>
      <c r="F1079">
        <f>(MAX(A1079:E1079)+MIN(A1079:E1079))*(MAX(A1079:E1079)+MIN(A1079:E1079))</f>
        <v>2500</v>
      </c>
      <c r="G1079">
        <f>(SUM(A1079:E1079)-MAX(A1079:E1079)-MIN(A1079:E1079))*(SUM(A1079:E1079)-MAX(A1079:E1079)-MIN(A1079:E1079))</f>
        <v>5929</v>
      </c>
      <c r="H1079">
        <f>COUNTIF(F1079,"&gt;"&amp;G1079)</f>
        <v>0</v>
      </c>
    </row>
    <row r="1080">
      <c r="A1080">
        <v>69</v>
      </c>
      <c r="B1080">
        <v>3</v>
      </c>
      <c r="C1080">
        <v>84</v>
      </c>
      <c r="D1080">
        <v>13</v>
      </c>
      <c r="E1080">
        <v>49</v>
      </c>
      <c r="F1080">
        <f>(MAX(A1080:E1080)+MIN(A1080:E1080))*(MAX(A1080:E1080)+MIN(A1080:E1080))</f>
        <v>7569</v>
      </c>
      <c r="G1080">
        <f>(SUM(A1080:E1080)-MAX(A1080:E1080)-MIN(A1080:E1080))*(SUM(A1080:E1080)-MAX(A1080:E1080)-MIN(A1080:E1080))</f>
        <v>17161</v>
      </c>
      <c r="H1080">
        <f>COUNTIF(F1080,"&gt;"&amp;G1080)</f>
        <v>0</v>
      </c>
    </row>
    <row r="1081">
      <c r="A1081">
        <v>51</v>
      </c>
      <c r="B1081">
        <v>96</v>
      </c>
      <c r="C1081">
        <v>50</v>
      </c>
      <c r="D1081">
        <v>22</v>
      </c>
      <c r="E1081">
        <v>33</v>
      </c>
      <c r="F1081">
        <f>(MAX(A1081:E1081)+MIN(A1081:E1081))*(MAX(A1081:E1081)+MIN(A1081:E1081))</f>
        <v>13924</v>
      </c>
      <c r="G1081">
        <f>(SUM(A1081:E1081)-MAX(A1081:E1081)-MIN(A1081:E1081))*(SUM(A1081:E1081)-MAX(A1081:E1081)-MIN(A1081:E1081))</f>
        <v>17956</v>
      </c>
      <c r="H1081">
        <f>COUNTIF(F1081,"&gt;"&amp;G1081)</f>
        <v>0</v>
      </c>
    </row>
    <row r="1082">
      <c r="A1082">
        <v>23</v>
      </c>
      <c r="B1082">
        <v>28</v>
      </c>
      <c r="C1082">
        <v>2</v>
      </c>
      <c r="D1082">
        <v>44</v>
      </c>
      <c r="E1082">
        <v>7</v>
      </c>
      <c r="F1082">
        <f>(MAX(A1082:E1082)+MIN(A1082:E1082))*(MAX(A1082:E1082)+MIN(A1082:E1082))</f>
        <v>2116</v>
      </c>
      <c r="G1082">
        <f>(SUM(A1082:E1082)-MAX(A1082:E1082)-MIN(A1082:E1082))*(SUM(A1082:E1082)-MAX(A1082:E1082)-MIN(A1082:E1082))</f>
        <v>3364</v>
      </c>
      <c r="H1082">
        <f>COUNTIF(F1082,"&gt;"&amp;G1082)</f>
        <v>0</v>
      </c>
    </row>
    <row r="1083">
      <c r="A1083">
        <v>49</v>
      </c>
      <c r="B1083">
        <v>5</v>
      </c>
      <c r="C1083">
        <v>82</v>
      </c>
      <c r="D1083">
        <v>25</v>
      </c>
      <c r="E1083">
        <v>16</v>
      </c>
      <c r="F1083">
        <f>(MAX(A1083:E1083)+MIN(A1083:E1083))*(MAX(A1083:E1083)+MIN(A1083:E1083))</f>
        <v>7569</v>
      </c>
      <c r="G1083">
        <f>(SUM(A1083:E1083)-MAX(A1083:E1083)-MIN(A1083:E1083))*(SUM(A1083:E1083)-MAX(A1083:E1083)-MIN(A1083:E1083))</f>
        <v>8100</v>
      </c>
      <c r="H1083">
        <f>COUNTIF(F1083,"&gt;"&amp;G1083)</f>
        <v>0</v>
      </c>
    </row>
    <row r="1084">
      <c r="A1084">
        <v>44</v>
      </c>
      <c r="B1084">
        <v>72</v>
      </c>
      <c r="C1084">
        <v>52</v>
      </c>
      <c r="D1084">
        <v>21</v>
      </c>
      <c r="E1084">
        <v>41</v>
      </c>
      <c r="F1084">
        <f>(MAX(A1084:E1084)+MIN(A1084:E1084))*(MAX(A1084:E1084)+MIN(A1084:E1084))</f>
        <v>8649</v>
      </c>
      <c r="G1084">
        <f>(SUM(A1084:E1084)-MAX(A1084:E1084)-MIN(A1084:E1084))*(SUM(A1084:E1084)-MAX(A1084:E1084)-MIN(A1084:E1084))</f>
        <v>18769</v>
      </c>
      <c r="H1084">
        <f>COUNTIF(F1084,"&gt;"&amp;G1084)</f>
        <v>0</v>
      </c>
    </row>
    <row r="1085">
      <c r="A1085">
        <v>18</v>
      </c>
      <c r="B1085">
        <v>45</v>
      </c>
      <c r="C1085">
        <v>80</v>
      </c>
      <c r="D1085">
        <v>40</v>
      </c>
      <c r="E1085">
        <v>47</v>
      </c>
      <c r="F1085">
        <f>(MAX(A1085:E1085)+MIN(A1085:E1085))*(MAX(A1085:E1085)+MIN(A1085:E1085))</f>
        <v>9604</v>
      </c>
      <c r="G1085">
        <f>(SUM(A1085:E1085)-MAX(A1085:E1085)-MIN(A1085:E1085))*(SUM(A1085:E1085)-MAX(A1085:E1085)-MIN(A1085:E1085))</f>
        <v>17424</v>
      </c>
      <c r="H1085">
        <f>COUNTIF(F1085,"&gt;"&amp;G1085)</f>
        <v>0</v>
      </c>
    </row>
    <row r="1086">
      <c r="A1086">
        <v>19</v>
      </c>
      <c r="B1086">
        <v>29</v>
      </c>
      <c r="C1086">
        <v>57</v>
      </c>
      <c r="D1086">
        <v>19</v>
      </c>
      <c r="E1086">
        <v>13</v>
      </c>
      <c r="F1086">
        <f>(MAX(A1086:E1086)+MIN(A1086:E1086))*(MAX(A1086:E1086)+MIN(A1086:E1086))</f>
        <v>4900</v>
      </c>
      <c r="G1086">
        <f>(SUM(A1086:E1086)-MAX(A1086:E1086)-MIN(A1086:E1086))*(SUM(A1086:E1086)-MAX(A1086:E1086)-MIN(A1086:E1086))</f>
        <v>4489</v>
      </c>
      <c r="H1086">
        <f>COUNTIF(F1086,"&gt;"&amp;G1086)</f>
        <v>1</v>
      </c>
    </row>
    <row r="1087">
      <c r="A1087">
        <v>34</v>
      </c>
      <c r="B1087">
        <v>11</v>
      </c>
      <c r="C1087">
        <v>50</v>
      </c>
      <c r="D1087">
        <v>44</v>
      </c>
      <c r="E1087">
        <v>11</v>
      </c>
      <c r="F1087">
        <f>(MAX(A1087:E1087)+MIN(A1087:E1087))*(MAX(A1087:E1087)+MIN(A1087:E1087))</f>
        <v>3721</v>
      </c>
      <c r="G1087">
        <f>(SUM(A1087:E1087)-MAX(A1087:E1087)-MIN(A1087:E1087))*(SUM(A1087:E1087)-MAX(A1087:E1087)-MIN(A1087:E1087))</f>
        <v>7921</v>
      </c>
      <c r="H1087">
        <f>COUNTIF(F1087,"&gt;"&amp;G1087)</f>
        <v>0</v>
      </c>
    </row>
    <row r="1088">
      <c r="A1088">
        <v>85</v>
      </c>
      <c r="B1088">
        <v>34</v>
      </c>
      <c r="C1088">
        <v>40</v>
      </c>
      <c r="D1088">
        <v>37</v>
      </c>
      <c r="E1088">
        <v>25</v>
      </c>
      <c r="F1088">
        <f>(MAX(A1088:E1088)+MIN(A1088:E1088))*(MAX(A1088:E1088)+MIN(A1088:E1088))</f>
        <v>12100</v>
      </c>
      <c r="G1088">
        <f>(SUM(A1088:E1088)-MAX(A1088:E1088)-MIN(A1088:E1088))*(SUM(A1088:E1088)-MAX(A1088:E1088)-MIN(A1088:E1088))</f>
        <v>12321</v>
      </c>
      <c r="H1088">
        <f>COUNTIF(F1088,"&gt;"&amp;G1088)</f>
        <v>0</v>
      </c>
    </row>
    <row r="1089">
      <c r="A1089">
        <v>44</v>
      </c>
      <c r="B1089">
        <v>92</v>
      </c>
      <c r="C1089">
        <v>85</v>
      </c>
      <c r="D1089">
        <v>22</v>
      </c>
      <c r="E1089">
        <v>15</v>
      </c>
      <c r="F1089">
        <f>(MAX(A1089:E1089)+MIN(A1089:E1089))*(MAX(A1089:E1089)+MIN(A1089:E1089))</f>
        <v>11449</v>
      </c>
      <c r="G1089">
        <f>(SUM(A1089:E1089)-MAX(A1089:E1089)-MIN(A1089:E1089))*(SUM(A1089:E1089)-MAX(A1089:E1089)-MIN(A1089:E1089))</f>
        <v>22801</v>
      </c>
      <c r="H1089">
        <f>COUNTIF(F1089,"&gt;"&amp;G1089)</f>
        <v>0</v>
      </c>
    </row>
    <row r="1090">
      <c r="A1090">
        <v>22</v>
      </c>
      <c r="B1090">
        <v>58</v>
      </c>
      <c r="C1090">
        <v>43</v>
      </c>
      <c r="D1090">
        <v>9</v>
      </c>
      <c r="E1090">
        <v>4</v>
      </c>
      <c r="F1090">
        <f>(MAX(A1090:E1090)+MIN(A1090:E1090))*(MAX(A1090:E1090)+MIN(A1090:E1090))</f>
        <v>3844</v>
      </c>
      <c r="G1090">
        <f>(SUM(A1090:E1090)-MAX(A1090:E1090)-MIN(A1090:E1090))*(SUM(A1090:E1090)-MAX(A1090:E1090)-MIN(A1090:E1090))</f>
        <v>5476</v>
      </c>
      <c r="H1090">
        <f>COUNTIF(F1090,"&gt;"&amp;G1090)</f>
        <v>0</v>
      </c>
    </row>
    <row r="1091">
      <c r="A1091">
        <v>74</v>
      </c>
      <c r="B1091">
        <v>39</v>
      </c>
      <c r="C1091">
        <v>79</v>
      </c>
      <c r="D1091">
        <v>3</v>
      </c>
      <c r="E1091">
        <v>21</v>
      </c>
      <c r="F1091">
        <f>(MAX(A1091:E1091)+MIN(A1091:E1091))*(MAX(A1091:E1091)+MIN(A1091:E1091))</f>
        <v>6724</v>
      </c>
      <c r="G1091">
        <f>(SUM(A1091:E1091)-MAX(A1091:E1091)-MIN(A1091:E1091))*(SUM(A1091:E1091)-MAX(A1091:E1091)-MIN(A1091:E1091))</f>
        <v>17956</v>
      </c>
      <c r="H1091">
        <f>COUNTIF(F1091,"&gt;"&amp;G1091)</f>
        <v>0</v>
      </c>
    </row>
    <row r="1092">
      <c r="A1092">
        <v>42</v>
      </c>
      <c r="B1092">
        <v>10</v>
      </c>
      <c r="C1092">
        <v>75</v>
      </c>
      <c r="D1092">
        <v>33</v>
      </c>
      <c r="E1092">
        <v>3</v>
      </c>
      <c r="F1092">
        <f>(MAX(A1092:E1092)+MIN(A1092:E1092))*(MAX(A1092:E1092)+MIN(A1092:E1092))</f>
        <v>6084</v>
      </c>
      <c r="G1092">
        <f>(SUM(A1092:E1092)-MAX(A1092:E1092)-MIN(A1092:E1092))*(SUM(A1092:E1092)-MAX(A1092:E1092)-MIN(A1092:E1092))</f>
        <v>7225</v>
      </c>
      <c r="H1092">
        <f>COUNTIF(F1092,"&gt;"&amp;G1092)</f>
        <v>0</v>
      </c>
    </row>
    <row r="1093">
      <c r="A1093">
        <v>65</v>
      </c>
      <c r="B1093">
        <v>29</v>
      </c>
      <c r="C1093">
        <v>31</v>
      </c>
      <c r="D1093">
        <v>40</v>
      </c>
      <c r="E1093">
        <v>26</v>
      </c>
      <c r="F1093">
        <f>(MAX(A1093:E1093)+MIN(A1093:E1093))*(MAX(A1093:E1093)+MIN(A1093:E1093))</f>
        <v>8281</v>
      </c>
      <c r="G1093">
        <f>(SUM(A1093:E1093)-MAX(A1093:E1093)-MIN(A1093:E1093))*(SUM(A1093:E1093)-MAX(A1093:E1093)-MIN(A1093:E1093))</f>
        <v>10000</v>
      </c>
      <c r="H1093">
        <f>COUNTIF(F1093,"&gt;"&amp;G1093)</f>
        <v>0</v>
      </c>
    </row>
    <row r="1094">
      <c r="A1094">
        <v>6</v>
      </c>
      <c r="B1094">
        <v>49</v>
      </c>
      <c r="C1094">
        <v>38</v>
      </c>
      <c r="D1094">
        <v>4</v>
      </c>
      <c r="E1094">
        <v>27</v>
      </c>
      <c r="F1094">
        <f>(MAX(A1094:E1094)+MIN(A1094:E1094))*(MAX(A1094:E1094)+MIN(A1094:E1094))</f>
        <v>2809</v>
      </c>
      <c r="G1094">
        <f>(SUM(A1094:E1094)-MAX(A1094:E1094)-MIN(A1094:E1094))*(SUM(A1094:E1094)-MAX(A1094:E1094)-MIN(A1094:E1094))</f>
        <v>5041</v>
      </c>
      <c r="H1094">
        <f>COUNTIF(F1094,"&gt;"&amp;G1094)</f>
        <v>0</v>
      </c>
    </row>
    <row r="1095">
      <c r="A1095">
        <v>36</v>
      </c>
      <c r="B1095">
        <v>42</v>
      </c>
      <c r="C1095">
        <v>48</v>
      </c>
      <c r="D1095">
        <v>39</v>
      </c>
      <c r="E1095">
        <v>39</v>
      </c>
      <c r="F1095">
        <f>(MAX(A1095:E1095)+MIN(A1095:E1095))*(MAX(A1095:E1095)+MIN(A1095:E1095))</f>
        <v>7056</v>
      </c>
      <c r="G1095">
        <f>(SUM(A1095:E1095)-MAX(A1095:E1095)-MIN(A1095:E1095))*(SUM(A1095:E1095)-MAX(A1095:E1095)-MIN(A1095:E1095))</f>
        <v>14400</v>
      </c>
      <c r="H1095">
        <f>COUNTIF(F1095,"&gt;"&amp;G1095)</f>
        <v>0</v>
      </c>
    </row>
    <row r="1096">
      <c r="A1096">
        <v>74</v>
      </c>
      <c r="B1096">
        <v>58</v>
      </c>
      <c r="C1096">
        <v>84</v>
      </c>
      <c r="D1096">
        <v>22</v>
      </c>
      <c r="E1096">
        <v>21</v>
      </c>
      <c r="F1096">
        <f>(MAX(A1096:E1096)+MIN(A1096:E1096))*(MAX(A1096:E1096)+MIN(A1096:E1096))</f>
        <v>11025</v>
      </c>
      <c r="G1096">
        <f>(SUM(A1096:E1096)-MAX(A1096:E1096)-MIN(A1096:E1096))*(SUM(A1096:E1096)-MAX(A1096:E1096)-MIN(A1096:E1096))</f>
        <v>23716</v>
      </c>
      <c r="H1096">
        <f>COUNTIF(F1096,"&gt;"&amp;G1096)</f>
        <v>0</v>
      </c>
    </row>
    <row r="1097">
      <c r="A1097">
        <v>88</v>
      </c>
      <c r="B1097">
        <v>36</v>
      </c>
      <c r="C1097">
        <v>95</v>
      </c>
      <c r="D1097">
        <v>19</v>
      </c>
      <c r="E1097">
        <v>30</v>
      </c>
      <c r="F1097">
        <f>(MAX(A1097:E1097)+MIN(A1097:E1097))*(MAX(A1097:E1097)+MIN(A1097:E1097))</f>
        <v>12996</v>
      </c>
      <c r="G1097">
        <f>(SUM(A1097:E1097)-MAX(A1097:E1097)-MIN(A1097:E1097))*(SUM(A1097:E1097)-MAX(A1097:E1097)-MIN(A1097:E1097))</f>
        <v>23716</v>
      </c>
      <c r="H1097">
        <f>COUNTIF(F1097,"&gt;"&amp;G1097)</f>
        <v>0</v>
      </c>
    </row>
    <row r="1098">
      <c r="A1098">
        <v>48</v>
      </c>
      <c r="B1098">
        <v>74</v>
      </c>
      <c r="C1098">
        <v>100</v>
      </c>
      <c r="D1098">
        <v>38</v>
      </c>
      <c r="E1098">
        <v>37</v>
      </c>
      <c r="F1098">
        <f>(MAX(A1098:E1098)+MIN(A1098:E1098))*(MAX(A1098:E1098)+MIN(A1098:E1098))</f>
        <v>18769</v>
      </c>
      <c r="G1098">
        <f>(SUM(A1098:E1098)-MAX(A1098:E1098)-MIN(A1098:E1098))*(SUM(A1098:E1098)-MAX(A1098:E1098)-MIN(A1098:E1098))</f>
        <v>25600</v>
      </c>
      <c r="H1098">
        <f>COUNTIF(F1098,"&gt;"&amp;G1098)</f>
        <v>0</v>
      </c>
    </row>
    <row r="1099">
      <c r="A1099">
        <v>85</v>
      </c>
      <c r="B1099">
        <v>12</v>
      </c>
      <c r="C1099">
        <v>46</v>
      </c>
      <c r="D1099">
        <v>26</v>
      </c>
      <c r="E1099">
        <v>6</v>
      </c>
      <c r="F1099">
        <f>(MAX(A1099:E1099)+MIN(A1099:E1099))*(MAX(A1099:E1099)+MIN(A1099:E1099))</f>
        <v>8281</v>
      </c>
      <c r="G1099">
        <f>(SUM(A1099:E1099)-MAX(A1099:E1099)-MIN(A1099:E1099))*(SUM(A1099:E1099)-MAX(A1099:E1099)-MIN(A1099:E1099))</f>
        <v>7056</v>
      </c>
      <c r="H1099">
        <f>COUNTIF(F1099,"&gt;"&amp;G1099)</f>
        <v>1</v>
      </c>
    </row>
    <row r="1100">
      <c r="A1100">
        <v>96</v>
      </c>
      <c r="B1100">
        <v>69</v>
      </c>
      <c r="C1100">
        <v>17</v>
      </c>
      <c r="D1100">
        <v>44</v>
      </c>
      <c r="E1100">
        <v>10</v>
      </c>
      <c r="F1100">
        <f>(MAX(A1100:E1100)+MIN(A1100:E1100))*(MAX(A1100:E1100)+MIN(A1100:E1100))</f>
        <v>11236</v>
      </c>
      <c r="G1100">
        <f>(SUM(A1100:E1100)-MAX(A1100:E1100)-MIN(A1100:E1100))*(SUM(A1100:E1100)-MAX(A1100:E1100)-MIN(A1100:E1100))</f>
        <v>16900</v>
      </c>
      <c r="H1100">
        <f>COUNTIF(F1100,"&gt;"&amp;G1100)</f>
        <v>0</v>
      </c>
    </row>
    <row r="1101">
      <c r="A1101">
        <v>14</v>
      </c>
      <c r="B1101">
        <v>28</v>
      </c>
      <c r="C1101">
        <v>51</v>
      </c>
      <c r="D1101">
        <v>43</v>
      </c>
      <c r="E1101">
        <v>27</v>
      </c>
      <c r="F1101">
        <f>(MAX(A1101:E1101)+MIN(A1101:E1101))*(MAX(A1101:E1101)+MIN(A1101:E1101))</f>
        <v>4225</v>
      </c>
      <c r="G1101">
        <f>(SUM(A1101:E1101)-MAX(A1101:E1101)-MIN(A1101:E1101))*(SUM(A1101:E1101)-MAX(A1101:E1101)-MIN(A1101:E1101))</f>
        <v>9604</v>
      </c>
      <c r="H1101">
        <f>COUNTIF(F1101,"&gt;"&amp;G1101)</f>
        <v>0</v>
      </c>
    </row>
    <row r="1102">
      <c r="A1102">
        <v>34</v>
      </c>
      <c r="B1102">
        <v>46</v>
      </c>
      <c r="C1102">
        <v>25</v>
      </c>
      <c r="D1102">
        <v>27</v>
      </c>
      <c r="E1102">
        <v>50</v>
      </c>
      <c r="F1102">
        <f>(MAX(A1102:E1102)+MIN(A1102:E1102))*(MAX(A1102:E1102)+MIN(A1102:E1102))</f>
        <v>5625</v>
      </c>
      <c r="G1102">
        <f>(SUM(A1102:E1102)-MAX(A1102:E1102)-MIN(A1102:E1102))*(SUM(A1102:E1102)-MAX(A1102:E1102)-MIN(A1102:E1102))</f>
        <v>11449</v>
      </c>
      <c r="H1102">
        <f>COUNTIF(F1102,"&gt;"&amp;G1102)</f>
        <v>0</v>
      </c>
    </row>
    <row r="1103">
      <c r="A1103">
        <v>48</v>
      </c>
      <c r="B1103">
        <v>35</v>
      </c>
      <c r="C1103">
        <v>100</v>
      </c>
      <c r="D1103">
        <v>24</v>
      </c>
      <c r="E1103">
        <v>20</v>
      </c>
      <c r="F1103">
        <f>(MAX(A1103:E1103)+MIN(A1103:E1103))*(MAX(A1103:E1103)+MIN(A1103:E1103))</f>
        <v>14400</v>
      </c>
      <c r="G1103">
        <f>(SUM(A1103:E1103)-MAX(A1103:E1103)-MIN(A1103:E1103))*(SUM(A1103:E1103)-MAX(A1103:E1103)-MIN(A1103:E1103))</f>
        <v>11449</v>
      </c>
      <c r="H1103">
        <f>COUNTIF(F1103,"&gt;"&amp;G1103)</f>
        <v>1</v>
      </c>
    </row>
    <row r="1104">
      <c r="A1104">
        <v>48</v>
      </c>
      <c r="B1104">
        <v>33</v>
      </c>
      <c r="C1104">
        <v>71</v>
      </c>
      <c r="D1104">
        <v>49</v>
      </c>
      <c r="E1104">
        <v>28</v>
      </c>
      <c r="F1104">
        <f>(MAX(A1104:E1104)+MIN(A1104:E1104))*(MAX(A1104:E1104)+MIN(A1104:E1104))</f>
        <v>9801</v>
      </c>
      <c r="G1104">
        <f>(SUM(A1104:E1104)-MAX(A1104:E1104)-MIN(A1104:E1104))*(SUM(A1104:E1104)-MAX(A1104:E1104)-MIN(A1104:E1104))</f>
        <v>16900</v>
      </c>
      <c r="H1104">
        <f>COUNTIF(F1104,"&gt;"&amp;G1104)</f>
        <v>0</v>
      </c>
    </row>
    <row r="1105">
      <c r="A1105">
        <v>37</v>
      </c>
      <c r="B1105">
        <v>24</v>
      </c>
      <c r="C1105">
        <v>31</v>
      </c>
      <c r="D1105">
        <v>38</v>
      </c>
      <c r="E1105">
        <v>31</v>
      </c>
      <c r="F1105">
        <f>(MAX(A1105:E1105)+MIN(A1105:E1105))*(MAX(A1105:E1105)+MIN(A1105:E1105))</f>
        <v>3844</v>
      </c>
      <c r="G1105">
        <f>(SUM(A1105:E1105)-MAX(A1105:E1105)-MIN(A1105:E1105))*(SUM(A1105:E1105)-MAX(A1105:E1105)-MIN(A1105:E1105))</f>
        <v>9801</v>
      </c>
      <c r="H1105">
        <f>COUNTIF(F1105,"&gt;"&amp;G1105)</f>
        <v>0</v>
      </c>
    </row>
    <row r="1106">
      <c r="A1106">
        <v>63</v>
      </c>
      <c r="B1106">
        <v>52</v>
      </c>
      <c r="C1106">
        <v>30</v>
      </c>
      <c r="D1106">
        <v>2</v>
      </c>
      <c r="E1106">
        <v>34</v>
      </c>
      <c r="F1106">
        <f>(MAX(A1106:E1106)+MIN(A1106:E1106))*(MAX(A1106:E1106)+MIN(A1106:E1106))</f>
        <v>4225</v>
      </c>
      <c r="G1106">
        <f>(SUM(A1106:E1106)-MAX(A1106:E1106)-MIN(A1106:E1106))*(SUM(A1106:E1106)-MAX(A1106:E1106)-MIN(A1106:E1106))</f>
        <v>13456</v>
      </c>
      <c r="H1106">
        <f>COUNTIF(F1106,"&gt;"&amp;G1106)</f>
        <v>0</v>
      </c>
    </row>
    <row r="1107">
      <c r="A1107">
        <v>91</v>
      </c>
      <c r="B1107">
        <v>23</v>
      </c>
      <c r="C1107">
        <v>75</v>
      </c>
      <c r="D1107">
        <v>46</v>
      </c>
      <c r="E1107">
        <v>29</v>
      </c>
      <c r="F1107">
        <f>(MAX(A1107:E1107)+MIN(A1107:E1107))*(MAX(A1107:E1107)+MIN(A1107:E1107))</f>
        <v>12996</v>
      </c>
      <c r="G1107">
        <f>(SUM(A1107:E1107)-MAX(A1107:E1107)-MIN(A1107:E1107))*(SUM(A1107:E1107)-MAX(A1107:E1107)-MIN(A1107:E1107))</f>
        <v>22500</v>
      </c>
      <c r="H1107">
        <f>COUNTIF(F1107,"&gt;"&amp;G1107)</f>
        <v>0</v>
      </c>
    </row>
    <row r="1108">
      <c r="A1108">
        <v>29</v>
      </c>
      <c r="B1108">
        <v>71</v>
      </c>
      <c r="C1108">
        <v>71</v>
      </c>
      <c r="D1108">
        <v>35</v>
      </c>
      <c r="E1108">
        <v>44</v>
      </c>
      <c r="F1108">
        <f>(MAX(A1108:E1108)+MIN(A1108:E1108))*(MAX(A1108:E1108)+MIN(A1108:E1108))</f>
        <v>10000</v>
      </c>
      <c r="G1108">
        <f>(SUM(A1108:E1108)-MAX(A1108:E1108)-MIN(A1108:E1108))*(SUM(A1108:E1108)-MAX(A1108:E1108)-MIN(A1108:E1108))</f>
        <v>22500</v>
      </c>
      <c r="H1108">
        <f>COUNTIF(F1108,"&gt;"&amp;G1108)</f>
        <v>0</v>
      </c>
    </row>
    <row r="1109">
      <c r="A1109">
        <v>50</v>
      </c>
      <c r="B1109">
        <v>95</v>
      </c>
      <c r="C1109">
        <v>47</v>
      </c>
      <c r="D1109">
        <v>17</v>
      </c>
      <c r="E1109">
        <v>42</v>
      </c>
      <c r="F1109">
        <f>(MAX(A1109:E1109)+MIN(A1109:E1109))*(MAX(A1109:E1109)+MIN(A1109:E1109))</f>
        <v>12544</v>
      </c>
      <c r="G1109">
        <f>(SUM(A1109:E1109)-MAX(A1109:E1109)-MIN(A1109:E1109))*(SUM(A1109:E1109)-MAX(A1109:E1109)-MIN(A1109:E1109))</f>
        <v>19321</v>
      </c>
      <c r="H1109">
        <f>COUNTIF(F1109,"&gt;"&amp;G1109)</f>
        <v>0</v>
      </c>
    </row>
    <row r="1110">
      <c r="A1110">
        <v>7</v>
      </c>
      <c r="B1110">
        <v>59</v>
      </c>
      <c r="C1110">
        <v>82</v>
      </c>
      <c r="D1110">
        <v>12</v>
      </c>
      <c r="E1110">
        <v>10</v>
      </c>
      <c r="F1110">
        <f>(MAX(A1110:E1110)+MIN(A1110:E1110))*(MAX(A1110:E1110)+MIN(A1110:E1110))</f>
        <v>7921</v>
      </c>
      <c r="G1110">
        <f>(SUM(A1110:E1110)-MAX(A1110:E1110)-MIN(A1110:E1110))*(SUM(A1110:E1110)-MAX(A1110:E1110)-MIN(A1110:E1110))</f>
        <v>6561</v>
      </c>
      <c r="H1110">
        <f>COUNTIF(F1110,"&gt;"&amp;G1110)</f>
        <v>1</v>
      </c>
    </row>
    <row r="1111">
      <c r="A1111">
        <v>21</v>
      </c>
      <c r="B1111">
        <v>73</v>
      </c>
      <c r="C1111">
        <v>50</v>
      </c>
      <c r="D1111">
        <v>42</v>
      </c>
      <c r="E1111">
        <v>33</v>
      </c>
      <c r="F1111">
        <f>(MAX(A1111:E1111)+MIN(A1111:E1111))*(MAX(A1111:E1111)+MIN(A1111:E1111))</f>
        <v>8836</v>
      </c>
      <c r="G1111">
        <f>(SUM(A1111:E1111)-MAX(A1111:E1111)-MIN(A1111:E1111))*(SUM(A1111:E1111)-MAX(A1111:E1111)-MIN(A1111:E1111))</f>
        <v>15625</v>
      </c>
      <c r="H1111">
        <f>COUNTIF(F1111,"&gt;"&amp;G1111)</f>
        <v>0</v>
      </c>
    </row>
    <row r="1112">
      <c r="A1112">
        <v>43</v>
      </c>
      <c r="B1112">
        <v>3</v>
      </c>
      <c r="C1112">
        <v>31</v>
      </c>
      <c r="D1112">
        <v>25</v>
      </c>
      <c r="E1112">
        <v>5</v>
      </c>
      <c r="F1112">
        <f>(MAX(A1112:E1112)+MIN(A1112:E1112))*(MAX(A1112:E1112)+MIN(A1112:E1112))</f>
        <v>2116</v>
      </c>
      <c r="G1112">
        <f>(SUM(A1112:E1112)-MAX(A1112:E1112)-MIN(A1112:E1112))*(SUM(A1112:E1112)-MAX(A1112:E1112)-MIN(A1112:E1112))</f>
        <v>3721</v>
      </c>
      <c r="H1112">
        <f>COUNTIF(F1112,"&gt;"&amp;G1112)</f>
        <v>0</v>
      </c>
    </row>
    <row r="1113">
      <c r="A1113">
        <v>44</v>
      </c>
      <c r="B1113">
        <v>71</v>
      </c>
      <c r="C1113">
        <v>12</v>
      </c>
      <c r="D1113">
        <v>32</v>
      </c>
      <c r="E1113">
        <v>37</v>
      </c>
      <c r="F1113">
        <f>(MAX(A1113:E1113)+MIN(A1113:E1113))*(MAX(A1113:E1113)+MIN(A1113:E1113))</f>
        <v>6889</v>
      </c>
      <c r="G1113">
        <f>(SUM(A1113:E1113)-MAX(A1113:E1113)-MIN(A1113:E1113))*(SUM(A1113:E1113)-MAX(A1113:E1113)-MIN(A1113:E1113))</f>
        <v>12769</v>
      </c>
      <c r="H1113">
        <f>COUNTIF(F1113,"&gt;"&amp;G1113)</f>
        <v>0</v>
      </c>
    </row>
    <row r="1114">
      <c r="A1114">
        <v>34</v>
      </c>
      <c r="B1114">
        <v>17</v>
      </c>
      <c r="C1114">
        <v>14</v>
      </c>
      <c r="D1114">
        <v>8</v>
      </c>
      <c r="E1114">
        <v>45</v>
      </c>
      <c r="F1114">
        <f>(MAX(A1114:E1114)+MIN(A1114:E1114))*(MAX(A1114:E1114)+MIN(A1114:E1114))</f>
        <v>2809</v>
      </c>
      <c r="G1114">
        <f>(SUM(A1114:E1114)-MAX(A1114:E1114)-MIN(A1114:E1114))*(SUM(A1114:E1114)-MAX(A1114:E1114)-MIN(A1114:E1114))</f>
        <v>4225</v>
      </c>
      <c r="H1114">
        <f>COUNTIF(F1114,"&gt;"&amp;G1114)</f>
        <v>0</v>
      </c>
    </row>
    <row r="1115">
      <c r="A1115">
        <v>53</v>
      </c>
      <c r="B1115">
        <v>83</v>
      </c>
      <c r="C1115">
        <v>99</v>
      </c>
      <c r="D1115">
        <v>19</v>
      </c>
      <c r="E1115">
        <v>39</v>
      </c>
      <c r="F1115">
        <f>(MAX(A1115:E1115)+MIN(A1115:E1115))*(MAX(A1115:E1115)+MIN(A1115:E1115))</f>
        <v>13924</v>
      </c>
      <c r="G1115">
        <f>(SUM(A1115:E1115)-MAX(A1115:E1115)-MIN(A1115:E1115))*(SUM(A1115:E1115)-MAX(A1115:E1115)-MIN(A1115:E1115))</f>
        <v>30625</v>
      </c>
      <c r="H1115">
        <f>COUNTIF(F1115,"&gt;"&amp;G1115)</f>
        <v>0</v>
      </c>
    </row>
    <row r="1116">
      <c r="A1116">
        <v>69</v>
      </c>
      <c r="B1116">
        <v>30</v>
      </c>
      <c r="C1116">
        <v>75</v>
      </c>
      <c r="D1116">
        <v>28</v>
      </c>
      <c r="E1116">
        <v>45</v>
      </c>
      <c r="F1116">
        <f>(MAX(A1116:E1116)+MIN(A1116:E1116))*(MAX(A1116:E1116)+MIN(A1116:E1116))</f>
        <v>10609</v>
      </c>
      <c r="G1116">
        <f>(SUM(A1116:E1116)-MAX(A1116:E1116)-MIN(A1116:E1116))*(SUM(A1116:E1116)-MAX(A1116:E1116)-MIN(A1116:E1116))</f>
        <v>20736</v>
      </c>
      <c r="H1116">
        <f>COUNTIF(F1116,"&gt;"&amp;G1116)</f>
        <v>0</v>
      </c>
    </row>
    <row r="1117">
      <c r="A1117">
        <v>88</v>
      </c>
      <c r="B1117">
        <v>79</v>
      </c>
      <c r="C1117">
        <v>70</v>
      </c>
      <c r="D1117">
        <v>10</v>
      </c>
      <c r="E1117">
        <v>16</v>
      </c>
      <c r="F1117">
        <f>(MAX(A1117:E1117)+MIN(A1117:E1117))*(MAX(A1117:E1117)+MIN(A1117:E1117))</f>
        <v>9604</v>
      </c>
      <c r="G1117">
        <f>(SUM(A1117:E1117)-MAX(A1117:E1117)-MIN(A1117:E1117))*(SUM(A1117:E1117)-MAX(A1117:E1117)-MIN(A1117:E1117))</f>
        <v>27225</v>
      </c>
      <c r="H1117">
        <f>COUNTIF(F1117,"&gt;"&amp;G1117)</f>
        <v>0</v>
      </c>
    </row>
    <row r="1118">
      <c r="A1118">
        <v>17</v>
      </c>
      <c r="B1118">
        <v>34</v>
      </c>
      <c r="C1118">
        <v>24</v>
      </c>
      <c r="D1118">
        <v>5</v>
      </c>
      <c r="E1118">
        <v>20</v>
      </c>
      <c r="F1118">
        <f>(MAX(A1118:E1118)+MIN(A1118:E1118))*(MAX(A1118:E1118)+MIN(A1118:E1118))</f>
        <v>1521</v>
      </c>
      <c r="G1118">
        <f>(SUM(A1118:E1118)-MAX(A1118:E1118)-MIN(A1118:E1118))*(SUM(A1118:E1118)-MAX(A1118:E1118)-MIN(A1118:E1118))</f>
        <v>3721</v>
      </c>
      <c r="H1118">
        <f>COUNTIF(F1118,"&gt;"&amp;G1118)</f>
        <v>0</v>
      </c>
    </row>
    <row r="1119">
      <c r="A1119">
        <v>41</v>
      </c>
      <c r="B1119">
        <v>1</v>
      </c>
      <c r="C1119">
        <v>41</v>
      </c>
      <c r="D1119">
        <v>36</v>
      </c>
      <c r="E1119">
        <v>38</v>
      </c>
      <c r="F1119">
        <f>(MAX(A1119:E1119)+MIN(A1119:E1119))*(MAX(A1119:E1119)+MIN(A1119:E1119))</f>
        <v>1764</v>
      </c>
      <c r="G1119">
        <f>(SUM(A1119:E1119)-MAX(A1119:E1119)-MIN(A1119:E1119))*(SUM(A1119:E1119)-MAX(A1119:E1119)-MIN(A1119:E1119))</f>
        <v>13225</v>
      </c>
      <c r="H1119">
        <f>COUNTIF(F1119,"&gt;"&amp;G1119)</f>
        <v>0</v>
      </c>
    </row>
    <row r="1120">
      <c r="A1120">
        <v>96</v>
      </c>
      <c r="B1120">
        <v>28</v>
      </c>
      <c r="C1120">
        <v>38</v>
      </c>
      <c r="D1120">
        <v>26</v>
      </c>
      <c r="E1120">
        <v>5</v>
      </c>
      <c r="F1120">
        <f>(MAX(A1120:E1120)+MIN(A1120:E1120))*(MAX(A1120:E1120)+MIN(A1120:E1120))</f>
        <v>10201</v>
      </c>
      <c r="G1120">
        <f>(SUM(A1120:E1120)-MAX(A1120:E1120)-MIN(A1120:E1120))*(SUM(A1120:E1120)-MAX(A1120:E1120)-MIN(A1120:E1120))</f>
        <v>8464</v>
      </c>
      <c r="H1120">
        <f>COUNTIF(F1120,"&gt;"&amp;G1120)</f>
        <v>1</v>
      </c>
    </row>
    <row r="1121">
      <c r="A1121">
        <v>100</v>
      </c>
      <c r="B1121">
        <v>25</v>
      </c>
      <c r="C1121">
        <v>100</v>
      </c>
      <c r="D1121">
        <v>7</v>
      </c>
      <c r="E1121">
        <v>18</v>
      </c>
      <c r="F1121">
        <f>(MAX(A1121:E1121)+MIN(A1121:E1121))*(MAX(A1121:E1121)+MIN(A1121:E1121))</f>
        <v>11449</v>
      </c>
      <c r="G1121">
        <f>(SUM(A1121:E1121)-MAX(A1121:E1121)-MIN(A1121:E1121))*(SUM(A1121:E1121)-MAX(A1121:E1121)-MIN(A1121:E1121))</f>
        <v>20449</v>
      </c>
      <c r="H1121">
        <f>COUNTIF(F1121,"&gt;"&amp;G1121)</f>
        <v>0</v>
      </c>
    </row>
    <row r="1122">
      <c r="A1122">
        <v>43</v>
      </c>
      <c r="B1122">
        <v>89</v>
      </c>
      <c r="C1122">
        <v>50</v>
      </c>
      <c r="D1122">
        <v>30</v>
      </c>
      <c r="E1122">
        <v>47</v>
      </c>
      <c r="F1122">
        <f>(MAX(A1122:E1122)+MIN(A1122:E1122))*(MAX(A1122:E1122)+MIN(A1122:E1122))</f>
        <v>14161</v>
      </c>
      <c r="G1122">
        <f>(SUM(A1122:E1122)-MAX(A1122:E1122)-MIN(A1122:E1122))*(SUM(A1122:E1122)-MAX(A1122:E1122)-MIN(A1122:E1122))</f>
        <v>19600</v>
      </c>
      <c r="H1122">
        <f>COUNTIF(F1122,"&gt;"&amp;G1122)</f>
        <v>0</v>
      </c>
    </row>
    <row r="1123">
      <c r="A1123">
        <v>70</v>
      </c>
      <c r="B1123">
        <v>66</v>
      </c>
      <c r="C1123">
        <v>92</v>
      </c>
      <c r="D1123">
        <v>11</v>
      </c>
      <c r="E1123">
        <v>42</v>
      </c>
      <c r="F1123">
        <f>(MAX(A1123:E1123)+MIN(A1123:E1123))*(MAX(A1123:E1123)+MIN(A1123:E1123))</f>
        <v>10609</v>
      </c>
      <c r="G1123">
        <f>(SUM(A1123:E1123)-MAX(A1123:E1123)-MIN(A1123:E1123))*(SUM(A1123:E1123)-MAX(A1123:E1123)-MIN(A1123:E1123))</f>
        <v>31684</v>
      </c>
      <c r="H1123">
        <f>COUNTIF(F1123,"&gt;"&amp;G1123)</f>
        <v>0</v>
      </c>
    </row>
    <row r="1124">
      <c r="A1124">
        <v>38</v>
      </c>
      <c r="B1124">
        <v>33</v>
      </c>
      <c r="C1124">
        <v>35</v>
      </c>
      <c r="D1124">
        <v>11</v>
      </c>
      <c r="E1124">
        <v>50</v>
      </c>
      <c r="F1124">
        <f>(MAX(A1124:E1124)+MIN(A1124:E1124))*(MAX(A1124:E1124)+MIN(A1124:E1124))</f>
        <v>3721</v>
      </c>
      <c r="G1124">
        <f>(SUM(A1124:E1124)-MAX(A1124:E1124)-MIN(A1124:E1124))*(SUM(A1124:E1124)-MAX(A1124:E1124)-MIN(A1124:E1124))</f>
        <v>11236</v>
      </c>
      <c r="H1124">
        <f>COUNTIF(F1124,"&gt;"&amp;G1124)</f>
        <v>0</v>
      </c>
    </row>
    <row r="1125">
      <c r="A1125">
        <v>14</v>
      </c>
      <c r="B1125">
        <v>41</v>
      </c>
      <c r="C1125">
        <v>20</v>
      </c>
      <c r="D1125">
        <v>29</v>
      </c>
      <c r="E1125">
        <v>39</v>
      </c>
      <c r="F1125">
        <f>(MAX(A1125:E1125)+MIN(A1125:E1125))*(MAX(A1125:E1125)+MIN(A1125:E1125))</f>
        <v>3025</v>
      </c>
      <c r="G1125">
        <f>(SUM(A1125:E1125)-MAX(A1125:E1125)-MIN(A1125:E1125))*(SUM(A1125:E1125)-MAX(A1125:E1125)-MIN(A1125:E1125))</f>
        <v>7744</v>
      </c>
      <c r="H1125">
        <f>COUNTIF(F1125,"&gt;"&amp;G1125)</f>
        <v>0</v>
      </c>
    </row>
    <row r="1126">
      <c r="A1126">
        <v>22</v>
      </c>
      <c r="B1126">
        <v>90</v>
      </c>
      <c r="C1126">
        <v>59</v>
      </c>
      <c r="D1126">
        <v>13</v>
      </c>
      <c r="E1126">
        <v>29</v>
      </c>
      <c r="F1126">
        <f>(MAX(A1126:E1126)+MIN(A1126:E1126))*(MAX(A1126:E1126)+MIN(A1126:E1126))</f>
        <v>10609</v>
      </c>
      <c r="G1126">
        <f>(SUM(A1126:E1126)-MAX(A1126:E1126)-MIN(A1126:E1126))*(SUM(A1126:E1126)-MAX(A1126:E1126)-MIN(A1126:E1126))</f>
        <v>12100</v>
      </c>
      <c r="H1126">
        <f>COUNTIF(F1126,"&gt;"&amp;G1126)</f>
        <v>0</v>
      </c>
    </row>
    <row r="1127">
      <c r="A1127">
        <v>34</v>
      </c>
      <c r="B1127">
        <v>42</v>
      </c>
      <c r="C1127">
        <v>56</v>
      </c>
      <c r="D1127">
        <v>40</v>
      </c>
      <c r="E1127">
        <v>13</v>
      </c>
      <c r="F1127">
        <f>(MAX(A1127:E1127)+MIN(A1127:E1127))*(MAX(A1127:E1127)+MIN(A1127:E1127))</f>
        <v>4761</v>
      </c>
      <c r="G1127">
        <f>(SUM(A1127:E1127)-MAX(A1127:E1127)-MIN(A1127:E1127))*(SUM(A1127:E1127)-MAX(A1127:E1127)-MIN(A1127:E1127))</f>
        <v>13456</v>
      </c>
      <c r="H1127">
        <f>COUNTIF(F1127,"&gt;"&amp;G1127)</f>
        <v>0</v>
      </c>
    </row>
    <row r="1128">
      <c r="A1128">
        <v>51</v>
      </c>
      <c r="B1128">
        <v>65</v>
      </c>
      <c r="C1128">
        <v>80</v>
      </c>
      <c r="D1128">
        <v>46</v>
      </c>
      <c r="E1128">
        <v>15</v>
      </c>
      <c r="F1128">
        <f>(MAX(A1128:E1128)+MIN(A1128:E1128))*(MAX(A1128:E1128)+MIN(A1128:E1128))</f>
        <v>9025</v>
      </c>
      <c r="G1128">
        <f>(SUM(A1128:E1128)-MAX(A1128:E1128)-MIN(A1128:E1128))*(SUM(A1128:E1128)-MAX(A1128:E1128)-MIN(A1128:E1128))</f>
        <v>26244</v>
      </c>
      <c r="H1128">
        <f>COUNTIF(F1128,"&gt;"&amp;G1128)</f>
        <v>0</v>
      </c>
    </row>
    <row r="1129">
      <c r="A1129">
        <v>75</v>
      </c>
      <c r="B1129">
        <v>29</v>
      </c>
      <c r="C1129">
        <v>33</v>
      </c>
      <c r="D1129">
        <v>23</v>
      </c>
      <c r="E1129">
        <v>42</v>
      </c>
      <c r="F1129">
        <f>(MAX(A1129:E1129)+MIN(A1129:E1129))*(MAX(A1129:E1129)+MIN(A1129:E1129))</f>
        <v>9604</v>
      </c>
      <c r="G1129">
        <f>(SUM(A1129:E1129)-MAX(A1129:E1129)-MIN(A1129:E1129))*(SUM(A1129:E1129)-MAX(A1129:E1129)-MIN(A1129:E1129))</f>
        <v>10816</v>
      </c>
      <c r="H1129">
        <f>COUNTIF(F1129,"&gt;"&amp;G1129)</f>
        <v>0</v>
      </c>
    </row>
    <row r="1130">
      <c r="A1130">
        <v>87</v>
      </c>
      <c r="B1130">
        <v>44</v>
      </c>
      <c r="C1130">
        <v>42</v>
      </c>
      <c r="D1130">
        <v>50</v>
      </c>
      <c r="E1130">
        <v>17</v>
      </c>
      <c r="F1130">
        <f>(MAX(A1130:E1130)+MIN(A1130:E1130))*(MAX(A1130:E1130)+MIN(A1130:E1130))</f>
        <v>10816</v>
      </c>
      <c r="G1130">
        <f>(SUM(A1130:E1130)-MAX(A1130:E1130)-MIN(A1130:E1130))*(SUM(A1130:E1130)-MAX(A1130:E1130)-MIN(A1130:E1130))</f>
        <v>18496</v>
      </c>
      <c r="H1130">
        <f>COUNTIF(F1130,"&gt;"&amp;G1130)</f>
        <v>0</v>
      </c>
    </row>
    <row r="1131">
      <c r="A1131">
        <v>55</v>
      </c>
      <c r="B1131">
        <v>23</v>
      </c>
      <c r="C1131">
        <v>64</v>
      </c>
      <c r="D1131">
        <v>14</v>
      </c>
      <c r="E1131">
        <v>10</v>
      </c>
      <c r="F1131">
        <f>(MAX(A1131:E1131)+MIN(A1131:E1131))*(MAX(A1131:E1131)+MIN(A1131:E1131))</f>
        <v>5476</v>
      </c>
      <c r="G1131">
        <f>(SUM(A1131:E1131)-MAX(A1131:E1131)-MIN(A1131:E1131))*(SUM(A1131:E1131)-MAX(A1131:E1131)-MIN(A1131:E1131))</f>
        <v>8464</v>
      </c>
      <c r="H1131">
        <f>COUNTIF(F1131,"&gt;"&amp;G1131)</f>
        <v>0</v>
      </c>
    </row>
    <row r="1132">
      <c r="A1132">
        <v>35</v>
      </c>
      <c r="B1132">
        <v>3</v>
      </c>
      <c r="C1132">
        <v>64</v>
      </c>
      <c r="D1132">
        <v>14</v>
      </c>
      <c r="E1132">
        <v>21</v>
      </c>
      <c r="F1132">
        <f>(MAX(A1132:E1132)+MIN(A1132:E1132))*(MAX(A1132:E1132)+MIN(A1132:E1132))</f>
        <v>4489</v>
      </c>
      <c r="G1132">
        <f>(SUM(A1132:E1132)-MAX(A1132:E1132)-MIN(A1132:E1132))*(SUM(A1132:E1132)-MAX(A1132:E1132)-MIN(A1132:E1132))</f>
        <v>4900</v>
      </c>
      <c r="H1132">
        <f>COUNTIF(F1132,"&gt;"&amp;G1132)</f>
        <v>0</v>
      </c>
    </row>
    <row r="1133">
      <c r="A1133">
        <v>15</v>
      </c>
      <c r="B1133">
        <v>6</v>
      </c>
      <c r="C1133">
        <v>4</v>
      </c>
      <c r="D1133">
        <v>42</v>
      </c>
      <c r="E1133">
        <v>33</v>
      </c>
      <c r="F1133">
        <f>(MAX(A1133:E1133)+MIN(A1133:E1133))*(MAX(A1133:E1133)+MIN(A1133:E1133))</f>
        <v>2116</v>
      </c>
      <c r="G1133">
        <f>(SUM(A1133:E1133)-MAX(A1133:E1133)-MIN(A1133:E1133))*(SUM(A1133:E1133)-MAX(A1133:E1133)-MIN(A1133:E1133))</f>
        <v>2916</v>
      </c>
      <c r="H1133">
        <f>COUNTIF(F1133,"&gt;"&amp;G1133)</f>
        <v>0</v>
      </c>
    </row>
    <row r="1134">
      <c r="A1134">
        <v>50</v>
      </c>
      <c r="B1134">
        <v>1</v>
      </c>
      <c r="C1134">
        <v>99</v>
      </c>
      <c r="D1134">
        <v>19</v>
      </c>
      <c r="E1134">
        <v>6</v>
      </c>
      <c r="F1134">
        <f>(MAX(A1134:E1134)+MIN(A1134:E1134))*(MAX(A1134:E1134)+MIN(A1134:E1134))</f>
        <v>10000</v>
      </c>
      <c r="G1134">
        <f>(SUM(A1134:E1134)-MAX(A1134:E1134)-MIN(A1134:E1134))*(SUM(A1134:E1134)-MAX(A1134:E1134)-MIN(A1134:E1134))</f>
        <v>5625</v>
      </c>
      <c r="H1134">
        <f>COUNTIF(F1134,"&gt;"&amp;G1134)</f>
        <v>1</v>
      </c>
    </row>
    <row r="1135">
      <c r="A1135">
        <v>8</v>
      </c>
      <c r="B1135">
        <v>66</v>
      </c>
      <c r="C1135">
        <v>9</v>
      </c>
      <c r="D1135">
        <v>47</v>
      </c>
      <c r="E1135">
        <v>19</v>
      </c>
      <c r="F1135">
        <f>(MAX(A1135:E1135)+MIN(A1135:E1135))*(MAX(A1135:E1135)+MIN(A1135:E1135))</f>
        <v>5476</v>
      </c>
      <c r="G1135">
        <f>(SUM(A1135:E1135)-MAX(A1135:E1135)-MIN(A1135:E1135))*(SUM(A1135:E1135)-MAX(A1135:E1135)-MIN(A1135:E1135))</f>
        <v>5625</v>
      </c>
      <c r="H1135">
        <f>COUNTIF(F1135,"&gt;"&amp;G1135)</f>
        <v>0</v>
      </c>
    </row>
    <row r="1136">
      <c r="A1136">
        <v>72</v>
      </c>
      <c r="B1136">
        <v>48</v>
      </c>
      <c r="C1136">
        <v>68</v>
      </c>
      <c r="D1136">
        <v>13</v>
      </c>
      <c r="E1136">
        <v>41</v>
      </c>
      <c r="F1136">
        <f>(MAX(A1136:E1136)+MIN(A1136:E1136))*(MAX(A1136:E1136)+MIN(A1136:E1136))</f>
        <v>7225</v>
      </c>
      <c r="G1136">
        <f>(SUM(A1136:E1136)-MAX(A1136:E1136)-MIN(A1136:E1136))*(SUM(A1136:E1136)-MAX(A1136:E1136)-MIN(A1136:E1136))</f>
        <v>24649</v>
      </c>
      <c r="H1136">
        <f>COUNTIF(F1136,"&gt;"&amp;G1136)</f>
        <v>0</v>
      </c>
    </row>
    <row r="1137">
      <c r="A1137">
        <v>63</v>
      </c>
      <c r="B1137">
        <v>93</v>
      </c>
      <c r="C1137">
        <v>84</v>
      </c>
      <c r="D1137">
        <v>45</v>
      </c>
      <c r="E1137">
        <v>2</v>
      </c>
      <c r="F1137">
        <f>(MAX(A1137:E1137)+MIN(A1137:E1137))*(MAX(A1137:E1137)+MIN(A1137:E1137))</f>
        <v>9025</v>
      </c>
      <c r="G1137">
        <f>(SUM(A1137:E1137)-MAX(A1137:E1137)-MIN(A1137:E1137))*(SUM(A1137:E1137)-MAX(A1137:E1137)-MIN(A1137:E1137))</f>
        <v>36864</v>
      </c>
      <c r="H1137">
        <f>COUNTIF(F1137,"&gt;"&amp;G1137)</f>
        <v>0</v>
      </c>
    </row>
    <row r="1138">
      <c r="A1138">
        <v>49</v>
      </c>
      <c r="B1138">
        <v>56</v>
      </c>
      <c r="C1138">
        <v>12</v>
      </c>
      <c r="D1138">
        <v>34</v>
      </c>
      <c r="E1138">
        <v>29</v>
      </c>
      <c r="F1138">
        <f>(MAX(A1138:E1138)+MIN(A1138:E1138))*(MAX(A1138:E1138)+MIN(A1138:E1138))</f>
        <v>4624</v>
      </c>
      <c r="G1138">
        <f>(SUM(A1138:E1138)-MAX(A1138:E1138)-MIN(A1138:E1138))*(SUM(A1138:E1138)-MAX(A1138:E1138)-MIN(A1138:E1138))</f>
        <v>12544</v>
      </c>
      <c r="H1138">
        <f>COUNTIF(F1138,"&gt;"&amp;G1138)</f>
        <v>0</v>
      </c>
    </row>
    <row r="1139">
      <c r="A1139">
        <v>23</v>
      </c>
      <c r="B1139">
        <v>98</v>
      </c>
      <c r="C1139">
        <v>68</v>
      </c>
      <c r="D1139">
        <v>38</v>
      </c>
      <c r="E1139">
        <v>22</v>
      </c>
      <c r="F1139">
        <f>(MAX(A1139:E1139)+MIN(A1139:E1139))*(MAX(A1139:E1139)+MIN(A1139:E1139))</f>
        <v>14400</v>
      </c>
      <c r="G1139">
        <f>(SUM(A1139:E1139)-MAX(A1139:E1139)-MIN(A1139:E1139))*(SUM(A1139:E1139)-MAX(A1139:E1139)-MIN(A1139:E1139))</f>
        <v>16641</v>
      </c>
      <c r="H1139">
        <f>COUNTIF(F1139,"&gt;"&amp;G1139)</f>
        <v>0</v>
      </c>
    </row>
    <row r="1140">
      <c r="A1140">
        <v>49</v>
      </c>
      <c r="B1140">
        <v>46</v>
      </c>
      <c r="C1140">
        <v>48</v>
      </c>
      <c r="D1140">
        <v>35</v>
      </c>
      <c r="E1140">
        <v>30</v>
      </c>
      <c r="F1140">
        <f>(MAX(A1140:E1140)+MIN(A1140:E1140))*(MAX(A1140:E1140)+MIN(A1140:E1140))</f>
        <v>6241</v>
      </c>
      <c r="G1140">
        <f>(SUM(A1140:E1140)-MAX(A1140:E1140)-MIN(A1140:E1140))*(SUM(A1140:E1140)-MAX(A1140:E1140)-MIN(A1140:E1140))</f>
        <v>16641</v>
      </c>
      <c r="H1140">
        <f>COUNTIF(F1140,"&gt;"&amp;G1140)</f>
        <v>0</v>
      </c>
    </row>
    <row r="1141">
      <c r="A1141">
        <v>95</v>
      </c>
      <c r="B1141">
        <v>48</v>
      </c>
      <c r="C1141">
        <v>78</v>
      </c>
      <c r="D1141">
        <v>16</v>
      </c>
      <c r="E1141">
        <v>17</v>
      </c>
      <c r="F1141">
        <f>(MAX(A1141:E1141)+MIN(A1141:E1141))*(MAX(A1141:E1141)+MIN(A1141:E1141))</f>
        <v>12321</v>
      </c>
      <c r="G1141">
        <f>(SUM(A1141:E1141)-MAX(A1141:E1141)-MIN(A1141:E1141))*(SUM(A1141:E1141)-MAX(A1141:E1141)-MIN(A1141:E1141))</f>
        <v>20449</v>
      </c>
      <c r="H1141">
        <f>COUNTIF(F1141,"&gt;"&amp;G1141)</f>
        <v>0</v>
      </c>
    </row>
    <row r="1142">
      <c r="A1142">
        <v>66</v>
      </c>
      <c r="B1142">
        <v>2</v>
      </c>
      <c r="C1142">
        <v>81</v>
      </c>
      <c r="D1142">
        <v>45</v>
      </c>
      <c r="E1142">
        <v>14</v>
      </c>
      <c r="F1142">
        <f>(MAX(A1142:E1142)+MIN(A1142:E1142))*(MAX(A1142:E1142)+MIN(A1142:E1142))</f>
        <v>6889</v>
      </c>
      <c r="G1142">
        <f>(SUM(A1142:E1142)-MAX(A1142:E1142)-MIN(A1142:E1142))*(SUM(A1142:E1142)-MAX(A1142:E1142)-MIN(A1142:E1142))</f>
        <v>15625</v>
      </c>
      <c r="H1142">
        <f>COUNTIF(F1142,"&gt;"&amp;G1142)</f>
        <v>0</v>
      </c>
    </row>
    <row r="1143">
      <c r="A1143">
        <v>73</v>
      </c>
      <c r="B1143">
        <v>76</v>
      </c>
      <c r="C1143">
        <v>8</v>
      </c>
      <c r="D1143">
        <v>20</v>
      </c>
      <c r="E1143">
        <v>28</v>
      </c>
      <c r="F1143">
        <f>(MAX(A1143:E1143)+MIN(A1143:E1143))*(MAX(A1143:E1143)+MIN(A1143:E1143))</f>
        <v>7056</v>
      </c>
      <c r="G1143">
        <f>(SUM(A1143:E1143)-MAX(A1143:E1143)-MIN(A1143:E1143))*(SUM(A1143:E1143)-MAX(A1143:E1143)-MIN(A1143:E1143))</f>
        <v>14641</v>
      </c>
      <c r="H1143">
        <f>COUNTIF(F1143,"&gt;"&amp;G1143)</f>
        <v>0</v>
      </c>
    </row>
    <row r="1144">
      <c r="A1144">
        <v>16</v>
      </c>
      <c r="B1144">
        <v>52</v>
      </c>
      <c r="C1144">
        <v>15</v>
      </c>
      <c r="D1144">
        <v>22</v>
      </c>
      <c r="E1144">
        <v>39</v>
      </c>
      <c r="F1144">
        <f>(MAX(A1144:E1144)+MIN(A1144:E1144))*(MAX(A1144:E1144)+MIN(A1144:E1144))</f>
        <v>4489</v>
      </c>
      <c r="G1144">
        <f>(SUM(A1144:E1144)-MAX(A1144:E1144)-MIN(A1144:E1144))*(SUM(A1144:E1144)-MAX(A1144:E1144)-MIN(A1144:E1144))</f>
        <v>5929</v>
      </c>
      <c r="H1144">
        <f>COUNTIF(F1144,"&gt;"&amp;G1144)</f>
        <v>0</v>
      </c>
    </row>
    <row r="1145">
      <c r="A1145">
        <v>97</v>
      </c>
      <c r="B1145">
        <v>42</v>
      </c>
      <c r="C1145">
        <v>8</v>
      </c>
      <c r="D1145">
        <v>38</v>
      </c>
      <c r="E1145">
        <v>24</v>
      </c>
      <c r="F1145">
        <f>(MAX(A1145:E1145)+MIN(A1145:E1145))*(MAX(A1145:E1145)+MIN(A1145:E1145))</f>
        <v>11025</v>
      </c>
      <c r="G1145">
        <f>(SUM(A1145:E1145)-MAX(A1145:E1145)-MIN(A1145:E1145))*(SUM(A1145:E1145)-MAX(A1145:E1145)-MIN(A1145:E1145))</f>
        <v>10816</v>
      </c>
      <c r="H1145">
        <f>COUNTIF(F1145,"&gt;"&amp;G1145)</f>
        <v>1</v>
      </c>
    </row>
    <row r="1146">
      <c r="A1146">
        <v>53</v>
      </c>
      <c r="B1146">
        <v>42</v>
      </c>
      <c r="C1146">
        <v>88</v>
      </c>
      <c r="D1146">
        <v>15</v>
      </c>
      <c r="E1146">
        <v>42</v>
      </c>
      <c r="F1146">
        <f>(MAX(A1146:E1146)+MIN(A1146:E1146))*(MAX(A1146:E1146)+MIN(A1146:E1146))</f>
        <v>10609</v>
      </c>
      <c r="G1146">
        <f>(SUM(A1146:E1146)-MAX(A1146:E1146)-MIN(A1146:E1146))*(SUM(A1146:E1146)-MAX(A1146:E1146)-MIN(A1146:E1146))</f>
        <v>18769</v>
      </c>
      <c r="H1146">
        <f>COUNTIF(F1146,"&gt;"&amp;G1146)</f>
        <v>0</v>
      </c>
    </row>
    <row r="1147">
      <c r="A1147">
        <v>50</v>
      </c>
      <c r="B1147">
        <v>14</v>
      </c>
      <c r="C1147">
        <v>37</v>
      </c>
      <c r="D1147">
        <v>49</v>
      </c>
      <c r="E1147">
        <v>7</v>
      </c>
      <c r="F1147">
        <f>(MAX(A1147:E1147)+MIN(A1147:E1147))*(MAX(A1147:E1147)+MIN(A1147:E1147))</f>
        <v>3249</v>
      </c>
      <c r="G1147">
        <f>(SUM(A1147:E1147)-MAX(A1147:E1147)-MIN(A1147:E1147))*(SUM(A1147:E1147)-MAX(A1147:E1147)-MIN(A1147:E1147))</f>
        <v>10000</v>
      </c>
      <c r="H1147">
        <f>COUNTIF(F1147,"&gt;"&amp;G1147)</f>
        <v>0</v>
      </c>
    </row>
    <row r="1148">
      <c r="A1148">
        <v>58</v>
      </c>
      <c r="B1148">
        <v>79</v>
      </c>
      <c r="C1148">
        <v>7</v>
      </c>
      <c r="D1148">
        <v>16</v>
      </c>
      <c r="E1148">
        <v>48</v>
      </c>
      <c r="F1148">
        <f>(MAX(A1148:E1148)+MIN(A1148:E1148))*(MAX(A1148:E1148)+MIN(A1148:E1148))</f>
        <v>7396</v>
      </c>
      <c r="G1148">
        <f>(SUM(A1148:E1148)-MAX(A1148:E1148)-MIN(A1148:E1148))*(SUM(A1148:E1148)-MAX(A1148:E1148)-MIN(A1148:E1148))</f>
        <v>14884</v>
      </c>
      <c r="H1148">
        <f>COUNTIF(F1148,"&gt;"&amp;G1148)</f>
        <v>0</v>
      </c>
    </row>
    <row r="1149">
      <c r="A1149">
        <v>13</v>
      </c>
      <c r="B1149">
        <v>9</v>
      </c>
      <c r="C1149">
        <v>85</v>
      </c>
      <c r="D1149">
        <v>8</v>
      </c>
      <c r="E1149">
        <v>40</v>
      </c>
      <c r="F1149">
        <f>(MAX(A1149:E1149)+MIN(A1149:E1149))*(MAX(A1149:E1149)+MIN(A1149:E1149))</f>
        <v>8649</v>
      </c>
      <c r="G1149">
        <f>(SUM(A1149:E1149)-MAX(A1149:E1149)-MIN(A1149:E1149))*(SUM(A1149:E1149)-MAX(A1149:E1149)-MIN(A1149:E1149))</f>
        <v>3844</v>
      </c>
      <c r="H1149">
        <f>COUNTIF(F1149,"&gt;"&amp;G1149)</f>
        <v>1</v>
      </c>
    </row>
    <row r="1150">
      <c r="A1150">
        <v>32</v>
      </c>
      <c r="B1150">
        <v>15</v>
      </c>
      <c r="C1150">
        <v>5</v>
      </c>
      <c r="D1150">
        <v>27</v>
      </c>
      <c r="E1150">
        <v>4</v>
      </c>
      <c r="F1150">
        <f>(MAX(A1150:E1150)+MIN(A1150:E1150))*(MAX(A1150:E1150)+MIN(A1150:E1150))</f>
        <v>1296</v>
      </c>
      <c r="G1150">
        <f>(SUM(A1150:E1150)-MAX(A1150:E1150)-MIN(A1150:E1150))*(SUM(A1150:E1150)-MAX(A1150:E1150)-MIN(A1150:E1150))</f>
        <v>2209</v>
      </c>
      <c r="H1150">
        <f>COUNTIF(F1150,"&gt;"&amp;G1150)</f>
        <v>0</v>
      </c>
    </row>
    <row r="1151">
      <c r="A1151">
        <v>21</v>
      </c>
      <c r="B1151">
        <v>35</v>
      </c>
      <c r="C1151">
        <v>81</v>
      </c>
      <c r="D1151">
        <v>42</v>
      </c>
      <c r="E1151">
        <v>41</v>
      </c>
      <c r="F1151">
        <f>(MAX(A1151:E1151)+MIN(A1151:E1151))*(MAX(A1151:E1151)+MIN(A1151:E1151))</f>
        <v>10404</v>
      </c>
      <c r="G1151">
        <f>(SUM(A1151:E1151)-MAX(A1151:E1151)-MIN(A1151:E1151))*(SUM(A1151:E1151)-MAX(A1151:E1151)-MIN(A1151:E1151))</f>
        <v>13924</v>
      </c>
      <c r="H1151">
        <f>COUNTIF(F1151,"&gt;"&amp;G1151)</f>
        <v>0</v>
      </c>
    </row>
    <row r="1152">
      <c r="A1152">
        <v>39</v>
      </c>
      <c r="B1152">
        <v>97</v>
      </c>
      <c r="C1152">
        <v>88</v>
      </c>
      <c r="D1152">
        <v>31</v>
      </c>
      <c r="E1152">
        <v>39</v>
      </c>
      <c r="F1152">
        <f>(MAX(A1152:E1152)+MIN(A1152:E1152))*(MAX(A1152:E1152)+MIN(A1152:E1152))</f>
        <v>16384</v>
      </c>
      <c r="G1152">
        <f>(SUM(A1152:E1152)-MAX(A1152:E1152)-MIN(A1152:E1152))*(SUM(A1152:E1152)-MAX(A1152:E1152)-MIN(A1152:E1152))</f>
        <v>27556</v>
      </c>
      <c r="H1152">
        <f>COUNTIF(F1152,"&gt;"&amp;G1152)</f>
        <v>0</v>
      </c>
    </row>
    <row r="1153">
      <c r="A1153">
        <v>94</v>
      </c>
      <c r="B1153">
        <v>8</v>
      </c>
      <c r="C1153">
        <v>71</v>
      </c>
      <c r="D1153">
        <v>31</v>
      </c>
      <c r="E1153">
        <v>46</v>
      </c>
      <c r="F1153">
        <f>(MAX(A1153:E1153)+MIN(A1153:E1153))*(MAX(A1153:E1153)+MIN(A1153:E1153))</f>
        <v>10404</v>
      </c>
      <c r="G1153">
        <f>(SUM(A1153:E1153)-MAX(A1153:E1153)-MIN(A1153:E1153))*(SUM(A1153:E1153)-MAX(A1153:E1153)-MIN(A1153:E1153))</f>
        <v>21904</v>
      </c>
      <c r="H1153">
        <f>COUNTIF(F1153,"&gt;"&amp;G1153)</f>
        <v>0</v>
      </c>
    </row>
    <row r="1154">
      <c r="A1154">
        <v>2</v>
      </c>
      <c r="B1154">
        <v>64</v>
      </c>
      <c r="C1154">
        <v>1</v>
      </c>
      <c r="D1154">
        <v>29</v>
      </c>
      <c r="E1154">
        <v>41</v>
      </c>
      <c r="F1154">
        <f>(MAX(A1154:E1154)+MIN(A1154:E1154))*(MAX(A1154:E1154)+MIN(A1154:E1154))</f>
        <v>4225</v>
      </c>
      <c r="G1154">
        <f>(SUM(A1154:E1154)-MAX(A1154:E1154)-MIN(A1154:E1154))*(SUM(A1154:E1154)-MAX(A1154:E1154)-MIN(A1154:E1154))</f>
        <v>5184</v>
      </c>
      <c r="H1154">
        <f>COUNTIF(F1154,"&gt;"&amp;G1154)</f>
        <v>0</v>
      </c>
    </row>
    <row r="1155">
      <c r="A1155">
        <v>58</v>
      </c>
      <c r="B1155">
        <v>34</v>
      </c>
      <c r="C1155">
        <v>12</v>
      </c>
      <c r="D1155">
        <v>50</v>
      </c>
      <c r="E1155">
        <v>4</v>
      </c>
      <c r="F1155">
        <f>(MAX(A1155:E1155)+MIN(A1155:E1155))*(MAX(A1155:E1155)+MIN(A1155:E1155))</f>
        <v>3844</v>
      </c>
      <c r="G1155">
        <f>(SUM(A1155:E1155)-MAX(A1155:E1155)-MIN(A1155:E1155))*(SUM(A1155:E1155)-MAX(A1155:E1155)-MIN(A1155:E1155))</f>
        <v>9216</v>
      </c>
      <c r="H1155">
        <f>COUNTIF(F1155,"&gt;"&amp;G1155)</f>
        <v>0</v>
      </c>
    </row>
    <row r="1156">
      <c r="A1156">
        <v>90</v>
      </c>
      <c r="B1156">
        <v>3</v>
      </c>
      <c r="C1156">
        <v>68</v>
      </c>
      <c r="D1156">
        <v>24</v>
      </c>
      <c r="E1156">
        <v>1</v>
      </c>
      <c r="F1156">
        <f>(MAX(A1156:E1156)+MIN(A1156:E1156))*(MAX(A1156:E1156)+MIN(A1156:E1156))</f>
        <v>8281</v>
      </c>
      <c r="G1156">
        <f>(SUM(A1156:E1156)-MAX(A1156:E1156)-MIN(A1156:E1156))*(SUM(A1156:E1156)-MAX(A1156:E1156)-MIN(A1156:E1156))</f>
        <v>9025</v>
      </c>
      <c r="H1156">
        <f>COUNTIF(F1156,"&gt;"&amp;G1156)</f>
        <v>0</v>
      </c>
    </row>
    <row r="1157">
      <c r="A1157">
        <v>39</v>
      </c>
      <c r="B1157">
        <v>95</v>
      </c>
      <c r="C1157">
        <v>89</v>
      </c>
      <c r="D1157">
        <v>41</v>
      </c>
      <c r="E1157">
        <v>39</v>
      </c>
      <c r="F1157">
        <f>(MAX(A1157:E1157)+MIN(A1157:E1157))*(MAX(A1157:E1157)+MIN(A1157:E1157))</f>
        <v>17956</v>
      </c>
      <c r="G1157">
        <f>(SUM(A1157:E1157)-MAX(A1157:E1157)-MIN(A1157:E1157))*(SUM(A1157:E1157)-MAX(A1157:E1157)-MIN(A1157:E1157))</f>
        <v>28561</v>
      </c>
      <c r="H1157">
        <f>COUNTIF(F1157,"&gt;"&amp;G1157)</f>
        <v>0</v>
      </c>
    </row>
    <row r="1158">
      <c r="A1158">
        <v>38</v>
      </c>
      <c r="B1158">
        <v>80</v>
      </c>
      <c r="C1158">
        <v>54</v>
      </c>
      <c r="D1158">
        <v>20</v>
      </c>
      <c r="E1158">
        <v>48</v>
      </c>
      <c r="F1158">
        <f>(MAX(A1158:E1158)+MIN(A1158:E1158))*(MAX(A1158:E1158)+MIN(A1158:E1158))</f>
        <v>10000</v>
      </c>
      <c r="G1158">
        <f>(SUM(A1158:E1158)-MAX(A1158:E1158)-MIN(A1158:E1158))*(SUM(A1158:E1158)-MAX(A1158:E1158)-MIN(A1158:E1158))</f>
        <v>19600</v>
      </c>
      <c r="H1158">
        <f>COUNTIF(F1158,"&gt;"&amp;G1158)</f>
        <v>0</v>
      </c>
    </row>
    <row r="1159">
      <c r="A1159">
        <v>11</v>
      </c>
      <c r="B1159">
        <v>60</v>
      </c>
      <c r="C1159">
        <v>75</v>
      </c>
      <c r="D1159">
        <v>38</v>
      </c>
      <c r="E1159">
        <v>44</v>
      </c>
      <c r="F1159">
        <f>(MAX(A1159:E1159)+MIN(A1159:E1159))*(MAX(A1159:E1159)+MIN(A1159:E1159))</f>
        <v>7396</v>
      </c>
      <c r="G1159">
        <f>(SUM(A1159:E1159)-MAX(A1159:E1159)-MIN(A1159:E1159))*(SUM(A1159:E1159)-MAX(A1159:E1159)-MIN(A1159:E1159))</f>
        <v>20164</v>
      </c>
      <c r="H1159">
        <f>COUNTIF(F1159,"&gt;"&amp;G1159)</f>
        <v>0</v>
      </c>
    </row>
    <row r="1160">
      <c r="A1160">
        <v>52</v>
      </c>
      <c r="B1160">
        <v>24</v>
      </c>
      <c r="C1160">
        <v>38</v>
      </c>
      <c r="D1160">
        <v>50</v>
      </c>
      <c r="E1160">
        <v>48</v>
      </c>
      <c r="F1160">
        <f>(MAX(A1160:E1160)+MIN(A1160:E1160))*(MAX(A1160:E1160)+MIN(A1160:E1160))</f>
        <v>5776</v>
      </c>
      <c r="G1160">
        <f>(SUM(A1160:E1160)-MAX(A1160:E1160)-MIN(A1160:E1160))*(SUM(A1160:E1160)-MAX(A1160:E1160)-MIN(A1160:E1160))</f>
        <v>18496</v>
      </c>
      <c r="H1160">
        <f>COUNTIF(F1160,"&gt;"&amp;G1160)</f>
        <v>0</v>
      </c>
    </row>
    <row r="1161">
      <c r="A1161">
        <v>14</v>
      </c>
      <c r="B1161">
        <v>19</v>
      </c>
      <c r="C1161">
        <v>32</v>
      </c>
      <c r="D1161">
        <v>19</v>
      </c>
      <c r="E1161">
        <v>45</v>
      </c>
      <c r="F1161">
        <f>(MAX(A1161:E1161)+MIN(A1161:E1161))*(MAX(A1161:E1161)+MIN(A1161:E1161))</f>
        <v>3481</v>
      </c>
      <c r="G1161">
        <f>(SUM(A1161:E1161)-MAX(A1161:E1161)-MIN(A1161:E1161))*(SUM(A1161:E1161)-MAX(A1161:E1161)-MIN(A1161:E1161))</f>
        <v>4900</v>
      </c>
      <c r="H1161">
        <f>COUNTIF(F1161,"&gt;"&amp;G1161)</f>
        <v>0</v>
      </c>
    </row>
    <row r="1162">
      <c r="A1162">
        <v>85</v>
      </c>
      <c r="B1162">
        <v>51</v>
      </c>
      <c r="C1162">
        <v>93</v>
      </c>
      <c r="D1162">
        <v>23</v>
      </c>
      <c r="E1162">
        <v>6</v>
      </c>
      <c r="F1162">
        <f>(MAX(A1162:E1162)+MIN(A1162:E1162))*(MAX(A1162:E1162)+MIN(A1162:E1162))</f>
        <v>9801</v>
      </c>
      <c r="G1162">
        <f>(SUM(A1162:E1162)-MAX(A1162:E1162)-MIN(A1162:E1162))*(SUM(A1162:E1162)-MAX(A1162:E1162)-MIN(A1162:E1162))</f>
        <v>25281</v>
      </c>
      <c r="H1162">
        <f>COUNTIF(F1162,"&gt;"&amp;G1162)</f>
        <v>0</v>
      </c>
    </row>
    <row r="1163">
      <c r="A1163">
        <v>52</v>
      </c>
      <c r="B1163">
        <v>84</v>
      </c>
      <c r="C1163">
        <v>49</v>
      </c>
      <c r="D1163">
        <v>10</v>
      </c>
      <c r="E1163">
        <v>1</v>
      </c>
      <c r="F1163">
        <f>(MAX(A1163:E1163)+MIN(A1163:E1163))*(MAX(A1163:E1163)+MIN(A1163:E1163))</f>
        <v>7225</v>
      </c>
      <c r="G1163">
        <f>(SUM(A1163:E1163)-MAX(A1163:E1163)-MIN(A1163:E1163))*(SUM(A1163:E1163)-MAX(A1163:E1163)-MIN(A1163:E1163))</f>
        <v>12321</v>
      </c>
      <c r="H1163">
        <f>COUNTIF(F1163,"&gt;"&amp;G1163)</f>
        <v>0</v>
      </c>
    </row>
    <row r="1164">
      <c r="A1164">
        <v>59</v>
      </c>
      <c r="B1164">
        <v>31</v>
      </c>
      <c r="C1164">
        <v>23</v>
      </c>
      <c r="D1164">
        <v>8</v>
      </c>
      <c r="E1164">
        <v>8</v>
      </c>
      <c r="F1164">
        <f>(MAX(A1164:E1164)+MIN(A1164:E1164))*(MAX(A1164:E1164)+MIN(A1164:E1164))</f>
        <v>4489</v>
      </c>
      <c r="G1164">
        <f>(SUM(A1164:E1164)-MAX(A1164:E1164)-MIN(A1164:E1164))*(SUM(A1164:E1164)-MAX(A1164:E1164)-MIN(A1164:E1164))</f>
        <v>3844</v>
      </c>
      <c r="H1164">
        <f>COUNTIF(F1164,"&gt;"&amp;G1164)</f>
        <v>1</v>
      </c>
    </row>
    <row r="1165">
      <c r="A1165">
        <v>93</v>
      </c>
      <c r="B1165">
        <v>56</v>
      </c>
      <c r="C1165">
        <v>8</v>
      </c>
      <c r="D1165">
        <v>4</v>
      </c>
      <c r="E1165">
        <v>26</v>
      </c>
      <c r="F1165">
        <f>(MAX(A1165:E1165)+MIN(A1165:E1165))*(MAX(A1165:E1165)+MIN(A1165:E1165))</f>
        <v>9409</v>
      </c>
      <c r="G1165">
        <f>(SUM(A1165:E1165)-MAX(A1165:E1165)-MIN(A1165:E1165))*(SUM(A1165:E1165)-MAX(A1165:E1165)-MIN(A1165:E1165))</f>
        <v>8100</v>
      </c>
      <c r="H1165">
        <f>COUNTIF(F1165,"&gt;"&amp;G1165)</f>
        <v>1</v>
      </c>
    </row>
    <row r="1166">
      <c r="A1166">
        <v>31</v>
      </c>
      <c r="B1166">
        <v>56</v>
      </c>
      <c r="C1166">
        <v>17</v>
      </c>
      <c r="D1166">
        <v>44</v>
      </c>
      <c r="E1166">
        <v>22</v>
      </c>
      <c r="F1166">
        <f>(MAX(A1166:E1166)+MIN(A1166:E1166))*(MAX(A1166:E1166)+MIN(A1166:E1166))</f>
        <v>5329</v>
      </c>
      <c r="G1166">
        <f>(SUM(A1166:E1166)-MAX(A1166:E1166)-MIN(A1166:E1166))*(SUM(A1166:E1166)-MAX(A1166:E1166)-MIN(A1166:E1166))</f>
        <v>9409</v>
      </c>
      <c r="H1166">
        <f>COUNTIF(F1166,"&gt;"&amp;G1166)</f>
        <v>0</v>
      </c>
    </row>
    <row r="1167">
      <c r="A1167">
        <v>23</v>
      </c>
      <c r="B1167">
        <v>23</v>
      </c>
      <c r="C1167">
        <v>100</v>
      </c>
      <c r="D1167">
        <v>23</v>
      </c>
      <c r="E1167">
        <v>36</v>
      </c>
      <c r="F1167">
        <f>(MAX(A1167:E1167)+MIN(A1167:E1167))*(MAX(A1167:E1167)+MIN(A1167:E1167))</f>
        <v>15129</v>
      </c>
      <c r="G1167">
        <f>(SUM(A1167:E1167)-MAX(A1167:E1167)-MIN(A1167:E1167))*(SUM(A1167:E1167)-MAX(A1167:E1167)-MIN(A1167:E1167))</f>
        <v>6724</v>
      </c>
      <c r="H1167">
        <f>COUNTIF(F1167,"&gt;"&amp;G1167)</f>
        <v>1</v>
      </c>
    </row>
    <row r="1168">
      <c r="A1168">
        <v>99</v>
      </c>
      <c r="B1168">
        <v>91</v>
      </c>
      <c r="C1168">
        <v>66</v>
      </c>
      <c r="D1168">
        <v>28</v>
      </c>
      <c r="E1168">
        <v>34</v>
      </c>
      <c r="F1168">
        <f>(MAX(A1168:E1168)+MIN(A1168:E1168))*(MAX(A1168:E1168)+MIN(A1168:E1168))</f>
        <v>16129</v>
      </c>
      <c r="G1168">
        <f>(SUM(A1168:E1168)-MAX(A1168:E1168)-MIN(A1168:E1168))*(SUM(A1168:E1168)-MAX(A1168:E1168)-MIN(A1168:E1168))</f>
        <v>36481</v>
      </c>
      <c r="H1168">
        <f>COUNTIF(F1168,"&gt;"&amp;G1168)</f>
        <v>0</v>
      </c>
    </row>
    <row r="1169">
      <c r="A1169">
        <v>1</v>
      </c>
      <c r="B1169">
        <v>64</v>
      </c>
      <c r="C1169">
        <v>93</v>
      </c>
      <c r="D1169">
        <v>33</v>
      </c>
      <c r="E1169">
        <v>8</v>
      </c>
      <c r="F1169">
        <f>(MAX(A1169:E1169)+MIN(A1169:E1169))*(MAX(A1169:E1169)+MIN(A1169:E1169))</f>
        <v>8836</v>
      </c>
      <c r="G1169">
        <f>(SUM(A1169:E1169)-MAX(A1169:E1169)-MIN(A1169:E1169))*(SUM(A1169:E1169)-MAX(A1169:E1169)-MIN(A1169:E1169))</f>
        <v>11025</v>
      </c>
      <c r="H1169">
        <f>COUNTIF(F1169,"&gt;"&amp;G1169)</f>
        <v>0</v>
      </c>
    </row>
    <row r="1170">
      <c r="A1170">
        <v>59</v>
      </c>
      <c r="B1170">
        <v>6</v>
      </c>
      <c r="C1170">
        <v>38</v>
      </c>
      <c r="D1170">
        <v>32</v>
      </c>
      <c r="E1170">
        <v>24</v>
      </c>
      <c r="F1170">
        <f>(MAX(A1170:E1170)+MIN(A1170:E1170))*(MAX(A1170:E1170)+MIN(A1170:E1170))</f>
        <v>4225</v>
      </c>
      <c r="G1170">
        <f>(SUM(A1170:E1170)-MAX(A1170:E1170)-MIN(A1170:E1170))*(SUM(A1170:E1170)-MAX(A1170:E1170)-MIN(A1170:E1170))</f>
        <v>8836</v>
      </c>
      <c r="H1170">
        <f>COUNTIF(F1170,"&gt;"&amp;G1170)</f>
        <v>0</v>
      </c>
    </row>
    <row r="1171">
      <c r="A1171">
        <v>70</v>
      </c>
      <c r="B1171">
        <v>98</v>
      </c>
      <c r="C1171">
        <v>15</v>
      </c>
      <c r="D1171">
        <v>10</v>
      </c>
      <c r="E1171">
        <v>35</v>
      </c>
      <c r="F1171">
        <f>(MAX(A1171:E1171)+MIN(A1171:E1171))*(MAX(A1171:E1171)+MIN(A1171:E1171))</f>
        <v>11664</v>
      </c>
      <c r="G1171">
        <f>(SUM(A1171:E1171)-MAX(A1171:E1171)-MIN(A1171:E1171))*(SUM(A1171:E1171)-MAX(A1171:E1171)-MIN(A1171:E1171))</f>
        <v>14400</v>
      </c>
      <c r="H1171">
        <f>COUNTIF(F1171,"&gt;"&amp;G1171)</f>
        <v>0</v>
      </c>
    </row>
    <row r="1172">
      <c r="A1172">
        <v>94</v>
      </c>
      <c r="B1172">
        <v>29</v>
      </c>
      <c r="C1172">
        <v>82</v>
      </c>
      <c r="D1172">
        <v>7</v>
      </c>
      <c r="E1172">
        <v>5</v>
      </c>
      <c r="F1172">
        <f>(MAX(A1172:E1172)+MIN(A1172:E1172))*(MAX(A1172:E1172)+MIN(A1172:E1172))</f>
        <v>9801</v>
      </c>
      <c r="G1172">
        <f>(SUM(A1172:E1172)-MAX(A1172:E1172)-MIN(A1172:E1172))*(SUM(A1172:E1172)-MAX(A1172:E1172)-MIN(A1172:E1172))</f>
        <v>13924</v>
      </c>
      <c r="H1172">
        <f>COUNTIF(F1172,"&gt;"&amp;G1172)</f>
        <v>0</v>
      </c>
    </row>
    <row r="1173">
      <c r="A1173">
        <v>86</v>
      </c>
      <c r="B1173">
        <v>27</v>
      </c>
      <c r="C1173">
        <v>61</v>
      </c>
      <c r="D1173">
        <v>28</v>
      </c>
      <c r="E1173">
        <v>32</v>
      </c>
      <c r="F1173">
        <f>(MAX(A1173:E1173)+MIN(A1173:E1173))*(MAX(A1173:E1173)+MIN(A1173:E1173))</f>
        <v>12769</v>
      </c>
      <c r="G1173">
        <f>(SUM(A1173:E1173)-MAX(A1173:E1173)-MIN(A1173:E1173))*(SUM(A1173:E1173)-MAX(A1173:E1173)-MIN(A1173:E1173))</f>
        <v>14641</v>
      </c>
      <c r="H1173">
        <f>COUNTIF(F1173,"&gt;"&amp;G1173)</f>
        <v>0</v>
      </c>
    </row>
    <row r="1174">
      <c r="A1174">
        <v>89</v>
      </c>
      <c r="B1174">
        <v>92</v>
      </c>
      <c r="C1174">
        <v>64</v>
      </c>
      <c r="D1174">
        <v>40</v>
      </c>
      <c r="E1174">
        <v>27</v>
      </c>
      <c r="F1174">
        <f>(MAX(A1174:E1174)+MIN(A1174:E1174))*(MAX(A1174:E1174)+MIN(A1174:E1174))</f>
        <v>14161</v>
      </c>
      <c r="G1174">
        <f>(SUM(A1174:E1174)-MAX(A1174:E1174)-MIN(A1174:E1174))*(SUM(A1174:E1174)-MAX(A1174:E1174)-MIN(A1174:E1174))</f>
        <v>37249</v>
      </c>
      <c r="H1174">
        <f>COUNTIF(F1174,"&gt;"&amp;G1174)</f>
        <v>0</v>
      </c>
    </row>
    <row r="1175">
      <c r="A1175">
        <v>88</v>
      </c>
      <c r="B1175">
        <v>68</v>
      </c>
      <c r="C1175">
        <v>59</v>
      </c>
      <c r="D1175">
        <v>28</v>
      </c>
      <c r="E1175">
        <v>42</v>
      </c>
      <c r="F1175">
        <f>(MAX(A1175:E1175)+MIN(A1175:E1175))*(MAX(A1175:E1175)+MIN(A1175:E1175))</f>
        <v>13456</v>
      </c>
      <c r="G1175">
        <f>(SUM(A1175:E1175)-MAX(A1175:E1175)-MIN(A1175:E1175))*(SUM(A1175:E1175)-MAX(A1175:E1175)-MIN(A1175:E1175))</f>
        <v>28561</v>
      </c>
      <c r="H1175">
        <f>COUNTIF(F1175,"&gt;"&amp;G1175)</f>
        <v>0</v>
      </c>
    </row>
    <row r="1176">
      <c r="A1176">
        <v>92</v>
      </c>
      <c r="B1176">
        <v>96</v>
      </c>
      <c r="C1176">
        <v>51</v>
      </c>
      <c r="D1176">
        <v>50</v>
      </c>
      <c r="E1176">
        <v>4</v>
      </c>
      <c r="F1176">
        <f>(MAX(A1176:E1176)+MIN(A1176:E1176))*(MAX(A1176:E1176)+MIN(A1176:E1176))</f>
        <v>10000</v>
      </c>
      <c r="G1176">
        <f>(SUM(A1176:E1176)-MAX(A1176:E1176)-MIN(A1176:E1176))*(SUM(A1176:E1176)-MAX(A1176:E1176)-MIN(A1176:E1176))</f>
        <v>37249</v>
      </c>
      <c r="H1176">
        <f>COUNTIF(F1176,"&gt;"&amp;G1176)</f>
        <v>0</v>
      </c>
    </row>
    <row r="1177">
      <c r="A1177">
        <v>5</v>
      </c>
      <c r="B1177">
        <v>81</v>
      </c>
      <c r="C1177">
        <v>92</v>
      </c>
      <c r="D1177">
        <v>15</v>
      </c>
      <c r="E1177">
        <v>42</v>
      </c>
      <c r="F1177">
        <f>(MAX(A1177:E1177)+MIN(A1177:E1177))*(MAX(A1177:E1177)+MIN(A1177:E1177))</f>
        <v>9409</v>
      </c>
      <c r="G1177">
        <f>(SUM(A1177:E1177)-MAX(A1177:E1177)-MIN(A1177:E1177))*(SUM(A1177:E1177)-MAX(A1177:E1177)-MIN(A1177:E1177))</f>
        <v>19044</v>
      </c>
      <c r="H1177">
        <f>COUNTIF(F1177,"&gt;"&amp;G1177)</f>
        <v>0</v>
      </c>
    </row>
    <row r="1178">
      <c r="A1178">
        <v>26</v>
      </c>
      <c r="B1178">
        <v>12</v>
      </c>
      <c r="C1178">
        <v>94</v>
      </c>
      <c r="D1178">
        <v>6</v>
      </c>
      <c r="E1178">
        <v>20</v>
      </c>
      <c r="F1178">
        <f>(MAX(A1178:E1178)+MIN(A1178:E1178))*(MAX(A1178:E1178)+MIN(A1178:E1178))</f>
        <v>10000</v>
      </c>
      <c r="G1178">
        <f>(SUM(A1178:E1178)-MAX(A1178:E1178)-MIN(A1178:E1178))*(SUM(A1178:E1178)-MAX(A1178:E1178)-MIN(A1178:E1178))</f>
        <v>3364</v>
      </c>
      <c r="H1178">
        <f>COUNTIF(F1178,"&gt;"&amp;G1178)</f>
        <v>1</v>
      </c>
    </row>
    <row r="1179">
      <c r="A1179">
        <v>65</v>
      </c>
      <c r="B1179">
        <v>89</v>
      </c>
      <c r="C1179">
        <v>48</v>
      </c>
      <c r="D1179">
        <v>32</v>
      </c>
      <c r="E1179">
        <v>27</v>
      </c>
      <c r="F1179">
        <f>(MAX(A1179:E1179)+MIN(A1179:E1179))*(MAX(A1179:E1179)+MIN(A1179:E1179))</f>
        <v>13456</v>
      </c>
      <c r="G1179">
        <f>(SUM(A1179:E1179)-MAX(A1179:E1179)-MIN(A1179:E1179))*(SUM(A1179:E1179)-MAX(A1179:E1179)-MIN(A1179:E1179))</f>
        <v>21025</v>
      </c>
      <c r="H1179">
        <f>COUNTIF(F1179,"&gt;"&amp;G1179)</f>
        <v>0</v>
      </c>
    </row>
    <row r="1180">
      <c r="A1180">
        <v>37</v>
      </c>
      <c r="B1180">
        <v>10</v>
      </c>
      <c r="C1180">
        <v>27</v>
      </c>
      <c r="D1180">
        <v>30</v>
      </c>
      <c r="E1180">
        <v>31</v>
      </c>
      <c r="F1180">
        <f>(MAX(A1180:E1180)+MIN(A1180:E1180))*(MAX(A1180:E1180)+MIN(A1180:E1180))</f>
        <v>2209</v>
      </c>
      <c r="G1180">
        <f>(SUM(A1180:E1180)-MAX(A1180:E1180)-MIN(A1180:E1180))*(SUM(A1180:E1180)-MAX(A1180:E1180)-MIN(A1180:E1180))</f>
        <v>7744</v>
      </c>
      <c r="H1180">
        <f>COUNTIF(F1180,"&gt;"&amp;G1180)</f>
        <v>0</v>
      </c>
    </row>
    <row r="1181">
      <c r="A1181">
        <v>74</v>
      </c>
      <c r="B1181">
        <v>75</v>
      </c>
      <c r="C1181">
        <v>93</v>
      </c>
      <c r="D1181">
        <v>4</v>
      </c>
      <c r="E1181">
        <v>46</v>
      </c>
      <c r="F1181">
        <f>(MAX(A1181:E1181)+MIN(A1181:E1181))*(MAX(A1181:E1181)+MIN(A1181:E1181))</f>
        <v>9409</v>
      </c>
      <c r="G1181">
        <f>(SUM(A1181:E1181)-MAX(A1181:E1181)-MIN(A1181:E1181))*(SUM(A1181:E1181)-MAX(A1181:E1181)-MIN(A1181:E1181))</f>
        <v>38025</v>
      </c>
      <c r="H1181">
        <f>COUNTIF(F1181,"&gt;"&amp;G1181)</f>
        <v>0</v>
      </c>
    </row>
    <row r="1182">
      <c r="A1182">
        <v>39</v>
      </c>
      <c r="B1182">
        <v>96</v>
      </c>
      <c r="C1182">
        <v>10</v>
      </c>
      <c r="D1182">
        <v>46</v>
      </c>
      <c r="E1182">
        <v>7</v>
      </c>
      <c r="F1182">
        <f>(MAX(A1182:E1182)+MIN(A1182:E1182))*(MAX(A1182:E1182)+MIN(A1182:E1182))</f>
        <v>10609</v>
      </c>
      <c r="G1182">
        <f>(SUM(A1182:E1182)-MAX(A1182:E1182)-MIN(A1182:E1182))*(SUM(A1182:E1182)-MAX(A1182:E1182)-MIN(A1182:E1182))</f>
        <v>9025</v>
      </c>
      <c r="H1182">
        <f>COUNTIF(F1182,"&gt;"&amp;G1182)</f>
        <v>1</v>
      </c>
    </row>
    <row r="1183">
      <c r="A1183">
        <v>25</v>
      </c>
      <c r="B1183">
        <v>63</v>
      </c>
      <c r="C1183">
        <v>56</v>
      </c>
      <c r="D1183">
        <v>17</v>
      </c>
      <c r="E1183">
        <v>30</v>
      </c>
      <c r="F1183">
        <f>(MAX(A1183:E1183)+MIN(A1183:E1183))*(MAX(A1183:E1183)+MIN(A1183:E1183))</f>
        <v>6400</v>
      </c>
      <c r="G1183">
        <f>(SUM(A1183:E1183)-MAX(A1183:E1183)-MIN(A1183:E1183))*(SUM(A1183:E1183)-MAX(A1183:E1183)-MIN(A1183:E1183))</f>
        <v>12321</v>
      </c>
      <c r="H1183">
        <f>COUNTIF(F1183,"&gt;"&amp;G1183)</f>
        <v>0</v>
      </c>
    </row>
    <row r="1184">
      <c r="A1184">
        <v>8</v>
      </c>
      <c r="B1184">
        <v>7</v>
      </c>
      <c r="C1184">
        <v>80</v>
      </c>
      <c r="D1184">
        <v>18</v>
      </c>
      <c r="E1184">
        <v>1</v>
      </c>
      <c r="F1184">
        <f>(MAX(A1184:E1184)+MIN(A1184:E1184))*(MAX(A1184:E1184)+MIN(A1184:E1184))</f>
        <v>6561</v>
      </c>
      <c r="G1184">
        <f>(SUM(A1184:E1184)-MAX(A1184:E1184)-MIN(A1184:E1184))*(SUM(A1184:E1184)-MAX(A1184:E1184)-MIN(A1184:E1184))</f>
        <v>1089</v>
      </c>
      <c r="H1184">
        <f>COUNTIF(F1184,"&gt;"&amp;G1184)</f>
        <v>1</v>
      </c>
    </row>
    <row r="1185">
      <c r="A1185">
        <v>73</v>
      </c>
      <c r="B1185">
        <v>50</v>
      </c>
      <c r="C1185">
        <v>36</v>
      </c>
      <c r="D1185">
        <v>39</v>
      </c>
      <c r="E1185">
        <v>28</v>
      </c>
      <c r="F1185">
        <f>(MAX(A1185:E1185)+MIN(A1185:E1185))*(MAX(A1185:E1185)+MIN(A1185:E1185))</f>
        <v>10201</v>
      </c>
      <c r="G1185">
        <f>(SUM(A1185:E1185)-MAX(A1185:E1185)-MIN(A1185:E1185))*(SUM(A1185:E1185)-MAX(A1185:E1185)-MIN(A1185:E1185))</f>
        <v>15625</v>
      </c>
      <c r="H1185">
        <f>COUNTIF(F1185,"&gt;"&amp;G1185)</f>
        <v>0</v>
      </c>
    </row>
    <row r="1186">
      <c r="A1186">
        <v>21</v>
      </c>
      <c r="B1186">
        <v>100</v>
      </c>
      <c r="C1186">
        <v>77</v>
      </c>
      <c r="D1186">
        <v>24</v>
      </c>
      <c r="E1186">
        <v>26</v>
      </c>
      <c r="F1186">
        <f>(MAX(A1186:E1186)+MIN(A1186:E1186))*(MAX(A1186:E1186)+MIN(A1186:E1186))</f>
        <v>14641</v>
      </c>
      <c r="G1186">
        <f>(SUM(A1186:E1186)-MAX(A1186:E1186)-MIN(A1186:E1186))*(SUM(A1186:E1186)-MAX(A1186:E1186)-MIN(A1186:E1186))</f>
        <v>16129</v>
      </c>
      <c r="H1186">
        <f>COUNTIF(F1186,"&gt;"&amp;G1186)</f>
        <v>0</v>
      </c>
    </row>
    <row r="1187">
      <c r="A1187">
        <v>33</v>
      </c>
      <c r="B1187">
        <v>39</v>
      </c>
      <c r="C1187">
        <v>76</v>
      </c>
      <c r="D1187">
        <v>26</v>
      </c>
      <c r="E1187">
        <v>45</v>
      </c>
      <c r="F1187">
        <f>(MAX(A1187:E1187)+MIN(A1187:E1187))*(MAX(A1187:E1187)+MIN(A1187:E1187))</f>
        <v>10404</v>
      </c>
      <c r="G1187">
        <f>(SUM(A1187:E1187)-MAX(A1187:E1187)-MIN(A1187:E1187))*(SUM(A1187:E1187)-MAX(A1187:E1187)-MIN(A1187:E1187))</f>
        <v>13689</v>
      </c>
      <c r="H1187">
        <f>COUNTIF(F1187,"&gt;"&amp;G1187)</f>
        <v>0</v>
      </c>
    </row>
    <row r="1188">
      <c r="A1188">
        <v>6</v>
      </c>
      <c r="B1188">
        <v>12</v>
      </c>
      <c r="C1188">
        <v>31</v>
      </c>
      <c r="D1188">
        <v>4</v>
      </c>
      <c r="E1188">
        <v>2</v>
      </c>
      <c r="F1188">
        <f>(MAX(A1188:E1188)+MIN(A1188:E1188))*(MAX(A1188:E1188)+MIN(A1188:E1188))</f>
        <v>1089</v>
      </c>
      <c r="G1188">
        <f>(SUM(A1188:E1188)-MAX(A1188:E1188)-MIN(A1188:E1188))*(SUM(A1188:E1188)-MAX(A1188:E1188)-MIN(A1188:E1188))</f>
        <v>484</v>
      </c>
      <c r="H1188">
        <f>COUNTIF(F1188,"&gt;"&amp;G1188)</f>
        <v>1</v>
      </c>
    </row>
    <row r="1189">
      <c r="A1189">
        <v>54</v>
      </c>
      <c r="B1189">
        <v>33</v>
      </c>
      <c r="C1189">
        <v>64</v>
      </c>
      <c r="D1189">
        <v>30</v>
      </c>
      <c r="E1189">
        <v>26</v>
      </c>
      <c r="F1189">
        <f>(MAX(A1189:E1189)+MIN(A1189:E1189))*(MAX(A1189:E1189)+MIN(A1189:E1189))</f>
        <v>8100</v>
      </c>
      <c r="G1189">
        <f>(SUM(A1189:E1189)-MAX(A1189:E1189)-MIN(A1189:E1189))*(SUM(A1189:E1189)-MAX(A1189:E1189)-MIN(A1189:E1189))</f>
        <v>13689</v>
      </c>
      <c r="H1189">
        <f>COUNTIF(F1189,"&gt;"&amp;G1189)</f>
        <v>0</v>
      </c>
    </row>
    <row r="1190">
      <c r="A1190">
        <v>93</v>
      </c>
      <c r="B1190">
        <v>49</v>
      </c>
      <c r="C1190">
        <v>38</v>
      </c>
      <c r="D1190">
        <v>34</v>
      </c>
      <c r="E1190">
        <v>23</v>
      </c>
      <c r="F1190">
        <f>(MAX(A1190:E1190)+MIN(A1190:E1190))*(MAX(A1190:E1190)+MIN(A1190:E1190))</f>
        <v>13456</v>
      </c>
      <c r="G1190">
        <f>(SUM(A1190:E1190)-MAX(A1190:E1190)-MIN(A1190:E1190))*(SUM(A1190:E1190)-MAX(A1190:E1190)-MIN(A1190:E1190))</f>
        <v>14641</v>
      </c>
      <c r="H1190">
        <f>COUNTIF(F1190,"&gt;"&amp;G1190)</f>
        <v>0</v>
      </c>
    </row>
    <row r="1191">
      <c r="A1191">
        <v>60</v>
      </c>
      <c r="B1191">
        <v>83</v>
      </c>
      <c r="C1191">
        <v>98</v>
      </c>
      <c r="D1191">
        <v>9</v>
      </c>
      <c r="E1191">
        <v>13</v>
      </c>
      <c r="F1191">
        <f>(MAX(A1191:E1191)+MIN(A1191:E1191))*(MAX(A1191:E1191)+MIN(A1191:E1191))</f>
        <v>11449</v>
      </c>
      <c r="G1191">
        <f>(SUM(A1191:E1191)-MAX(A1191:E1191)-MIN(A1191:E1191))*(SUM(A1191:E1191)-MAX(A1191:E1191)-MIN(A1191:E1191))</f>
        <v>24336</v>
      </c>
      <c r="H1191">
        <f>COUNTIF(F1191,"&gt;"&amp;G1191)</f>
        <v>0</v>
      </c>
    </row>
    <row r="1192">
      <c r="A1192">
        <v>5</v>
      </c>
      <c r="B1192">
        <v>47</v>
      </c>
      <c r="C1192">
        <v>85</v>
      </c>
      <c r="D1192">
        <v>28</v>
      </c>
      <c r="E1192">
        <v>33</v>
      </c>
      <c r="F1192">
        <f>(MAX(A1192:E1192)+MIN(A1192:E1192))*(MAX(A1192:E1192)+MIN(A1192:E1192))</f>
        <v>8100</v>
      </c>
      <c r="G1192">
        <f>(SUM(A1192:E1192)-MAX(A1192:E1192)-MIN(A1192:E1192))*(SUM(A1192:E1192)-MAX(A1192:E1192)-MIN(A1192:E1192))</f>
        <v>11664</v>
      </c>
      <c r="H1192">
        <f>COUNTIF(F1192,"&gt;"&amp;G1192)</f>
        <v>0</v>
      </c>
    </row>
    <row r="1193">
      <c r="A1193">
        <v>92</v>
      </c>
      <c r="B1193">
        <v>54</v>
      </c>
      <c r="C1193">
        <v>53</v>
      </c>
      <c r="D1193">
        <v>12</v>
      </c>
      <c r="E1193">
        <v>45</v>
      </c>
      <c r="F1193">
        <f>(MAX(A1193:E1193)+MIN(A1193:E1193))*(MAX(A1193:E1193)+MIN(A1193:E1193))</f>
        <v>10816</v>
      </c>
      <c r="G1193">
        <f>(SUM(A1193:E1193)-MAX(A1193:E1193)-MIN(A1193:E1193))*(SUM(A1193:E1193)-MAX(A1193:E1193)-MIN(A1193:E1193))</f>
        <v>23104</v>
      </c>
      <c r="H1193">
        <f>COUNTIF(F1193,"&gt;"&amp;G1193)</f>
        <v>0</v>
      </c>
    </row>
    <row r="1194">
      <c r="A1194">
        <v>86</v>
      </c>
      <c r="B1194">
        <v>95</v>
      </c>
      <c r="C1194">
        <v>45</v>
      </c>
      <c r="D1194">
        <v>17</v>
      </c>
      <c r="E1194">
        <v>11</v>
      </c>
      <c r="F1194">
        <f>(MAX(A1194:E1194)+MIN(A1194:E1194))*(MAX(A1194:E1194)+MIN(A1194:E1194))</f>
        <v>11236</v>
      </c>
      <c r="G1194">
        <f>(SUM(A1194:E1194)-MAX(A1194:E1194)-MIN(A1194:E1194))*(SUM(A1194:E1194)-MAX(A1194:E1194)-MIN(A1194:E1194))</f>
        <v>21904</v>
      </c>
      <c r="H1194">
        <f>COUNTIF(F1194,"&gt;"&amp;G1194)</f>
        <v>0</v>
      </c>
    </row>
    <row r="1195">
      <c r="A1195">
        <v>99</v>
      </c>
      <c r="B1195">
        <v>81</v>
      </c>
      <c r="C1195">
        <v>73</v>
      </c>
      <c r="D1195">
        <v>6</v>
      </c>
      <c r="E1195">
        <v>20</v>
      </c>
      <c r="F1195">
        <f>(MAX(A1195:E1195)+MIN(A1195:E1195))*(MAX(A1195:E1195)+MIN(A1195:E1195))</f>
        <v>11025</v>
      </c>
      <c r="G1195">
        <f>(SUM(A1195:E1195)-MAX(A1195:E1195)-MIN(A1195:E1195))*(SUM(A1195:E1195)-MAX(A1195:E1195)-MIN(A1195:E1195))</f>
        <v>30276</v>
      </c>
      <c r="H1195">
        <f>COUNTIF(F1195,"&gt;"&amp;G1195)</f>
        <v>0</v>
      </c>
    </row>
    <row r="1196">
      <c r="A1196">
        <v>15</v>
      </c>
      <c r="B1196">
        <v>1</v>
      </c>
      <c r="C1196">
        <v>33</v>
      </c>
      <c r="D1196">
        <v>9</v>
      </c>
      <c r="E1196">
        <v>7</v>
      </c>
      <c r="F1196">
        <f>(MAX(A1196:E1196)+MIN(A1196:E1196))*(MAX(A1196:E1196)+MIN(A1196:E1196))</f>
        <v>1156</v>
      </c>
      <c r="G1196">
        <f>(SUM(A1196:E1196)-MAX(A1196:E1196)-MIN(A1196:E1196))*(SUM(A1196:E1196)-MAX(A1196:E1196)-MIN(A1196:E1196))</f>
        <v>961</v>
      </c>
      <c r="H1196">
        <f>COUNTIF(F1196,"&gt;"&amp;G1196)</f>
        <v>1</v>
      </c>
    </row>
    <row r="1197">
      <c r="A1197">
        <v>84</v>
      </c>
      <c r="B1197">
        <v>13</v>
      </c>
      <c r="C1197">
        <v>86</v>
      </c>
      <c r="D1197">
        <v>13</v>
      </c>
      <c r="E1197">
        <v>34</v>
      </c>
      <c r="F1197">
        <f>(MAX(A1197:E1197)+MIN(A1197:E1197))*(MAX(A1197:E1197)+MIN(A1197:E1197))</f>
        <v>9801</v>
      </c>
      <c r="G1197">
        <f>(SUM(A1197:E1197)-MAX(A1197:E1197)-MIN(A1197:E1197))*(SUM(A1197:E1197)-MAX(A1197:E1197)-MIN(A1197:E1197))</f>
        <v>17161</v>
      </c>
      <c r="H1197">
        <f>COUNTIF(F1197,"&gt;"&amp;G1197)</f>
        <v>0</v>
      </c>
    </row>
    <row r="1198">
      <c r="A1198">
        <v>24</v>
      </c>
      <c r="B1198">
        <v>4</v>
      </c>
      <c r="C1198">
        <v>29</v>
      </c>
      <c r="D1198">
        <v>35</v>
      </c>
      <c r="E1198">
        <v>50</v>
      </c>
      <c r="F1198">
        <f>(MAX(A1198:E1198)+MIN(A1198:E1198))*(MAX(A1198:E1198)+MIN(A1198:E1198))</f>
        <v>2916</v>
      </c>
      <c r="G1198">
        <f>(SUM(A1198:E1198)-MAX(A1198:E1198)-MIN(A1198:E1198))*(SUM(A1198:E1198)-MAX(A1198:E1198)-MIN(A1198:E1198))</f>
        <v>7744</v>
      </c>
      <c r="H1198">
        <f>COUNTIF(F1198,"&gt;"&amp;G1198)</f>
        <v>0</v>
      </c>
    </row>
    <row r="1199">
      <c r="A1199">
        <v>54</v>
      </c>
      <c r="B1199">
        <v>71</v>
      </c>
      <c r="C1199">
        <v>76</v>
      </c>
      <c r="D1199">
        <v>18</v>
      </c>
      <c r="E1199">
        <v>39</v>
      </c>
      <c r="F1199">
        <f>(MAX(A1199:E1199)+MIN(A1199:E1199))*(MAX(A1199:E1199)+MIN(A1199:E1199))</f>
        <v>8836</v>
      </c>
      <c r="G1199">
        <f>(SUM(A1199:E1199)-MAX(A1199:E1199)-MIN(A1199:E1199))*(SUM(A1199:E1199)-MAX(A1199:E1199)-MIN(A1199:E1199))</f>
        <v>26896</v>
      </c>
      <c r="H1199">
        <f>COUNTIF(F1199,"&gt;"&amp;G1199)</f>
        <v>0</v>
      </c>
    </row>
    <row r="1200">
      <c r="A1200">
        <v>78</v>
      </c>
      <c r="B1200">
        <v>14</v>
      </c>
      <c r="C1200">
        <v>2</v>
      </c>
      <c r="D1200">
        <v>5</v>
      </c>
      <c r="E1200">
        <v>28</v>
      </c>
      <c r="F1200">
        <f>(MAX(A1200:E1200)+MIN(A1200:E1200))*(MAX(A1200:E1200)+MIN(A1200:E1200))</f>
        <v>6400</v>
      </c>
      <c r="G1200">
        <f>(SUM(A1200:E1200)-MAX(A1200:E1200)-MIN(A1200:E1200))*(SUM(A1200:E1200)-MAX(A1200:E1200)-MIN(A1200:E1200))</f>
        <v>2209</v>
      </c>
      <c r="H1200">
        <f>COUNTIF(F1200,"&gt;"&amp;G1200)</f>
        <v>1</v>
      </c>
    </row>
    <row r="1201">
      <c r="A1201">
        <v>20</v>
      </c>
      <c r="B1201">
        <v>49</v>
      </c>
      <c r="C1201">
        <v>89</v>
      </c>
      <c r="D1201">
        <v>40</v>
      </c>
      <c r="E1201">
        <v>9</v>
      </c>
      <c r="F1201">
        <f>(MAX(A1201:E1201)+MIN(A1201:E1201))*(MAX(A1201:E1201)+MIN(A1201:E1201))</f>
        <v>9604</v>
      </c>
      <c r="G1201">
        <f>(SUM(A1201:E1201)-MAX(A1201:E1201)-MIN(A1201:E1201))*(SUM(A1201:E1201)-MAX(A1201:E1201)-MIN(A1201:E1201))</f>
        <v>11881</v>
      </c>
      <c r="H1201">
        <f>COUNTIF(F1201,"&gt;"&amp;G1201)</f>
        <v>0</v>
      </c>
    </row>
    <row r="1202">
      <c r="A1202">
        <v>31</v>
      </c>
      <c r="B1202">
        <v>18</v>
      </c>
      <c r="C1202">
        <v>70</v>
      </c>
      <c r="D1202">
        <v>24</v>
      </c>
      <c r="E1202">
        <v>10</v>
      </c>
      <c r="F1202">
        <f>(MAX(A1202:E1202)+MIN(A1202:E1202))*(MAX(A1202:E1202)+MIN(A1202:E1202))</f>
        <v>6400</v>
      </c>
      <c r="G1202">
        <f>(SUM(A1202:E1202)-MAX(A1202:E1202)-MIN(A1202:E1202))*(SUM(A1202:E1202)-MAX(A1202:E1202)-MIN(A1202:E1202))</f>
        <v>5329</v>
      </c>
      <c r="H1202">
        <f>COUNTIF(F1202,"&gt;"&amp;G1202)</f>
        <v>1</v>
      </c>
    </row>
    <row r="1203">
      <c r="A1203">
        <v>7</v>
      </c>
      <c r="B1203">
        <v>44</v>
      </c>
      <c r="C1203">
        <v>28</v>
      </c>
      <c r="D1203">
        <v>40</v>
      </c>
      <c r="E1203">
        <v>8</v>
      </c>
      <c r="F1203">
        <f>(MAX(A1203:E1203)+MIN(A1203:E1203))*(MAX(A1203:E1203)+MIN(A1203:E1203))</f>
        <v>2601</v>
      </c>
      <c r="G1203">
        <f>(SUM(A1203:E1203)-MAX(A1203:E1203)-MIN(A1203:E1203))*(SUM(A1203:E1203)-MAX(A1203:E1203)-MIN(A1203:E1203))</f>
        <v>5776</v>
      </c>
      <c r="H1203">
        <f>COUNTIF(F1203,"&gt;"&amp;G1203)</f>
        <v>0</v>
      </c>
    </row>
    <row r="1204">
      <c r="A1204">
        <v>92</v>
      </c>
      <c r="B1204">
        <v>23</v>
      </c>
      <c r="C1204">
        <v>66</v>
      </c>
      <c r="D1204">
        <v>5</v>
      </c>
      <c r="E1204">
        <v>23</v>
      </c>
      <c r="F1204">
        <f>(MAX(A1204:E1204)+MIN(A1204:E1204))*(MAX(A1204:E1204)+MIN(A1204:E1204))</f>
        <v>9409</v>
      </c>
      <c r="G1204">
        <f>(SUM(A1204:E1204)-MAX(A1204:E1204)-MIN(A1204:E1204))*(SUM(A1204:E1204)-MAX(A1204:E1204)-MIN(A1204:E1204))</f>
        <v>12544</v>
      </c>
      <c r="H1204">
        <f>COUNTIF(F1204,"&gt;"&amp;G1204)</f>
        <v>0</v>
      </c>
    </row>
    <row r="1205">
      <c r="A1205">
        <v>39</v>
      </c>
      <c r="B1205">
        <v>47</v>
      </c>
      <c r="C1205">
        <v>34</v>
      </c>
      <c r="D1205">
        <v>23</v>
      </c>
      <c r="E1205">
        <v>3</v>
      </c>
      <c r="F1205">
        <f>(MAX(A1205:E1205)+MIN(A1205:E1205))*(MAX(A1205:E1205)+MIN(A1205:E1205))</f>
        <v>2500</v>
      </c>
      <c r="G1205">
        <f>(SUM(A1205:E1205)-MAX(A1205:E1205)-MIN(A1205:E1205))*(SUM(A1205:E1205)-MAX(A1205:E1205)-MIN(A1205:E1205))</f>
        <v>9216</v>
      </c>
      <c r="H1205">
        <f>COUNTIF(F1205,"&gt;"&amp;G1205)</f>
        <v>0</v>
      </c>
    </row>
    <row r="1206">
      <c r="A1206">
        <v>3</v>
      </c>
      <c r="B1206">
        <v>68</v>
      </c>
      <c r="C1206">
        <v>65</v>
      </c>
      <c r="D1206">
        <v>16</v>
      </c>
      <c r="E1206">
        <v>20</v>
      </c>
      <c r="F1206">
        <f>(MAX(A1206:E1206)+MIN(A1206:E1206))*(MAX(A1206:E1206)+MIN(A1206:E1206))</f>
        <v>5041</v>
      </c>
      <c r="G1206">
        <f>(SUM(A1206:E1206)-MAX(A1206:E1206)-MIN(A1206:E1206))*(SUM(A1206:E1206)-MAX(A1206:E1206)-MIN(A1206:E1206))</f>
        <v>10201</v>
      </c>
      <c r="H1206">
        <f>COUNTIF(F1206,"&gt;"&amp;G1206)</f>
        <v>0</v>
      </c>
    </row>
    <row r="1207">
      <c r="A1207">
        <v>2</v>
      </c>
      <c r="B1207">
        <v>56</v>
      </c>
      <c r="C1207">
        <v>69</v>
      </c>
      <c r="D1207">
        <v>5</v>
      </c>
      <c r="E1207">
        <v>11</v>
      </c>
      <c r="F1207">
        <f>(MAX(A1207:E1207)+MIN(A1207:E1207))*(MAX(A1207:E1207)+MIN(A1207:E1207))</f>
        <v>5041</v>
      </c>
      <c r="G1207">
        <f>(SUM(A1207:E1207)-MAX(A1207:E1207)-MIN(A1207:E1207))*(SUM(A1207:E1207)-MAX(A1207:E1207)-MIN(A1207:E1207))</f>
        <v>5184</v>
      </c>
      <c r="H1207">
        <f>COUNTIF(F1207,"&gt;"&amp;G1207)</f>
        <v>0</v>
      </c>
    </row>
    <row r="1208">
      <c r="A1208">
        <v>46</v>
      </c>
      <c r="B1208">
        <v>98</v>
      </c>
      <c r="C1208">
        <v>52</v>
      </c>
      <c r="D1208">
        <v>35</v>
      </c>
      <c r="E1208">
        <v>26</v>
      </c>
      <c r="F1208">
        <f>(MAX(A1208:E1208)+MIN(A1208:E1208))*(MAX(A1208:E1208)+MIN(A1208:E1208))</f>
        <v>15376</v>
      </c>
      <c r="G1208">
        <f>(SUM(A1208:E1208)-MAX(A1208:E1208)-MIN(A1208:E1208))*(SUM(A1208:E1208)-MAX(A1208:E1208)-MIN(A1208:E1208))</f>
        <v>17689</v>
      </c>
      <c r="H1208">
        <f>COUNTIF(F1208,"&gt;"&amp;G1208)</f>
        <v>0</v>
      </c>
    </row>
    <row r="1209">
      <c r="A1209">
        <v>67</v>
      </c>
      <c r="B1209">
        <v>40</v>
      </c>
      <c r="C1209">
        <v>46</v>
      </c>
      <c r="D1209">
        <v>4</v>
      </c>
      <c r="E1209">
        <v>25</v>
      </c>
      <c r="F1209">
        <f>(MAX(A1209:E1209)+MIN(A1209:E1209))*(MAX(A1209:E1209)+MIN(A1209:E1209))</f>
        <v>5041</v>
      </c>
      <c r="G1209">
        <f>(SUM(A1209:E1209)-MAX(A1209:E1209)-MIN(A1209:E1209))*(SUM(A1209:E1209)-MAX(A1209:E1209)-MIN(A1209:E1209))</f>
        <v>12321</v>
      </c>
      <c r="H1209">
        <f>COUNTIF(F1209,"&gt;"&amp;G1209)</f>
        <v>0</v>
      </c>
    </row>
    <row r="1210">
      <c r="A1210">
        <v>25</v>
      </c>
      <c r="B1210">
        <v>99</v>
      </c>
      <c r="C1210">
        <v>99</v>
      </c>
      <c r="D1210">
        <v>35</v>
      </c>
      <c r="E1210">
        <v>42</v>
      </c>
      <c r="F1210">
        <f>(MAX(A1210:E1210)+MIN(A1210:E1210))*(MAX(A1210:E1210)+MIN(A1210:E1210))</f>
        <v>15376</v>
      </c>
      <c r="G1210">
        <f>(SUM(A1210:E1210)-MAX(A1210:E1210)-MIN(A1210:E1210))*(SUM(A1210:E1210)-MAX(A1210:E1210)-MIN(A1210:E1210))</f>
        <v>30976</v>
      </c>
      <c r="H1210">
        <f>COUNTIF(F1210,"&gt;"&amp;G1210)</f>
        <v>0</v>
      </c>
    </row>
    <row r="1211">
      <c r="A1211">
        <v>49</v>
      </c>
      <c r="B1211">
        <v>96</v>
      </c>
      <c r="C1211">
        <v>82</v>
      </c>
      <c r="D1211">
        <v>19</v>
      </c>
      <c r="E1211">
        <v>17</v>
      </c>
      <c r="F1211">
        <f>(MAX(A1211:E1211)+MIN(A1211:E1211))*(MAX(A1211:E1211)+MIN(A1211:E1211))</f>
        <v>12769</v>
      </c>
      <c r="G1211">
        <f>(SUM(A1211:E1211)-MAX(A1211:E1211)-MIN(A1211:E1211))*(SUM(A1211:E1211)-MAX(A1211:E1211)-MIN(A1211:E1211))</f>
        <v>22500</v>
      </c>
      <c r="H1211">
        <f>COUNTIF(F1211,"&gt;"&amp;G1211)</f>
        <v>0</v>
      </c>
    </row>
    <row r="1212">
      <c r="A1212">
        <v>10</v>
      </c>
      <c r="B1212">
        <v>36</v>
      </c>
      <c r="C1212">
        <v>49</v>
      </c>
      <c r="D1212">
        <v>34</v>
      </c>
      <c r="E1212">
        <v>29</v>
      </c>
      <c r="F1212">
        <f>(MAX(A1212:E1212)+MIN(A1212:E1212))*(MAX(A1212:E1212)+MIN(A1212:E1212))</f>
        <v>3481</v>
      </c>
      <c r="G1212">
        <f>(SUM(A1212:E1212)-MAX(A1212:E1212)-MIN(A1212:E1212))*(SUM(A1212:E1212)-MAX(A1212:E1212)-MIN(A1212:E1212))</f>
        <v>9801</v>
      </c>
      <c r="H1212">
        <f>COUNTIF(F1212,"&gt;"&amp;G1212)</f>
        <v>0</v>
      </c>
    </row>
    <row r="1213">
      <c r="A1213">
        <v>86</v>
      </c>
      <c r="B1213">
        <v>53</v>
      </c>
      <c r="C1213">
        <v>21</v>
      </c>
      <c r="D1213">
        <v>22</v>
      </c>
      <c r="E1213">
        <v>6</v>
      </c>
      <c r="F1213">
        <f>(MAX(A1213:E1213)+MIN(A1213:E1213))*(MAX(A1213:E1213)+MIN(A1213:E1213))</f>
        <v>8464</v>
      </c>
      <c r="G1213">
        <f>(SUM(A1213:E1213)-MAX(A1213:E1213)-MIN(A1213:E1213))*(SUM(A1213:E1213)-MAX(A1213:E1213)-MIN(A1213:E1213))</f>
        <v>9216</v>
      </c>
      <c r="H1213">
        <f>COUNTIF(F1213,"&gt;"&amp;G1213)</f>
        <v>0</v>
      </c>
    </row>
    <row r="1214">
      <c r="A1214">
        <v>27</v>
      </c>
      <c r="B1214">
        <v>77</v>
      </c>
      <c r="C1214">
        <v>35</v>
      </c>
      <c r="D1214">
        <v>34</v>
      </c>
      <c r="E1214">
        <v>38</v>
      </c>
      <c r="F1214">
        <f>(MAX(A1214:E1214)+MIN(A1214:E1214))*(MAX(A1214:E1214)+MIN(A1214:E1214))</f>
        <v>10816</v>
      </c>
      <c r="G1214">
        <f>(SUM(A1214:E1214)-MAX(A1214:E1214)-MIN(A1214:E1214))*(SUM(A1214:E1214)-MAX(A1214:E1214)-MIN(A1214:E1214))</f>
        <v>11449</v>
      </c>
      <c r="H1214">
        <f>COUNTIF(F1214,"&gt;"&amp;G1214)</f>
        <v>0</v>
      </c>
    </row>
    <row r="1215">
      <c r="A1215">
        <v>68</v>
      </c>
      <c r="B1215">
        <v>62</v>
      </c>
      <c r="C1215">
        <v>53</v>
      </c>
      <c r="D1215">
        <v>2</v>
      </c>
      <c r="E1215">
        <v>12</v>
      </c>
      <c r="F1215">
        <f>(MAX(A1215:E1215)+MIN(A1215:E1215))*(MAX(A1215:E1215)+MIN(A1215:E1215))</f>
        <v>4900</v>
      </c>
      <c r="G1215">
        <f>(SUM(A1215:E1215)-MAX(A1215:E1215)-MIN(A1215:E1215))*(SUM(A1215:E1215)-MAX(A1215:E1215)-MIN(A1215:E1215))</f>
        <v>16129</v>
      </c>
      <c r="H1215">
        <f>COUNTIF(F1215,"&gt;"&amp;G1215)</f>
        <v>0</v>
      </c>
    </row>
    <row r="1216">
      <c r="A1216">
        <v>79</v>
      </c>
      <c r="B1216">
        <v>69</v>
      </c>
      <c r="C1216">
        <v>33</v>
      </c>
      <c r="D1216">
        <v>11</v>
      </c>
      <c r="E1216">
        <v>35</v>
      </c>
      <c r="F1216">
        <f>(MAX(A1216:E1216)+MIN(A1216:E1216))*(MAX(A1216:E1216)+MIN(A1216:E1216))</f>
        <v>8100</v>
      </c>
      <c r="G1216">
        <f>(SUM(A1216:E1216)-MAX(A1216:E1216)-MIN(A1216:E1216))*(SUM(A1216:E1216)-MAX(A1216:E1216)-MIN(A1216:E1216))</f>
        <v>18769</v>
      </c>
      <c r="H1216">
        <f>COUNTIF(F1216,"&gt;"&amp;G1216)</f>
        <v>0</v>
      </c>
    </row>
    <row r="1217">
      <c r="A1217">
        <v>61</v>
      </c>
      <c r="B1217">
        <v>30</v>
      </c>
      <c r="C1217">
        <v>38</v>
      </c>
      <c r="D1217">
        <v>22</v>
      </c>
      <c r="E1217">
        <v>24</v>
      </c>
      <c r="F1217">
        <f>(MAX(A1217:E1217)+MIN(A1217:E1217))*(MAX(A1217:E1217)+MIN(A1217:E1217))</f>
        <v>6889</v>
      </c>
      <c r="G1217">
        <f>(SUM(A1217:E1217)-MAX(A1217:E1217)-MIN(A1217:E1217))*(SUM(A1217:E1217)-MAX(A1217:E1217)-MIN(A1217:E1217))</f>
        <v>8464</v>
      </c>
      <c r="H1217">
        <f>COUNTIF(F1217,"&gt;"&amp;G1217)</f>
        <v>0</v>
      </c>
    </row>
    <row r="1218">
      <c r="A1218">
        <v>17</v>
      </c>
      <c r="B1218">
        <v>44</v>
      </c>
      <c r="C1218">
        <v>92</v>
      </c>
      <c r="D1218">
        <v>12</v>
      </c>
      <c r="E1218">
        <v>4</v>
      </c>
      <c r="F1218">
        <f>(MAX(A1218:E1218)+MIN(A1218:E1218))*(MAX(A1218:E1218)+MIN(A1218:E1218))</f>
        <v>9216</v>
      </c>
      <c r="G1218">
        <f>(SUM(A1218:E1218)-MAX(A1218:E1218)-MIN(A1218:E1218))*(SUM(A1218:E1218)-MAX(A1218:E1218)-MIN(A1218:E1218))</f>
        <v>5329</v>
      </c>
      <c r="H1218">
        <f>COUNTIF(F1218,"&gt;"&amp;G1218)</f>
        <v>1</v>
      </c>
    </row>
    <row r="1219">
      <c r="A1219">
        <v>87</v>
      </c>
      <c r="B1219">
        <v>79</v>
      </c>
      <c r="C1219">
        <v>43</v>
      </c>
      <c r="D1219">
        <v>11</v>
      </c>
      <c r="E1219">
        <v>38</v>
      </c>
      <c r="F1219">
        <f>(MAX(A1219:E1219)+MIN(A1219:E1219))*(MAX(A1219:E1219)+MIN(A1219:E1219))</f>
        <v>9604</v>
      </c>
      <c r="G1219">
        <f>(SUM(A1219:E1219)-MAX(A1219:E1219)-MIN(A1219:E1219))*(SUM(A1219:E1219)-MAX(A1219:E1219)-MIN(A1219:E1219))</f>
        <v>25600</v>
      </c>
      <c r="H1219">
        <f>COUNTIF(F1219,"&gt;"&amp;G1219)</f>
        <v>0</v>
      </c>
    </row>
    <row r="1220">
      <c r="A1220">
        <v>10</v>
      </c>
      <c r="B1220">
        <v>95</v>
      </c>
      <c r="C1220">
        <v>18</v>
      </c>
      <c r="D1220">
        <v>47</v>
      </c>
      <c r="E1220">
        <v>27</v>
      </c>
      <c r="F1220">
        <f>(MAX(A1220:E1220)+MIN(A1220:E1220))*(MAX(A1220:E1220)+MIN(A1220:E1220))</f>
        <v>11025</v>
      </c>
      <c r="G1220">
        <f>(SUM(A1220:E1220)-MAX(A1220:E1220)-MIN(A1220:E1220))*(SUM(A1220:E1220)-MAX(A1220:E1220)-MIN(A1220:E1220))</f>
        <v>8464</v>
      </c>
      <c r="H1220">
        <f>COUNTIF(F1220,"&gt;"&amp;G1220)</f>
        <v>1</v>
      </c>
    </row>
    <row r="1221">
      <c r="A1221">
        <v>91</v>
      </c>
      <c r="B1221">
        <v>63</v>
      </c>
      <c r="C1221">
        <v>65</v>
      </c>
      <c r="D1221">
        <v>33</v>
      </c>
      <c r="E1221">
        <v>35</v>
      </c>
      <c r="F1221">
        <f>(MAX(A1221:E1221)+MIN(A1221:E1221))*(MAX(A1221:E1221)+MIN(A1221:E1221))</f>
        <v>15376</v>
      </c>
      <c r="G1221">
        <f>(SUM(A1221:E1221)-MAX(A1221:E1221)-MIN(A1221:E1221))*(SUM(A1221:E1221)-MAX(A1221:E1221)-MIN(A1221:E1221))</f>
        <v>26569</v>
      </c>
      <c r="H1221">
        <f>COUNTIF(F1221,"&gt;"&amp;G1221)</f>
        <v>0</v>
      </c>
    </row>
    <row r="1222">
      <c r="A1222">
        <v>65</v>
      </c>
      <c r="B1222">
        <v>99</v>
      </c>
      <c r="C1222">
        <v>29</v>
      </c>
      <c r="D1222">
        <v>44</v>
      </c>
      <c r="E1222">
        <v>2</v>
      </c>
      <c r="F1222">
        <f>(MAX(A1222:E1222)+MIN(A1222:E1222))*(MAX(A1222:E1222)+MIN(A1222:E1222))</f>
        <v>10201</v>
      </c>
      <c r="G1222">
        <f>(SUM(A1222:E1222)-MAX(A1222:E1222)-MIN(A1222:E1222))*(SUM(A1222:E1222)-MAX(A1222:E1222)-MIN(A1222:E1222))</f>
        <v>19044</v>
      </c>
      <c r="H1222">
        <f>COUNTIF(F1222,"&gt;"&amp;G1222)</f>
        <v>0</v>
      </c>
    </row>
    <row r="1223">
      <c r="A1223">
        <v>79</v>
      </c>
      <c r="B1223">
        <v>42</v>
      </c>
      <c r="C1223">
        <v>51</v>
      </c>
      <c r="D1223">
        <v>26</v>
      </c>
      <c r="E1223">
        <v>13</v>
      </c>
      <c r="F1223">
        <f>(MAX(A1223:E1223)+MIN(A1223:E1223))*(MAX(A1223:E1223)+MIN(A1223:E1223))</f>
        <v>8464</v>
      </c>
      <c r="G1223">
        <f>(SUM(A1223:E1223)-MAX(A1223:E1223)-MIN(A1223:E1223))*(SUM(A1223:E1223)-MAX(A1223:E1223)-MIN(A1223:E1223))</f>
        <v>14161</v>
      </c>
      <c r="H1223">
        <f>COUNTIF(F1223,"&gt;"&amp;G1223)</f>
        <v>0</v>
      </c>
    </row>
    <row r="1224">
      <c r="A1224">
        <v>64</v>
      </c>
      <c r="B1224">
        <v>84</v>
      </c>
      <c r="C1224">
        <v>71</v>
      </c>
      <c r="D1224">
        <v>30</v>
      </c>
      <c r="E1224">
        <v>1</v>
      </c>
      <c r="F1224">
        <f>(MAX(A1224:E1224)+MIN(A1224:E1224))*(MAX(A1224:E1224)+MIN(A1224:E1224))</f>
        <v>7225</v>
      </c>
      <c r="G1224">
        <f>(SUM(A1224:E1224)-MAX(A1224:E1224)-MIN(A1224:E1224))*(SUM(A1224:E1224)-MAX(A1224:E1224)-MIN(A1224:E1224))</f>
        <v>27225</v>
      </c>
      <c r="H1224">
        <f>COUNTIF(F1224,"&gt;"&amp;G1224)</f>
        <v>0</v>
      </c>
    </row>
    <row r="1225">
      <c r="A1225">
        <v>89</v>
      </c>
      <c r="B1225">
        <v>93</v>
      </c>
      <c r="C1225">
        <v>19</v>
      </c>
      <c r="D1225">
        <v>44</v>
      </c>
      <c r="E1225">
        <v>14</v>
      </c>
      <c r="F1225">
        <f>(MAX(A1225:E1225)+MIN(A1225:E1225))*(MAX(A1225:E1225)+MIN(A1225:E1225))</f>
        <v>11449</v>
      </c>
      <c r="G1225">
        <f>(SUM(A1225:E1225)-MAX(A1225:E1225)-MIN(A1225:E1225))*(SUM(A1225:E1225)-MAX(A1225:E1225)-MIN(A1225:E1225))</f>
        <v>23104</v>
      </c>
      <c r="H1225">
        <f>COUNTIF(F1225,"&gt;"&amp;G1225)</f>
        <v>0</v>
      </c>
    </row>
    <row r="1226">
      <c r="A1226">
        <v>46</v>
      </c>
      <c r="B1226">
        <v>40</v>
      </c>
      <c r="C1226">
        <v>48</v>
      </c>
      <c r="D1226">
        <v>13</v>
      </c>
      <c r="E1226">
        <v>47</v>
      </c>
      <c r="F1226">
        <f>(MAX(A1226:E1226)+MIN(A1226:E1226))*(MAX(A1226:E1226)+MIN(A1226:E1226))</f>
        <v>3721</v>
      </c>
      <c r="G1226">
        <f>(SUM(A1226:E1226)-MAX(A1226:E1226)-MIN(A1226:E1226))*(SUM(A1226:E1226)-MAX(A1226:E1226)-MIN(A1226:E1226))</f>
        <v>17689</v>
      </c>
      <c r="H1226">
        <f>COUNTIF(F1226,"&gt;"&amp;G1226)</f>
        <v>0</v>
      </c>
    </row>
    <row r="1227">
      <c r="A1227">
        <v>15</v>
      </c>
      <c r="B1227">
        <v>98</v>
      </c>
      <c r="C1227">
        <v>16</v>
      </c>
      <c r="D1227">
        <v>17</v>
      </c>
      <c r="E1227">
        <v>1</v>
      </c>
      <c r="F1227">
        <f>(MAX(A1227:E1227)+MIN(A1227:E1227))*(MAX(A1227:E1227)+MIN(A1227:E1227))</f>
        <v>9801</v>
      </c>
      <c r="G1227">
        <f>(SUM(A1227:E1227)-MAX(A1227:E1227)-MIN(A1227:E1227))*(SUM(A1227:E1227)-MAX(A1227:E1227)-MIN(A1227:E1227))</f>
        <v>2304</v>
      </c>
      <c r="H1227">
        <f>COUNTIF(F1227,"&gt;"&amp;G1227)</f>
        <v>1</v>
      </c>
    </row>
    <row r="1228">
      <c r="A1228">
        <v>90</v>
      </c>
      <c r="B1228">
        <v>27</v>
      </c>
      <c r="C1228">
        <v>29</v>
      </c>
      <c r="D1228">
        <v>8</v>
      </c>
      <c r="E1228">
        <v>42</v>
      </c>
      <c r="F1228">
        <f>(MAX(A1228:E1228)+MIN(A1228:E1228))*(MAX(A1228:E1228)+MIN(A1228:E1228))</f>
        <v>9604</v>
      </c>
      <c r="G1228">
        <f>(SUM(A1228:E1228)-MAX(A1228:E1228)-MIN(A1228:E1228))*(SUM(A1228:E1228)-MAX(A1228:E1228)-MIN(A1228:E1228))</f>
        <v>9604</v>
      </c>
      <c r="H1228">
        <f>COUNTIF(F1228,"&gt;"&amp;G1228)</f>
        <v>0</v>
      </c>
    </row>
    <row r="1229">
      <c r="A1229">
        <v>96</v>
      </c>
      <c r="B1229">
        <v>48</v>
      </c>
      <c r="C1229">
        <v>37</v>
      </c>
      <c r="D1229">
        <v>24</v>
      </c>
      <c r="E1229">
        <v>37</v>
      </c>
      <c r="F1229">
        <f>(MAX(A1229:E1229)+MIN(A1229:E1229))*(MAX(A1229:E1229)+MIN(A1229:E1229))</f>
        <v>14400</v>
      </c>
      <c r="G1229">
        <f>(SUM(A1229:E1229)-MAX(A1229:E1229)-MIN(A1229:E1229))*(SUM(A1229:E1229)-MAX(A1229:E1229)-MIN(A1229:E1229))</f>
        <v>14884</v>
      </c>
      <c r="H1229">
        <f>COUNTIF(F1229,"&gt;"&amp;G1229)</f>
        <v>0</v>
      </c>
    </row>
    <row r="1230">
      <c r="A1230">
        <v>36</v>
      </c>
      <c r="B1230">
        <v>37</v>
      </c>
      <c r="C1230">
        <v>92</v>
      </c>
      <c r="D1230">
        <v>38</v>
      </c>
      <c r="E1230">
        <v>17</v>
      </c>
      <c r="F1230">
        <f>(MAX(A1230:E1230)+MIN(A1230:E1230))*(MAX(A1230:E1230)+MIN(A1230:E1230))</f>
        <v>11881</v>
      </c>
      <c r="G1230">
        <f>(SUM(A1230:E1230)-MAX(A1230:E1230)-MIN(A1230:E1230))*(SUM(A1230:E1230)-MAX(A1230:E1230)-MIN(A1230:E1230))</f>
        <v>12321</v>
      </c>
      <c r="H1230">
        <f>COUNTIF(F1230,"&gt;"&amp;G1230)</f>
        <v>0</v>
      </c>
    </row>
    <row r="1231">
      <c r="A1231">
        <v>46</v>
      </c>
      <c r="B1231">
        <v>64</v>
      </c>
      <c r="C1231">
        <v>60</v>
      </c>
      <c r="D1231">
        <v>30</v>
      </c>
      <c r="E1231">
        <v>2</v>
      </c>
      <c r="F1231">
        <f>(MAX(A1231:E1231)+MIN(A1231:E1231))*(MAX(A1231:E1231)+MIN(A1231:E1231))</f>
        <v>4356</v>
      </c>
      <c r="G1231">
        <f>(SUM(A1231:E1231)-MAX(A1231:E1231)-MIN(A1231:E1231))*(SUM(A1231:E1231)-MAX(A1231:E1231)-MIN(A1231:E1231))</f>
        <v>18496</v>
      </c>
      <c r="H1231">
        <f>COUNTIF(F1231,"&gt;"&amp;G1231)</f>
        <v>0</v>
      </c>
    </row>
    <row r="1232">
      <c r="A1232">
        <v>31</v>
      </c>
      <c r="B1232">
        <v>7</v>
      </c>
      <c r="C1232">
        <v>35</v>
      </c>
      <c r="D1232">
        <v>12</v>
      </c>
      <c r="E1232">
        <v>7</v>
      </c>
      <c r="F1232">
        <f>(MAX(A1232:E1232)+MIN(A1232:E1232))*(MAX(A1232:E1232)+MIN(A1232:E1232))</f>
        <v>1764</v>
      </c>
      <c r="G1232">
        <f>(SUM(A1232:E1232)-MAX(A1232:E1232)-MIN(A1232:E1232))*(SUM(A1232:E1232)-MAX(A1232:E1232)-MIN(A1232:E1232))</f>
        <v>2500</v>
      </c>
      <c r="H1232">
        <f>COUNTIF(F1232,"&gt;"&amp;G1232)</f>
        <v>0</v>
      </c>
    </row>
    <row r="1233">
      <c r="A1233">
        <v>13</v>
      </c>
      <c r="B1233">
        <v>2</v>
      </c>
      <c r="C1233">
        <v>72</v>
      </c>
      <c r="D1233">
        <v>13</v>
      </c>
      <c r="E1233">
        <v>47</v>
      </c>
      <c r="F1233">
        <f>(MAX(A1233:E1233)+MIN(A1233:E1233))*(MAX(A1233:E1233)+MIN(A1233:E1233))</f>
        <v>5476</v>
      </c>
      <c r="G1233">
        <f>(SUM(A1233:E1233)-MAX(A1233:E1233)-MIN(A1233:E1233))*(SUM(A1233:E1233)-MAX(A1233:E1233)-MIN(A1233:E1233))</f>
        <v>5329</v>
      </c>
      <c r="H1233">
        <f>COUNTIF(F1233,"&gt;"&amp;G1233)</f>
        <v>1</v>
      </c>
    </row>
    <row r="1234">
      <c r="A1234">
        <v>42</v>
      </c>
      <c r="B1234">
        <v>15</v>
      </c>
      <c r="C1234">
        <v>64</v>
      </c>
      <c r="D1234">
        <v>18</v>
      </c>
      <c r="E1234">
        <v>48</v>
      </c>
      <c r="F1234">
        <f>(MAX(A1234:E1234)+MIN(A1234:E1234))*(MAX(A1234:E1234)+MIN(A1234:E1234))</f>
        <v>6241</v>
      </c>
      <c r="G1234">
        <f>(SUM(A1234:E1234)-MAX(A1234:E1234)-MIN(A1234:E1234))*(SUM(A1234:E1234)-MAX(A1234:E1234)-MIN(A1234:E1234))</f>
        <v>11664</v>
      </c>
      <c r="H1234">
        <f>COUNTIF(F1234,"&gt;"&amp;G1234)</f>
        <v>0</v>
      </c>
    </row>
    <row r="1235">
      <c r="A1235">
        <v>97</v>
      </c>
      <c r="B1235">
        <v>8</v>
      </c>
      <c r="C1235">
        <v>59</v>
      </c>
      <c r="D1235">
        <v>47</v>
      </c>
      <c r="E1235">
        <v>45</v>
      </c>
      <c r="F1235">
        <f>(MAX(A1235:E1235)+MIN(A1235:E1235))*(MAX(A1235:E1235)+MIN(A1235:E1235))</f>
        <v>11025</v>
      </c>
      <c r="G1235">
        <f>(SUM(A1235:E1235)-MAX(A1235:E1235)-MIN(A1235:E1235))*(SUM(A1235:E1235)-MAX(A1235:E1235)-MIN(A1235:E1235))</f>
        <v>22801</v>
      </c>
      <c r="H1235">
        <f>COUNTIF(F1235,"&gt;"&amp;G1235)</f>
        <v>0</v>
      </c>
    </row>
    <row r="1236">
      <c r="A1236">
        <v>54</v>
      </c>
      <c r="B1236">
        <v>53</v>
      </c>
      <c r="C1236">
        <v>78</v>
      </c>
      <c r="D1236">
        <v>47</v>
      </c>
      <c r="E1236">
        <v>2</v>
      </c>
      <c r="F1236">
        <f>(MAX(A1236:E1236)+MIN(A1236:E1236))*(MAX(A1236:E1236)+MIN(A1236:E1236))</f>
        <v>6400</v>
      </c>
      <c r="G1236">
        <f>(SUM(A1236:E1236)-MAX(A1236:E1236)-MIN(A1236:E1236))*(SUM(A1236:E1236)-MAX(A1236:E1236)-MIN(A1236:E1236))</f>
        <v>23716</v>
      </c>
      <c r="H1236">
        <f>COUNTIF(F1236,"&gt;"&amp;G1236)</f>
        <v>0</v>
      </c>
    </row>
    <row r="1237">
      <c r="A1237">
        <v>18</v>
      </c>
      <c r="B1237">
        <v>75</v>
      </c>
      <c r="C1237">
        <v>44</v>
      </c>
      <c r="D1237">
        <v>6</v>
      </c>
      <c r="E1237">
        <v>5</v>
      </c>
      <c r="F1237">
        <f>(MAX(A1237:E1237)+MIN(A1237:E1237))*(MAX(A1237:E1237)+MIN(A1237:E1237))</f>
        <v>6400</v>
      </c>
      <c r="G1237">
        <f>(SUM(A1237:E1237)-MAX(A1237:E1237)-MIN(A1237:E1237))*(SUM(A1237:E1237)-MAX(A1237:E1237)-MIN(A1237:E1237))</f>
        <v>4624</v>
      </c>
      <c r="H1237">
        <f>COUNTIF(F1237,"&gt;"&amp;G1237)</f>
        <v>1</v>
      </c>
    </row>
    <row r="1238">
      <c r="A1238">
        <v>14</v>
      </c>
      <c r="B1238">
        <v>53</v>
      </c>
      <c r="C1238">
        <v>47</v>
      </c>
      <c r="D1238">
        <v>12</v>
      </c>
      <c r="E1238">
        <v>36</v>
      </c>
      <c r="F1238">
        <f>(MAX(A1238:E1238)+MIN(A1238:E1238))*(MAX(A1238:E1238)+MIN(A1238:E1238))</f>
        <v>4225</v>
      </c>
      <c r="G1238">
        <f>(SUM(A1238:E1238)-MAX(A1238:E1238)-MIN(A1238:E1238))*(SUM(A1238:E1238)-MAX(A1238:E1238)-MIN(A1238:E1238))</f>
        <v>9409</v>
      </c>
      <c r="H1238">
        <f>COUNTIF(F1238,"&gt;"&amp;G1238)</f>
        <v>0</v>
      </c>
    </row>
    <row r="1239">
      <c r="A1239">
        <v>94</v>
      </c>
      <c r="B1239">
        <v>60</v>
      </c>
      <c r="C1239">
        <v>38</v>
      </c>
      <c r="D1239">
        <v>48</v>
      </c>
      <c r="E1239">
        <v>32</v>
      </c>
      <c r="F1239">
        <f>(MAX(A1239:E1239)+MIN(A1239:E1239))*(MAX(A1239:E1239)+MIN(A1239:E1239))</f>
        <v>15876</v>
      </c>
      <c r="G1239">
        <f>(SUM(A1239:E1239)-MAX(A1239:E1239)-MIN(A1239:E1239))*(SUM(A1239:E1239)-MAX(A1239:E1239)-MIN(A1239:E1239))</f>
        <v>21316</v>
      </c>
      <c r="H1239">
        <f>COUNTIF(F1239,"&gt;"&amp;G1239)</f>
        <v>0</v>
      </c>
    </row>
    <row r="1240">
      <c r="A1240">
        <v>54</v>
      </c>
      <c r="B1240">
        <v>9</v>
      </c>
      <c r="C1240">
        <v>34</v>
      </c>
      <c r="D1240">
        <v>26</v>
      </c>
      <c r="E1240">
        <v>2</v>
      </c>
      <c r="F1240">
        <f>(MAX(A1240:E1240)+MIN(A1240:E1240))*(MAX(A1240:E1240)+MIN(A1240:E1240))</f>
        <v>3136</v>
      </c>
      <c r="G1240">
        <f>(SUM(A1240:E1240)-MAX(A1240:E1240)-MIN(A1240:E1240))*(SUM(A1240:E1240)-MAX(A1240:E1240)-MIN(A1240:E1240))</f>
        <v>4761</v>
      </c>
      <c r="H1240">
        <f>COUNTIF(F1240,"&gt;"&amp;G1240)</f>
        <v>0</v>
      </c>
    </row>
    <row r="1241">
      <c r="A1241">
        <v>42</v>
      </c>
      <c r="B1241">
        <v>70</v>
      </c>
      <c r="C1241">
        <v>2</v>
      </c>
      <c r="D1241">
        <v>14</v>
      </c>
      <c r="E1241">
        <v>43</v>
      </c>
      <c r="F1241">
        <f>(MAX(A1241:E1241)+MIN(A1241:E1241))*(MAX(A1241:E1241)+MIN(A1241:E1241))</f>
        <v>5184</v>
      </c>
      <c r="G1241">
        <f>(SUM(A1241:E1241)-MAX(A1241:E1241)-MIN(A1241:E1241))*(SUM(A1241:E1241)-MAX(A1241:E1241)-MIN(A1241:E1241))</f>
        <v>9801</v>
      </c>
      <c r="H1241">
        <f>COUNTIF(F1241,"&gt;"&amp;G1241)</f>
        <v>0</v>
      </c>
    </row>
    <row r="1242">
      <c r="A1242">
        <v>45</v>
      </c>
      <c r="B1242">
        <v>52</v>
      </c>
      <c r="C1242">
        <v>10</v>
      </c>
      <c r="D1242">
        <v>32</v>
      </c>
      <c r="E1242">
        <v>35</v>
      </c>
      <c r="F1242">
        <f>(MAX(A1242:E1242)+MIN(A1242:E1242))*(MAX(A1242:E1242)+MIN(A1242:E1242))</f>
        <v>3844</v>
      </c>
      <c r="G1242">
        <f>(SUM(A1242:E1242)-MAX(A1242:E1242)-MIN(A1242:E1242))*(SUM(A1242:E1242)-MAX(A1242:E1242)-MIN(A1242:E1242))</f>
        <v>12544</v>
      </c>
      <c r="H1242">
        <f>COUNTIF(F1242,"&gt;"&amp;G1242)</f>
        <v>0</v>
      </c>
    </row>
    <row r="1243">
      <c r="A1243">
        <v>4</v>
      </c>
      <c r="B1243">
        <v>59</v>
      </c>
      <c r="C1243">
        <v>63</v>
      </c>
      <c r="D1243">
        <v>9</v>
      </c>
      <c r="E1243">
        <v>50</v>
      </c>
      <c r="F1243">
        <f>(MAX(A1243:E1243)+MIN(A1243:E1243))*(MAX(A1243:E1243)+MIN(A1243:E1243))</f>
        <v>4489</v>
      </c>
      <c r="G1243">
        <f>(SUM(A1243:E1243)-MAX(A1243:E1243)-MIN(A1243:E1243))*(SUM(A1243:E1243)-MAX(A1243:E1243)-MIN(A1243:E1243))</f>
        <v>13924</v>
      </c>
      <c r="H1243">
        <f>COUNTIF(F1243,"&gt;"&amp;G1243)</f>
        <v>0</v>
      </c>
    </row>
    <row r="1244">
      <c r="A1244">
        <v>47</v>
      </c>
      <c r="B1244">
        <v>90</v>
      </c>
      <c r="C1244">
        <v>34</v>
      </c>
      <c r="D1244">
        <v>23</v>
      </c>
      <c r="E1244">
        <v>25</v>
      </c>
      <c r="F1244">
        <f>(MAX(A1244:E1244)+MIN(A1244:E1244))*(MAX(A1244:E1244)+MIN(A1244:E1244))</f>
        <v>12769</v>
      </c>
      <c r="G1244">
        <f>(SUM(A1244:E1244)-MAX(A1244:E1244)-MIN(A1244:E1244))*(SUM(A1244:E1244)-MAX(A1244:E1244)-MIN(A1244:E1244))</f>
        <v>11236</v>
      </c>
      <c r="H1244">
        <f>COUNTIF(F1244,"&gt;"&amp;G1244)</f>
        <v>1</v>
      </c>
    </row>
    <row r="1245">
      <c r="A1245">
        <v>89</v>
      </c>
      <c r="B1245">
        <v>31</v>
      </c>
      <c r="C1245">
        <v>41</v>
      </c>
      <c r="D1245">
        <v>9</v>
      </c>
      <c r="E1245">
        <v>7</v>
      </c>
      <c r="F1245">
        <f>(MAX(A1245:E1245)+MIN(A1245:E1245))*(MAX(A1245:E1245)+MIN(A1245:E1245))</f>
        <v>9216</v>
      </c>
      <c r="G1245">
        <f>(SUM(A1245:E1245)-MAX(A1245:E1245)-MIN(A1245:E1245))*(SUM(A1245:E1245)-MAX(A1245:E1245)-MIN(A1245:E1245))</f>
        <v>6561</v>
      </c>
      <c r="H1245">
        <f>COUNTIF(F1245,"&gt;"&amp;G1245)</f>
        <v>1</v>
      </c>
    </row>
    <row r="1246">
      <c r="A1246">
        <v>31</v>
      </c>
      <c r="B1246">
        <v>21</v>
      </c>
      <c r="C1246">
        <v>77</v>
      </c>
      <c r="D1246">
        <v>49</v>
      </c>
      <c r="E1246">
        <v>11</v>
      </c>
      <c r="F1246">
        <f>(MAX(A1246:E1246)+MIN(A1246:E1246))*(MAX(A1246:E1246)+MIN(A1246:E1246))</f>
        <v>7744</v>
      </c>
      <c r="G1246">
        <f>(SUM(A1246:E1246)-MAX(A1246:E1246)-MIN(A1246:E1246))*(SUM(A1246:E1246)-MAX(A1246:E1246)-MIN(A1246:E1246))</f>
        <v>10201</v>
      </c>
      <c r="H1246">
        <f>COUNTIF(F1246,"&gt;"&amp;G1246)</f>
        <v>0</v>
      </c>
    </row>
    <row r="1247">
      <c r="A1247">
        <v>96</v>
      </c>
      <c r="B1247">
        <v>21</v>
      </c>
      <c r="C1247">
        <v>56</v>
      </c>
      <c r="D1247">
        <v>19</v>
      </c>
      <c r="E1247">
        <v>42</v>
      </c>
      <c r="F1247">
        <f>(MAX(A1247:E1247)+MIN(A1247:E1247))*(MAX(A1247:E1247)+MIN(A1247:E1247))</f>
        <v>13225</v>
      </c>
      <c r="G1247">
        <f>(SUM(A1247:E1247)-MAX(A1247:E1247)-MIN(A1247:E1247))*(SUM(A1247:E1247)-MAX(A1247:E1247)-MIN(A1247:E1247))</f>
        <v>14161</v>
      </c>
      <c r="H1247">
        <f>COUNTIF(F1247,"&gt;"&amp;G1247)</f>
        <v>0</v>
      </c>
    </row>
    <row r="1248">
      <c r="A1248">
        <v>39</v>
      </c>
      <c r="B1248">
        <v>31</v>
      </c>
      <c r="C1248">
        <v>66</v>
      </c>
      <c r="D1248">
        <v>17</v>
      </c>
      <c r="E1248">
        <v>50</v>
      </c>
      <c r="F1248">
        <f>(MAX(A1248:E1248)+MIN(A1248:E1248))*(MAX(A1248:E1248)+MIN(A1248:E1248))</f>
        <v>6889</v>
      </c>
      <c r="G1248">
        <f>(SUM(A1248:E1248)-MAX(A1248:E1248)-MIN(A1248:E1248))*(SUM(A1248:E1248)-MAX(A1248:E1248)-MIN(A1248:E1248))</f>
        <v>14400</v>
      </c>
      <c r="H1248">
        <f>COUNTIF(F1248,"&gt;"&amp;G1248)</f>
        <v>0</v>
      </c>
    </row>
    <row r="1249">
      <c r="A1249">
        <v>8</v>
      </c>
      <c r="B1249">
        <v>28</v>
      </c>
      <c r="C1249">
        <v>67</v>
      </c>
      <c r="D1249">
        <v>41</v>
      </c>
      <c r="E1249">
        <v>9</v>
      </c>
      <c r="F1249">
        <f>(MAX(A1249:E1249)+MIN(A1249:E1249))*(MAX(A1249:E1249)+MIN(A1249:E1249))</f>
        <v>5625</v>
      </c>
      <c r="G1249">
        <f>(SUM(A1249:E1249)-MAX(A1249:E1249)-MIN(A1249:E1249))*(SUM(A1249:E1249)-MAX(A1249:E1249)-MIN(A1249:E1249))</f>
        <v>6084</v>
      </c>
      <c r="H1249">
        <f>COUNTIF(F1249,"&gt;"&amp;G1249)</f>
        <v>0</v>
      </c>
    </row>
    <row r="1250">
      <c r="A1250">
        <v>60</v>
      </c>
      <c r="B1250">
        <v>83</v>
      </c>
      <c r="C1250">
        <v>65</v>
      </c>
      <c r="D1250">
        <v>11</v>
      </c>
      <c r="E1250">
        <v>15</v>
      </c>
      <c r="F1250">
        <f>(MAX(A1250:E1250)+MIN(A1250:E1250))*(MAX(A1250:E1250)+MIN(A1250:E1250))</f>
        <v>8836</v>
      </c>
      <c r="G1250">
        <f>(SUM(A1250:E1250)-MAX(A1250:E1250)-MIN(A1250:E1250))*(SUM(A1250:E1250)-MAX(A1250:E1250)-MIN(A1250:E1250))</f>
        <v>19600</v>
      </c>
      <c r="H1250">
        <f>COUNTIF(F1250,"&gt;"&amp;G1250)</f>
        <v>0</v>
      </c>
    </row>
    <row r="1251">
      <c r="A1251">
        <v>14</v>
      </c>
      <c r="B1251">
        <v>86</v>
      </c>
      <c r="C1251">
        <v>53</v>
      </c>
      <c r="D1251">
        <v>42</v>
      </c>
      <c r="E1251">
        <v>30</v>
      </c>
      <c r="F1251">
        <f>(MAX(A1251:E1251)+MIN(A1251:E1251))*(MAX(A1251:E1251)+MIN(A1251:E1251))</f>
        <v>10000</v>
      </c>
      <c r="G1251">
        <f>(SUM(A1251:E1251)-MAX(A1251:E1251)-MIN(A1251:E1251))*(SUM(A1251:E1251)-MAX(A1251:E1251)-MIN(A1251:E1251))</f>
        <v>15625</v>
      </c>
      <c r="H1251">
        <f>COUNTIF(F1251,"&gt;"&amp;G1251)</f>
        <v>0</v>
      </c>
    </row>
    <row r="1252">
      <c r="A1252">
        <v>55</v>
      </c>
      <c r="B1252">
        <v>14</v>
      </c>
      <c r="C1252">
        <v>43</v>
      </c>
      <c r="D1252">
        <v>40</v>
      </c>
      <c r="E1252">
        <v>3</v>
      </c>
      <c r="F1252">
        <f>(MAX(A1252:E1252)+MIN(A1252:E1252))*(MAX(A1252:E1252)+MIN(A1252:E1252))</f>
        <v>3364</v>
      </c>
      <c r="G1252">
        <f>(SUM(A1252:E1252)-MAX(A1252:E1252)-MIN(A1252:E1252))*(SUM(A1252:E1252)-MAX(A1252:E1252)-MIN(A1252:E1252))</f>
        <v>9409</v>
      </c>
      <c r="H1252">
        <f>COUNTIF(F1252,"&gt;"&amp;G1252)</f>
        <v>0</v>
      </c>
    </row>
    <row r="1253">
      <c r="A1253">
        <v>40</v>
      </c>
      <c r="B1253">
        <v>51</v>
      </c>
      <c r="C1253">
        <v>95</v>
      </c>
      <c r="D1253">
        <v>41</v>
      </c>
      <c r="E1253">
        <v>47</v>
      </c>
      <c r="F1253">
        <f>(MAX(A1253:E1253)+MIN(A1253:E1253))*(MAX(A1253:E1253)+MIN(A1253:E1253))</f>
        <v>18225</v>
      </c>
      <c r="G1253">
        <f>(SUM(A1253:E1253)-MAX(A1253:E1253)-MIN(A1253:E1253))*(SUM(A1253:E1253)-MAX(A1253:E1253)-MIN(A1253:E1253))</f>
        <v>19321</v>
      </c>
      <c r="H1253">
        <f>COUNTIF(F1253,"&gt;"&amp;G1253)</f>
        <v>0</v>
      </c>
    </row>
    <row r="1254">
      <c r="A1254">
        <v>74</v>
      </c>
      <c r="B1254">
        <v>36</v>
      </c>
      <c r="C1254">
        <v>98</v>
      </c>
      <c r="D1254">
        <v>38</v>
      </c>
      <c r="E1254">
        <v>25</v>
      </c>
      <c r="F1254">
        <f>(MAX(A1254:E1254)+MIN(A1254:E1254))*(MAX(A1254:E1254)+MIN(A1254:E1254))</f>
        <v>15129</v>
      </c>
      <c r="G1254">
        <f>(SUM(A1254:E1254)-MAX(A1254:E1254)-MIN(A1254:E1254))*(SUM(A1254:E1254)-MAX(A1254:E1254)-MIN(A1254:E1254))</f>
        <v>21904</v>
      </c>
      <c r="H1254">
        <f>COUNTIF(F1254,"&gt;"&amp;G1254)</f>
        <v>0</v>
      </c>
    </row>
    <row r="1255">
      <c r="A1255">
        <v>90</v>
      </c>
      <c r="B1255">
        <v>17</v>
      </c>
      <c r="C1255">
        <v>2</v>
      </c>
      <c r="D1255">
        <v>22</v>
      </c>
      <c r="E1255">
        <v>27</v>
      </c>
      <c r="F1255">
        <f>(MAX(A1255:E1255)+MIN(A1255:E1255))*(MAX(A1255:E1255)+MIN(A1255:E1255))</f>
        <v>8464</v>
      </c>
      <c r="G1255">
        <f>(SUM(A1255:E1255)-MAX(A1255:E1255)-MIN(A1255:E1255))*(SUM(A1255:E1255)-MAX(A1255:E1255)-MIN(A1255:E1255))</f>
        <v>4356</v>
      </c>
      <c r="H1255">
        <f>COUNTIF(F1255,"&gt;"&amp;G1255)</f>
        <v>1</v>
      </c>
    </row>
    <row r="1256">
      <c r="A1256">
        <v>13</v>
      </c>
      <c r="B1256">
        <v>23</v>
      </c>
      <c r="C1256">
        <v>16</v>
      </c>
      <c r="D1256">
        <v>7</v>
      </c>
      <c r="E1256">
        <v>43</v>
      </c>
      <c r="F1256">
        <f>(MAX(A1256:E1256)+MIN(A1256:E1256))*(MAX(A1256:E1256)+MIN(A1256:E1256))</f>
        <v>2500</v>
      </c>
      <c r="G1256">
        <f>(SUM(A1256:E1256)-MAX(A1256:E1256)-MIN(A1256:E1256))*(SUM(A1256:E1256)-MAX(A1256:E1256)-MIN(A1256:E1256))</f>
        <v>2704</v>
      </c>
      <c r="H1256">
        <f>COUNTIF(F1256,"&gt;"&amp;G1256)</f>
        <v>0</v>
      </c>
    </row>
    <row r="1257">
      <c r="A1257">
        <v>48</v>
      </c>
      <c r="B1257">
        <v>19</v>
      </c>
      <c r="C1257">
        <v>63</v>
      </c>
      <c r="D1257">
        <v>20</v>
      </c>
      <c r="E1257">
        <v>18</v>
      </c>
      <c r="F1257">
        <f>(MAX(A1257:E1257)+MIN(A1257:E1257))*(MAX(A1257:E1257)+MIN(A1257:E1257))</f>
        <v>6561</v>
      </c>
      <c r="G1257">
        <f>(SUM(A1257:E1257)-MAX(A1257:E1257)-MIN(A1257:E1257))*(SUM(A1257:E1257)-MAX(A1257:E1257)-MIN(A1257:E1257))</f>
        <v>7569</v>
      </c>
      <c r="H1257">
        <f>COUNTIF(F1257,"&gt;"&amp;G1257)</f>
        <v>0</v>
      </c>
    </row>
    <row r="1258">
      <c r="A1258">
        <v>49</v>
      </c>
      <c r="B1258">
        <v>23</v>
      </c>
      <c r="C1258">
        <v>70</v>
      </c>
      <c r="D1258">
        <v>35</v>
      </c>
      <c r="E1258">
        <v>5</v>
      </c>
      <c r="F1258">
        <f>(MAX(A1258:E1258)+MIN(A1258:E1258))*(MAX(A1258:E1258)+MIN(A1258:E1258))</f>
        <v>5625</v>
      </c>
      <c r="G1258">
        <f>(SUM(A1258:E1258)-MAX(A1258:E1258)-MIN(A1258:E1258))*(SUM(A1258:E1258)-MAX(A1258:E1258)-MIN(A1258:E1258))</f>
        <v>11449</v>
      </c>
      <c r="H1258">
        <f>COUNTIF(F1258,"&gt;"&amp;G1258)</f>
        <v>0</v>
      </c>
    </row>
    <row r="1259">
      <c r="A1259">
        <v>87</v>
      </c>
      <c r="B1259">
        <v>98</v>
      </c>
      <c r="C1259">
        <v>8</v>
      </c>
      <c r="D1259">
        <v>8</v>
      </c>
      <c r="E1259">
        <v>12</v>
      </c>
      <c r="F1259">
        <f>(MAX(A1259:E1259)+MIN(A1259:E1259))*(MAX(A1259:E1259)+MIN(A1259:E1259))</f>
        <v>11236</v>
      </c>
      <c r="G1259">
        <f>(SUM(A1259:E1259)-MAX(A1259:E1259)-MIN(A1259:E1259))*(SUM(A1259:E1259)-MAX(A1259:E1259)-MIN(A1259:E1259))</f>
        <v>11449</v>
      </c>
      <c r="H1259">
        <f>COUNTIF(F1259,"&gt;"&amp;G1259)</f>
        <v>0</v>
      </c>
    </row>
    <row r="1260">
      <c r="A1260">
        <v>65</v>
      </c>
      <c r="B1260">
        <v>1</v>
      </c>
      <c r="C1260">
        <v>71</v>
      </c>
      <c r="D1260">
        <v>16</v>
      </c>
      <c r="E1260">
        <v>2</v>
      </c>
      <c r="F1260">
        <f>(MAX(A1260:E1260)+MIN(A1260:E1260))*(MAX(A1260:E1260)+MIN(A1260:E1260))</f>
        <v>5184</v>
      </c>
      <c r="G1260">
        <f>(SUM(A1260:E1260)-MAX(A1260:E1260)-MIN(A1260:E1260))*(SUM(A1260:E1260)-MAX(A1260:E1260)-MIN(A1260:E1260))</f>
        <v>6889</v>
      </c>
      <c r="H1260">
        <f>COUNTIF(F1260,"&gt;"&amp;G1260)</f>
        <v>0</v>
      </c>
    </row>
    <row r="1261">
      <c r="A1261">
        <v>83</v>
      </c>
      <c r="B1261">
        <v>57</v>
      </c>
      <c r="C1261">
        <v>10</v>
      </c>
      <c r="D1261">
        <v>16</v>
      </c>
      <c r="E1261">
        <v>23</v>
      </c>
      <c r="F1261">
        <f>(MAX(A1261:E1261)+MIN(A1261:E1261))*(MAX(A1261:E1261)+MIN(A1261:E1261))</f>
        <v>8649</v>
      </c>
      <c r="G1261">
        <f>(SUM(A1261:E1261)-MAX(A1261:E1261)-MIN(A1261:E1261))*(SUM(A1261:E1261)-MAX(A1261:E1261)-MIN(A1261:E1261))</f>
        <v>9216</v>
      </c>
      <c r="H1261">
        <f>COUNTIF(F1261,"&gt;"&amp;G1261)</f>
        <v>0</v>
      </c>
    </row>
    <row r="1262">
      <c r="A1262">
        <v>65</v>
      </c>
      <c r="B1262">
        <v>96</v>
      </c>
      <c r="C1262">
        <v>15</v>
      </c>
      <c r="D1262">
        <v>5</v>
      </c>
      <c r="E1262">
        <v>42</v>
      </c>
      <c r="F1262">
        <f>(MAX(A1262:E1262)+MIN(A1262:E1262))*(MAX(A1262:E1262)+MIN(A1262:E1262))</f>
        <v>10201</v>
      </c>
      <c r="G1262">
        <f>(SUM(A1262:E1262)-MAX(A1262:E1262)-MIN(A1262:E1262))*(SUM(A1262:E1262)-MAX(A1262:E1262)-MIN(A1262:E1262))</f>
        <v>14884</v>
      </c>
      <c r="H1262">
        <f>COUNTIF(F1262,"&gt;"&amp;G1262)</f>
        <v>0</v>
      </c>
    </row>
    <row r="1263">
      <c r="A1263">
        <v>67</v>
      </c>
      <c r="B1263">
        <v>14</v>
      </c>
      <c r="C1263">
        <v>76</v>
      </c>
      <c r="D1263">
        <v>27</v>
      </c>
      <c r="E1263">
        <v>41</v>
      </c>
      <c r="F1263">
        <f>(MAX(A1263:E1263)+MIN(A1263:E1263))*(MAX(A1263:E1263)+MIN(A1263:E1263))</f>
        <v>8100</v>
      </c>
      <c r="G1263">
        <f>(SUM(A1263:E1263)-MAX(A1263:E1263)-MIN(A1263:E1263))*(SUM(A1263:E1263)-MAX(A1263:E1263)-MIN(A1263:E1263))</f>
        <v>18225</v>
      </c>
      <c r="H1263">
        <f>COUNTIF(F1263,"&gt;"&amp;G1263)</f>
        <v>0</v>
      </c>
    </row>
    <row r="1264">
      <c r="A1264">
        <v>41</v>
      </c>
      <c r="B1264">
        <v>65</v>
      </c>
      <c r="C1264">
        <v>65</v>
      </c>
      <c r="D1264">
        <v>3</v>
      </c>
      <c r="E1264">
        <v>2</v>
      </c>
      <c r="F1264">
        <f>(MAX(A1264:E1264)+MIN(A1264:E1264))*(MAX(A1264:E1264)+MIN(A1264:E1264))</f>
        <v>4489</v>
      </c>
      <c r="G1264">
        <f>(SUM(A1264:E1264)-MAX(A1264:E1264)-MIN(A1264:E1264))*(SUM(A1264:E1264)-MAX(A1264:E1264)-MIN(A1264:E1264))</f>
        <v>11881</v>
      </c>
      <c r="H1264">
        <f>COUNTIF(F1264,"&gt;"&amp;G1264)</f>
        <v>0</v>
      </c>
    </row>
    <row r="1265">
      <c r="A1265">
        <v>6</v>
      </c>
      <c r="B1265">
        <v>88</v>
      </c>
      <c r="C1265">
        <v>33</v>
      </c>
      <c r="D1265">
        <v>30</v>
      </c>
      <c r="E1265">
        <v>46</v>
      </c>
      <c r="F1265">
        <f>(MAX(A1265:E1265)+MIN(A1265:E1265))*(MAX(A1265:E1265)+MIN(A1265:E1265))</f>
        <v>8836</v>
      </c>
      <c r="G1265">
        <f>(SUM(A1265:E1265)-MAX(A1265:E1265)-MIN(A1265:E1265))*(SUM(A1265:E1265)-MAX(A1265:E1265)-MIN(A1265:E1265))</f>
        <v>11881</v>
      </c>
      <c r="H1265">
        <f>COUNTIF(F1265,"&gt;"&amp;G1265)</f>
        <v>0</v>
      </c>
    </row>
    <row r="1266">
      <c r="A1266">
        <v>31</v>
      </c>
      <c r="B1266">
        <v>58</v>
      </c>
      <c r="C1266">
        <v>31</v>
      </c>
      <c r="D1266">
        <v>27</v>
      </c>
      <c r="E1266">
        <v>28</v>
      </c>
      <c r="F1266">
        <f>(MAX(A1266:E1266)+MIN(A1266:E1266))*(MAX(A1266:E1266)+MIN(A1266:E1266))</f>
        <v>7225</v>
      </c>
      <c r="G1266">
        <f>(SUM(A1266:E1266)-MAX(A1266:E1266)-MIN(A1266:E1266))*(SUM(A1266:E1266)-MAX(A1266:E1266)-MIN(A1266:E1266))</f>
        <v>8100</v>
      </c>
      <c r="H1266">
        <f>COUNTIF(F1266,"&gt;"&amp;G1266)</f>
        <v>0</v>
      </c>
    </row>
    <row r="1267">
      <c r="A1267">
        <v>7</v>
      </c>
      <c r="B1267">
        <v>76</v>
      </c>
      <c r="C1267">
        <v>56</v>
      </c>
      <c r="D1267">
        <v>25</v>
      </c>
      <c r="E1267">
        <v>44</v>
      </c>
      <c r="F1267">
        <f>(MAX(A1267:E1267)+MIN(A1267:E1267))*(MAX(A1267:E1267)+MIN(A1267:E1267))</f>
        <v>6889</v>
      </c>
      <c r="G1267">
        <f>(SUM(A1267:E1267)-MAX(A1267:E1267)-MIN(A1267:E1267))*(SUM(A1267:E1267)-MAX(A1267:E1267)-MIN(A1267:E1267))</f>
        <v>15625</v>
      </c>
      <c r="H1267">
        <f>COUNTIF(F1267,"&gt;"&amp;G1267)</f>
        <v>0</v>
      </c>
    </row>
    <row r="1268">
      <c r="A1268">
        <v>28</v>
      </c>
      <c r="B1268">
        <v>81</v>
      </c>
      <c r="C1268">
        <v>12</v>
      </c>
      <c r="D1268">
        <v>18</v>
      </c>
      <c r="E1268">
        <v>21</v>
      </c>
      <c r="F1268">
        <f>(MAX(A1268:E1268)+MIN(A1268:E1268))*(MAX(A1268:E1268)+MIN(A1268:E1268))</f>
        <v>8649</v>
      </c>
      <c r="G1268">
        <f>(SUM(A1268:E1268)-MAX(A1268:E1268)-MIN(A1268:E1268))*(SUM(A1268:E1268)-MAX(A1268:E1268)-MIN(A1268:E1268))</f>
        <v>4489</v>
      </c>
      <c r="H1268">
        <f>COUNTIF(F1268,"&gt;"&amp;G1268)</f>
        <v>1</v>
      </c>
    </row>
    <row r="1269">
      <c r="A1269">
        <v>27</v>
      </c>
      <c r="B1269">
        <v>29</v>
      </c>
      <c r="C1269">
        <v>90</v>
      </c>
      <c r="D1269">
        <v>45</v>
      </c>
      <c r="E1269">
        <v>4</v>
      </c>
      <c r="F1269">
        <f>(MAX(A1269:E1269)+MIN(A1269:E1269))*(MAX(A1269:E1269)+MIN(A1269:E1269))</f>
        <v>8836</v>
      </c>
      <c r="G1269">
        <f>(SUM(A1269:E1269)-MAX(A1269:E1269)-MIN(A1269:E1269))*(SUM(A1269:E1269)-MAX(A1269:E1269)-MIN(A1269:E1269))</f>
        <v>10201</v>
      </c>
      <c r="H1269">
        <f>COUNTIF(F1269,"&gt;"&amp;G1269)</f>
        <v>0</v>
      </c>
    </row>
    <row r="1270">
      <c r="A1270">
        <v>68</v>
      </c>
      <c r="B1270">
        <v>77</v>
      </c>
      <c r="C1270">
        <v>30</v>
      </c>
      <c r="D1270">
        <v>36</v>
      </c>
      <c r="E1270">
        <v>23</v>
      </c>
      <c r="F1270">
        <f>(MAX(A1270:E1270)+MIN(A1270:E1270))*(MAX(A1270:E1270)+MIN(A1270:E1270))</f>
        <v>10000</v>
      </c>
      <c r="G1270">
        <f>(SUM(A1270:E1270)-MAX(A1270:E1270)-MIN(A1270:E1270))*(SUM(A1270:E1270)-MAX(A1270:E1270)-MIN(A1270:E1270))</f>
        <v>17956</v>
      </c>
      <c r="H1270">
        <f>COUNTIF(F1270,"&gt;"&amp;G1270)</f>
        <v>0</v>
      </c>
    </row>
    <row r="1271">
      <c r="A1271">
        <v>56</v>
      </c>
      <c r="B1271">
        <v>74</v>
      </c>
      <c r="C1271">
        <v>62</v>
      </c>
      <c r="D1271">
        <v>19</v>
      </c>
      <c r="E1271">
        <v>37</v>
      </c>
      <c r="F1271">
        <f>(MAX(A1271:E1271)+MIN(A1271:E1271))*(MAX(A1271:E1271)+MIN(A1271:E1271))</f>
        <v>8649</v>
      </c>
      <c r="G1271">
        <f>(SUM(A1271:E1271)-MAX(A1271:E1271)-MIN(A1271:E1271))*(SUM(A1271:E1271)-MAX(A1271:E1271)-MIN(A1271:E1271))</f>
        <v>24025</v>
      </c>
      <c r="H1271">
        <f>COUNTIF(F1271,"&gt;"&amp;G1271)</f>
        <v>0</v>
      </c>
    </row>
    <row r="1272">
      <c r="A1272">
        <v>67</v>
      </c>
      <c r="B1272">
        <v>39</v>
      </c>
      <c r="C1272">
        <v>8</v>
      </c>
      <c r="D1272">
        <v>43</v>
      </c>
      <c r="E1272">
        <v>13</v>
      </c>
      <c r="F1272">
        <f>(MAX(A1272:E1272)+MIN(A1272:E1272))*(MAX(A1272:E1272)+MIN(A1272:E1272))</f>
        <v>5625</v>
      </c>
      <c r="G1272">
        <f>(SUM(A1272:E1272)-MAX(A1272:E1272)-MIN(A1272:E1272))*(SUM(A1272:E1272)-MAX(A1272:E1272)-MIN(A1272:E1272))</f>
        <v>9025</v>
      </c>
      <c r="H1272">
        <f>COUNTIF(F1272,"&gt;"&amp;G1272)</f>
        <v>0</v>
      </c>
    </row>
    <row r="1273">
      <c r="A1273">
        <v>81</v>
      </c>
      <c r="B1273">
        <v>67</v>
      </c>
      <c r="C1273">
        <v>67</v>
      </c>
      <c r="D1273">
        <v>30</v>
      </c>
      <c r="E1273">
        <v>16</v>
      </c>
      <c r="F1273">
        <f>(MAX(A1273:E1273)+MIN(A1273:E1273))*(MAX(A1273:E1273)+MIN(A1273:E1273))</f>
        <v>9409</v>
      </c>
      <c r="G1273">
        <f>(SUM(A1273:E1273)-MAX(A1273:E1273)-MIN(A1273:E1273))*(SUM(A1273:E1273)-MAX(A1273:E1273)-MIN(A1273:E1273))</f>
        <v>26896</v>
      </c>
      <c r="H1273">
        <f>COUNTIF(F1273,"&gt;"&amp;G1273)</f>
        <v>0</v>
      </c>
    </row>
    <row r="1274">
      <c r="A1274">
        <v>36</v>
      </c>
      <c r="B1274">
        <v>3</v>
      </c>
      <c r="C1274">
        <v>59</v>
      </c>
      <c r="D1274">
        <v>36</v>
      </c>
      <c r="E1274">
        <v>11</v>
      </c>
      <c r="F1274">
        <f>(MAX(A1274:E1274)+MIN(A1274:E1274))*(MAX(A1274:E1274)+MIN(A1274:E1274))</f>
        <v>3844</v>
      </c>
      <c r="G1274">
        <f>(SUM(A1274:E1274)-MAX(A1274:E1274)-MIN(A1274:E1274))*(SUM(A1274:E1274)-MAX(A1274:E1274)-MIN(A1274:E1274))</f>
        <v>6889</v>
      </c>
      <c r="H1274">
        <f>COUNTIF(F1274,"&gt;"&amp;G1274)</f>
        <v>0</v>
      </c>
    </row>
    <row r="1275">
      <c r="A1275">
        <v>83</v>
      </c>
      <c r="B1275">
        <v>1</v>
      </c>
      <c r="C1275">
        <v>97</v>
      </c>
      <c r="D1275">
        <v>8</v>
      </c>
      <c r="E1275">
        <v>32</v>
      </c>
      <c r="F1275">
        <f>(MAX(A1275:E1275)+MIN(A1275:E1275))*(MAX(A1275:E1275)+MIN(A1275:E1275))</f>
        <v>9604</v>
      </c>
      <c r="G1275">
        <f>(SUM(A1275:E1275)-MAX(A1275:E1275)-MIN(A1275:E1275))*(SUM(A1275:E1275)-MAX(A1275:E1275)-MIN(A1275:E1275))</f>
        <v>15129</v>
      </c>
      <c r="H1275">
        <f>COUNTIF(F1275,"&gt;"&amp;G1275)</f>
        <v>0</v>
      </c>
    </row>
    <row r="1276">
      <c r="A1276">
        <v>28</v>
      </c>
      <c r="B1276">
        <v>98</v>
      </c>
      <c r="C1276">
        <v>54</v>
      </c>
      <c r="D1276">
        <v>13</v>
      </c>
      <c r="E1276">
        <v>40</v>
      </c>
      <c r="F1276">
        <f>(MAX(A1276:E1276)+MIN(A1276:E1276))*(MAX(A1276:E1276)+MIN(A1276:E1276))</f>
        <v>12321</v>
      </c>
      <c r="G1276">
        <f>(SUM(A1276:E1276)-MAX(A1276:E1276)-MIN(A1276:E1276))*(SUM(A1276:E1276)-MAX(A1276:E1276)-MIN(A1276:E1276))</f>
        <v>14884</v>
      </c>
      <c r="H1276">
        <f>COUNTIF(F1276,"&gt;"&amp;G1276)</f>
        <v>0</v>
      </c>
    </row>
    <row r="1277">
      <c r="A1277">
        <v>63</v>
      </c>
      <c r="B1277">
        <v>32</v>
      </c>
      <c r="C1277">
        <v>91</v>
      </c>
      <c r="D1277">
        <v>25</v>
      </c>
      <c r="E1277">
        <v>38</v>
      </c>
      <c r="F1277">
        <f>(MAX(A1277:E1277)+MIN(A1277:E1277))*(MAX(A1277:E1277)+MIN(A1277:E1277))</f>
        <v>13456</v>
      </c>
      <c r="G1277">
        <f>(SUM(A1277:E1277)-MAX(A1277:E1277)-MIN(A1277:E1277))*(SUM(A1277:E1277)-MAX(A1277:E1277)-MIN(A1277:E1277))</f>
        <v>17689</v>
      </c>
      <c r="H1277">
        <f>COUNTIF(F1277,"&gt;"&amp;G1277)</f>
        <v>0</v>
      </c>
    </row>
    <row r="1278">
      <c r="A1278">
        <v>14</v>
      </c>
      <c r="B1278">
        <v>45</v>
      </c>
      <c r="C1278">
        <v>83</v>
      </c>
      <c r="D1278">
        <v>18</v>
      </c>
      <c r="E1278">
        <v>24</v>
      </c>
      <c r="F1278">
        <f>(MAX(A1278:E1278)+MIN(A1278:E1278))*(MAX(A1278:E1278)+MIN(A1278:E1278))</f>
        <v>9409</v>
      </c>
      <c r="G1278">
        <f>(SUM(A1278:E1278)-MAX(A1278:E1278)-MIN(A1278:E1278))*(SUM(A1278:E1278)-MAX(A1278:E1278)-MIN(A1278:E1278))</f>
        <v>7569</v>
      </c>
      <c r="H1278">
        <f>COUNTIF(F1278,"&gt;"&amp;G1278)</f>
        <v>1</v>
      </c>
    </row>
    <row r="1279">
      <c r="A1279">
        <v>79</v>
      </c>
      <c r="B1279">
        <v>5</v>
      </c>
      <c r="C1279">
        <v>94</v>
      </c>
      <c r="D1279">
        <v>23</v>
      </c>
      <c r="E1279">
        <v>11</v>
      </c>
      <c r="F1279">
        <f>(MAX(A1279:E1279)+MIN(A1279:E1279))*(MAX(A1279:E1279)+MIN(A1279:E1279))</f>
        <v>9801</v>
      </c>
      <c r="G1279">
        <f>(SUM(A1279:E1279)-MAX(A1279:E1279)-MIN(A1279:E1279))*(SUM(A1279:E1279)-MAX(A1279:E1279)-MIN(A1279:E1279))</f>
        <v>12769</v>
      </c>
      <c r="H1279">
        <f>COUNTIF(F1279,"&gt;"&amp;G1279)</f>
        <v>0</v>
      </c>
    </row>
    <row r="1280">
      <c r="A1280">
        <v>29</v>
      </c>
      <c r="B1280">
        <v>13</v>
      </c>
      <c r="C1280">
        <v>100</v>
      </c>
      <c r="D1280">
        <v>16</v>
      </c>
      <c r="E1280">
        <v>7</v>
      </c>
      <c r="F1280">
        <f>(MAX(A1280:E1280)+MIN(A1280:E1280))*(MAX(A1280:E1280)+MIN(A1280:E1280))</f>
        <v>11449</v>
      </c>
      <c r="G1280">
        <f>(SUM(A1280:E1280)-MAX(A1280:E1280)-MIN(A1280:E1280))*(SUM(A1280:E1280)-MAX(A1280:E1280)-MIN(A1280:E1280))</f>
        <v>3364</v>
      </c>
      <c r="H1280">
        <f>COUNTIF(F1280,"&gt;"&amp;G1280)</f>
        <v>1</v>
      </c>
    </row>
    <row r="1281">
      <c r="A1281">
        <v>58</v>
      </c>
      <c r="B1281">
        <v>58</v>
      </c>
      <c r="C1281">
        <v>26</v>
      </c>
      <c r="D1281">
        <v>43</v>
      </c>
      <c r="E1281">
        <v>41</v>
      </c>
      <c r="F1281">
        <f>(MAX(A1281:E1281)+MIN(A1281:E1281))*(MAX(A1281:E1281)+MIN(A1281:E1281))</f>
        <v>7056</v>
      </c>
      <c r="G1281">
        <f>(SUM(A1281:E1281)-MAX(A1281:E1281)-MIN(A1281:E1281))*(SUM(A1281:E1281)-MAX(A1281:E1281)-MIN(A1281:E1281))</f>
        <v>20164</v>
      </c>
      <c r="H1281">
        <f>COUNTIF(F1281,"&gt;"&amp;G1281)</f>
        <v>0</v>
      </c>
    </row>
    <row r="1282">
      <c r="A1282">
        <v>92</v>
      </c>
      <c r="B1282">
        <v>8</v>
      </c>
      <c r="C1282">
        <v>76</v>
      </c>
      <c r="D1282">
        <v>26</v>
      </c>
      <c r="E1282">
        <v>34</v>
      </c>
      <c r="F1282">
        <f>(MAX(A1282:E1282)+MIN(A1282:E1282))*(MAX(A1282:E1282)+MIN(A1282:E1282))</f>
        <v>10000</v>
      </c>
      <c r="G1282">
        <f>(SUM(A1282:E1282)-MAX(A1282:E1282)-MIN(A1282:E1282))*(SUM(A1282:E1282)-MAX(A1282:E1282)-MIN(A1282:E1282))</f>
        <v>18496</v>
      </c>
      <c r="H1282">
        <f>COUNTIF(F1282,"&gt;"&amp;G1282)</f>
        <v>0</v>
      </c>
    </row>
    <row r="1283">
      <c r="A1283">
        <v>39</v>
      </c>
      <c r="B1283">
        <v>3</v>
      </c>
      <c r="C1283">
        <v>5</v>
      </c>
      <c r="D1283">
        <v>37</v>
      </c>
      <c r="E1283">
        <v>14</v>
      </c>
      <c r="F1283">
        <f>(MAX(A1283:E1283)+MIN(A1283:E1283))*(MAX(A1283:E1283)+MIN(A1283:E1283))</f>
        <v>1764</v>
      </c>
      <c r="G1283">
        <f>(SUM(A1283:E1283)-MAX(A1283:E1283)-MIN(A1283:E1283))*(SUM(A1283:E1283)-MAX(A1283:E1283)-MIN(A1283:E1283))</f>
        <v>3136</v>
      </c>
      <c r="H1283">
        <f>COUNTIF(F1283,"&gt;"&amp;G1283)</f>
        <v>0</v>
      </c>
    </row>
    <row r="1284">
      <c r="A1284">
        <v>94</v>
      </c>
      <c r="B1284">
        <v>75</v>
      </c>
      <c r="C1284">
        <v>18</v>
      </c>
      <c r="D1284">
        <v>20</v>
      </c>
      <c r="E1284">
        <v>16</v>
      </c>
      <c r="F1284">
        <f>(MAX(A1284:E1284)+MIN(A1284:E1284))*(MAX(A1284:E1284)+MIN(A1284:E1284))</f>
        <v>12100</v>
      </c>
      <c r="G1284">
        <f>(SUM(A1284:E1284)-MAX(A1284:E1284)-MIN(A1284:E1284))*(SUM(A1284:E1284)-MAX(A1284:E1284)-MIN(A1284:E1284))</f>
        <v>12769</v>
      </c>
      <c r="H1284">
        <f>COUNTIF(F1284,"&gt;"&amp;G1284)</f>
        <v>0</v>
      </c>
    </row>
    <row r="1285">
      <c r="A1285">
        <v>44</v>
      </c>
      <c r="B1285">
        <v>33</v>
      </c>
      <c r="C1285">
        <v>6</v>
      </c>
      <c r="D1285">
        <v>29</v>
      </c>
      <c r="E1285">
        <v>14</v>
      </c>
      <c r="F1285">
        <f>(MAX(A1285:E1285)+MIN(A1285:E1285))*(MAX(A1285:E1285)+MIN(A1285:E1285))</f>
        <v>2500</v>
      </c>
      <c r="G1285">
        <f>(SUM(A1285:E1285)-MAX(A1285:E1285)-MIN(A1285:E1285))*(SUM(A1285:E1285)-MAX(A1285:E1285)-MIN(A1285:E1285))</f>
        <v>5776</v>
      </c>
      <c r="H1285">
        <f>COUNTIF(F1285,"&gt;"&amp;G1285)</f>
        <v>0</v>
      </c>
    </row>
    <row r="1286">
      <c r="A1286">
        <v>24</v>
      </c>
      <c r="B1286">
        <v>92</v>
      </c>
      <c r="C1286">
        <v>38</v>
      </c>
      <c r="D1286">
        <v>8</v>
      </c>
      <c r="E1286">
        <v>30</v>
      </c>
      <c r="F1286">
        <f>(MAX(A1286:E1286)+MIN(A1286:E1286))*(MAX(A1286:E1286)+MIN(A1286:E1286))</f>
        <v>10000</v>
      </c>
      <c r="G1286">
        <f>(SUM(A1286:E1286)-MAX(A1286:E1286)-MIN(A1286:E1286))*(SUM(A1286:E1286)-MAX(A1286:E1286)-MIN(A1286:E1286))</f>
        <v>8464</v>
      </c>
      <c r="H1286">
        <f>COUNTIF(F1286,"&gt;"&amp;G1286)</f>
        <v>1</v>
      </c>
    </row>
    <row r="1287">
      <c r="A1287">
        <v>76</v>
      </c>
      <c r="B1287">
        <v>38</v>
      </c>
      <c r="C1287">
        <v>68</v>
      </c>
      <c r="D1287">
        <v>20</v>
      </c>
      <c r="E1287">
        <v>20</v>
      </c>
      <c r="F1287">
        <f>(MAX(A1287:E1287)+MIN(A1287:E1287))*(MAX(A1287:E1287)+MIN(A1287:E1287))</f>
        <v>9216</v>
      </c>
      <c r="G1287">
        <f>(SUM(A1287:E1287)-MAX(A1287:E1287)-MIN(A1287:E1287))*(SUM(A1287:E1287)-MAX(A1287:E1287)-MIN(A1287:E1287))</f>
        <v>15876</v>
      </c>
      <c r="H1287">
        <f>COUNTIF(F1287,"&gt;"&amp;G1287)</f>
        <v>0</v>
      </c>
    </row>
    <row r="1288">
      <c r="A1288">
        <v>52</v>
      </c>
      <c r="B1288">
        <v>18</v>
      </c>
      <c r="C1288">
        <v>69</v>
      </c>
      <c r="D1288">
        <v>47</v>
      </c>
      <c r="E1288">
        <v>1</v>
      </c>
      <c r="F1288">
        <f>(MAX(A1288:E1288)+MIN(A1288:E1288))*(MAX(A1288:E1288)+MIN(A1288:E1288))</f>
        <v>4900</v>
      </c>
      <c r="G1288">
        <f>(SUM(A1288:E1288)-MAX(A1288:E1288)-MIN(A1288:E1288))*(SUM(A1288:E1288)-MAX(A1288:E1288)-MIN(A1288:E1288))</f>
        <v>13689</v>
      </c>
      <c r="H1288">
        <f>COUNTIF(F1288,"&gt;"&amp;G1288)</f>
        <v>0</v>
      </c>
    </row>
    <row r="1289">
      <c r="A1289">
        <v>8</v>
      </c>
      <c r="B1289">
        <v>60</v>
      </c>
      <c r="C1289">
        <v>61</v>
      </c>
      <c r="D1289">
        <v>8</v>
      </c>
      <c r="E1289">
        <v>37</v>
      </c>
      <c r="F1289">
        <f>(MAX(A1289:E1289)+MIN(A1289:E1289))*(MAX(A1289:E1289)+MIN(A1289:E1289))</f>
        <v>4761</v>
      </c>
      <c r="G1289">
        <f>(SUM(A1289:E1289)-MAX(A1289:E1289)-MIN(A1289:E1289))*(SUM(A1289:E1289)-MAX(A1289:E1289)-MIN(A1289:E1289))</f>
        <v>11025</v>
      </c>
      <c r="H1289">
        <f>COUNTIF(F1289,"&gt;"&amp;G1289)</f>
        <v>0</v>
      </c>
    </row>
    <row r="1290">
      <c r="A1290">
        <v>17</v>
      </c>
      <c r="B1290">
        <v>15</v>
      </c>
      <c r="C1290">
        <v>20</v>
      </c>
      <c r="D1290">
        <v>7</v>
      </c>
      <c r="E1290">
        <v>27</v>
      </c>
      <c r="F1290">
        <f>(MAX(A1290:E1290)+MIN(A1290:E1290))*(MAX(A1290:E1290)+MIN(A1290:E1290))</f>
        <v>1156</v>
      </c>
      <c r="G1290">
        <f>(SUM(A1290:E1290)-MAX(A1290:E1290)-MIN(A1290:E1290))*(SUM(A1290:E1290)-MAX(A1290:E1290)-MIN(A1290:E1290))</f>
        <v>2704</v>
      </c>
      <c r="H1290">
        <f>COUNTIF(F1290,"&gt;"&amp;G1290)</f>
        <v>0</v>
      </c>
    </row>
    <row r="1291">
      <c r="A1291">
        <v>78</v>
      </c>
      <c r="B1291">
        <v>82</v>
      </c>
      <c r="C1291">
        <v>50</v>
      </c>
      <c r="D1291">
        <v>8</v>
      </c>
      <c r="E1291">
        <v>42</v>
      </c>
      <c r="F1291">
        <f>(MAX(A1291:E1291)+MIN(A1291:E1291))*(MAX(A1291:E1291)+MIN(A1291:E1291))</f>
        <v>8100</v>
      </c>
      <c r="G1291">
        <f>(SUM(A1291:E1291)-MAX(A1291:E1291)-MIN(A1291:E1291))*(SUM(A1291:E1291)-MAX(A1291:E1291)-MIN(A1291:E1291))</f>
        <v>28900</v>
      </c>
      <c r="H1291">
        <f>COUNTIF(F1291,"&gt;"&amp;G1291)</f>
        <v>0</v>
      </c>
    </row>
    <row r="1292">
      <c r="A1292">
        <v>18</v>
      </c>
      <c r="B1292">
        <v>88</v>
      </c>
      <c r="C1292">
        <v>12</v>
      </c>
      <c r="D1292">
        <v>11</v>
      </c>
      <c r="E1292">
        <v>44</v>
      </c>
      <c r="F1292">
        <f>(MAX(A1292:E1292)+MIN(A1292:E1292))*(MAX(A1292:E1292)+MIN(A1292:E1292))</f>
        <v>9801</v>
      </c>
      <c r="G1292">
        <f>(SUM(A1292:E1292)-MAX(A1292:E1292)-MIN(A1292:E1292))*(SUM(A1292:E1292)-MAX(A1292:E1292)-MIN(A1292:E1292))</f>
        <v>5476</v>
      </c>
      <c r="H1292">
        <f>COUNTIF(F1292,"&gt;"&amp;G1292)</f>
        <v>1</v>
      </c>
    </row>
    <row r="1293">
      <c r="A1293">
        <v>68</v>
      </c>
      <c r="B1293">
        <v>92</v>
      </c>
      <c r="C1293">
        <v>40</v>
      </c>
      <c r="D1293">
        <v>33</v>
      </c>
      <c r="E1293">
        <v>11</v>
      </c>
      <c r="F1293">
        <f>(MAX(A1293:E1293)+MIN(A1293:E1293))*(MAX(A1293:E1293)+MIN(A1293:E1293))</f>
        <v>10609</v>
      </c>
      <c r="G1293">
        <f>(SUM(A1293:E1293)-MAX(A1293:E1293)-MIN(A1293:E1293))*(SUM(A1293:E1293)-MAX(A1293:E1293)-MIN(A1293:E1293))</f>
        <v>19881</v>
      </c>
      <c r="H1293">
        <f>COUNTIF(F1293,"&gt;"&amp;G1293)</f>
        <v>0</v>
      </c>
    </row>
    <row r="1294">
      <c r="A1294">
        <v>79</v>
      </c>
      <c r="B1294">
        <v>74</v>
      </c>
      <c r="C1294">
        <v>71</v>
      </c>
      <c r="D1294">
        <v>29</v>
      </c>
      <c r="E1294">
        <v>28</v>
      </c>
      <c r="F1294">
        <f>(MAX(A1294:E1294)+MIN(A1294:E1294))*(MAX(A1294:E1294)+MIN(A1294:E1294))</f>
        <v>11449</v>
      </c>
      <c r="G1294">
        <f>(SUM(A1294:E1294)-MAX(A1294:E1294)-MIN(A1294:E1294))*(SUM(A1294:E1294)-MAX(A1294:E1294)-MIN(A1294:E1294))</f>
        <v>30276</v>
      </c>
      <c r="H1294">
        <f>COUNTIF(F1294,"&gt;"&amp;G1294)</f>
        <v>0</v>
      </c>
    </row>
    <row r="1295">
      <c r="A1295">
        <v>20</v>
      </c>
      <c r="B1295">
        <v>26</v>
      </c>
      <c r="C1295">
        <v>4</v>
      </c>
      <c r="D1295">
        <v>34</v>
      </c>
      <c r="E1295">
        <v>20</v>
      </c>
      <c r="F1295">
        <f>(MAX(A1295:E1295)+MIN(A1295:E1295))*(MAX(A1295:E1295)+MIN(A1295:E1295))</f>
        <v>1444</v>
      </c>
      <c r="G1295">
        <f>(SUM(A1295:E1295)-MAX(A1295:E1295)-MIN(A1295:E1295))*(SUM(A1295:E1295)-MAX(A1295:E1295)-MIN(A1295:E1295))</f>
        <v>4356</v>
      </c>
      <c r="H1295">
        <f>COUNTIF(F1295,"&gt;"&amp;G1295)</f>
        <v>0</v>
      </c>
    </row>
    <row r="1296">
      <c r="A1296">
        <v>56</v>
      </c>
      <c r="B1296">
        <v>37</v>
      </c>
      <c r="C1296">
        <v>4</v>
      </c>
      <c r="D1296">
        <v>33</v>
      </c>
      <c r="E1296">
        <v>47</v>
      </c>
      <c r="F1296">
        <f>(MAX(A1296:E1296)+MIN(A1296:E1296))*(MAX(A1296:E1296)+MIN(A1296:E1296))</f>
        <v>3600</v>
      </c>
      <c r="G1296">
        <f>(SUM(A1296:E1296)-MAX(A1296:E1296)-MIN(A1296:E1296))*(SUM(A1296:E1296)-MAX(A1296:E1296)-MIN(A1296:E1296))</f>
        <v>13689</v>
      </c>
      <c r="H1296">
        <f>COUNTIF(F1296,"&gt;"&amp;G1296)</f>
        <v>0</v>
      </c>
    </row>
    <row r="1297">
      <c r="A1297">
        <v>83</v>
      </c>
      <c r="B1297">
        <v>39</v>
      </c>
      <c r="C1297">
        <v>64</v>
      </c>
      <c r="D1297">
        <v>16</v>
      </c>
      <c r="E1297">
        <v>34</v>
      </c>
      <c r="F1297">
        <f>(MAX(A1297:E1297)+MIN(A1297:E1297))*(MAX(A1297:E1297)+MIN(A1297:E1297))</f>
        <v>9801</v>
      </c>
      <c r="G1297">
        <f>(SUM(A1297:E1297)-MAX(A1297:E1297)-MIN(A1297:E1297))*(SUM(A1297:E1297)-MAX(A1297:E1297)-MIN(A1297:E1297))</f>
        <v>18769</v>
      </c>
      <c r="H1297">
        <f>COUNTIF(F1297,"&gt;"&amp;G1297)</f>
        <v>0</v>
      </c>
    </row>
    <row r="1298">
      <c r="A1298">
        <v>59</v>
      </c>
      <c r="B1298">
        <v>100</v>
      </c>
      <c r="C1298">
        <v>41</v>
      </c>
      <c r="D1298">
        <v>25</v>
      </c>
      <c r="E1298">
        <v>40</v>
      </c>
      <c r="F1298">
        <f>(MAX(A1298:E1298)+MIN(A1298:E1298))*(MAX(A1298:E1298)+MIN(A1298:E1298))</f>
        <v>15625</v>
      </c>
      <c r="G1298">
        <f>(SUM(A1298:E1298)-MAX(A1298:E1298)-MIN(A1298:E1298))*(SUM(A1298:E1298)-MAX(A1298:E1298)-MIN(A1298:E1298))</f>
        <v>19600</v>
      </c>
      <c r="H1298">
        <f>COUNTIF(F1298,"&gt;"&amp;G1298)</f>
        <v>0</v>
      </c>
    </row>
    <row r="1299">
      <c r="A1299">
        <v>28</v>
      </c>
      <c r="B1299">
        <v>91</v>
      </c>
      <c r="C1299">
        <v>54</v>
      </c>
      <c r="D1299">
        <v>5</v>
      </c>
      <c r="E1299">
        <v>43</v>
      </c>
      <c r="F1299">
        <f>(MAX(A1299:E1299)+MIN(A1299:E1299))*(MAX(A1299:E1299)+MIN(A1299:E1299))</f>
        <v>9216</v>
      </c>
      <c r="G1299">
        <f>(SUM(A1299:E1299)-MAX(A1299:E1299)-MIN(A1299:E1299))*(SUM(A1299:E1299)-MAX(A1299:E1299)-MIN(A1299:E1299))</f>
        <v>15625</v>
      </c>
      <c r="H1299">
        <f>COUNTIF(F1299,"&gt;"&amp;G1299)</f>
        <v>0</v>
      </c>
    </row>
    <row r="1300">
      <c r="A1300">
        <v>92</v>
      </c>
      <c r="B1300">
        <v>88</v>
      </c>
      <c r="C1300">
        <v>40</v>
      </c>
      <c r="D1300">
        <v>50</v>
      </c>
      <c r="E1300">
        <v>14</v>
      </c>
      <c r="F1300">
        <f>(MAX(A1300:E1300)+MIN(A1300:E1300))*(MAX(A1300:E1300)+MIN(A1300:E1300))</f>
        <v>11236</v>
      </c>
      <c r="G1300">
        <f>(SUM(A1300:E1300)-MAX(A1300:E1300)-MIN(A1300:E1300))*(SUM(A1300:E1300)-MAX(A1300:E1300)-MIN(A1300:E1300))</f>
        <v>31684</v>
      </c>
      <c r="H1300">
        <f>COUNTIF(F1300,"&gt;"&amp;G1300)</f>
        <v>0</v>
      </c>
    </row>
    <row r="1301">
      <c r="A1301">
        <v>30</v>
      </c>
      <c r="B1301">
        <v>69</v>
      </c>
      <c r="C1301">
        <v>51</v>
      </c>
      <c r="D1301">
        <v>40</v>
      </c>
      <c r="E1301">
        <v>50</v>
      </c>
      <c r="F1301">
        <f>(MAX(A1301:E1301)+MIN(A1301:E1301))*(MAX(A1301:E1301)+MIN(A1301:E1301))</f>
        <v>9801</v>
      </c>
      <c r="G1301">
        <f>(SUM(A1301:E1301)-MAX(A1301:E1301)-MIN(A1301:E1301))*(SUM(A1301:E1301)-MAX(A1301:E1301)-MIN(A1301:E1301))</f>
        <v>19881</v>
      </c>
      <c r="H1301">
        <f>COUNTIF(F1301,"&gt;"&amp;G1301)</f>
        <v>0</v>
      </c>
    </row>
    <row r="1302">
      <c r="A1302">
        <v>41</v>
      </c>
      <c r="B1302">
        <v>15</v>
      </c>
      <c r="C1302">
        <v>85</v>
      </c>
      <c r="D1302">
        <v>45</v>
      </c>
      <c r="E1302">
        <v>21</v>
      </c>
      <c r="F1302">
        <f>(MAX(A1302:E1302)+MIN(A1302:E1302))*(MAX(A1302:E1302)+MIN(A1302:E1302))</f>
        <v>10000</v>
      </c>
      <c r="G1302">
        <f>(SUM(A1302:E1302)-MAX(A1302:E1302)-MIN(A1302:E1302))*(SUM(A1302:E1302)-MAX(A1302:E1302)-MIN(A1302:E1302))</f>
        <v>11449</v>
      </c>
      <c r="H1302">
        <f>COUNTIF(F1302,"&gt;"&amp;G1302)</f>
        <v>0</v>
      </c>
    </row>
    <row r="1303">
      <c r="A1303">
        <v>59</v>
      </c>
      <c r="B1303">
        <v>51</v>
      </c>
      <c r="C1303">
        <v>85</v>
      </c>
      <c r="D1303">
        <v>32</v>
      </c>
      <c r="E1303">
        <v>42</v>
      </c>
      <c r="F1303">
        <f>(MAX(A1303:E1303)+MIN(A1303:E1303))*(MAX(A1303:E1303)+MIN(A1303:E1303))</f>
        <v>13689</v>
      </c>
      <c r="G1303">
        <f>(SUM(A1303:E1303)-MAX(A1303:E1303)-MIN(A1303:E1303))*(SUM(A1303:E1303)-MAX(A1303:E1303)-MIN(A1303:E1303))</f>
        <v>23104</v>
      </c>
      <c r="H1303">
        <f>COUNTIF(F1303,"&gt;"&amp;G1303)</f>
        <v>0</v>
      </c>
    </row>
    <row r="1304">
      <c r="A1304">
        <v>4</v>
      </c>
      <c r="B1304">
        <v>85</v>
      </c>
      <c r="C1304">
        <v>67</v>
      </c>
      <c r="D1304">
        <v>5</v>
      </c>
      <c r="E1304">
        <v>33</v>
      </c>
      <c r="F1304">
        <f>(MAX(A1304:E1304)+MIN(A1304:E1304))*(MAX(A1304:E1304)+MIN(A1304:E1304))</f>
        <v>7921</v>
      </c>
      <c r="G1304">
        <f>(SUM(A1304:E1304)-MAX(A1304:E1304)-MIN(A1304:E1304))*(SUM(A1304:E1304)-MAX(A1304:E1304)-MIN(A1304:E1304))</f>
        <v>11025</v>
      </c>
      <c r="H1304">
        <f>COUNTIF(F1304,"&gt;"&amp;G1304)</f>
        <v>0</v>
      </c>
    </row>
    <row r="1305">
      <c r="A1305">
        <v>80</v>
      </c>
      <c r="B1305">
        <v>28</v>
      </c>
      <c r="C1305">
        <v>2</v>
      </c>
      <c r="D1305">
        <v>10</v>
      </c>
      <c r="E1305">
        <v>49</v>
      </c>
      <c r="F1305">
        <f>(MAX(A1305:E1305)+MIN(A1305:E1305))*(MAX(A1305:E1305)+MIN(A1305:E1305))</f>
        <v>6724</v>
      </c>
      <c r="G1305">
        <f>(SUM(A1305:E1305)-MAX(A1305:E1305)-MIN(A1305:E1305))*(SUM(A1305:E1305)-MAX(A1305:E1305)-MIN(A1305:E1305))</f>
        <v>7569</v>
      </c>
      <c r="H1305">
        <f>COUNTIF(F1305,"&gt;"&amp;G1305)</f>
        <v>0</v>
      </c>
    </row>
    <row r="1306">
      <c r="A1306">
        <v>23</v>
      </c>
      <c r="B1306">
        <v>19</v>
      </c>
      <c r="C1306">
        <v>96</v>
      </c>
      <c r="D1306">
        <v>32</v>
      </c>
      <c r="E1306">
        <v>43</v>
      </c>
      <c r="F1306">
        <f>(MAX(A1306:E1306)+MIN(A1306:E1306))*(MAX(A1306:E1306)+MIN(A1306:E1306))</f>
        <v>13225</v>
      </c>
      <c r="G1306">
        <f>(SUM(A1306:E1306)-MAX(A1306:E1306)-MIN(A1306:E1306))*(SUM(A1306:E1306)-MAX(A1306:E1306)-MIN(A1306:E1306))</f>
        <v>9604</v>
      </c>
      <c r="H1306">
        <f>COUNTIF(F1306,"&gt;"&amp;G1306)</f>
        <v>1</v>
      </c>
    </row>
    <row r="1307">
      <c r="A1307">
        <v>75</v>
      </c>
      <c r="B1307">
        <v>86</v>
      </c>
      <c r="C1307">
        <v>1</v>
      </c>
      <c r="D1307">
        <v>4</v>
      </c>
      <c r="E1307">
        <v>39</v>
      </c>
      <c r="F1307">
        <f>(MAX(A1307:E1307)+MIN(A1307:E1307))*(MAX(A1307:E1307)+MIN(A1307:E1307))</f>
        <v>7569</v>
      </c>
      <c r="G1307">
        <f>(SUM(A1307:E1307)-MAX(A1307:E1307)-MIN(A1307:E1307))*(SUM(A1307:E1307)-MAX(A1307:E1307)-MIN(A1307:E1307))</f>
        <v>13924</v>
      </c>
      <c r="H1307">
        <f>COUNTIF(F1307,"&gt;"&amp;G1307)</f>
        <v>0</v>
      </c>
    </row>
    <row r="1308">
      <c r="A1308">
        <v>46</v>
      </c>
      <c r="B1308">
        <v>24</v>
      </c>
      <c r="C1308">
        <v>3</v>
      </c>
      <c r="D1308">
        <v>6</v>
      </c>
      <c r="E1308">
        <v>15</v>
      </c>
      <c r="F1308">
        <f>(MAX(A1308:E1308)+MIN(A1308:E1308))*(MAX(A1308:E1308)+MIN(A1308:E1308))</f>
        <v>2401</v>
      </c>
      <c r="G1308">
        <f>(SUM(A1308:E1308)-MAX(A1308:E1308)-MIN(A1308:E1308))*(SUM(A1308:E1308)-MAX(A1308:E1308)-MIN(A1308:E1308))</f>
        <v>2025</v>
      </c>
      <c r="H1308">
        <f>COUNTIF(F1308,"&gt;"&amp;G1308)</f>
        <v>1</v>
      </c>
    </row>
    <row r="1309">
      <c r="A1309">
        <v>26</v>
      </c>
      <c r="B1309">
        <v>91</v>
      </c>
      <c r="C1309">
        <v>44</v>
      </c>
      <c r="D1309">
        <v>4</v>
      </c>
      <c r="E1309">
        <v>3</v>
      </c>
      <c r="F1309">
        <f>(MAX(A1309:E1309)+MIN(A1309:E1309))*(MAX(A1309:E1309)+MIN(A1309:E1309))</f>
        <v>8836</v>
      </c>
      <c r="G1309">
        <f>(SUM(A1309:E1309)-MAX(A1309:E1309)-MIN(A1309:E1309))*(SUM(A1309:E1309)-MAX(A1309:E1309)-MIN(A1309:E1309))</f>
        <v>5476</v>
      </c>
      <c r="H1309">
        <f>COUNTIF(F1309,"&gt;"&amp;G1309)</f>
        <v>1</v>
      </c>
    </row>
    <row r="1310">
      <c r="A1310">
        <v>35</v>
      </c>
      <c r="B1310">
        <v>43</v>
      </c>
      <c r="C1310">
        <v>77</v>
      </c>
      <c r="D1310">
        <v>34</v>
      </c>
      <c r="E1310">
        <v>4</v>
      </c>
      <c r="F1310">
        <f>(MAX(A1310:E1310)+MIN(A1310:E1310))*(MAX(A1310:E1310)+MIN(A1310:E1310))</f>
        <v>6561</v>
      </c>
      <c r="G1310">
        <f>(SUM(A1310:E1310)-MAX(A1310:E1310)-MIN(A1310:E1310))*(SUM(A1310:E1310)-MAX(A1310:E1310)-MIN(A1310:E1310))</f>
        <v>12544</v>
      </c>
      <c r="H1310">
        <f>COUNTIF(F1310,"&gt;"&amp;G1310)</f>
        <v>0</v>
      </c>
    </row>
    <row r="1311">
      <c r="A1311">
        <v>57</v>
      </c>
      <c r="B1311">
        <v>60</v>
      </c>
      <c r="C1311">
        <v>93</v>
      </c>
      <c r="D1311">
        <v>42</v>
      </c>
      <c r="E1311">
        <v>6</v>
      </c>
      <c r="F1311">
        <f>(MAX(A1311:E1311)+MIN(A1311:E1311))*(MAX(A1311:E1311)+MIN(A1311:E1311))</f>
        <v>9801</v>
      </c>
      <c r="G1311">
        <f>(SUM(A1311:E1311)-MAX(A1311:E1311)-MIN(A1311:E1311))*(SUM(A1311:E1311)-MAX(A1311:E1311)-MIN(A1311:E1311))</f>
        <v>25281</v>
      </c>
      <c r="H1311">
        <f>COUNTIF(F1311,"&gt;"&amp;G1311)</f>
        <v>0</v>
      </c>
    </row>
    <row r="1312">
      <c r="A1312">
        <v>54</v>
      </c>
      <c r="B1312">
        <v>66</v>
      </c>
      <c r="C1312">
        <v>42</v>
      </c>
      <c r="D1312">
        <v>14</v>
      </c>
      <c r="E1312">
        <v>24</v>
      </c>
      <c r="F1312">
        <f>(MAX(A1312:E1312)+MIN(A1312:E1312))*(MAX(A1312:E1312)+MIN(A1312:E1312))</f>
        <v>6400</v>
      </c>
      <c r="G1312">
        <f>(SUM(A1312:E1312)-MAX(A1312:E1312)-MIN(A1312:E1312))*(SUM(A1312:E1312)-MAX(A1312:E1312)-MIN(A1312:E1312))</f>
        <v>14400</v>
      </c>
      <c r="H1312">
        <f>COUNTIF(F1312,"&gt;"&amp;G1312)</f>
        <v>0</v>
      </c>
    </row>
    <row r="1313">
      <c r="A1313">
        <v>48</v>
      </c>
      <c r="B1313">
        <v>64</v>
      </c>
      <c r="C1313">
        <v>77</v>
      </c>
      <c r="D1313">
        <v>4</v>
      </c>
      <c r="E1313">
        <v>27</v>
      </c>
      <c r="F1313">
        <f>(MAX(A1313:E1313)+MIN(A1313:E1313))*(MAX(A1313:E1313)+MIN(A1313:E1313))</f>
        <v>6561</v>
      </c>
      <c r="G1313">
        <f>(SUM(A1313:E1313)-MAX(A1313:E1313)-MIN(A1313:E1313))*(SUM(A1313:E1313)-MAX(A1313:E1313)-MIN(A1313:E1313))</f>
        <v>19321</v>
      </c>
      <c r="H1313">
        <f>COUNTIF(F1313,"&gt;"&amp;G1313)</f>
        <v>0</v>
      </c>
    </row>
    <row r="1314">
      <c r="A1314">
        <v>6</v>
      </c>
      <c r="B1314">
        <v>2</v>
      </c>
      <c r="C1314">
        <v>30</v>
      </c>
      <c r="D1314">
        <v>8</v>
      </c>
      <c r="E1314">
        <v>11</v>
      </c>
      <c r="F1314">
        <f>(MAX(A1314:E1314)+MIN(A1314:E1314))*(MAX(A1314:E1314)+MIN(A1314:E1314))</f>
        <v>1024</v>
      </c>
      <c r="G1314">
        <f>(SUM(A1314:E1314)-MAX(A1314:E1314)-MIN(A1314:E1314))*(SUM(A1314:E1314)-MAX(A1314:E1314)-MIN(A1314:E1314))</f>
        <v>625</v>
      </c>
      <c r="H1314">
        <f>COUNTIF(F1314,"&gt;"&amp;G1314)</f>
        <v>1</v>
      </c>
    </row>
    <row r="1315">
      <c r="A1315">
        <v>1</v>
      </c>
      <c r="B1315">
        <v>42</v>
      </c>
      <c r="C1315">
        <v>73</v>
      </c>
      <c r="D1315">
        <v>28</v>
      </c>
      <c r="E1315">
        <v>6</v>
      </c>
      <c r="F1315">
        <f>(MAX(A1315:E1315)+MIN(A1315:E1315))*(MAX(A1315:E1315)+MIN(A1315:E1315))</f>
        <v>5476</v>
      </c>
      <c r="G1315">
        <f>(SUM(A1315:E1315)-MAX(A1315:E1315)-MIN(A1315:E1315))*(SUM(A1315:E1315)-MAX(A1315:E1315)-MIN(A1315:E1315))</f>
        <v>5776</v>
      </c>
      <c r="H1315">
        <f>COUNTIF(F1315,"&gt;"&amp;G1315)</f>
        <v>0</v>
      </c>
    </row>
    <row r="1316">
      <c r="A1316">
        <v>62</v>
      </c>
      <c r="B1316">
        <v>12</v>
      </c>
      <c r="C1316">
        <v>14</v>
      </c>
      <c r="D1316">
        <v>11</v>
      </c>
      <c r="E1316">
        <v>41</v>
      </c>
      <c r="F1316">
        <f>(MAX(A1316:E1316)+MIN(A1316:E1316))*(MAX(A1316:E1316)+MIN(A1316:E1316))</f>
        <v>5329</v>
      </c>
      <c r="G1316">
        <f>(SUM(A1316:E1316)-MAX(A1316:E1316)-MIN(A1316:E1316))*(SUM(A1316:E1316)-MAX(A1316:E1316)-MIN(A1316:E1316))</f>
        <v>4489</v>
      </c>
      <c r="H1316">
        <f>COUNTIF(F1316,"&gt;"&amp;G1316)</f>
        <v>1</v>
      </c>
    </row>
    <row r="1317">
      <c r="A1317">
        <v>91</v>
      </c>
      <c r="B1317">
        <v>5</v>
      </c>
      <c r="C1317">
        <v>52</v>
      </c>
      <c r="D1317">
        <v>31</v>
      </c>
      <c r="E1317">
        <v>41</v>
      </c>
      <c r="F1317">
        <f>(MAX(A1317:E1317)+MIN(A1317:E1317))*(MAX(A1317:E1317)+MIN(A1317:E1317))</f>
        <v>9216</v>
      </c>
      <c r="G1317">
        <f>(SUM(A1317:E1317)-MAX(A1317:E1317)-MIN(A1317:E1317))*(SUM(A1317:E1317)-MAX(A1317:E1317)-MIN(A1317:E1317))</f>
        <v>15376</v>
      </c>
      <c r="H1317">
        <f>COUNTIF(F1317,"&gt;"&amp;G1317)</f>
        <v>0</v>
      </c>
    </row>
    <row r="1318">
      <c r="A1318">
        <v>16</v>
      </c>
      <c r="B1318">
        <v>45</v>
      </c>
      <c r="C1318">
        <v>67</v>
      </c>
      <c r="D1318">
        <v>34</v>
      </c>
      <c r="E1318">
        <v>11</v>
      </c>
      <c r="F1318">
        <f>(MAX(A1318:E1318)+MIN(A1318:E1318))*(MAX(A1318:E1318)+MIN(A1318:E1318))</f>
        <v>6084</v>
      </c>
      <c r="G1318">
        <f>(SUM(A1318:E1318)-MAX(A1318:E1318)-MIN(A1318:E1318))*(SUM(A1318:E1318)-MAX(A1318:E1318)-MIN(A1318:E1318))</f>
        <v>9025</v>
      </c>
      <c r="H1318">
        <f>COUNTIF(F1318,"&gt;"&amp;G1318)</f>
        <v>0</v>
      </c>
    </row>
    <row r="1319">
      <c r="A1319">
        <v>70</v>
      </c>
      <c r="B1319">
        <v>10</v>
      </c>
      <c r="C1319">
        <v>7</v>
      </c>
      <c r="D1319">
        <v>45</v>
      </c>
      <c r="E1319">
        <v>9</v>
      </c>
      <c r="F1319">
        <f>(MAX(A1319:E1319)+MIN(A1319:E1319))*(MAX(A1319:E1319)+MIN(A1319:E1319))</f>
        <v>5929</v>
      </c>
      <c r="G1319">
        <f>(SUM(A1319:E1319)-MAX(A1319:E1319)-MIN(A1319:E1319))*(SUM(A1319:E1319)-MAX(A1319:E1319)-MIN(A1319:E1319))</f>
        <v>4096</v>
      </c>
      <c r="H1319">
        <f>COUNTIF(F1319,"&gt;"&amp;G1319)</f>
        <v>1</v>
      </c>
    </row>
    <row r="1320">
      <c r="A1320">
        <v>86</v>
      </c>
      <c r="B1320">
        <v>20</v>
      </c>
      <c r="C1320">
        <v>58</v>
      </c>
      <c r="D1320">
        <v>3</v>
      </c>
      <c r="E1320">
        <v>24</v>
      </c>
      <c r="F1320">
        <f>(MAX(A1320:E1320)+MIN(A1320:E1320))*(MAX(A1320:E1320)+MIN(A1320:E1320))</f>
        <v>7921</v>
      </c>
      <c r="G1320">
        <f>(SUM(A1320:E1320)-MAX(A1320:E1320)-MIN(A1320:E1320))*(SUM(A1320:E1320)-MAX(A1320:E1320)-MIN(A1320:E1320))</f>
        <v>10404</v>
      </c>
      <c r="H1320">
        <f>COUNTIF(F1320,"&gt;"&amp;G1320)</f>
        <v>0</v>
      </c>
    </row>
    <row r="1321">
      <c r="A1321">
        <v>31</v>
      </c>
      <c r="B1321">
        <v>69</v>
      </c>
      <c r="C1321">
        <v>51</v>
      </c>
      <c r="D1321">
        <v>6</v>
      </c>
      <c r="E1321">
        <v>15</v>
      </c>
      <c r="F1321">
        <f>(MAX(A1321:E1321)+MIN(A1321:E1321))*(MAX(A1321:E1321)+MIN(A1321:E1321))</f>
        <v>5625</v>
      </c>
      <c r="G1321">
        <f>(SUM(A1321:E1321)-MAX(A1321:E1321)-MIN(A1321:E1321))*(SUM(A1321:E1321)-MAX(A1321:E1321)-MIN(A1321:E1321))</f>
        <v>9409</v>
      </c>
      <c r="H1321">
        <f>COUNTIF(F1321,"&gt;"&amp;G1321)</f>
        <v>0</v>
      </c>
    </row>
    <row r="1322">
      <c r="A1322">
        <v>4</v>
      </c>
      <c r="B1322">
        <v>4</v>
      </c>
      <c r="C1322">
        <v>93</v>
      </c>
      <c r="D1322">
        <v>45</v>
      </c>
      <c r="E1322">
        <v>10</v>
      </c>
      <c r="F1322">
        <f>(MAX(A1322:E1322)+MIN(A1322:E1322))*(MAX(A1322:E1322)+MIN(A1322:E1322))</f>
        <v>9409</v>
      </c>
      <c r="G1322">
        <f>(SUM(A1322:E1322)-MAX(A1322:E1322)-MIN(A1322:E1322))*(SUM(A1322:E1322)-MAX(A1322:E1322)-MIN(A1322:E1322))</f>
        <v>3481</v>
      </c>
      <c r="H1322">
        <f>COUNTIF(F1322,"&gt;"&amp;G1322)</f>
        <v>1</v>
      </c>
    </row>
    <row r="1323">
      <c r="A1323">
        <v>70</v>
      </c>
      <c r="B1323">
        <v>69</v>
      </c>
      <c r="C1323">
        <v>50</v>
      </c>
      <c r="D1323">
        <v>3</v>
      </c>
      <c r="E1323">
        <v>32</v>
      </c>
      <c r="F1323">
        <f>(MAX(A1323:E1323)+MIN(A1323:E1323))*(MAX(A1323:E1323)+MIN(A1323:E1323))</f>
        <v>5329</v>
      </c>
      <c r="G1323">
        <f>(SUM(A1323:E1323)-MAX(A1323:E1323)-MIN(A1323:E1323))*(SUM(A1323:E1323)-MAX(A1323:E1323)-MIN(A1323:E1323))</f>
        <v>22801</v>
      </c>
      <c r="H1323">
        <f>COUNTIF(F1323,"&gt;"&amp;G1323)</f>
        <v>0</v>
      </c>
    </row>
    <row r="1324">
      <c r="A1324">
        <v>30</v>
      </c>
      <c r="B1324">
        <v>11</v>
      </c>
      <c r="C1324">
        <v>75</v>
      </c>
      <c r="D1324">
        <v>13</v>
      </c>
      <c r="E1324">
        <v>6</v>
      </c>
      <c r="F1324">
        <f>(MAX(A1324:E1324)+MIN(A1324:E1324))*(MAX(A1324:E1324)+MIN(A1324:E1324))</f>
        <v>6561</v>
      </c>
      <c r="G1324">
        <f>(SUM(A1324:E1324)-MAX(A1324:E1324)-MIN(A1324:E1324))*(SUM(A1324:E1324)-MAX(A1324:E1324)-MIN(A1324:E1324))</f>
        <v>2916</v>
      </c>
      <c r="H1324">
        <f>COUNTIF(F1324,"&gt;"&amp;G1324)</f>
        <v>1</v>
      </c>
    </row>
    <row r="1325">
      <c r="A1325">
        <v>8</v>
      </c>
      <c r="B1325">
        <v>6</v>
      </c>
      <c r="C1325">
        <v>78</v>
      </c>
      <c r="D1325">
        <v>21</v>
      </c>
      <c r="E1325">
        <v>30</v>
      </c>
      <c r="F1325">
        <f>(MAX(A1325:E1325)+MIN(A1325:E1325))*(MAX(A1325:E1325)+MIN(A1325:E1325))</f>
        <v>7056</v>
      </c>
      <c r="G1325">
        <f>(SUM(A1325:E1325)-MAX(A1325:E1325)-MIN(A1325:E1325))*(SUM(A1325:E1325)-MAX(A1325:E1325)-MIN(A1325:E1325))</f>
        <v>3481</v>
      </c>
      <c r="H1325">
        <f>COUNTIF(F1325,"&gt;"&amp;G1325)</f>
        <v>1</v>
      </c>
    </row>
    <row r="1326">
      <c r="A1326">
        <v>67</v>
      </c>
      <c r="B1326">
        <v>84</v>
      </c>
      <c r="C1326">
        <v>82</v>
      </c>
      <c r="D1326">
        <v>10</v>
      </c>
      <c r="E1326">
        <v>16</v>
      </c>
      <c r="F1326">
        <f>(MAX(A1326:E1326)+MIN(A1326:E1326))*(MAX(A1326:E1326)+MIN(A1326:E1326))</f>
        <v>8836</v>
      </c>
      <c r="G1326">
        <f>(SUM(A1326:E1326)-MAX(A1326:E1326)-MIN(A1326:E1326))*(SUM(A1326:E1326)-MAX(A1326:E1326)-MIN(A1326:E1326))</f>
        <v>27225</v>
      </c>
      <c r="H1326">
        <f>COUNTIF(F1326,"&gt;"&amp;G1326)</f>
        <v>0</v>
      </c>
    </row>
    <row r="1327">
      <c r="A1327">
        <v>33</v>
      </c>
      <c r="B1327">
        <v>12</v>
      </c>
      <c r="C1327">
        <v>29</v>
      </c>
      <c r="D1327">
        <v>17</v>
      </c>
      <c r="E1327">
        <v>26</v>
      </c>
      <c r="F1327">
        <f>(MAX(A1327:E1327)+MIN(A1327:E1327))*(MAX(A1327:E1327)+MIN(A1327:E1327))</f>
        <v>2025</v>
      </c>
      <c r="G1327">
        <f>(SUM(A1327:E1327)-MAX(A1327:E1327)-MIN(A1327:E1327))*(SUM(A1327:E1327)-MAX(A1327:E1327)-MIN(A1327:E1327))</f>
        <v>5184</v>
      </c>
      <c r="H1327">
        <f>COUNTIF(F1327,"&gt;"&amp;G1327)</f>
        <v>0</v>
      </c>
    </row>
    <row r="1328">
      <c r="A1328">
        <v>19</v>
      </c>
      <c r="B1328">
        <v>15</v>
      </c>
      <c r="C1328">
        <v>25</v>
      </c>
      <c r="D1328">
        <v>23</v>
      </c>
      <c r="E1328">
        <v>20</v>
      </c>
      <c r="F1328">
        <f>(MAX(A1328:E1328)+MIN(A1328:E1328))*(MAX(A1328:E1328)+MIN(A1328:E1328))</f>
        <v>1600</v>
      </c>
      <c r="G1328">
        <f>(SUM(A1328:E1328)-MAX(A1328:E1328)-MIN(A1328:E1328))*(SUM(A1328:E1328)-MAX(A1328:E1328)-MIN(A1328:E1328))</f>
        <v>3844</v>
      </c>
      <c r="H1328">
        <f>COUNTIF(F1328,"&gt;"&amp;G1328)</f>
        <v>0</v>
      </c>
    </row>
    <row r="1329">
      <c r="A1329">
        <v>87</v>
      </c>
      <c r="B1329">
        <v>46</v>
      </c>
      <c r="C1329">
        <v>58</v>
      </c>
      <c r="D1329">
        <v>29</v>
      </c>
      <c r="E1329">
        <v>39</v>
      </c>
      <c r="F1329">
        <f>(MAX(A1329:E1329)+MIN(A1329:E1329))*(MAX(A1329:E1329)+MIN(A1329:E1329))</f>
        <v>13456</v>
      </c>
      <c r="G1329">
        <f>(SUM(A1329:E1329)-MAX(A1329:E1329)-MIN(A1329:E1329))*(SUM(A1329:E1329)-MAX(A1329:E1329)-MIN(A1329:E1329))</f>
        <v>20449</v>
      </c>
      <c r="H1329">
        <f>COUNTIF(F1329,"&gt;"&amp;G1329)</f>
        <v>0</v>
      </c>
    </row>
    <row r="1330">
      <c r="A1330">
        <v>47</v>
      </c>
      <c r="B1330">
        <v>89</v>
      </c>
      <c r="C1330">
        <v>2</v>
      </c>
      <c r="D1330">
        <v>13</v>
      </c>
      <c r="E1330">
        <v>40</v>
      </c>
      <c r="F1330">
        <f>(MAX(A1330:E1330)+MIN(A1330:E1330))*(MAX(A1330:E1330)+MIN(A1330:E1330))</f>
        <v>8281</v>
      </c>
      <c r="G1330">
        <f>(SUM(A1330:E1330)-MAX(A1330:E1330)-MIN(A1330:E1330))*(SUM(A1330:E1330)-MAX(A1330:E1330)-MIN(A1330:E1330))</f>
        <v>10000</v>
      </c>
      <c r="H1330">
        <f>COUNTIF(F1330,"&gt;"&amp;G1330)</f>
        <v>0</v>
      </c>
    </row>
    <row r="1331">
      <c r="A1331">
        <v>3</v>
      </c>
      <c r="B1331">
        <v>57</v>
      </c>
      <c r="C1331">
        <v>53</v>
      </c>
      <c r="D1331">
        <v>13</v>
      </c>
      <c r="E1331">
        <v>18</v>
      </c>
      <c r="F1331">
        <f>(MAX(A1331:E1331)+MIN(A1331:E1331))*(MAX(A1331:E1331)+MIN(A1331:E1331))</f>
        <v>3600</v>
      </c>
      <c r="G1331">
        <f>(SUM(A1331:E1331)-MAX(A1331:E1331)-MIN(A1331:E1331))*(SUM(A1331:E1331)-MAX(A1331:E1331)-MIN(A1331:E1331))</f>
        <v>7056</v>
      </c>
      <c r="H1331">
        <f>COUNTIF(F1331,"&gt;"&amp;G1331)</f>
        <v>0</v>
      </c>
    </row>
    <row r="1332">
      <c r="A1332">
        <v>88</v>
      </c>
      <c r="B1332">
        <v>54</v>
      </c>
      <c r="C1332">
        <v>18</v>
      </c>
      <c r="D1332">
        <v>7</v>
      </c>
      <c r="E1332">
        <v>12</v>
      </c>
      <c r="F1332">
        <f>(MAX(A1332:E1332)+MIN(A1332:E1332))*(MAX(A1332:E1332)+MIN(A1332:E1332))</f>
        <v>9025</v>
      </c>
      <c r="G1332">
        <f>(SUM(A1332:E1332)-MAX(A1332:E1332)-MIN(A1332:E1332))*(SUM(A1332:E1332)-MAX(A1332:E1332)-MIN(A1332:E1332))</f>
        <v>7056</v>
      </c>
      <c r="H1332">
        <f>COUNTIF(F1332,"&gt;"&amp;G1332)</f>
        <v>1</v>
      </c>
    </row>
    <row r="1333">
      <c r="A1333">
        <v>43</v>
      </c>
      <c r="B1333">
        <v>26</v>
      </c>
      <c r="C1333">
        <v>95</v>
      </c>
      <c r="D1333">
        <v>41</v>
      </c>
      <c r="E1333">
        <v>25</v>
      </c>
      <c r="F1333">
        <f>(MAX(A1333:E1333)+MIN(A1333:E1333))*(MAX(A1333:E1333)+MIN(A1333:E1333))</f>
        <v>14400</v>
      </c>
      <c r="G1333">
        <f>(SUM(A1333:E1333)-MAX(A1333:E1333)-MIN(A1333:E1333))*(SUM(A1333:E1333)-MAX(A1333:E1333)-MIN(A1333:E1333))</f>
        <v>12100</v>
      </c>
      <c r="H1333">
        <f>COUNTIF(F1333,"&gt;"&amp;G1333)</f>
        <v>1</v>
      </c>
    </row>
    <row r="1334">
      <c r="A1334">
        <v>20</v>
      </c>
      <c r="B1334">
        <v>9</v>
      </c>
      <c r="C1334">
        <v>91</v>
      </c>
      <c r="D1334">
        <v>50</v>
      </c>
      <c r="E1334">
        <v>47</v>
      </c>
      <c r="F1334">
        <f>(MAX(A1334:E1334)+MIN(A1334:E1334))*(MAX(A1334:E1334)+MIN(A1334:E1334))</f>
        <v>10000</v>
      </c>
      <c r="G1334">
        <f>(SUM(A1334:E1334)-MAX(A1334:E1334)-MIN(A1334:E1334))*(SUM(A1334:E1334)-MAX(A1334:E1334)-MIN(A1334:E1334))</f>
        <v>13689</v>
      </c>
      <c r="H1334">
        <f>COUNTIF(F1334,"&gt;"&amp;G1334)</f>
        <v>0</v>
      </c>
    </row>
    <row r="1335">
      <c r="A1335">
        <v>62</v>
      </c>
      <c r="B1335">
        <v>54</v>
      </c>
      <c r="C1335">
        <v>70</v>
      </c>
      <c r="D1335">
        <v>43</v>
      </c>
      <c r="E1335">
        <v>24</v>
      </c>
      <c r="F1335">
        <f>(MAX(A1335:E1335)+MIN(A1335:E1335))*(MAX(A1335:E1335)+MIN(A1335:E1335))</f>
        <v>8836</v>
      </c>
      <c r="G1335">
        <f>(SUM(A1335:E1335)-MAX(A1335:E1335)-MIN(A1335:E1335))*(SUM(A1335:E1335)-MAX(A1335:E1335)-MIN(A1335:E1335))</f>
        <v>25281</v>
      </c>
      <c r="H1335">
        <f>COUNTIF(F1335,"&gt;"&amp;G1335)</f>
        <v>0</v>
      </c>
    </row>
    <row r="1336">
      <c r="A1336">
        <v>27</v>
      </c>
      <c r="B1336">
        <v>32</v>
      </c>
      <c r="C1336">
        <v>12</v>
      </c>
      <c r="D1336">
        <v>22</v>
      </c>
      <c r="E1336">
        <v>13</v>
      </c>
      <c r="F1336">
        <f>(MAX(A1336:E1336)+MIN(A1336:E1336))*(MAX(A1336:E1336)+MIN(A1336:E1336))</f>
        <v>1936</v>
      </c>
      <c r="G1336">
        <f>(SUM(A1336:E1336)-MAX(A1336:E1336)-MIN(A1336:E1336))*(SUM(A1336:E1336)-MAX(A1336:E1336)-MIN(A1336:E1336))</f>
        <v>3844</v>
      </c>
      <c r="H1336">
        <f>COUNTIF(F1336,"&gt;"&amp;G1336)</f>
        <v>0</v>
      </c>
    </row>
    <row r="1337">
      <c r="A1337">
        <v>71</v>
      </c>
      <c r="B1337">
        <v>71</v>
      </c>
      <c r="C1337">
        <v>84</v>
      </c>
      <c r="D1337">
        <v>23</v>
      </c>
      <c r="E1337">
        <v>32</v>
      </c>
      <c r="F1337">
        <f>(MAX(A1337:E1337)+MIN(A1337:E1337))*(MAX(A1337:E1337)+MIN(A1337:E1337))</f>
        <v>11449</v>
      </c>
      <c r="G1337">
        <f>(SUM(A1337:E1337)-MAX(A1337:E1337)-MIN(A1337:E1337))*(SUM(A1337:E1337)-MAX(A1337:E1337)-MIN(A1337:E1337))</f>
        <v>30276</v>
      </c>
      <c r="H1337">
        <f>COUNTIF(F1337,"&gt;"&amp;G1337)</f>
        <v>0</v>
      </c>
    </row>
    <row r="1338">
      <c r="A1338">
        <v>3</v>
      </c>
      <c r="B1338">
        <v>36</v>
      </c>
      <c r="C1338">
        <v>94</v>
      </c>
      <c r="D1338">
        <v>13</v>
      </c>
      <c r="E1338">
        <v>8</v>
      </c>
      <c r="F1338">
        <f>(MAX(A1338:E1338)+MIN(A1338:E1338))*(MAX(A1338:E1338)+MIN(A1338:E1338))</f>
        <v>9409</v>
      </c>
      <c r="G1338">
        <f>(SUM(A1338:E1338)-MAX(A1338:E1338)-MIN(A1338:E1338))*(SUM(A1338:E1338)-MAX(A1338:E1338)-MIN(A1338:E1338))</f>
        <v>3249</v>
      </c>
      <c r="H1338">
        <f>COUNTIF(F1338,"&gt;"&amp;G1338)</f>
        <v>1</v>
      </c>
    </row>
    <row r="1339">
      <c r="A1339">
        <v>98</v>
      </c>
      <c r="B1339">
        <v>78</v>
      </c>
      <c r="C1339">
        <v>51</v>
      </c>
      <c r="D1339">
        <v>38</v>
      </c>
      <c r="E1339">
        <v>11</v>
      </c>
      <c r="F1339">
        <f>(MAX(A1339:E1339)+MIN(A1339:E1339))*(MAX(A1339:E1339)+MIN(A1339:E1339))</f>
        <v>11881</v>
      </c>
      <c r="G1339">
        <f>(SUM(A1339:E1339)-MAX(A1339:E1339)-MIN(A1339:E1339))*(SUM(A1339:E1339)-MAX(A1339:E1339)-MIN(A1339:E1339))</f>
        <v>27889</v>
      </c>
      <c r="H1339">
        <f>COUNTIF(F1339,"&gt;"&amp;G1339)</f>
        <v>0</v>
      </c>
    </row>
    <row r="1340">
      <c r="A1340">
        <v>37</v>
      </c>
      <c r="B1340">
        <v>67</v>
      </c>
      <c r="C1340">
        <v>69</v>
      </c>
      <c r="D1340">
        <v>38</v>
      </c>
      <c r="E1340">
        <v>26</v>
      </c>
      <c r="F1340">
        <f>(MAX(A1340:E1340)+MIN(A1340:E1340))*(MAX(A1340:E1340)+MIN(A1340:E1340))</f>
        <v>9025</v>
      </c>
      <c r="G1340">
        <f>(SUM(A1340:E1340)-MAX(A1340:E1340)-MIN(A1340:E1340))*(SUM(A1340:E1340)-MAX(A1340:E1340)-MIN(A1340:E1340))</f>
        <v>20164</v>
      </c>
      <c r="H1340">
        <f>COUNTIF(F1340,"&gt;"&amp;G1340)</f>
        <v>0</v>
      </c>
    </row>
    <row r="1341">
      <c r="A1341">
        <v>97</v>
      </c>
      <c r="B1341">
        <v>84</v>
      </c>
      <c r="C1341">
        <v>12</v>
      </c>
      <c r="D1341">
        <v>13</v>
      </c>
      <c r="E1341">
        <v>8</v>
      </c>
      <c r="F1341">
        <f>(MAX(A1341:E1341)+MIN(A1341:E1341))*(MAX(A1341:E1341)+MIN(A1341:E1341))</f>
        <v>11025</v>
      </c>
      <c r="G1341">
        <f>(SUM(A1341:E1341)-MAX(A1341:E1341)-MIN(A1341:E1341))*(SUM(A1341:E1341)-MAX(A1341:E1341)-MIN(A1341:E1341))</f>
        <v>11881</v>
      </c>
      <c r="H1341">
        <f>COUNTIF(F1341,"&gt;"&amp;G1341)</f>
        <v>0</v>
      </c>
    </row>
    <row r="1342">
      <c r="A1342">
        <v>98</v>
      </c>
      <c r="B1342">
        <v>53</v>
      </c>
      <c r="C1342">
        <v>49</v>
      </c>
      <c r="D1342">
        <v>33</v>
      </c>
      <c r="E1342">
        <v>31</v>
      </c>
      <c r="F1342">
        <f>(MAX(A1342:E1342)+MIN(A1342:E1342))*(MAX(A1342:E1342)+MIN(A1342:E1342))</f>
        <v>16641</v>
      </c>
      <c r="G1342">
        <f>(SUM(A1342:E1342)-MAX(A1342:E1342)-MIN(A1342:E1342))*(SUM(A1342:E1342)-MAX(A1342:E1342)-MIN(A1342:E1342))</f>
        <v>18225</v>
      </c>
      <c r="H1342">
        <f>COUNTIF(F1342,"&gt;"&amp;G1342)</f>
        <v>0</v>
      </c>
    </row>
    <row r="1343">
      <c r="A1343">
        <v>53</v>
      </c>
      <c r="B1343">
        <v>70</v>
      </c>
      <c r="C1343">
        <v>44</v>
      </c>
      <c r="D1343">
        <v>18</v>
      </c>
      <c r="E1343">
        <v>16</v>
      </c>
      <c r="F1343">
        <f>(MAX(A1343:E1343)+MIN(A1343:E1343))*(MAX(A1343:E1343)+MIN(A1343:E1343))</f>
        <v>7396</v>
      </c>
      <c r="G1343">
        <f>(SUM(A1343:E1343)-MAX(A1343:E1343)-MIN(A1343:E1343))*(SUM(A1343:E1343)-MAX(A1343:E1343)-MIN(A1343:E1343))</f>
        <v>13225</v>
      </c>
      <c r="H1343">
        <f>COUNTIF(F1343,"&gt;"&amp;G1343)</f>
        <v>0</v>
      </c>
    </row>
    <row r="1344">
      <c r="A1344">
        <v>50</v>
      </c>
      <c r="B1344">
        <v>20</v>
      </c>
      <c r="C1344">
        <v>55</v>
      </c>
      <c r="D1344">
        <v>13</v>
      </c>
      <c r="E1344">
        <v>6</v>
      </c>
      <c r="F1344">
        <f>(MAX(A1344:E1344)+MIN(A1344:E1344))*(MAX(A1344:E1344)+MIN(A1344:E1344))</f>
        <v>3721</v>
      </c>
      <c r="G1344">
        <f>(SUM(A1344:E1344)-MAX(A1344:E1344)-MIN(A1344:E1344))*(SUM(A1344:E1344)-MAX(A1344:E1344)-MIN(A1344:E1344))</f>
        <v>6889</v>
      </c>
      <c r="H1344">
        <f>COUNTIF(F1344,"&gt;"&amp;G1344)</f>
        <v>0</v>
      </c>
    </row>
    <row r="1345">
      <c r="A1345">
        <v>44</v>
      </c>
      <c r="B1345">
        <v>20</v>
      </c>
      <c r="C1345">
        <v>47</v>
      </c>
      <c r="D1345">
        <v>46</v>
      </c>
      <c r="E1345">
        <v>37</v>
      </c>
      <c r="F1345">
        <f>(MAX(A1345:E1345)+MIN(A1345:E1345))*(MAX(A1345:E1345)+MIN(A1345:E1345))</f>
        <v>4489</v>
      </c>
      <c r="G1345">
        <f>(SUM(A1345:E1345)-MAX(A1345:E1345)-MIN(A1345:E1345))*(SUM(A1345:E1345)-MAX(A1345:E1345)-MIN(A1345:E1345))</f>
        <v>16129</v>
      </c>
      <c r="H1345">
        <f>COUNTIF(F1345,"&gt;"&amp;G1345)</f>
        <v>0</v>
      </c>
    </row>
    <row r="1346">
      <c r="A1346">
        <v>79</v>
      </c>
      <c r="B1346">
        <v>23</v>
      </c>
      <c r="C1346">
        <v>27</v>
      </c>
      <c r="D1346">
        <v>30</v>
      </c>
      <c r="E1346">
        <v>26</v>
      </c>
      <c r="F1346">
        <f>(MAX(A1346:E1346)+MIN(A1346:E1346))*(MAX(A1346:E1346)+MIN(A1346:E1346))</f>
        <v>10404</v>
      </c>
      <c r="G1346">
        <f>(SUM(A1346:E1346)-MAX(A1346:E1346)-MIN(A1346:E1346))*(SUM(A1346:E1346)-MAX(A1346:E1346)-MIN(A1346:E1346))</f>
        <v>6889</v>
      </c>
      <c r="H1346">
        <f>COUNTIF(F1346,"&gt;"&amp;G1346)</f>
        <v>1</v>
      </c>
    </row>
    <row r="1347">
      <c r="A1347">
        <v>17</v>
      </c>
      <c r="B1347">
        <v>70</v>
      </c>
      <c r="C1347">
        <v>51</v>
      </c>
      <c r="D1347">
        <v>47</v>
      </c>
      <c r="E1347">
        <v>19</v>
      </c>
      <c r="F1347">
        <f>(MAX(A1347:E1347)+MIN(A1347:E1347))*(MAX(A1347:E1347)+MIN(A1347:E1347))</f>
        <v>7569</v>
      </c>
      <c r="G1347">
        <f>(SUM(A1347:E1347)-MAX(A1347:E1347)-MIN(A1347:E1347))*(SUM(A1347:E1347)-MAX(A1347:E1347)-MIN(A1347:E1347))</f>
        <v>13689</v>
      </c>
      <c r="H1347">
        <f>COUNTIF(F1347,"&gt;"&amp;G1347)</f>
        <v>0</v>
      </c>
    </row>
    <row r="1348">
      <c r="A1348">
        <v>32</v>
      </c>
      <c r="B1348">
        <v>6</v>
      </c>
      <c r="C1348">
        <v>98</v>
      </c>
      <c r="D1348">
        <v>22</v>
      </c>
      <c r="E1348">
        <v>42</v>
      </c>
      <c r="F1348">
        <f>(MAX(A1348:E1348)+MIN(A1348:E1348))*(MAX(A1348:E1348)+MIN(A1348:E1348))</f>
        <v>10816</v>
      </c>
      <c r="G1348">
        <f>(SUM(A1348:E1348)-MAX(A1348:E1348)-MIN(A1348:E1348))*(SUM(A1348:E1348)-MAX(A1348:E1348)-MIN(A1348:E1348))</f>
        <v>9216</v>
      </c>
      <c r="H1348">
        <f>COUNTIF(F1348,"&gt;"&amp;G1348)</f>
        <v>1</v>
      </c>
    </row>
    <row r="1349">
      <c r="A1349">
        <v>8</v>
      </c>
      <c r="B1349">
        <v>44</v>
      </c>
      <c r="C1349">
        <v>68</v>
      </c>
      <c r="D1349">
        <v>4</v>
      </c>
      <c r="E1349">
        <v>44</v>
      </c>
      <c r="F1349">
        <f>(MAX(A1349:E1349)+MIN(A1349:E1349))*(MAX(A1349:E1349)+MIN(A1349:E1349))</f>
        <v>5184</v>
      </c>
      <c r="G1349">
        <f>(SUM(A1349:E1349)-MAX(A1349:E1349)-MIN(A1349:E1349))*(SUM(A1349:E1349)-MAX(A1349:E1349)-MIN(A1349:E1349))</f>
        <v>9216</v>
      </c>
      <c r="H1349">
        <f>COUNTIF(F1349,"&gt;"&amp;G1349)</f>
        <v>0</v>
      </c>
    </row>
    <row r="1350">
      <c r="A1350">
        <v>82</v>
      </c>
      <c r="B1350">
        <v>37</v>
      </c>
      <c r="C1350">
        <v>66</v>
      </c>
      <c r="D1350">
        <v>46</v>
      </c>
      <c r="E1350">
        <v>35</v>
      </c>
      <c r="F1350">
        <f>(MAX(A1350:E1350)+MIN(A1350:E1350))*(MAX(A1350:E1350)+MIN(A1350:E1350))</f>
        <v>13689</v>
      </c>
      <c r="G1350">
        <f>(SUM(A1350:E1350)-MAX(A1350:E1350)-MIN(A1350:E1350))*(SUM(A1350:E1350)-MAX(A1350:E1350)-MIN(A1350:E1350))</f>
        <v>22201</v>
      </c>
      <c r="H1350">
        <f>COUNTIF(F1350,"&gt;"&amp;G1350)</f>
        <v>0</v>
      </c>
    </row>
    <row r="1351">
      <c r="A1351">
        <v>13</v>
      </c>
      <c r="B1351">
        <v>18</v>
      </c>
      <c r="C1351">
        <v>63</v>
      </c>
      <c r="D1351">
        <v>47</v>
      </c>
      <c r="E1351">
        <v>19</v>
      </c>
      <c r="F1351">
        <f>(MAX(A1351:E1351)+MIN(A1351:E1351))*(MAX(A1351:E1351)+MIN(A1351:E1351))</f>
        <v>5776</v>
      </c>
      <c r="G1351">
        <f>(SUM(A1351:E1351)-MAX(A1351:E1351)-MIN(A1351:E1351))*(SUM(A1351:E1351)-MAX(A1351:E1351)-MIN(A1351:E1351))</f>
        <v>7056</v>
      </c>
      <c r="H1351">
        <f>COUNTIF(F1351,"&gt;"&amp;G1351)</f>
        <v>0</v>
      </c>
    </row>
    <row r="1352">
      <c r="A1352">
        <v>59</v>
      </c>
      <c r="B1352">
        <v>88</v>
      </c>
      <c r="C1352">
        <v>92</v>
      </c>
      <c r="D1352">
        <v>48</v>
      </c>
      <c r="E1352">
        <v>41</v>
      </c>
      <c r="F1352">
        <f>(MAX(A1352:E1352)+MIN(A1352:E1352))*(MAX(A1352:E1352)+MIN(A1352:E1352))</f>
        <v>17689</v>
      </c>
      <c r="G1352">
        <f>(SUM(A1352:E1352)-MAX(A1352:E1352)-MIN(A1352:E1352))*(SUM(A1352:E1352)-MAX(A1352:E1352)-MIN(A1352:E1352))</f>
        <v>38025</v>
      </c>
      <c r="H1352">
        <f>COUNTIF(F1352,"&gt;"&amp;G1352)</f>
        <v>0</v>
      </c>
    </row>
    <row r="1353">
      <c r="A1353">
        <v>27</v>
      </c>
      <c r="B1353">
        <v>26</v>
      </c>
      <c r="C1353">
        <v>88</v>
      </c>
      <c r="D1353">
        <v>41</v>
      </c>
      <c r="E1353">
        <v>9</v>
      </c>
      <c r="F1353">
        <f>(MAX(A1353:E1353)+MIN(A1353:E1353))*(MAX(A1353:E1353)+MIN(A1353:E1353))</f>
        <v>9409</v>
      </c>
      <c r="G1353">
        <f>(SUM(A1353:E1353)-MAX(A1353:E1353)-MIN(A1353:E1353))*(SUM(A1353:E1353)-MAX(A1353:E1353)-MIN(A1353:E1353))</f>
        <v>8836</v>
      </c>
      <c r="H1353">
        <f>COUNTIF(F1353,"&gt;"&amp;G1353)</f>
        <v>1</v>
      </c>
    </row>
    <row r="1354">
      <c r="A1354">
        <v>5</v>
      </c>
      <c r="B1354">
        <v>30</v>
      </c>
      <c r="C1354">
        <v>13</v>
      </c>
      <c r="D1354">
        <v>46</v>
      </c>
      <c r="E1354">
        <v>17</v>
      </c>
      <c r="F1354">
        <f>(MAX(A1354:E1354)+MIN(A1354:E1354))*(MAX(A1354:E1354)+MIN(A1354:E1354))</f>
        <v>2601</v>
      </c>
      <c r="G1354">
        <f>(SUM(A1354:E1354)-MAX(A1354:E1354)-MIN(A1354:E1354))*(SUM(A1354:E1354)-MAX(A1354:E1354)-MIN(A1354:E1354))</f>
        <v>3600</v>
      </c>
      <c r="H1354">
        <f>COUNTIF(F1354,"&gt;"&amp;G1354)</f>
        <v>0</v>
      </c>
    </row>
    <row r="1355">
      <c r="A1355">
        <v>44</v>
      </c>
      <c r="B1355">
        <v>69</v>
      </c>
      <c r="C1355">
        <v>60</v>
      </c>
      <c r="D1355">
        <v>16</v>
      </c>
      <c r="E1355">
        <v>12</v>
      </c>
      <c r="F1355">
        <f>(MAX(A1355:E1355)+MIN(A1355:E1355))*(MAX(A1355:E1355)+MIN(A1355:E1355))</f>
        <v>6561</v>
      </c>
      <c r="G1355">
        <f>(SUM(A1355:E1355)-MAX(A1355:E1355)-MIN(A1355:E1355))*(SUM(A1355:E1355)-MAX(A1355:E1355)-MIN(A1355:E1355))</f>
        <v>14400</v>
      </c>
      <c r="H1355">
        <f>COUNTIF(F1355,"&gt;"&amp;G1355)</f>
        <v>0</v>
      </c>
    </row>
    <row r="1356">
      <c r="A1356">
        <v>73</v>
      </c>
      <c r="B1356">
        <v>35</v>
      </c>
      <c r="C1356">
        <v>5</v>
      </c>
      <c r="D1356">
        <v>36</v>
      </c>
      <c r="E1356">
        <v>20</v>
      </c>
      <c r="F1356">
        <f>(MAX(A1356:E1356)+MIN(A1356:E1356))*(MAX(A1356:E1356)+MIN(A1356:E1356))</f>
        <v>6084</v>
      </c>
      <c r="G1356">
        <f>(SUM(A1356:E1356)-MAX(A1356:E1356)-MIN(A1356:E1356))*(SUM(A1356:E1356)-MAX(A1356:E1356)-MIN(A1356:E1356))</f>
        <v>8281</v>
      </c>
      <c r="H1356">
        <f>COUNTIF(F1356,"&gt;"&amp;G1356)</f>
        <v>0</v>
      </c>
    </row>
    <row r="1357">
      <c r="A1357">
        <v>65</v>
      </c>
      <c r="B1357">
        <v>43</v>
      </c>
      <c r="C1357">
        <v>42</v>
      </c>
      <c r="D1357">
        <v>24</v>
      </c>
      <c r="E1357">
        <v>27</v>
      </c>
      <c r="F1357">
        <f>(MAX(A1357:E1357)+MIN(A1357:E1357))*(MAX(A1357:E1357)+MIN(A1357:E1357))</f>
        <v>7921</v>
      </c>
      <c r="G1357">
        <f>(SUM(A1357:E1357)-MAX(A1357:E1357)-MIN(A1357:E1357))*(SUM(A1357:E1357)-MAX(A1357:E1357)-MIN(A1357:E1357))</f>
        <v>12544</v>
      </c>
      <c r="H1357">
        <f>COUNTIF(F1357,"&gt;"&amp;G1357)</f>
        <v>0</v>
      </c>
    </row>
    <row r="1358">
      <c r="A1358">
        <v>97</v>
      </c>
      <c r="B1358">
        <v>83</v>
      </c>
      <c r="C1358">
        <v>87</v>
      </c>
      <c r="D1358">
        <v>24</v>
      </c>
      <c r="E1358">
        <v>20</v>
      </c>
      <c r="F1358">
        <f>(MAX(A1358:E1358)+MIN(A1358:E1358))*(MAX(A1358:E1358)+MIN(A1358:E1358))</f>
        <v>13689</v>
      </c>
      <c r="G1358">
        <f>(SUM(A1358:E1358)-MAX(A1358:E1358)-MIN(A1358:E1358))*(SUM(A1358:E1358)-MAX(A1358:E1358)-MIN(A1358:E1358))</f>
        <v>37636</v>
      </c>
      <c r="H1358">
        <f>COUNTIF(F1358,"&gt;"&amp;G1358)</f>
        <v>0</v>
      </c>
    </row>
    <row r="1359">
      <c r="A1359">
        <v>99</v>
      </c>
      <c r="B1359">
        <v>46</v>
      </c>
      <c r="C1359">
        <v>100</v>
      </c>
      <c r="D1359">
        <v>36</v>
      </c>
      <c r="E1359">
        <v>39</v>
      </c>
      <c r="F1359">
        <f>(MAX(A1359:E1359)+MIN(A1359:E1359))*(MAX(A1359:E1359)+MIN(A1359:E1359))</f>
        <v>18496</v>
      </c>
      <c r="G1359">
        <f>(SUM(A1359:E1359)-MAX(A1359:E1359)-MIN(A1359:E1359))*(SUM(A1359:E1359)-MAX(A1359:E1359)-MIN(A1359:E1359))</f>
        <v>33856</v>
      </c>
      <c r="H1359">
        <f>COUNTIF(F1359,"&gt;"&amp;G1359)</f>
        <v>0</v>
      </c>
    </row>
    <row r="1360">
      <c r="A1360">
        <v>61</v>
      </c>
      <c r="B1360">
        <v>47</v>
      </c>
      <c r="C1360">
        <v>6</v>
      </c>
      <c r="D1360">
        <v>22</v>
      </c>
      <c r="E1360">
        <v>38</v>
      </c>
      <c r="F1360">
        <f>(MAX(A1360:E1360)+MIN(A1360:E1360))*(MAX(A1360:E1360)+MIN(A1360:E1360))</f>
        <v>4489</v>
      </c>
      <c r="G1360">
        <f>(SUM(A1360:E1360)-MAX(A1360:E1360)-MIN(A1360:E1360))*(SUM(A1360:E1360)-MAX(A1360:E1360)-MIN(A1360:E1360))</f>
        <v>11449</v>
      </c>
      <c r="H1360">
        <f>COUNTIF(F1360,"&gt;"&amp;G1360)</f>
        <v>0</v>
      </c>
    </row>
    <row r="1361">
      <c r="A1361">
        <v>87</v>
      </c>
      <c r="B1361">
        <v>33</v>
      </c>
      <c r="C1361">
        <v>93</v>
      </c>
      <c r="D1361">
        <v>45</v>
      </c>
      <c r="E1361">
        <v>1</v>
      </c>
      <c r="F1361">
        <f>(MAX(A1361:E1361)+MIN(A1361:E1361))*(MAX(A1361:E1361)+MIN(A1361:E1361))</f>
        <v>8836</v>
      </c>
      <c r="G1361">
        <f>(SUM(A1361:E1361)-MAX(A1361:E1361)-MIN(A1361:E1361))*(SUM(A1361:E1361)-MAX(A1361:E1361)-MIN(A1361:E1361))</f>
        <v>27225</v>
      </c>
      <c r="H1361">
        <f>COUNTIF(F1361,"&gt;"&amp;G1361)</f>
        <v>0</v>
      </c>
    </row>
    <row r="1362">
      <c r="A1362">
        <v>5</v>
      </c>
      <c r="B1362">
        <v>81</v>
      </c>
      <c r="C1362">
        <v>47</v>
      </c>
      <c r="D1362">
        <v>9</v>
      </c>
      <c r="E1362">
        <v>28</v>
      </c>
      <c r="F1362">
        <f>(MAX(A1362:E1362)+MIN(A1362:E1362))*(MAX(A1362:E1362)+MIN(A1362:E1362))</f>
        <v>7396</v>
      </c>
      <c r="G1362">
        <f>(SUM(A1362:E1362)-MAX(A1362:E1362)-MIN(A1362:E1362))*(SUM(A1362:E1362)-MAX(A1362:E1362)-MIN(A1362:E1362))</f>
        <v>7056</v>
      </c>
      <c r="H1362">
        <f>COUNTIF(F1362,"&gt;"&amp;G1362)</f>
        <v>1</v>
      </c>
    </row>
    <row r="1363">
      <c r="A1363">
        <v>51</v>
      </c>
      <c r="B1363">
        <v>6</v>
      </c>
      <c r="C1363">
        <v>82</v>
      </c>
      <c r="D1363">
        <v>31</v>
      </c>
      <c r="E1363">
        <v>22</v>
      </c>
      <c r="F1363">
        <f>(MAX(A1363:E1363)+MIN(A1363:E1363))*(MAX(A1363:E1363)+MIN(A1363:E1363))</f>
        <v>7744</v>
      </c>
      <c r="G1363">
        <f>(SUM(A1363:E1363)-MAX(A1363:E1363)-MIN(A1363:E1363))*(SUM(A1363:E1363)-MAX(A1363:E1363)-MIN(A1363:E1363))</f>
        <v>10816</v>
      </c>
      <c r="H1363">
        <f>COUNTIF(F1363,"&gt;"&amp;G1363)</f>
        <v>0</v>
      </c>
    </row>
    <row r="1364">
      <c r="A1364">
        <v>45</v>
      </c>
      <c r="B1364">
        <v>74</v>
      </c>
      <c r="C1364">
        <v>79</v>
      </c>
      <c r="D1364">
        <v>26</v>
      </c>
      <c r="E1364">
        <v>3</v>
      </c>
      <c r="F1364">
        <f>(MAX(A1364:E1364)+MIN(A1364:E1364))*(MAX(A1364:E1364)+MIN(A1364:E1364))</f>
        <v>6724</v>
      </c>
      <c r="G1364">
        <f>(SUM(A1364:E1364)-MAX(A1364:E1364)-MIN(A1364:E1364))*(SUM(A1364:E1364)-MAX(A1364:E1364)-MIN(A1364:E1364))</f>
        <v>21025</v>
      </c>
      <c r="H1364">
        <f>COUNTIF(F1364,"&gt;"&amp;G1364)</f>
        <v>0</v>
      </c>
    </row>
    <row r="1365">
      <c r="A1365">
        <v>92</v>
      </c>
      <c r="B1365">
        <v>57</v>
      </c>
      <c r="C1365">
        <v>50</v>
      </c>
      <c r="D1365">
        <v>10</v>
      </c>
      <c r="E1365">
        <v>6</v>
      </c>
      <c r="F1365">
        <f>(MAX(A1365:E1365)+MIN(A1365:E1365))*(MAX(A1365:E1365)+MIN(A1365:E1365))</f>
        <v>9604</v>
      </c>
      <c r="G1365">
        <f>(SUM(A1365:E1365)-MAX(A1365:E1365)-MIN(A1365:E1365))*(SUM(A1365:E1365)-MAX(A1365:E1365)-MIN(A1365:E1365))</f>
        <v>13689</v>
      </c>
      <c r="H1365">
        <f>COUNTIF(F1365,"&gt;"&amp;G1365)</f>
        <v>0</v>
      </c>
    </row>
    <row r="1366">
      <c r="A1366">
        <v>9</v>
      </c>
      <c r="B1366">
        <v>12</v>
      </c>
      <c r="C1366">
        <v>82</v>
      </c>
      <c r="D1366">
        <v>18</v>
      </c>
      <c r="E1366">
        <v>34</v>
      </c>
      <c r="F1366">
        <f>(MAX(A1366:E1366)+MIN(A1366:E1366))*(MAX(A1366:E1366)+MIN(A1366:E1366))</f>
        <v>8281</v>
      </c>
      <c r="G1366">
        <f>(SUM(A1366:E1366)-MAX(A1366:E1366)-MIN(A1366:E1366))*(SUM(A1366:E1366)-MAX(A1366:E1366)-MIN(A1366:E1366))</f>
        <v>4096</v>
      </c>
      <c r="H1366">
        <f>COUNTIF(F1366,"&gt;"&amp;G1366)</f>
        <v>1</v>
      </c>
    </row>
    <row r="1367">
      <c r="A1367">
        <v>82</v>
      </c>
      <c r="B1367">
        <v>77</v>
      </c>
      <c r="C1367">
        <v>87</v>
      </c>
      <c r="D1367">
        <v>46</v>
      </c>
      <c r="E1367">
        <v>34</v>
      </c>
      <c r="F1367">
        <f>(MAX(A1367:E1367)+MIN(A1367:E1367))*(MAX(A1367:E1367)+MIN(A1367:E1367))</f>
        <v>14641</v>
      </c>
      <c r="G1367">
        <f>(SUM(A1367:E1367)-MAX(A1367:E1367)-MIN(A1367:E1367))*(SUM(A1367:E1367)-MAX(A1367:E1367)-MIN(A1367:E1367))</f>
        <v>42025</v>
      </c>
      <c r="H1367">
        <f>COUNTIF(F1367,"&gt;"&amp;G1367)</f>
        <v>0</v>
      </c>
    </row>
    <row r="1368">
      <c r="A1368">
        <v>55</v>
      </c>
      <c r="B1368">
        <v>98</v>
      </c>
      <c r="C1368">
        <v>34</v>
      </c>
      <c r="D1368">
        <v>29</v>
      </c>
      <c r="E1368">
        <v>24</v>
      </c>
      <c r="F1368">
        <f>(MAX(A1368:E1368)+MIN(A1368:E1368))*(MAX(A1368:E1368)+MIN(A1368:E1368))</f>
        <v>14884</v>
      </c>
      <c r="G1368">
        <f>(SUM(A1368:E1368)-MAX(A1368:E1368)-MIN(A1368:E1368))*(SUM(A1368:E1368)-MAX(A1368:E1368)-MIN(A1368:E1368))</f>
        <v>13924</v>
      </c>
      <c r="H1368">
        <f>COUNTIF(F1368,"&gt;"&amp;G1368)</f>
        <v>1</v>
      </c>
    </row>
    <row r="1369">
      <c r="A1369">
        <v>98</v>
      </c>
      <c r="B1369">
        <v>53</v>
      </c>
      <c r="C1369">
        <v>89</v>
      </c>
      <c r="D1369">
        <v>48</v>
      </c>
      <c r="E1369">
        <v>48</v>
      </c>
      <c r="F1369">
        <f>(MAX(A1369:E1369)+MIN(A1369:E1369))*(MAX(A1369:E1369)+MIN(A1369:E1369))</f>
        <v>21316</v>
      </c>
      <c r="G1369">
        <f>(SUM(A1369:E1369)-MAX(A1369:E1369)-MIN(A1369:E1369))*(SUM(A1369:E1369)-MAX(A1369:E1369)-MIN(A1369:E1369))</f>
        <v>36100</v>
      </c>
      <c r="H1369">
        <f>COUNTIF(F1369,"&gt;"&amp;G1369)</f>
        <v>0</v>
      </c>
    </row>
    <row r="1370">
      <c r="A1370">
        <v>18</v>
      </c>
      <c r="B1370">
        <v>23</v>
      </c>
      <c r="C1370">
        <v>44</v>
      </c>
      <c r="D1370">
        <v>22</v>
      </c>
      <c r="E1370">
        <v>3</v>
      </c>
      <c r="F1370">
        <f>(MAX(A1370:E1370)+MIN(A1370:E1370))*(MAX(A1370:E1370)+MIN(A1370:E1370))</f>
        <v>2209</v>
      </c>
      <c r="G1370">
        <f>(SUM(A1370:E1370)-MAX(A1370:E1370)-MIN(A1370:E1370))*(SUM(A1370:E1370)-MAX(A1370:E1370)-MIN(A1370:E1370))</f>
        <v>3969</v>
      </c>
      <c r="H1370">
        <f>COUNTIF(F1370,"&gt;"&amp;G1370)</f>
        <v>0</v>
      </c>
    </row>
    <row r="1371">
      <c r="A1371">
        <v>83</v>
      </c>
      <c r="B1371">
        <v>17</v>
      </c>
      <c r="C1371">
        <v>69</v>
      </c>
      <c r="D1371">
        <v>33</v>
      </c>
      <c r="E1371">
        <v>13</v>
      </c>
      <c r="F1371">
        <f>(MAX(A1371:E1371)+MIN(A1371:E1371))*(MAX(A1371:E1371)+MIN(A1371:E1371))</f>
        <v>9216</v>
      </c>
      <c r="G1371">
        <f>(SUM(A1371:E1371)-MAX(A1371:E1371)-MIN(A1371:E1371))*(SUM(A1371:E1371)-MAX(A1371:E1371)-MIN(A1371:E1371))</f>
        <v>14161</v>
      </c>
      <c r="H1371">
        <f>COUNTIF(F1371,"&gt;"&amp;G1371)</f>
        <v>0</v>
      </c>
    </row>
    <row r="1372">
      <c r="A1372">
        <v>2</v>
      </c>
      <c r="B1372">
        <v>67</v>
      </c>
      <c r="C1372">
        <v>43</v>
      </c>
      <c r="D1372">
        <v>44</v>
      </c>
      <c r="E1372">
        <v>48</v>
      </c>
      <c r="F1372">
        <f>(MAX(A1372:E1372)+MIN(A1372:E1372))*(MAX(A1372:E1372)+MIN(A1372:E1372))</f>
        <v>4761</v>
      </c>
      <c r="G1372">
        <f>(SUM(A1372:E1372)-MAX(A1372:E1372)-MIN(A1372:E1372))*(SUM(A1372:E1372)-MAX(A1372:E1372)-MIN(A1372:E1372))</f>
        <v>18225</v>
      </c>
      <c r="H1372">
        <f>COUNTIF(F1372,"&gt;"&amp;G1372)</f>
        <v>0</v>
      </c>
    </row>
    <row r="1373">
      <c r="A1373">
        <v>4</v>
      </c>
      <c r="B1373">
        <v>39</v>
      </c>
      <c r="C1373">
        <v>82</v>
      </c>
      <c r="D1373">
        <v>6</v>
      </c>
      <c r="E1373">
        <v>30</v>
      </c>
      <c r="F1373">
        <f>(MAX(A1373:E1373)+MIN(A1373:E1373))*(MAX(A1373:E1373)+MIN(A1373:E1373))</f>
        <v>7396</v>
      </c>
      <c r="G1373">
        <f>(SUM(A1373:E1373)-MAX(A1373:E1373)-MIN(A1373:E1373))*(SUM(A1373:E1373)-MAX(A1373:E1373)-MIN(A1373:E1373))</f>
        <v>5625</v>
      </c>
      <c r="H1373">
        <f>COUNTIF(F1373,"&gt;"&amp;G1373)</f>
        <v>1</v>
      </c>
    </row>
    <row r="1374">
      <c r="A1374">
        <v>90</v>
      </c>
      <c r="B1374">
        <v>28</v>
      </c>
      <c r="C1374">
        <v>8</v>
      </c>
      <c r="D1374">
        <v>3</v>
      </c>
      <c r="E1374">
        <v>27</v>
      </c>
      <c r="F1374">
        <f>(MAX(A1374:E1374)+MIN(A1374:E1374))*(MAX(A1374:E1374)+MIN(A1374:E1374))</f>
        <v>8649</v>
      </c>
      <c r="G1374">
        <f>(SUM(A1374:E1374)-MAX(A1374:E1374)-MIN(A1374:E1374))*(SUM(A1374:E1374)-MAX(A1374:E1374)-MIN(A1374:E1374))</f>
        <v>3969</v>
      </c>
      <c r="H1374">
        <f>COUNTIF(F1374,"&gt;"&amp;G1374)</f>
        <v>1</v>
      </c>
    </row>
    <row r="1375">
      <c r="A1375">
        <v>5</v>
      </c>
      <c r="B1375">
        <v>78</v>
      </c>
      <c r="C1375">
        <v>61</v>
      </c>
      <c r="D1375">
        <v>49</v>
      </c>
      <c r="E1375">
        <v>34</v>
      </c>
      <c r="F1375">
        <f>(MAX(A1375:E1375)+MIN(A1375:E1375))*(MAX(A1375:E1375)+MIN(A1375:E1375))</f>
        <v>6889</v>
      </c>
      <c r="G1375">
        <f>(SUM(A1375:E1375)-MAX(A1375:E1375)-MIN(A1375:E1375))*(SUM(A1375:E1375)-MAX(A1375:E1375)-MIN(A1375:E1375))</f>
        <v>20736</v>
      </c>
      <c r="H1375">
        <f>COUNTIF(F1375,"&gt;"&amp;G1375)</f>
        <v>0</v>
      </c>
    </row>
    <row r="1376">
      <c r="A1376">
        <v>22</v>
      </c>
      <c r="B1376">
        <v>89</v>
      </c>
      <c r="C1376">
        <v>43</v>
      </c>
      <c r="D1376">
        <v>10</v>
      </c>
      <c r="E1376">
        <v>36</v>
      </c>
      <c r="F1376">
        <f>(MAX(A1376:E1376)+MIN(A1376:E1376))*(MAX(A1376:E1376)+MIN(A1376:E1376))</f>
        <v>9801</v>
      </c>
      <c r="G1376">
        <f>(SUM(A1376:E1376)-MAX(A1376:E1376)-MIN(A1376:E1376))*(SUM(A1376:E1376)-MAX(A1376:E1376)-MIN(A1376:E1376))</f>
        <v>10201</v>
      </c>
      <c r="H1376">
        <f>COUNTIF(F1376,"&gt;"&amp;G1376)</f>
        <v>0</v>
      </c>
    </row>
    <row r="1377">
      <c r="A1377">
        <v>91</v>
      </c>
      <c r="B1377">
        <v>35</v>
      </c>
      <c r="C1377">
        <v>13</v>
      </c>
      <c r="D1377">
        <v>49</v>
      </c>
      <c r="E1377">
        <v>27</v>
      </c>
      <c r="F1377">
        <f>(MAX(A1377:E1377)+MIN(A1377:E1377))*(MAX(A1377:E1377)+MIN(A1377:E1377))</f>
        <v>10816</v>
      </c>
      <c r="G1377">
        <f>(SUM(A1377:E1377)-MAX(A1377:E1377)-MIN(A1377:E1377))*(SUM(A1377:E1377)-MAX(A1377:E1377)-MIN(A1377:E1377))</f>
        <v>12321</v>
      </c>
      <c r="H1377">
        <f>COUNTIF(F1377,"&gt;"&amp;G1377)</f>
        <v>0</v>
      </c>
    </row>
    <row r="1378">
      <c r="A1378">
        <v>45</v>
      </c>
      <c r="B1378">
        <v>89</v>
      </c>
      <c r="C1378">
        <v>25</v>
      </c>
      <c r="D1378">
        <v>26</v>
      </c>
      <c r="E1378">
        <v>42</v>
      </c>
      <c r="F1378">
        <f>(MAX(A1378:E1378)+MIN(A1378:E1378))*(MAX(A1378:E1378)+MIN(A1378:E1378))</f>
        <v>12996</v>
      </c>
      <c r="G1378">
        <f>(SUM(A1378:E1378)-MAX(A1378:E1378)-MIN(A1378:E1378))*(SUM(A1378:E1378)-MAX(A1378:E1378)-MIN(A1378:E1378))</f>
        <v>12769</v>
      </c>
      <c r="H1378">
        <f>COUNTIF(F1378,"&gt;"&amp;G1378)</f>
        <v>1</v>
      </c>
    </row>
    <row r="1379">
      <c r="A1379">
        <v>97</v>
      </c>
      <c r="B1379">
        <v>82</v>
      </c>
      <c r="C1379">
        <v>9</v>
      </c>
      <c r="D1379">
        <v>48</v>
      </c>
      <c r="E1379">
        <v>34</v>
      </c>
      <c r="F1379">
        <f>(MAX(A1379:E1379)+MIN(A1379:E1379))*(MAX(A1379:E1379)+MIN(A1379:E1379))</f>
        <v>11236</v>
      </c>
      <c r="G1379">
        <f>(SUM(A1379:E1379)-MAX(A1379:E1379)-MIN(A1379:E1379))*(SUM(A1379:E1379)-MAX(A1379:E1379)-MIN(A1379:E1379))</f>
        <v>26896</v>
      </c>
      <c r="H1379">
        <f>COUNTIF(F1379,"&gt;"&amp;G1379)</f>
        <v>0</v>
      </c>
    </row>
    <row r="1380">
      <c r="A1380">
        <v>66</v>
      </c>
      <c r="B1380">
        <v>69</v>
      </c>
      <c r="C1380">
        <v>50</v>
      </c>
      <c r="D1380">
        <v>6</v>
      </c>
      <c r="E1380">
        <v>30</v>
      </c>
      <c r="F1380">
        <f>(MAX(A1380:E1380)+MIN(A1380:E1380))*(MAX(A1380:E1380)+MIN(A1380:E1380))</f>
        <v>5625</v>
      </c>
      <c r="G1380">
        <f>(SUM(A1380:E1380)-MAX(A1380:E1380)-MIN(A1380:E1380))*(SUM(A1380:E1380)-MAX(A1380:E1380)-MIN(A1380:E1380))</f>
        <v>21316</v>
      </c>
      <c r="H1380">
        <f>COUNTIF(F1380,"&gt;"&amp;G1380)</f>
        <v>0</v>
      </c>
    </row>
    <row r="1381">
      <c r="A1381">
        <v>57</v>
      </c>
      <c r="B1381">
        <v>27</v>
      </c>
      <c r="C1381">
        <v>81</v>
      </c>
      <c r="D1381">
        <v>37</v>
      </c>
      <c r="E1381">
        <v>18</v>
      </c>
      <c r="F1381">
        <f>(MAX(A1381:E1381)+MIN(A1381:E1381))*(MAX(A1381:E1381)+MIN(A1381:E1381))</f>
        <v>9801</v>
      </c>
      <c r="G1381">
        <f>(SUM(A1381:E1381)-MAX(A1381:E1381)-MIN(A1381:E1381))*(SUM(A1381:E1381)-MAX(A1381:E1381)-MIN(A1381:E1381))</f>
        <v>14641</v>
      </c>
      <c r="H1381">
        <f>COUNTIF(F1381,"&gt;"&amp;G1381)</f>
        <v>0</v>
      </c>
    </row>
    <row r="1382">
      <c r="A1382">
        <v>47</v>
      </c>
      <c r="B1382">
        <v>36</v>
      </c>
      <c r="C1382">
        <v>70</v>
      </c>
      <c r="D1382">
        <v>39</v>
      </c>
      <c r="E1382">
        <v>34</v>
      </c>
      <c r="F1382">
        <f>(MAX(A1382:E1382)+MIN(A1382:E1382))*(MAX(A1382:E1382)+MIN(A1382:E1382))</f>
        <v>10816</v>
      </c>
      <c r="G1382">
        <f>(SUM(A1382:E1382)-MAX(A1382:E1382)-MIN(A1382:E1382))*(SUM(A1382:E1382)-MAX(A1382:E1382)-MIN(A1382:E1382))</f>
        <v>14884</v>
      </c>
      <c r="H1382">
        <f>COUNTIF(F1382,"&gt;"&amp;G1382)</f>
        <v>0</v>
      </c>
    </row>
    <row r="1383">
      <c r="A1383">
        <v>44</v>
      </c>
      <c r="B1383">
        <v>33</v>
      </c>
      <c r="C1383">
        <v>41</v>
      </c>
      <c r="D1383">
        <v>46</v>
      </c>
      <c r="E1383">
        <v>6</v>
      </c>
      <c r="F1383">
        <f>(MAX(A1383:E1383)+MIN(A1383:E1383))*(MAX(A1383:E1383)+MIN(A1383:E1383))</f>
        <v>2704</v>
      </c>
      <c r="G1383">
        <f>(SUM(A1383:E1383)-MAX(A1383:E1383)-MIN(A1383:E1383))*(SUM(A1383:E1383)-MAX(A1383:E1383)-MIN(A1383:E1383))</f>
        <v>13924</v>
      </c>
      <c r="H1383">
        <f>COUNTIF(F1383,"&gt;"&amp;G1383)</f>
        <v>0</v>
      </c>
    </row>
    <row r="1384">
      <c r="A1384">
        <v>95</v>
      </c>
      <c r="B1384">
        <v>53</v>
      </c>
      <c r="C1384">
        <v>100</v>
      </c>
      <c r="D1384">
        <v>22</v>
      </c>
      <c r="E1384">
        <v>37</v>
      </c>
      <c r="F1384">
        <f>(MAX(A1384:E1384)+MIN(A1384:E1384))*(MAX(A1384:E1384)+MIN(A1384:E1384))</f>
        <v>14884</v>
      </c>
      <c r="G1384">
        <f>(SUM(A1384:E1384)-MAX(A1384:E1384)-MIN(A1384:E1384))*(SUM(A1384:E1384)-MAX(A1384:E1384)-MIN(A1384:E1384))</f>
        <v>34225</v>
      </c>
      <c r="H1384">
        <f>COUNTIF(F1384,"&gt;"&amp;G1384)</f>
        <v>0</v>
      </c>
    </row>
    <row r="1385">
      <c r="A1385">
        <v>5</v>
      </c>
      <c r="B1385">
        <v>6</v>
      </c>
      <c r="C1385">
        <v>21</v>
      </c>
      <c r="D1385">
        <v>21</v>
      </c>
      <c r="E1385">
        <v>16</v>
      </c>
      <c r="F1385">
        <f>(MAX(A1385:E1385)+MIN(A1385:E1385))*(MAX(A1385:E1385)+MIN(A1385:E1385))</f>
        <v>676</v>
      </c>
      <c r="G1385">
        <f>(SUM(A1385:E1385)-MAX(A1385:E1385)-MIN(A1385:E1385))*(SUM(A1385:E1385)-MAX(A1385:E1385)-MIN(A1385:E1385))</f>
        <v>1849</v>
      </c>
      <c r="H1385">
        <f>COUNTIF(F1385,"&gt;"&amp;G1385)</f>
        <v>0</v>
      </c>
    </row>
    <row r="1386">
      <c r="A1386">
        <v>76</v>
      </c>
      <c r="B1386">
        <v>26</v>
      </c>
      <c r="C1386">
        <v>3</v>
      </c>
      <c r="D1386">
        <v>12</v>
      </c>
      <c r="E1386">
        <v>17</v>
      </c>
      <c r="F1386">
        <f>(MAX(A1386:E1386)+MIN(A1386:E1386))*(MAX(A1386:E1386)+MIN(A1386:E1386))</f>
        <v>6241</v>
      </c>
      <c r="G1386">
        <f>(SUM(A1386:E1386)-MAX(A1386:E1386)-MIN(A1386:E1386))*(SUM(A1386:E1386)-MAX(A1386:E1386)-MIN(A1386:E1386))</f>
        <v>3025</v>
      </c>
      <c r="H1386">
        <f>COUNTIF(F1386,"&gt;"&amp;G1386)</f>
        <v>1</v>
      </c>
    </row>
    <row r="1387">
      <c r="A1387">
        <v>50</v>
      </c>
      <c r="B1387">
        <v>5</v>
      </c>
      <c r="C1387">
        <v>54</v>
      </c>
      <c r="D1387">
        <v>1</v>
      </c>
      <c r="E1387">
        <v>50</v>
      </c>
      <c r="F1387">
        <f>(MAX(A1387:E1387)+MIN(A1387:E1387))*(MAX(A1387:E1387)+MIN(A1387:E1387))</f>
        <v>3025</v>
      </c>
      <c r="G1387">
        <f>(SUM(A1387:E1387)-MAX(A1387:E1387)-MIN(A1387:E1387))*(SUM(A1387:E1387)-MAX(A1387:E1387)-MIN(A1387:E1387))</f>
        <v>11025</v>
      </c>
      <c r="H1387">
        <f>COUNTIF(F1387,"&gt;"&amp;G1387)</f>
        <v>0</v>
      </c>
    </row>
    <row r="1388">
      <c r="A1388">
        <v>17</v>
      </c>
      <c r="B1388">
        <v>28</v>
      </c>
      <c r="C1388">
        <v>73</v>
      </c>
      <c r="D1388">
        <v>43</v>
      </c>
      <c r="E1388">
        <v>36</v>
      </c>
      <c r="F1388">
        <f>(MAX(A1388:E1388)+MIN(A1388:E1388))*(MAX(A1388:E1388)+MIN(A1388:E1388))</f>
        <v>8100</v>
      </c>
      <c r="G1388">
        <f>(SUM(A1388:E1388)-MAX(A1388:E1388)-MIN(A1388:E1388))*(SUM(A1388:E1388)-MAX(A1388:E1388)-MIN(A1388:E1388))</f>
        <v>11449</v>
      </c>
      <c r="H1388">
        <f>COUNTIF(F1388,"&gt;"&amp;G1388)</f>
        <v>0</v>
      </c>
    </row>
    <row r="1389">
      <c r="A1389">
        <v>10</v>
      </c>
      <c r="B1389">
        <v>77</v>
      </c>
      <c r="C1389">
        <v>94</v>
      </c>
      <c r="D1389">
        <v>37</v>
      </c>
      <c r="E1389">
        <v>34</v>
      </c>
      <c r="F1389">
        <f>(MAX(A1389:E1389)+MIN(A1389:E1389))*(MAX(A1389:E1389)+MIN(A1389:E1389))</f>
        <v>10816</v>
      </c>
      <c r="G1389">
        <f>(SUM(A1389:E1389)-MAX(A1389:E1389)-MIN(A1389:E1389))*(SUM(A1389:E1389)-MAX(A1389:E1389)-MIN(A1389:E1389))</f>
        <v>21904</v>
      </c>
      <c r="H1389">
        <f>COUNTIF(F1389,"&gt;"&amp;G1389)</f>
        <v>0</v>
      </c>
    </row>
    <row r="1390">
      <c r="A1390">
        <v>56</v>
      </c>
      <c r="B1390">
        <v>67</v>
      </c>
      <c r="C1390">
        <v>85</v>
      </c>
      <c r="D1390">
        <v>48</v>
      </c>
      <c r="E1390">
        <v>12</v>
      </c>
      <c r="F1390">
        <f>(MAX(A1390:E1390)+MIN(A1390:E1390))*(MAX(A1390:E1390)+MIN(A1390:E1390))</f>
        <v>9409</v>
      </c>
      <c r="G1390">
        <f>(SUM(A1390:E1390)-MAX(A1390:E1390)-MIN(A1390:E1390))*(SUM(A1390:E1390)-MAX(A1390:E1390)-MIN(A1390:E1390))</f>
        <v>29241</v>
      </c>
      <c r="H1390">
        <f>COUNTIF(F1390,"&gt;"&amp;G1390)</f>
        <v>0</v>
      </c>
    </row>
    <row r="1391">
      <c r="A1391">
        <v>81</v>
      </c>
      <c r="B1391">
        <v>2</v>
      </c>
      <c r="C1391">
        <v>55</v>
      </c>
      <c r="D1391">
        <v>26</v>
      </c>
      <c r="E1391">
        <v>10</v>
      </c>
      <c r="F1391">
        <f>(MAX(A1391:E1391)+MIN(A1391:E1391))*(MAX(A1391:E1391)+MIN(A1391:E1391))</f>
        <v>6889</v>
      </c>
      <c r="G1391">
        <f>(SUM(A1391:E1391)-MAX(A1391:E1391)-MIN(A1391:E1391))*(SUM(A1391:E1391)-MAX(A1391:E1391)-MIN(A1391:E1391))</f>
        <v>8281</v>
      </c>
      <c r="H1391">
        <f>COUNTIF(F1391,"&gt;"&amp;G1391)</f>
        <v>0</v>
      </c>
    </row>
    <row r="1392">
      <c r="A1392">
        <v>62</v>
      </c>
      <c r="B1392">
        <v>20</v>
      </c>
      <c r="C1392">
        <v>16</v>
      </c>
      <c r="D1392">
        <v>20</v>
      </c>
      <c r="E1392">
        <v>41</v>
      </c>
      <c r="F1392">
        <f>(MAX(A1392:E1392)+MIN(A1392:E1392))*(MAX(A1392:E1392)+MIN(A1392:E1392))</f>
        <v>6084</v>
      </c>
      <c r="G1392">
        <f>(SUM(A1392:E1392)-MAX(A1392:E1392)-MIN(A1392:E1392))*(SUM(A1392:E1392)-MAX(A1392:E1392)-MIN(A1392:E1392))</f>
        <v>6561</v>
      </c>
      <c r="H1392">
        <f>COUNTIF(F1392,"&gt;"&amp;G1392)</f>
        <v>0</v>
      </c>
    </row>
    <row r="1393">
      <c r="A1393">
        <v>90</v>
      </c>
      <c r="B1393">
        <v>55</v>
      </c>
      <c r="C1393">
        <v>37</v>
      </c>
      <c r="D1393">
        <v>22</v>
      </c>
      <c r="E1393">
        <v>24</v>
      </c>
      <c r="F1393">
        <f>(MAX(A1393:E1393)+MIN(A1393:E1393))*(MAX(A1393:E1393)+MIN(A1393:E1393))</f>
        <v>12544</v>
      </c>
      <c r="G1393">
        <f>(SUM(A1393:E1393)-MAX(A1393:E1393)-MIN(A1393:E1393))*(SUM(A1393:E1393)-MAX(A1393:E1393)-MIN(A1393:E1393))</f>
        <v>13456</v>
      </c>
      <c r="H1393">
        <f>COUNTIF(F1393,"&gt;"&amp;G1393)</f>
        <v>0</v>
      </c>
    </row>
    <row r="1394">
      <c r="A1394">
        <v>59</v>
      </c>
      <c r="B1394">
        <v>29</v>
      </c>
      <c r="C1394">
        <v>23</v>
      </c>
      <c r="D1394">
        <v>4</v>
      </c>
      <c r="E1394">
        <v>48</v>
      </c>
      <c r="F1394">
        <f>(MAX(A1394:E1394)+MIN(A1394:E1394))*(MAX(A1394:E1394)+MIN(A1394:E1394))</f>
        <v>3969</v>
      </c>
      <c r="G1394">
        <f>(SUM(A1394:E1394)-MAX(A1394:E1394)-MIN(A1394:E1394))*(SUM(A1394:E1394)-MAX(A1394:E1394)-MIN(A1394:E1394))</f>
        <v>10000</v>
      </c>
      <c r="H1394">
        <f>COUNTIF(F1394,"&gt;"&amp;G1394)</f>
        <v>0</v>
      </c>
    </row>
    <row r="1395">
      <c r="A1395">
        <v>25</v>
      </c>
      <c r="B1395">
        <v>81</v>
      </c>
      <c r="C1395">
        <v>61</v>
      </c>
      <c r="D1395">
        <v>31</v>
      </c>
      <c r="E1395">
        <v>37</v>
      </c>
      <c r="F1395">
        <f>(MAX(A1395:E1395)+MIN(A1395:E1395))*(MAX(A1395:E1395)+MIN(A1395:E1395))</f>
        <v>11236</v>
      </c>
      <c r="G1395">
        <f>(SUM(A1395:E1395)-MAX(A1395:E1395)-MIN(A1395:E1395))*(SUM(A1395:E1395)-MAX(A1395:E1395)-MIN(A1395:E1395))</f>
        <v>16641</v>
      </c>
      <c r="H1395">
        <f>COUNTIF(F1395,"&gt;"&amp;G1395)</f>
        <v>0</v>
      </c>
    </row>
    <row r="1396">
      <c r="A1396">
        <v>39</v>
      </c>
      <c r="B1396">
        <v>55</v>
      </c>
      <c r="C1396">
        <v>99</v>
      </c>
      <c r="D1396">
        <v>20</v>
      </c>
      <c r="E1396">
        <v>37</v>
      </c>
      <c r="F1396">
        <f>(MAX(A1396:E1396)+MIN(A1396:E1396))*(MAX(A1396:E1396)+MIN(A1396:E1396))</f>
        <v>14161</v>
      </c>
      <c r="G1396">
        <f>(SUM(A1396:E1396)-MAX(A1396:E1396)-MIN(A1396:E1396))*(SUM(A1396:E1396)-MAX(A1396:E1396)-MIN(A1396:E1396))</f>
        <v>17161</v>
      </c>
      <c r="H1396">
        <f>COUNTIF(F1396,"&gt;"&amp;G1396)</f>
        <v>0</v>
      </c>
    </row>
    <row r="1397">
      <c r="A1397">
        <v>13</v>
      </c>
      <c r="B1397">
        <v>63</v>
      </c>
      <c r="C1397">
        <v>47</v>
      </c>
      <c r="D1397">
        <v>2</v>
      </c>
      <c r="E1397">
        <v>13</v>
      </c>
      <c r="F1397">
        <f>(MAX(A1397:E1397)+MIN(A1397:E1397))*(MAX(A1397:E1397)+MIN(A1397:E1397))</f>
        <v>4225</v>
      </c>
      <c r="G1397">
        <f>(SUM(A1397:E1397)-MAX(A1397:E1397)-MIN(A1397:E1397))*(SUM(A1397:E1397)-MAX(A1397:E1397)-MIN(A1397:E1397))</f>
        <v>5329</v>
      </c>
      <c r="H1397">
        <f>COUNTIF(F1397,"&gt;"&amp;G1397)</f>
        <v>0</v>
      </c>
    </row>
    <row r="1398">
      <c r="A1398">
        <v>19</v>
      </c>
      <c r="B1398">
        <v>13</v>
      </c>
      <c r="C1398">
        <v>93</v>
      </c>
      <c r="D1398">
        <v>13</v>
      </c>
      <c r="E1398">
        <v>13</v>
      </c>
      <c r="F1398">
        <f>(MAX(A1398:E1398)+MIN(A1398:E1398))*(MAX(A1398:E1398)+MIN(A1398:E1398))</f>
        <v>11236</v>
      </c>
      <c r="G1398">
        <f>(SUM(A1398:E1398)-MAX(A1398:E1398)-MIN(A1398:E1398))*(SUM(A1398:E1398)-MAX(A1398:E1398)-MIN(A1398:E1398))</f>
        <v>2025</v>
      </c>
      <c r="H1398">
        <f>COUNTIF(F1398,"&gt;"&amp;G1398)</f>
        <v>1</v>
      </c>
    </row>
    <row r="1399">
      <c r="A1399">
        <v>51</v>
      </c>
      <c r="B1399">
        <v>97</v>
      </c>
      <c r="C1399">
        <v>9</v>
      </c>
      <c r="D1399">
        <v>39</v>
      </c>
      <c r="E1399">
        <v>49</v>
      </c>
      <c r="F1399">
        <f>(MAX(A1399:E1399)+MIN(A1399:E1399))*(MAX(A1399:E1399)+MIN(A1399:E1399))</f>
        <v>11236</v>
      </c>
      <c r="G1399">
        <f>(SUM(A1399:E1399)-MAX(A1399:E1399)-MIN(A1399:E1399))*(SUM(A1399:E1399)-MAX(A1399:E1399)-MIN(A1399:E1399))</f>
        <v>19321</v>
      </c>
      <c r="H1399">
        <f>COUNTIF(F1399,"&gt;"&amp;G1399)</f>
        <v>0</v>
      </c>
    </row>
    <row r="1400">
      <c r="A1400">
        <v>39</v>
      </c>
      <c r="B1400">
        <v>68</v>
      </c>
      <c r="C1400">
        <v>61</v>
      </c>
      <c r="D1400">
        <v>36</v>
      </c>
      <c r="E1400">
        <v>37</v>
      </c>
      <c r="F1400">
        <f>(MAX(A1400:E1400)+MIN(A1400:E1400))*(MAX(A1400:E1400)+MIN(A1400:E1400))</f>
        <v>10816</v>
      </c>
      <c r="G1400">
        <f>(SUM(A1400:E1400)-MAX(A1400:E1400)-MIN(A1400:E1400))*(SUM(A1400:E1400)-MAX(A1400:E1400)-MIN(A1400:E1400))</f>
        <v>18769</v>
      </c>
      <c r="H1400">
        <f>COUNTIF(F1400,"&gt;"&amp;G1400)</f>
        <v>0</v>
      </c>
    </row>
    <row r="1401">
      <c r="A1401">
        <v>72</v>
      </c>
      <c r="B1401">
        <v>46</v>
      </c>
      <c r="C1401">
        <v>8</v>
      </c>
      <c r="D1401">
        <v>28</v>
      </c>
      <c r="E1401">
        <v>48</v>
      </c>
      <c r="F1401">
        <f>(MAX(A1401:E1401)+MIN(A1401:E1401))*(MAX(A1401:E1401)+MIN(A1401:E1401))</f>
        <v>6400</v>
      </c>
      <c r="G1401">
        <f>(SUM(A1401:E1401)-MAX(A1401:E1401)-MIN(A1401:E1401))*(SUM(A1401:E1401)-MAX(A1401:E1401)-MIN(A1401:E1401))</f>
        <v>14884</v>
      </c>
      <c r="H1401">
        <f>COUNTIF(F1401,"&gt;"&amp;G1401)</f>
        <v>0</v>
      </c>
    </row>
    <row r="1402">
      <c r="A1402">
        <v>22</v>
      </c>
      <c r="B1402">
        <v>9</v>
      </c>
      <c r="C1402">
        <v>90</v>
      </c>
      <c r="D1402">
        <v>28</v>
      </c>
      <c r="E1402">
        <v>7</v>
      </c>
      <c r="F1402">
        <f>(MAX(A1402:E1402)+MIN(A1402:E1402))*(MAX(A1402:E1402)+MIN(A1402:E1402))</f>
        <v>9409</v>
      </c>
      <c r="G1402">
        <f>(SUM(A1402:E1402)-MAX(A1402:E1402)-MIN(A1402:E1402))*(SUM(A1402:E1402)-MAX(A1402:E1402)-MIN(A1402:E1402))</f>
        <v>3481</v>
      </c>
      <c r="H1402">
        <f>COUNTIF(F1402,"&gt;"&amp;G1402)</f>
        <v>1</v>
      </c>
    </row>
    <row r="1403">
      <c r="A1403">
        <v>15</v>
      </c>
      <c r="B1403">
        <v>100</v>
      </c>
      <c r="C1403">
        <v>55</v>
      </c>
      <c r="D1403">
        <v>38</v>
      </c>
      <c r="E1403">
        <v>12</v>
      </c>
      <c r="F1403">
        <f>(MAX(A1403:E1403)+MIN(A1403:E1403))*(MAX(A1403:E1403)+MIN(A1403:E1403))</f>
        <v>12544</v>
      </c>
      <c r="G1403">
        <f>(SUM(A1403:E1403)-MAX(A1403:E1403)-MIN(A1403:E1403))*(SUM(A1403:E1403)-MAX(A1403:E1403)-MIN(A1403:E1403))</f>
        <v>11664</v>
      </c>
      <c r="H1403">
        <f>COUNTIF(F1403,"&gt;"&amp;G1403)</f>
        <v>1</v>
      </c>
    </row>
    <row r="1404">
      <c r="A1404">
        <v>70</v>
      </c>
      <c r="B1404">
        <v>38</v>
      </c>
      <c r="C1404">
        <v>1</v>
      </c>
      <c r="D1404">
        <v>37</v>
      </c>
      <c r="E1404">
        <v>47</v>
      </c>
      <c r="F1404">
        <f>(MAX(A1404:E1404)+MIN(A1404:E1404))*(MAX(A1404:E1404)+MIN(A1404:E1404))</f>
        <v>5041</v>
      </c>
      <c r="G1404">
        <f>(SUM(A1404:E1404)-MAX(A1404:E1404)-MIN(A1404:E1404))*(SUM(A1404:E1404)-MAX(A1404:E1404)-MIN(A1404:E1404))</f>
        <v>14884</v>
      </c>
      <c r="H1404">
        <f>COUNTIF(F1404,"&gt;"&amp;G1404)</f>
        <v>0</v>
      </c>
    </row>
    <row r="1405">
      <c r="A1405">
        <v>14</v>
      </c>
      <c r="B1405">
        <v>88</v>
      </c>
      <c r="C1405">
        <v>33</v>
      </c>
      <c r="D1405">
        <v>22</v>
      </c>
      <c r="E1405">
        <v>36</v>
      </c>
      <c r="F1405">
        <f>(MAX(A1405:E1405)+MIN(A1405:E1405))*(MAX(A1405:E1405)+MIN(A1405:E1405))</f>
        <v>10404</v>
      </c>
      <c r="G1405">
        <f>(SUM(A1405:E1405)-MAX(A1405:E1405)-MIN(A1405:E1405))*(SUM(A1405:E1405)-MAX(A1405:E1405)-MIN(A1405:E1405))</f>
        <v>8281</v>
      </c>
      <c r="H1405">
        <f>COUNTIF(F1405,"&gt;"&amp;G1405)</f>
        <v>1</v>
      </c>
    </row>
    <row r="1406">
      <c r="A1406">
        <v>63</v>
      </c>
      <c r="B1406">
        <v>39</v>
      </c>
      <c r="C1406">
        <v>5</v>
      </c>
      <c r="D1406">
        <v>29</v>
      </c>
      <c r="E1406">
        <v>29</v>
      </c>
      <c r="F1406">
        <f>(MAX(A1406:E1406)+MIN(A1406:E1406))*(MAX(A1406:E1406)+MIN(A1406:E1406))</f>
        <v>4624</v>
      </c>
      <c r="G1406">
        <f>(SUM(A1406:E1406)-MAX(A1406:E1406)-MIN(A1406:E1406))*(SUM(A1406:E1406)-MAX(A1406:E1406)-MIN(A1406:E1406))</f>
        <v>9409</v>
      </c>
      <c r="H1406">
        <f>COUNTIF(F1406,"&gt;"&amp;G1406)</f>
        <v>0</v>
      </c>
    </row>
    <row r="1407">
      <c r="A1407">
        <v>4</v>
      </c>
      <c r="B1407">
        <v>52</v>
      </c>
      <c r="C1407">
        <v>53</v>
      </c>
      <c r="D1407">
        <v>28</v>
      </c>
      <c r="E1407">
        <v>22</v>
      </c>
      <c r="F1407">
        <f>(MAX(A1407:E1407)+MIN(A1407:E1407))*(MAX(A1407:E1407)+MIN(A1407:E1407))</f>
        <v>3249</v>
      </c>
      <c r="G1407">
        <f>(SUM(A1407:E1407)-MAX(A1407:E1407)-MIN(A1407:E1407))*(SUM(A1407:E1407)-MAX(A1407:E1407)-MIN(A1407:E1407))</f>
        <v>10404</v>
      </c>
      <c r="H1407">
        <f>COUNTIF(F1407,"&gt;"&amp;G1407)</f>
        <v>0</v>
      </c>
    </row>
    <row r="1408">
      <c r="A1408">
        <v>42</v>
      </c>
      <c r="B1408">
        <v>5</v>
      </c>
      <c r="C1408">
        <v>21</v>
      </c>
      <c r="D1408">
        <v>16</v>
      </c>
      <c r="E1408">
        <v>49</v>
      </c>
      <c r="F1408">
        <f>(MAX(A1408:E1408)+MIN(A1408:E1408))*(MAX(A1408:E1408)+MIN(A1408:E1408))</f>
        <v>2916</v>
      </c>
      <c r="G1408">
        <f>(SUM(A1408:E1408)-MAX(A1408:E1408)-MIN(A1408:E1408))*(SUM(A1408:E1408)-MAX(A1408:E1408)-MIN(A1408:E1408))</f>
        <v>6241</v>
      </c>
      <c r="H1408">
        <f>COUNTIF(F1408,"&gt;"&amp;G1408)</f>
        <v>0</v>
      </c>
    </row>
    <row r="1409">
      <c r="A1409">
        <v>65</v>
      </c>
      <c r="B1409">
        <v>60</v>
      </c>
      <c r="C1409">
        <v>20</v>
      </c>
      <c r="D1409">
        <v>25</v>
      </c>
      <c r="E1409">
        <v>11</v>
      </c>
      <c r="F1409">
        <f>(MAX(A1409:E1409)+MIN(A1409:E1409))*(MAX(A1409:E1409)+MIN(A1409:E1409))</f>
        <v>5776</v>
      </c>
      <c r="G1409">
        <f>(SUM(A1409:E1409)-MAX(A1409:E1409)-MIN(A1409:E1409))*(SUM(A1409:E1409)-MAX(A1409:E1409)-MIN(A1409:E1409))</f>
        <v>11025</v>
      </c>
      <c r="H1409">
        <f>COUNTIF(F1409,"&gt;"&amp;G1409)</f>
        <v>0</v>
      </c>
    </row>
    <row r="1410">
      <c r="A1410">
        <v>29</v>
      </c>
      <c r="B1410">
        <v>15</v>
      </c>
      <c r="C1410">
        <v>76</v>
      </c>
      <c r="D1410">
        <v>22</v>
      </c>
      <c r="E1410">
        <v>9</v>
      </c>
      <c r="F1410">
        <f>(MAX(A1410:E1410)+MIN(A1410:E1410))*(MAX(A1410:E1410)+MIN(A1410:E1410))</f>
        <v>7225</v>
      </c>
      <c r="G1410">
        <f>(SUM(A1410:E1410)-MAX(A1410:E1410)-MIN(A1410:E1410))*(SUM(A1410:E1410)-MAX(A1410:E1410)-MIN(A1410:E1410))</f>
        <v>4356</v>
      </c>
      <c r="H1410">
        <f>COUNTIF(F1410,"&gt;"&amp;G1410)</f>
        <v>1</v>
      </c>
    </row>
    <row r="1411">
      <c r="A1411">
        <v>7</v>
      </c>
      <c r="B1411">
        <v>63</v>
      </c>
      <c r="C1411">
        <v>90</v>
      </c>
      <c r="D1411">
        <v>37</v>
      </c>
      <c r="E1411">
        <v>42</v>
      </c>
      <c r="F1411">
        <f>(MAX(A1411:E1411)+MIN(A1411:E1411))*(MAX(A1411:E1411)+MIN(A1411:E1411))</f>
        <v>9409</v>
      </c>
      <c r="G1411">
        <f>(SUM(A1411:E1411)-MAX(A1411:E1411)-MIN(A1411:E1411))*(SUM(A1411:E1411)-MAX(A1411:E1411)-MIN(A1411:E1411))</f>
        <v>20164</v>
      </c>
      <c r="H1411">
        <f>COUNTIF(F1411,"&gt;"&amp;G1411)</f>
        <v>0</v>
      </c>
    </row>
    <row r="1412">
      <c r="A1412">
        <v>47</v>
      </c>
      <c r="B1412">
        <v>38</v>
      </c>
      <c r="C1412">
        <v>97</v>
      </c>
      <c r="D1412">
        <v>47</v>
      </c>
      <c r="E1412">
        <v>27</v>
      </c>
      <c r="F1412">
        <f>(MAX(A1412:E1412)+MIN(A1412:E1412))*(MAX(A1412:E1412)+MIN(A1412:E1412))</f>
        <v>15376</v>
      </c>
      <c r="G1412">
        <f>(SUM(A1412:E1412)-MAX(A1412:E1412)-MIN(A1412:E1412))*(SUM(A1412:E1412)-MAX(A1412:E1412)-MIN(A1412:E1412))</f>
        <v>17424</v>
      </c>
      <c r="H1412">
        <f>COUNTIF(F1412,"&gt;"&amp;G1412)</f>
        <v>0</v>
      </c>
    </row>
    <row r="1413">
      <c r="A1413">
        <v>45</v>
      </c>
      <c r="B1413">
        <v>59</v>
      </c>
      <c r="C1413">
        <v>98</v>
      </c>
      <c r="D1413">
        <v>42</v>
      </c>
      <c r="E1413">
        <v>5</v>
      </c>
      <c r="F1413">
        <f>(MAX(A1413:E1413)+MIN(A1413:E1413))*(MAX(A1413:E1413)+MIN(A1413:E1413))</f>
        <v>10609</v>
      </c>
      <c r="G1413">
        <f>(SUM(A1413:E1413)-MAX(A1413:E1413)-MIN(A1413:E1413))*(SUM(A1413:E1413)-MAX(A1413:E1413)-MIN(A1413:E1413))</f>
        <v>21316</v>
      </c>
      <c r="H1413">
        <f>COUNTIF(F1413,"&gt;"&amp;G1413)</f>
        <v>0</v>
      </c>
    </row>
    <row r="1414">
      <c r="A1414">
        <v>87</v>
      </c>
      <c r="B1414">
        <v>68</v>
      </c>
      <c r="C1414">
        <v>58</v>
      </c>
      <c r="D1414">
        <v>10</v>
      </c>
      <c r="E1414">
        <v>4</v>
      </c>
      <c r="F1414">
        <f>(MAX(A1414:E1414)+MIN(A1414:E1414))*(MAX(A1414:E1414)+MIN(A1414:E1414))</f>
        <v>8281</v>
      </c>
      <c r="G1414">
        <f>(SUM(A1414:E1414)-MAX(A1414:E1414)-MIN(A1414:E1414))*(SUM(A1414:E1414)-MAX(A1414:E1414)-MIN(A1414:E1414))</f>
        <v>18496</v>
      </c>
      <c r="H1414">
        <f>COUNTIF(F1414,"&gt;"&amp;G1414)</f>
        <v>0</v>
      </c>
    </row>
    <row r="1415">
      <c r="A1415">
        <v>51</v>
      </c>
      <c r="B1415">
        <v>83</v>
      </c>
      <c r="C1415">
        <v>50</v>
      </c>
      <c r="D1415">
        <v>27</v>
      </c>
      <c r="E1415">
        <v>38</v>
      </c>
      <c r="F1415">
        <f>(MAX(A1415:E1415)+MIN(A1415:E1415))*(MAX(A1415:E1415)+MIN(A1415:E1415))</f>
        <v>12100</v>
      </c>
      <c r="G1415">
        <f>(SUM(A1415:E1415)-MAX(A1415:E1415)-MIN(A1415:E1415))*(SUM(A1415:E1415)-MAX(A1415:E1415)-MIN(A1415:E1415))</f>
        <v>19321</v>
      </c>
      <c r="H1415">
        <f>COUNTIF(F1415,"&gt;"&amp;G1415)</f>
        <v>0</v>
      </c>
    </row>
    <row r="1416">
      <c r="A1416">
        <v>34</v>
      </c>
      <c r="B1416">
        <v>67</v>
      </c>
      <c r="C1416">
        <v>70</v>
      </c>
      <c r="D1416">
        <v>30</v>
      </c>
      <c r="E1416">
        <v>33</v>
      </c>
      <c r="F1416">
        <f>(MAX(A1416:E1416)+MIN(A1416:E1416))*(MAX(A1416:E1416)+MIN(A1416:E1416))</f>
        <v>10000</v>
      </c>
      <c r="G1416">
        <f>(SUM(A1416:E1416)-MAX(A1416:E1416)-MIN(A1416:E1416))*(SUM(A1416:E1416)-MAX(A1416:E1416)-MIN(A1416:E1416))</f>
        <v>17956</v>
      </c>
      <c r="H1416">
        <f>COUNTIF(F1416,"&gt;"&amp;G1416)</f>
        <v>0</v>
      </c>
    </row>
    <row r="1417">
      <c r="A1417">
        <v>87</v>
      </c>
      <c r="B1417">
        <v>41</v>
      </c>
      <c r="C1417">
        <v>18</v>
      </c>
      <c r="D1417">
        <v>12</v>
      </c>
      <c r="E1417">
        <v>49</v>
      </c>
      <c r="F1417">
        <f>(MAX(A1417:E1417)+MIN(A1417:E1417))*(MAX(A1417:E1417)+MIN(A1417:E1417))</f>
        <v>9801</v>
      </c>
      <c r="G1417">
        <f>(SUM(A1417:E1417)-MAX(A1417:E1417)-MIN(A1417:E1417))*(SUM(A1417:E1417)-MAX(A1417:E1417)-MIN(A1417:E1417))</f>
        <v>11664</v>
      </c>
      <c r="H1417">
        <f>COUNTIF(F1417,"&gt;"&amp;G1417)</f>
        <v>0</v>
      </c>
    </row>
    <row r="1418">
      <c r="A1418">
        <v>76</v>
      </c>
      <c r="B1418">
        <v>44</v>
      </c>
      <c r="C1418">
        <v>37</v>
      </c>
      <c r="D1418">
        <v>50</v>
      </c>
      <c r="E1418">
        <v>30</v>
      </c>
      <c r="F1418">
        <f>(MAX(A1418:E1418)+MIN(A1418:E1418))*(MAX(A1418:E1418)+MIN(A1418:E1418))</f>
        <v>11236</v>
      </c>
      <c r="G1418">
        <f>(SUM(A1418:E1418)-MAX(A1418:E1418)-MIN(A1418:E1418))*(SUM(A1418:E1418)-MAX(A1418:E1418)-MIN(A1418:E1418))</f>
        <v>17161</v>
      </c>
      <c r="H1418">
        <f>COUNTIF(F1418,"&gt;"&amp;G1418)</f>
        <v>0</v>
      </c>
    </row>
    <row r="1419">
      <c r="A1419">
        <v>75</v>
      </c>
      <c r="B1419">
        <v>88</v>
      </c>
      <c r="C1419">
        <v>54</v>
      </c>
      <c r="D1419">
        <v>19</v>
      </c>
      <c r="E1419">
        <v>18</v>
      </c>
      <c r="F1419">
        <f>(MAX(A1419:E1419)+MIN(A1419:E1419))*(MAX(A1419:E1419)+MIN(A1419:E1419))</f>
        <v>11236</v>
      </c>
      <c r="G1419">
        <f>(SUM(A1419:E1419)-MAX(A1419:E1419)-MIN(A1419:E1419))*(SUM(A1419:E1419)-MAX(A1419:E1419)-MIN(A1419:E1419))</f>
        <v>21904</v>
      </c>
      <c r="H1419">
        <f>COUNTIF(F1419,"&gt;"&amp;G1419)</f>
        <v>0</v>
      </c>
    </row>
    <row r="1420">
      <c r="A1420">
        <v>70</v>
      </c>
      <c r="B1420">
        <v>35</v>
      </c>
      <c r="C1420">
        <v>10</v>
      </c>
      <c r="D1420">
        <v>40</v>
      </c>
      <c r="E1420">
        <v>29</v>
      </c>
      <c r="F1420">
        <f>(MAX(A1420:E1420)+MIN(A1420:E1420))*(MAX(A1420:E1420)+MIN(A1420:E1420))</f>
        <v>6400</v>
      </c>
      <c r="G1420">
        <f>(SUM(A1420:E1420)-MAX(A1420:E1420)-MIN(A1420:E1420))*(SUM(A1420:E1420)-MAX(A1420:E1420)-MIN(A1420:E1420))</f>
        <v>10816</v>
      </c>
      <c r="H1420">
        <f>COUNTIF(F1420,"&gt;"&amp;G1420)</f>
        <v>0</v>
      </c>
    </row>
    <row r="1421">
      <c r="A1421">
        <v>44</v>
      </c>
      <c r="B1421">
        <v>31</v>
      </c>
      <c r="C1421">
        <v>74</v>
      </c>
      <c r="D1421">
        <v>50</v>
      </c>
      <c r="E1421">
        <v>3</v>
      </c>
      <c r="F1421">
        <f>(MAX(A1421:E1421)+MIN(A1421:E1421))*(MAX(A1421:E1421)+MIN(A1421:E1421))</f>
        <v>5929</v>
      </c>
      <c r="G1421">
        <f>(SUM(A1421:E1421)-MAX(A1421:E1421)-MIN(A1421:E1421))*(SUM(A1421:E1421)-MAX(A1421:E1421)-MIN(A1421:E1421))</f>
        <v>15625</v>
      </c>
      <c r="H1421">
        <f>COUNTIF(F1421,"&gt;"&amp;G1421)</f>
        <v>0</v>
      </c>
    </row>
    <row r="1422">
      <c r="A1422">
        <v>93</v>
      </c>
      <c r="B1422">
        <v>55</v>
      </c>
      <c r="C1422">
        <v>92</v>
      </c>
      <c r="D1422">
        <v>37</v>
      </c>
      <c r="E1422">
        <v>3</v>
      </c>
      <c r="F1422">
        <f>(MAX(A1422:E1422)+MIN(A1422:E1422))*(MAX(A1422:E1422)+MIN(A1422:E1422))</f>
        <v>9216</v>
      </c>
      <c r="G1422">
        <f>(SUM(A1422:E1422)-MAX(A1422:E1422)-MIN(A1422:E1422))*(SUM(A1422:E1422)-MAX(A1422:E1422)-MIN(A1422:E1422))</f>
        <v>33856</v>
      </c>
      <c r="H1422">
        <f>COUNTIF(F1422,"&gt;"&amp;G1422)</f>
        <v>0</v>
      </c>
    </row>
    <row r="1423">
      <c r="A1423">
        <v>76</v>
      </c>
      <c r="B1423">
        <v>78</v>
      </c>
      <c r="C1423">
        <v>13</v>
      </c>
      <c r="D1423">
        <v>49</v>
      </c>
      <c r="E1423">
        <v>19</v>
      </c>
      <c r="F1423">
        <f>(MAX(A1423:E1423)+MIN(A1423:E1423))*(MAX(A1423:E1423)+MIN(A1423:E1423))</f>
        <v>8281</v>
      </c>
      <c r="G1423">
        <f>(SUM(A1423:E1423)-MAX(A1423:E1423)-MIN(A1423:E1423))*(SUM(A1423:E1423)-MAX(A1423:E1423)-MIN(A1423:E1423))</f>
        <v>20736</v>
      </c>
      <c r="H1423">
        <f>COUNTIF(F1423,"&gt;"&amp;G1423)</f>
        <v>0</v>
      </c>
    </row>
    <row r="1424">
      <c r="A1424">
        <v>50</v>
      </c>
      <c r="B1424">
        <v>57</v>
      </c>
      <c r="C1424">
        <v>13</v>
      </c>
      <c r="D1424">
        <v>29</v>
      </c>
      <c r="E1424">
        <v>24</v>
      </c>
      <c r="F1424">
        <f>(MAX(A1424:E1424)+MIN(A1424:E1424))*(MAX(A1424:E1424)+MIN(A1424:E1424))</f>
        <v>4900</v>
      </c>
      <c r="G1424">
        <f>(SUM(A1424:E1424)-MAX(A1424:E1424)-MIN(A1424:E1424))*(SUM(A1424:E1424)-MAX(A1424:E1424)-MIN(A1424:E1424))</f>
        <v>10609</v>
      </c>
      <c r="H1424">
        <f>COUNTIF(F1424,"&gt;"&amp;G1424)</f>
        <v>0</v>
      </c>
    </row>
    <row r="1425">
      <c r="A1425">
        <v>94</v>
      </c>
      <c r="B1425">
        <v>17</v>
      </c>
      <c r="C1425">
        <v>56</v>
      </c>
      <c r="D1425">
        <v>42</v>
      </c>
      <c r="E1425">
        <v>9</v>
      </c>
      <c r="F1425">
        <f>(MAX(A1425:E1425)+MIN(A1425:E1425))*(MAX(A1425:E1425)+MIN(A1425:E1425))</f>
        <v>10609</v>
      </c>
      <c r="G1425">
        <f>(SUM(A1425:E1425)-MAX(A1425:E1425)-MIN(A1425:E1425))*(SUM(A1425:E1425)-MAX(A1425:E1425)-MIN(A1425:E1425))</f>
        <v>13225</v>
      </c>
      <c r="H1425">
        <f>COUNTIF(F1425,"&gt;"&amp;G1425)</f>
        <v>0</v>
      </c>
    </row>
    <row r="1426">
      <c r="A1426">
        <v>21</v>
      </c>
      <c r="B1426">
        <v>88</v>
      </c>
      <c r="C1426">
        <v>100</v>
      </c>
      <c r="D1426">
        <v>1</v>
      </c>
      <c r="E1426">
        <v>5</v>
      </c>
      <c r="F1426">
        <f>(MAX(A1426:E1426)+MIN(A1426:E1426))*(MAX(A1426:E1426)+MIN(A1426:E1426))</f>
        <v>10201</v>
      </c>
      <c r="G1426">
        <f>(SUM(A1426:E1426)-MAX(A1426:E1426)-MIN(A1426:E1426))*(SUM(A1426:E1426)-MAX(A1426:E1426)-MIN(A1426:E1426))</f>
        <v>12996</v>
      </c>
      <c r="H1426">
        <f>COUNTIF(F1426,"&gt;"&amp;G1426)</f>
        <v>0</v>
      </c>
    </row>
    <row r="1427">
      <c r="A1427">
        <v>75</v>
      </c>
      <c r="B1427">
        <v>39</v>
      </c>
      <c r="C1427">
        <v>1</v>
      </c>
      <c r="D1427">
        <v>44</v>
      </c>
      <c r="E1427">
        <v>3</v>
      </c>
      <c r="F1427">
        <f>(MAX(A1427:E1427)+MIN(A1427:E1427))*(MAX(A1427:E1427)+MIN(A1427:E1427))</f>
        <v>5776</v>
      </c>
      <c r="G1427">
        <f>(SUM(A1427:E1427)-MAX(A1427:E1427)-MIN(A1427:E1427))*(SUM(A1427:E1427)-MAX(A1427:E1427)-MIN(A1427:E1427))</f>
        <v>7396</v>
      </c>
      <c r="H1427">
        <f>COUNTIF(F1427,"&gt;"&amp;G1427)</f>
        <v>0</v>
      </c>
    </row>
    <row r="1428">
      <c r="A1428">
        <v>25</v>
      </c>
      <c r="B1428">
        <v>5</v>
      </c>
      <c r="C1428">
        <v>97</v>
      </c>
      <c r="D1428">
        <v>8</v>
      </c>
      <c r="E1428">
        <v>48</v>
      </c>
      <c r="F1428">
        <f>(MAX(A1428:E1428)+MIN(A1428:E1428))*(MAX(A1428:E1428)+MIN(A1428:E1428))</f>
        <v>10404</v>
      </c>
      <c r="G1428">
        <f>(SUM(A1428:E1428)-MAX(A1428:E1428)-MIN(A1428:E1428))*(SUM(A1428:E1428)-MAX(A1428:E1428)-MIN(A1428:E1428))</f>
        <v>6561</v>
      </c>
      <c r="H1428">
        <f>COUNTIF(F1428,"&gt;"&amp;G1428)</f>
        <v>1</v>
      </c>
    </row>
    <row r="1429">
      <c r="A1429">
        <v>93</v>
      </c>
      <c r="B1429">
        <v>62</v>
      </c>
      <c r="C1429">
        <v>56</v>
      </c>
      <c r="D1429">
        <v>23</v>
      </c>
      <c r="E1429">
        <v>48</v>
      </c>
      <c r="F1429">
        <f>(MAX(A1429:E1429)+MIN(A1429:E1429))*(MAX(A1429:E1429)+MIN(A1429:E1429))</f>
        <v>13456</v>
      </c>
      <c r="G1429">
        <f>(SUM(A1429:E1429)-MAX(A1429:E1429)-MIN(A1429:E1429))*(SUM(A1429:E1429)-MAX(A1429:E1429)-MIN(A1429:E1429))</f>
        <v>27556</v>
      </c>
      <c r="H1429">
        <f>COUNTIF(F1429,"&gt;"&amp;G1429)</f>
        <v>0</v>
      </c>
    </row>
    <row r="1430">
      <c r="A1430">
        <v>83</v>
      </c>
      <c r="B1430">
        <v>46</v>
      </c>
      <c r="C1430">
        <v>28</v>
      </c>
      <c r="D1430">
        <v>24</v>
      </c>
      <c r="E1430">
        <v>3</v>
      </c>
      <c r="F1430">
        <f>(MAX(A1430:E1430)+MIN(A1430:E1430))*(MAX(A1430:E1430)+MIN(A1430:E1430))</f>
        <v>7396</v>
      </c>
      <c r="G1430">
        <f>(SUM(A1430:E1430)-MAX(A1430:E1430)-MIN(A1430:E1430))*(SUM(A1430:E1430)-MAX(A1430:E1430)-MIN(A1430:E1430))</f>
        <v>9604</v>
      </c>
      <c r="H1430">
        <f>COUNTIF(F1430,"&gt;"&amp;G1430)</f>
        <v>0</v>
      </c>
    </row>
    <row r="1431">
      <c r="A1431">
        <v>50</v>
      </c>
      <c r="B1431">
        <v>83</v>
      </c>
      <c r="C1431">
        <v>71</v>
      </c>
      <c r="D1431">
        <v>35</v>
      </c>
      <c r="E1431">
        <v>4</v>
      </c>
      <c r="F1431">
        <f>(MAX(A1431:E1431)+MIN(A1431:E1431))*(MAX(A1431:E1431)+MIN(A1431:E1431))</f>
        <v>7569</v>
      </c>
      <c r="G1431">
        <f>(SUM(A1431:E1431)-MAX(A1431:E1431)-MIN(A1431:E1431))*(SUM(A1431:E1431)-MAX(A1431:E1431)-MIN(A1431:E1431))</f>
        <v>24336</v>
      </c>
      <c r="H1431">
        <f>COUNTIF(F1431,"&gt;"&amp;G1431)</f>
        <v>0</v>
      </c>
    </row>
    <row r="1432">
      <c r="A1432">
        <v>92</v>
      </c>
      <c r="B1432">
        <v>76</v>
      </c>
      <c r="C1432">
        <v>35</v>
      </c>
      <c r="D1432">
        <v>30</v>
      </c>
      <c r="E1432">
        <v>9</v>
      </c>
      <c r="F1432">
        <f>(MAX(A1432:E1432)+MIN(A1432:E1432))*(MAX(A1432:E1432)+MIN(A1432:E1432))</f>
        <v>10201</v>
      </c>
      <c r="G1432">
        <f>(SUM(A1432:E1432)-MAX(A1432:E1432)-MIN(A1432:E1432))*(SUM(A1432:E1432)-MAX(A1432:E1432)-MIN(A1432:E1432))</f>
        <v>19881</v>
      </c>
      <c r="H1432">
        <f>COUNTIF(F1432,"&gt;"&amp;G1432)</f>
        <v>0</v>
      </c>
    </row>
    <row r="1433">
      <c r="A1433">
        <v>61</v>
      </c>
      <c r="B1433">
        <v>100</v>
      </c>
      <c r="C1433">
        <v>53</v>
      </c>
      <c r="D1433">
        <v>21</v>
      </c>
      <c r="E1433">
        <v>23</v>
      </c>
      <c r="F1433">
        <f>(MAX(A1433:E1433)+MIN(A1433:E1433))*(MAX(A1433:E1433)+MIN(A1433:E1433))</f>
        <v>14641</v>
      </c>
      <c r="G1433">
        <f>(SUM(A1433:E1433)-MAX(A1433:E1433)-MIN(A1433:E1433))*(SUM(A1433:E1433)-MAX(A1433:E1433)-MIN(A1433:E1433))</f>
        <v>18769</v>
      </c>
      <c r="H1433">
        <f>COUNTIF(F1433,"&gt;"&amp;G1433)</f>
        <v>0</v>
      </c>
    </row>
    <row r="1434">
      <c r="A1434">
        <v>82</v>
      </c>
      <c r="B1434">
        <v>3</v>
      </c>
      <c r="C1434">
        <v>100</v>
      </c>
      <c r="D1434">
        <v>39</v>
      </c>
      <c r="E1434">
        <v>7</v>
      </c>
      <c r="F1434">
        <f>(MAX(A1434:E1434)+MIN(A1434:E1434))*(MAX(A1434:E1434)+MIN(A1434:E1434))</f>
        <v>10609</v>
      </c>
      <c r="G1434">
        <f>(SUM(A1434:E1434)-MAX(A1434:E1434)-MIN(A1434:E1434))*(SUM(A1434:E1434)-MAX(A1434:E1434)-MIN(A1434:E1434))</f>
        <v>16384</v>
      </c>
      <c r="H1434">
        <f>COUNTIF(F1434,"&gt;"&amp;G1434)</f>
        <v>0</v>
      </c>
    </row>
    <row r="1435">
      <c r="A1435">
        <v>31</v>
      </c>
      <c r="B1435">
        <v>68</v>
      </c>
      <c r="C1435">
        <v>7</v>
      </c>
      <c r="D1435">
        <v>4</v>
      </c>
      <c r="E1435">
        <v>15</v>
      </c>
      <c r="F1435">
        <f>(MAX(A1435:E1435)+MIN(A1435:E1435))*(MAX(A1435:E1435)+MIN(A1435:E1435))</f>
        <v>5184</v>
      </c>
      <c r="G1435">
        <f>(SUM(A1435:E1435)-MAX(A1435:E1435)-MIN(A1435:E1435))*(SUM(A1435:E1435)-MAX(A1435:E1435)-MIN(A1435:E1435))</f>
        <v>2809</v>
      </c>
      <c r="H1435">
        <f>COUNTIF(F1435,"&gt;"&amp;G1435)</f>
        <v>1</v>
      </c>
    </row>
    <row r="1436">
      <c r="A1436">
        <v>87</v>
      </c>
      <c r="B1436">
        <v>15</v>
      </c>
      <c r="C1436">
        <v>56</v>
      </c>
      <c r="D1436">
        <v>33</v>
      </c>
      <c r="E1436">
        <v>28</v>
      </c>
      <c r="F1436">
        <f>(MAX(A1436:E1436)+MIN(A1436:E1436))*(MAX(A1436:E1436)+MIN(A1436:E1436))</f>
        <v>10404</v>
      </c>
      <c r="G1436">
        <f>(SUM(A1436:E1436)-MAX(A1436:E1436)-MIN(A1436:E1436))*(SUM(A1436:E1436)-MAX(A1436:E1436)-MIN(A1436:E1436))</f>
        <v>13689</v>
      </c>
      <c r="H1436">
        <f>COUNTIF(F1436,"&gt;"&amp;G1436)</f>
        <v>0</v>
      </c>
    </row>
    <row r="1437">
      <c r="A1437">
        <v>15</v>
      </c>
      <c r="B1437">
        <v>83</v>
      </c>
      <c r="C1437">
        <v>40</v>
      </c>
      <c r="D1437">
        <v>7</v>
      </c>
      <c r="E1437">
        <v>20</v>
      </c>
      <c r="F1437">
        <f>(MAX(A1437:E1437)+MIN(A1437:E1437))*(MAX(A1437:E1437)+MIN(A1437:E1437))</f>
        <v>8100</v>
      </c>
      <c r="G1437">
        <f>(SUM(A1437:E1437)-MAX(A1437:E1437)-MIN(A1437:E1437))*(SUM(A1437:E1437)-MAX(A1437:E1437)-MIN(A1437:E1437))</f>
        <v>5625</v>
      </c>
      <c r="H1437">
        <f>COUNTIF(F1437,"&gt;"&amp;G1437)</f>
        <v>1</v>
      </c>
    </row>
    <row r="1438">
      <c r="A1438">
        <v>1</v>
      </c>
      <c r="B1438">
        <v>99</v>
      </c>
      <c r="C1438">
        <v>81</v>
      </c>
      <c r="D1438">
        <v>28</v>
      </c>
      <c r="E1438">
        <v>22</v>
      </c>
      <c r="F1438">
        <f>(MAX(A1438:E1438)+MIN(A1438:E1438))*(MAX(A1438:E1438)+MIN(A1438:E1438))</f>
        <v>10000</v>
      </c>
      <c r="G1438">
        <f>(SUM(A1438:E1438)-MAX(A1438:E1438)-MIN(A1438:E1438))*(SUM(A1438:E1438)-MAX(A1438:E1438)-MIN(A1438:E1438))</f>
        <v>17161</v>
      </c>
      <c r="H1438">
        <f>COUNTIF(F1438,"&gt;"&amp;G1438)</f>
        <v>0</v>
      </c>
    </row>
    <row r="1439">
      <c r="A1439">
        <v>69</v>
      </c>
      <c r="B1439">
        <v>59</v>
      </c>
      <c r="C1439">
        <v>95</v>
      </c>
      <c r="D1439">
        <v>22</v>
      </c>
      <c r="E1439">
        <v>34</v>
      </c>
      <c r="F1439">
        <f>(MAX(A1439:E1439)+MIN(A1439:E1439))*(MAX(A1439:E1439)+MIN(A1439:E1439))</f>
        <v>13689</v>
      </c>
      <c r="G1439">
        <f>(SUM(A1439:E1439)-MAX(A1439:E1439)-MIN(A1439:E1439))*(SUM(A1439:E1439)-MAX(A1439:E1439)-MIN(A1439:E1439))</f>
        <v>26244</v>
      </c>
      <c r="H1439">
        <f>COUNTIF(F1439,"&gt;"&amp;G1439)</f>
        <v>0</v>
      </c>
    </row>
    <row r="1440">
      <c r="A1440">
        <v>21</v>
      </c>
      <c r="B1440">
        <v>26</v>
      </c>
      <c r="C1440">
        <v>35</v>
      </c>
      <c r="D1440">
        <v>21</v>
      </c>
      <c r="E1440">
        <v>31</v>
      </c>
      <c r="F1440">
        <f>(MAX(A1440:E1440)+MIN(A1440:E1440))*(MAX(A1440:E1440)+MIN(A1440:E1440))</f>
        <v>3136</v>
      </c>
      <c r="G1440">
        <f>(SUM(A1440:E1440)-MAX(A1440:E1440)-MIN(A1440:E1440))*(SUM(A1440:E1440)-MAX(A1440:E1440)-MIN(A1440:E1440))</f>
        <v>6084</v>
      </c>
      <c r="H1440">
        <f>COUNTIF(F1440,"&gt;"&amp;G1440)</f>
        <v>0</v>
      </c>
    </row>
    <row r="1441">
      <c r="A1441">
        <v>49</v>
      </c>
      <c r="B1441">
        <v>50</v>
      </c>
      <c r="C1441">
        <v>23</v>
      </c>
      <c r="D1441">
        <v>39</v>
      </c>
      <c r="E1441">
        <v>22</v>
      </c>
      <c r="F1441">
        <f>(MAX(A1441:E1441)+MIN(A1441:E1441))*(MAX(A1441:E1441)+MIN(A1441:E1441))</f>
        <v>5184</v>
      </c>
      <c r="G1441">
        <f>(SUM(A1441:E1441)-MAX(A1441:E1441)-MIN(A1441:E1441))*(SUM(A1441:E1441)-MAX(A1441:E1441)-MIN(A1441:E1441))</f>
        <v>12321</v>
      </c>
      <c r="H1441">
        <f>COUNTIF(F1441,"&gt;"&amp;G1441)</f>
        <v>0</v>
      </c>
    </row>
    <row r="1442">
      <c r="A1442">
        <v>18</v>
      </c>
      <c r="B1442">
        <v>6</v>
      </c>
      <c r="C1442">
        <v>10</v>
      </c>
      <c r="D1442">
        <v>47</v>
      </c>
      <c r="E1442">
        <v>17</v>
      </c>
      <c r="F1442">
        <f>(MAX(A1442:E1442)+MIN(A1442:E1442))*(MAX(A1442:E1442)+MIN(A1442:E1442))</f>
        <v>2809</v>
      </c>
      <c r="G1442">
        <f>(SUM(A1442:E1442)-MAX(A1442:E1442)-MIN(A1442:E1442))*(SUM(A1442:E1442)-MAX(A1442:E1442)-MIN(A1442:E1442))</f>
        <v>2025</v>
      </c>
      <c r="H1442">
        <f>COUNTIF(F1442,"&gt;"&amp;G1442)</f>
        <v>1</v>
      </c>
    </row>
    <row r="1443">
      <c r="A1443">
        <v>72</v>
      </c>
      <c r="B1443">
        <v>21</v>
      </c>
      <c r="C1443">
        <v>31</v>
      </c>
      <c r="D1443">
        <v>4</v>
      </c>
      <c r="E1443">
        <v>10</v>
      </c>
      <c r="F1443">
        <f>(MAX(A1443:E1443)+MIN(A1443:E1443))*(MAX(A1443:E1443)+MIN(A1443:E1443))</f>
        <v>5776</v>
      </c>
      <c r="G1443">
        <f>(SUM(A1443:E1443)-MAX(A1443:E1443)-MIN(A1443:E1443))*(SUM(A1443:E1443)-MAX(A1443:E1443)-MIN(A1443:E1443))</f>
        <v>3844</v>
      </c>
      <c r="H1443">
        <f>COUNTIF(F1443,"&gt;"&amp;G1443)</f>
        <v>1</v>
      </c>
    </row>
    <row r="1444">
      <c r="A1444">
        <v>43</v>
      </c>
      <c r="B1444">
        <v>80</v>
      </c>
      <c r="C1444">
        <v>13</v>
      </c>
      <c r="D1444">
        <v>42</v>
      </c>
      <c r="E1444">
        <v>37</v>
      </c>
      <c r="F1444">
        <f>(MAX(A1444:E1444)+MIN(A1444:E1444))*(MAX(A1444:E1444)+MIN(A1444:E1444))</f>
        <v>8649</v>
      </c>
      <c r="G1444">
        <f>(SUM(A1444:E1444)-MAX(A1444:E1444)-MIN(A1444:E1444))*(SUM(A1444:E1444)-MAX(A1444:E1444)-MIN(A1444:E1444))</f>
        <v>14884</v>
      </c>
      <c r="H1444">
        <f>COUNTIF(F1444,"&gt;"&amp;G1444)</f>
        <v>0</v>
      </c>
    </row>
    <row r="1445">
      <c r="A1445">
        <v>61</v>
      </c>
      <c r="B1445">
        <v>58</v>
      </c>
      <c r="C1445">
        <v>78</v>
      </c>
      <c r="D1445">
        <v>29</v>
      </c>
      <c r="E1445">
        <v>49</v>
      </c>
      <c r="F1445">
        <f>(MAX(A1445:E1445)+MIN(A1445:E1445))*(MAX(A1445:E1445)+MIN(A1445:E1445))</f>
        <v>11449</v>
      </c>
      <c r="G1445">
        <f>(SUM(A1445:E1445)-MAX(A1445:E1445)-MIN(A1445:E1445))*(SUM(A1445:E1445)-MAX(A1445:E1445)-MIN(A1445:E1445))</f>
        <v>28224</v>
      </c>
      <c r="H1445">
        <f>COUNTIF(F1445,"&gt;"&amp;G1445)</f>
        <v>0</v>
      </c>
    </row>
    <row r="1446">
      <c r="A1446">
        <v>90</v>
      </c>
      <c r="B1446">
        <v>94</v>
      </c>
      <c r="C1446">
        <v>14</v>
      </c>
      <c r="D1446">
        <v>29</v>
      </c>
      <c r="E1446">
        <v>9</v>
      </c>
      <c r="F1446">
        <f>(MAX(A1446:E1446)+MIN(A1446:E1446))*(MAX(A1446:E1446)+MIN(A1446:E1446))</f>
        <v>10609</v>
      </c>
      <c r="G1446">
        <f>(SUM(A1446:E1446)-MAX(A1446:E1446)-MIN(A1446:E1446))*(SUM(A1446:E1446)-MAX(A1446:E1446)-MIN(A1446:E1446))</f>
        <v>17689</v>
      </c>
      <c r="H1446">
        <f>COUNTIF(F1446,"&gt;"&amp;G1446)</f>
        <v>0</v>
      </c>
    </row>
    <row r="1447">
      <c r="A1447">
        <v>93</v>
      </c>
      <c r="B1447">
        <v>17</v>
      </c>
      <c r="C1447">
        <v>17</v>
      </c>
      <c r="D1447">
        <v>23</v>
      </c>
      <c r="E1447">
        <v>36</v>
      </c>
      <c r="F1447">
        <f>(MAX(A1447:E1447)+MIN(A1447:E1447))*(MAX(A1447:E1447)+MIN(A1447:E1447))</f>
        <v>12100</v>
      </c>
      <c r="G1447">
        <f>(SUM(A1447:E1447)-MAX(A1447:E1447)-MIN(A1447:E1447))*(SUM(A1447:E1447)-MAX(A1447:E1447)-MIN(A1447:E1447))</f>
        <v>5776</v>
      </c>
      <c r="H1447">
        <f>COUNTIF(F1447,"&gt;"&amp;G1447)</f>
        <v>1</v>
      </c>
    </row>
    <row r="1448">
      <c r="A1448">
        <v>20</v>
      </c>
      <c r="B1448">
        <v>16</v>
      </c>
      <c r="C1448">
        <v>36</v>
      </c>
      <c r="D1448">
        <v>24</v>
      </c>
      <c r="E1448">
        <v>34</v>
      </c>
      <c r="F1448">
        <f>(MAX(A1448:E1448)+MIN(A1448:E1448))*(MAX(A1448:E1448)+MIN(A1448:E1448))</f>
        <v>2704</v>
      </c>
      <c r="G1448">
        <f>(SUM(A1448:E1448)-MAX(A1448:E1448)-MIN(A1448:E1448))*(SUM(A1448:E1448)-MAX(A1448:E1448)-MIN(A1448:E1448))</f>
        <v>6084</v>
      </c>
      <c r="H1448">
        <f>COUNTIF(F1448,"&gt;"&amp;G1448)</f>
        <v>0</v>
      </c>
    </row>
    <row r="1449">
      <c r="A1449">
        <v>91</v>
      </c>
      <c r="B1449">
        <v>3</v>
      </c>
      <c r="C1449">
        <v>34</v>
      </c>
      <c r="D1449">
        <v>28</v>
      </c>
      <c r="E1449">
        <v>11</v>
      </c>
      <c r="F1449">
        <f>(MAX(A1449:E1449)+MIN(A1449:E1449))*(MAX(A1449:E1449)+MIN(A1449:E1449))</f>
        <v>8836</v>
      </c>
      <c r="G1449">
        <f>(SUM(A1449:E1449)-MAX(A1449:E1449)-MIN(A1449:E1449))*(SUM(A1449:E1449)-MAX(A1449:E1449)-MIN(A1449:E1449))</f>
        <v>5329</v>
      </c>
      <c r="H1449">
        <f>COUNTIF(F1449,"&gt;"&amp;G1449)</f>
        <v>1</v>
      </c>
    </row>
    <row r="1450">
      <c r="A1450">
        <v>74</v>
      </c>
      <c r="B1450">
        <v>73</v>
      </c>
      <c r="C1450">
        <v>38</v>
      </c>
      <c r="D1450">
        <v>21</v>
      </c>
      <c r="E1450">
        <v>28</v>
      </c>
      <c r="F1450">
        <f>(MAX(A1450:E1450)+MIN(A1450:E1450))*(MAX(A1450:E1450)+MIN(A1450:E1450))</f>
        <v>9025</v>
      </c>
      <c r="G1450">
        <f>(SUM(A1450:E1450)-MAX(A1450:E1450)-MIN(A1450:E1450))*(SUM(A1450:E1450)-MAX(A1450:E1450)-MIN(A1450:E1450))</f>
        <v>19321</v>
      </c>
      <c r="H1450">
        <f>COUNTIF(F1450,"&gt;"&amp;G1450)</f>
        <v>0</v>
      </c>
    </row>
    <row r="1451">
      <c r="A1451">
        <v>12</v>
      </c>
      <c r="B1451">
        <v>96</v>
      </c>
      <c r="C1451">
        <v>2</v>
      </c>
      <c r="D1451">
        <v>22</v>
      </c>
      <c r="E1451">
        <v>11</v>
      </c>
      <c r="F1451">
        <f>(MAX(A1451:E1451)+MIN(A1451:E1451))*(MAX(A1451:E1451)+MIN(A1451:E1451))</f>
        <v>9604</v>
      </c>
      <c r="G1451">
        <f>(SUM(A1451:E1451)-MAX(A1451:E1451)-MIN(A1451:E1451))*(SUM(A1451:E1451)-MAX(A1451:E1451)-MIN(A1451:E1451))</f>
        <v>2025</v>
      </c>
      <c r="H1451">
        <f>COUNTIF(F1451,"&gt;"&amp;G1451)</f>
        <v>1</v>
      </c>
    </row>
    <row r="1452">
      <c r="A1452">
        <v>71</v>
      </c>
      <c r="B1452">
        <v>86</v>
      </c>
      <c r="C1452">
        <v>59</v>
      </c>
      <c r="D1452">
        <v>48</v>
      </c>
      <c r="E1452">
        <v>43</v>
      </c>
      <c r="F1452">
        <f>(MAX(A1452:E1452)+MIN(A1452:E1452))*(MAX(A1452:E1452)+MIN(A1452:E1452))</f>
        <v>16641</v>
      </c>
      <c r="G1452">
        <f>(SUM(A1452:E1452)-MAX(A1452:E1452)-MIN(A1452:E1452))*(SUM(A1452:E1452)-MAX(A1452:E1452)-MIN(A1452:E1452))</f>
        <v>31684</v>
      </c>
      <c r="H1452">
        <f>COUNTIF(F1452,"&gt;"&amp;G1452)</f>
        <v>0</v>
      </c>
    </row>
    <row r="1453">
      <c r="A1453">
        <v>76</v>
      </c>
      <c r="B1453">
        <v>81</v>
      </c>
      <c r="C1453">
        <v>69</v>
      </c>
      <c r="D1453">
        <v>28</v>
      </c>
      <c r="E1453">
        <v>17</v>
      </c>
      <c r="F1453">
        <f>(MAX(A1453:E1453)+MIN(A1453:E1453))*(MAX(A1453:E1453)+MIN(A1453:E1453))</f>
        <v>9604</v>
      </c>
      <c r="G1453">
        <f>(SUM(A1453:E1453)-MAX(A1453:E1453)-MIN(A1453:E1453))*(SUM(A1453:E1453)-MAX(A1453:E1453)-MIN(A1453:E1453))</f>
        <v>29929</v>
      </c>
      <c r="H1453">
        <f>COUNTIF(F1453,"&gt;"&amp;G1453)</f>
        <v>0</v>
      </c>
    </row>
    <row r="1454">
      <c r="A1454">
        <v>56</v>
      </c>
      <c r="B1454">
        <v>71</v>
      </c>
      <c r="C1454">
        <v>59</v>
      </c>
      <c r="D1454">
        <v>23</v>
      </c>
      <c r="E1454">
        <v>45</v>
      </c>
      <c r="F1454">
        <f>(MAX(A1454:E1454)+MIN(A1454:E1454))*(MAX(A1454:E1454)+MIN(A1454:E1454))</f>
        <v>8836</v>
      </c>
      <c r="G1454">
        <f>(SUM(A1454:E1454)-MAX(A1454:E1454)-MIN(A1454:E1454))*(SUM(A1454:E1454)-MAX(A1454:E1454)-MIN(A1454:E1454))</f>
        <v>25600</v>
      </c>
      <c r="H1454">
        <f>COUNTIF(F1454,"&gt;"&amp;G1454)</f>
        <v>0</v>
      </c>
    </row>
    <row r="1455">
      <c r="A1455">
        <v>46</v>
      </c>
      <c r="B1455">
        <v>96</v>
      </c>
      <c r="C1455">
        <v>89</v>
      </c>
      <c r="D1455">
        <v>37</v>
      </c>
      <c r="E1455">
        <v>4</v>
      </c>
      <c r="F1455">
        <f>(MAX(A1455:E1455)+MIN(A1455:E1455))*(MAX(A1455:E1455)+MIN(A1455:E1455))</f>
        <v>10000</v>
      </c>
      <c r="G1455">
        <f>(SUM(A1455:E1455)-MAX(A1455:E1455)-MIN(A1455:E1455))*(SUM(A1455:E1455)-MAX(A1455:E1455)-MIN(A1455:E1455))</f>
        <v>29584</v>
      </c>
      <c r="H1455">
        <f>COUNTIF(F1455,"&gt;"&amp;G1455)</f>
        <v>0</v>
      </c>
    </row>
    <row r="1456">
      <c r="A1456">
        <v>83</v>
      </c>
      <c r="B1456">
        <v>43</v>
      </c>
      <c r="C1456">
        <v>54</v>
      </c>
      <c r="D1456">
        <v>29</v>
      </c>
      <c r="E1456">
        <v>45</v>
      </c>
      <c r="F1456">
        <f>(MAX(A1456:E1456)+MIN(A1456:E1456))*(MAX(A1456:E1456)+MIN(A1456:E1456))</f>
        <v>12544</v>
      </c>
      <c r="G1456">
        <f>(SUM(A1456:E1456)-MAX(A1456:E1456)-MIN(A1456:E1456))*(SUM(A1456:E1456)-MAX(A1456:E1456)-MIN(A1456:E1456))</f>
        <v>20164</v>
      </c>
      <c r="H1456">
        <f>COUNTIF(F1456,"&gt;"&amp;G1456)</f>
        <v>0</v>
      </c>
    </row>
    <row r="1457">
      <c r="A1457">
        <v>32</v>
      </c>
      <c r="B1457">
        <v>77</v>
      </c>
      <c r="C1457">
        <v>1</v>
      </c>
      <c r="D1457">
        <v>50</v>
      </c>
      <c r="E1457">
        <v>11</v>
      </c>
      <c r="F1457">
        <f>(MAX(A1457:E1457)+MIN(A1457:E1457))*(MAX(A1457:E1457)+MIN(A1457:E1457))</f>
        <v>6084</v>
      </c>
      <c r="G1457">
        <f>(SUM(A1457:E1457)-MAX(A1457:E1457)-MIN(A1457:E1457))*(SUM(A1457:E1457)-MAX(A1457:E1457)-MIN(A1457:E1457))</f>
        <v>8649</v>
      </c>
      <c r="H1457">
        <f>COUNTIF(F1457,"&gt;"&amp;G1457)</f>
        <v>0</v>
      </c>
    </row>
    <row r="1458">
      <c r="A1458">
        <v>15</v>
      </c>
      <c r="B1458">
        <v>63</v>
      </c>
      <c r="C1458">
        <v>86</v>
      </c>
      <c r="D1458">
        <v>11</v>
      </c>
      <c r="E1458">
        <v>30</v>
      </c>
      <c r="F1458">
        <f>(MAX(A1458:E1458)+MIN(A1458:E1458))*(MAX(A1458:E1458)+MIN(A1458:E1458))</f>
        <v>9409</v>
      </c>
      <c r="G1458">
        <f>(SUM(A1458:E1458)-MAX(A1458:E1458)-MIN(A1458:E1458))*(SUM(A1458:E1458)-MAX(A1458:E1458)-MIN(A1458:E1458))</f>
        <v>11664</v>
      </c>
      <c r="H1458">
        <f>COUNTIF(F1458,"&gt;"&amp;G1458)</f>
        <v>0</v>
      </c>
    </row>
    <row r="1459">
      <c r="A1459">
        <v>95</v>
      </c>
      <c r="B1459">
        <v>73</v>
      </c>
      <c r="C1459">
        <v>27</v>
      </c>
      <c r="D1459">
        <v>39</v>
      </c>
      <c r="E1459">
        <v>40</v>
      </c>
      <c r="F1459">
        <f>(MAX(A1459:E1459)+MIN(A1459:E1459))*(MAX(A1459:E1459)+MIN(A1459:E1459))</f>
        <v>14884</v>
      </c>
      <c r="G1459">
        <f>(SUM(A1459:E1459)-MAX(A1459:E1459)-MIN(A1459:E1459))*(SUM(A1459:E1459)-MAX(A1459:E1459)-MIN(A1459:E1459))</f>
        <v>23104</v>
      </c>
      <c r="H1459">
        <f>COUNTIF(F1459,"&gt;"&amp;G1459)</f>
        <v>0</v>
      </c>
    </row>
    <row r="1460">
      <c r="A1460">
        <v>12</v>
      </c>
      <c r="B1460">
        <v>100</v>
      </c>
      <c r="C1460">
        <v>32</v>
      </c>
      <c r="D1460">
        <v>48</v>
      </c>
      <c r="E1460">
        <v>25</v>
      </c>
      <c r="F1460">
        <f>(MAX(A1460:E1460)+MIN(A1460:E1460))*(MAX(A1460:E1460)+MIN(A1460:E1460))</f>
        <v>12544</v>
      </c>
      <c r="G1460">
        <f>(SUM(A1460:E1460)-MAX(A1460:E1460)-MIN(A1460:E1460))*(SUM(A1460:E1460)-MAX(A1460:E1460)-MIN(A1460:E1460))</f>
        <v>11025</v>
      </c>
      <c r="H1460">
        <f>COUNTIF(F1460,"&gt;"&amp;G1460)</f>
        <v>1</v>
      </c>
    </row>
    <row r="1461">
      <c r="A1461">
        <v>62</v>
      </c>
      <c r="B1461">
        <v>76</v>
      </c>
      <c r="C1461">
        <v>56</v>
      </c>
      <c r="D1461">
        <v>35</v>
      </c>
      <c r="E1461">
        <v>25</v>
      </c>
      <c r="F1461">
        <f>(MAX(A1461:E1461)+MIN(A1461:E1461))*(MAX(A1461:E1461)+MIN(A1461:E1461))</f>
        <v>10201</v>
      </c>
      <c r="G1461">
        <f>(SUM(A1461:E1461)-MAX(A1461:E1461)-MIN(A1461:E1461))*(SUM(A1461:E1461)-MAX(A1461:E1461)-MIN(A1461:E1461))</f>
        <v>23409</v>
      </c>
      <c r="H1461">
        <f>COUNTIF(F1461,"&gt;"&amp;G1461)</f>
        <v>0</v>
      </c>
    </row>
    <row r="1462">
      <c r="A1462">
        <v>68</v>
      </c>
      <c r="B1462">
        <v>37</v>
      </c>
      <c r="C1462">
        <v>32</v>
      </c>
      <c r="D1462">
        <v>17</v>
      </c>
      <c r="E1462">
        <v>43</v>
      </c>
      <c r="F1462">
        <f>(MAX(A1462:E1462)+MIN(A1462:E1462))*(MAX(A1462:E1462)+MIN(A1462:E1462))</f>
        <v>7225</v>
      </c>
      <c r="G1462">
        <f>(SUM(A1462:E1462)-MAX(A1462:E1462)-MIN(A1462:E1462))*(SUM(A1462:E1462)-MAX(A1462:E1462)-MIN(A1462:E1462))</f>
        <v>12544</v>
      </c>
      <c r="H1462">
        <f>COUNTIF(F1462,"&gt;"&amp;G1462)</f>
        <v>0</v>
      </c>
    </row>
    <row r="1463">
      <c r="A1463">
        <v>70</v>
      </c>
      <c r="B1463">
        <v>96</v>
      </c>
      <c r="C1463">
        <v>80</v>
      </c>
      <c r="D1463">
        <v>45</v>
      </c>
      <c r="E1463">
        <v>24</v>
      </c>
      <c r="F1463">
        <f>(MAX(A1463:E1463)+MIN(A1463:E1463))*(MAX(A1463:E1463)+MIN(A1463:E1463))</f>
        <v>14400</v>
      </c>
      <c r="G1463">
        <f>(SUM(A1463:E1463)-MAX(A1463:E1463)-MIN(A1463:E1463))*(SUM(A1463:E1463)-MAX(A1463:E1463)-MIN(A1463:E1463))</f>
        <v>38025</v>
      </c>
      <c r="H1463">
        <f>COUNTIF(F1463,"&gt;"&amp;G1463)</f>
        <v>0</v>
      </c>
    </row>
    <row r="1464">
      <c r="A1464">
        <v>21</v>
      </c>
      <c r="B1464">
        <v>78</v>
      </c>
      <c r="C1464">
        <v>22</v>
      </c>
      <c r="D1464">
        <v>29</v>
      </c>
      <c r="E1464">
        <v>49</v>
      </c>
      <c r="F1464">
        <f>(MAX(A1464:E1464)+MIN(A1464:E1464))*(MAX(A1464:E1464)+MIN(A1464:E1464))</f>
        <v>9801</v>
      </c>
      <c r="G1464">
        <f>(SUM(A1464:E1464)-MAX(A1464:E1464)-MIN(A1464:E1464))*(SUM(A1464:E1464)-MAX(A1464:E1464)-MIN(A1464:E1464))</f>
        <v>10000</v>
      </c>
      <c r="H1464">
        <f>COUNTIF(F1464,"&gt;"&amp;G1464)</f>
        <v>0</v>
      </c>
    </row>
    <row r="1465">
      <c r="A1465">
        <v>54</v>
      </c>
      <c r="B1465">
        <v>20</v>
      </c>
      <c r="C1465">
        <v>49</v>
      </c>
      <c r="D1465">
        <v>7</v>
      </c>
      <c r="E1465">
        <v>26</v>
      </c>
      <c r="F1465">
        <f>(MAX(A1465:E1465)+MIN(A1465:E1465))*(MAX(A1465:E1465)+MIN(A1465:E1465))</f>
        <v>3721</v>
      </c>
      <c r="G1465">
        <f>(SUM(A1465:E1465)-MAX(A1465:E1465)-MIN(A1465:E1465))*(SUM(A1465:E1465)-MAX(A1465:E1465)-MIN(A1465:E1465))</f>
        <v>9025</v>
      </c>
      <c r="H1465">
        <f>COUNTIF(F1465,"&gt;"&amp;G1465)</f>
        <v>0</v>
      </c>
    </row>
    <row r="1466">
      <c r="A1466">
        <v>25</v>
      </c>
      <c r="B1466">
        <v>37</v>
      </c>
      <c r="C1466">
        <v>98</v>
      </c>
      <c r="D1466">
        <v>5</v>
      </c>
      <c r="E1466">
        <v>18</v>
      </c>
      <c r="F1466">
        <f>(MAX(A1466:E1466)+MIN(A1466:E1466))*(MAX(A1466:E1466)+MIN(A1466:E1466))</f>
        <v>10609</v>
      </c>
      <c r="G1466">
        <f>(SUM(A1466:E1466)-MAX(A1466:E1466)-MIN(A1466:E1466))*(SUM(A1466:E1466)-MAX(A1466:E1466)-MIN(A1466:E1466))</f>
        <v>6400</v>
      </c>
      <c r="H1466">
        <f>COUNTIF(F1466,"&gt;"&amp;G1466)</f>
        <v>1</v>
      </c>
    </row>
    <row r="1467">
      <c r="A1467">
        <v>19</v>
      </c>
      <c r="B1467">
        <v>75</v>
      </c>
      <c r="C1467">
        <v>1</v>
      </c>
      <c r="D1467">
        <v>22</v>
      </c>
      <c r="E1467">
        <v>43</v>
      </c>
      <c r="F1467">
        <f>(MAX(A1467:E1467)+MIN(A1467:E1467))*(MAX(A1467:E1467)+MIN(A1467:E1467))</f>
        <v>5776</v>
      </c>
      <c r="G1467">
        <f>(SUM(A1467:E1467)-MAX(A1467:E1467)-MIN(A1467:E1467))*(SUM(A1467:E1467)-MAX(A1467:E1467)-MIN(A1467:E1467))</f>
        <v>7056</v>
      </c>
      <c r="H1467">
        <f>COUNTIF(F1467,"&gt;"&amp;G1467)</f>
        <v>0</v>
      </c>
    </row>
    <row r="1468">
      <c r="A1468">
        <v>35</v>
      </c>
      <c r="B1468">
        <v>43</v>
      </c>
      <c r="C1468">
        <v>27</v>
      </c>
      <c r="D1468">
        <v>46</v>
      </c>
      <c r="E1468">
        <v>46</v>
      </c>
      <c r="F1468">
        <f>(MAX(A1468:E1468)+MIN(A1468:E1468))*(MAX(A1468:E1468)+MIN(A1468:E1468))</f>
        <v>5329</v>
      </c>
      <c r="G1468">
        <f>(SUM(A1468:E1468)-MAX(A1468:E1468)-MIN(A1468:E1468))*(SUM(A1468:E1468)-MAX(A1468:E1468)-MIN(A1468:E1468))</f>
        <v>15376</v>
      </c>
      <c r="H1468">
        <f>COUNTIF(F1468,"&gt;"&amp;G1468)</f>
        <v>0</v>
      </c>
    </row>
    <row r="1469">
      <c r="A1469">
        <v>36</v>
      </c>
      <c r="B1469">
        <v>12</v>
      </c>
      <c r="C1469">
        <v>37</v>
      </c>
      <c r="D1469">
        <v>2</v>
      </c>
      <c r="E1469">
        <v>18</v>
      </c>
      <c r="F1469">
        <f>(MAX(A1469:E1469)+MIN(A1469:E1469))*(MAX(A1469:E1469)+MIN(A1469:E1469))</f>
        <v>1521</v>
      </c>
      <c r="G1469">
        <f>(SUM(A1469:E1469)-MAX(A1469:E1469)-MIN(A1469:E1469))*(SUM(A1469:E1469)-MAX(A1469:E1469)-MIN(A1469:E1469))</f>
        <v>4356</v>
      </c>
      <c r="H1469">
        <f>COUNTIF(F1469,"&gt;"&amp;G1469)</f>
        <v>0</v>
      </c>
    </row>
    <row r="1470">
      <c r="A1470">
        <v>59</v>
      </c>
      <c r="B1470">
        <v>32</v>
      </c>
      <c r="C1470">
        <v>46</v>
      </c>
      <c r="D1470">
        <v>15</v>
      </c>
      <c r="E1470">
        <v>11</v>
      </c>
      <c r="F1470">
        <f>(MAX(A1470:E1470)+MIN(A1470:E1470))*(MAX(A1470:E1470)+MIN(A1470:E1470))</f>
        <v>4900</v>
      </c>
      <c r="G1470">
        <f>(SUM(A1470:E1470)-MAX(A1470:E1470)-MIN(A1470:E1470))*(SUM(A1470:E1470)-MAX(A1470:E1470)-MIN(A1470:E1470))</f>
        <v>8649</v>
      </c>
      <c r="H1470">
        <f>COUNTIF(F1470,"&gt;"&amp;G1470)</f>
        <v>0</v>
      </c>
    </row>
    <row r="1471">
      <c r="A1471">
        <v>52</v>
      </c>
      <c r="B1471">
        <v>1</v>
      </c>
      <c r="C1471">
        <v>50</v>
      </c>
      <c r="D1471">
        <v>47</v>
      </c>
      <c r="E1471">
        <v>26</v>
      </c>
      <c r="F1471">
        <f>(MAX(A1471:E1471)+MIN(A1471:E1471))*(MAX(A1471:E1471)+MIN(A1471:E1471))</f>
        <v>2809</v>
      </c>
      <c r="G1471">
        <f>(SUM(A1471:E1471)-MAX(A1471:E1471)-MIN(A1471:E1471))*(SUM(A1471:E1471)-MAX(A1471:E1471)-MIN(A1471:E1471))</f>
        <v>15129</v>
      </c>
      <c r="H1471">
        <f>COUNTIF(F1471,"&gt;"&amp;G1471)</f>
        <v>0</v>
      </c>
    </row>
    <row r="1472">
      <c r="A1472">
        <v>28</v>
      </c>
      <c r="B1472">
        <v>40</v>
      </c>
      <c r="C1472">
        <v>13</v>
      </c>
      <c r="D1472">
        <v>35</v>
      </c>
      <c r="E1472">
        <v>34</v>
      </c>
      <c r="F1472">
        <f>(MAX(A1472:E1472)+MIN(A1472:E1472))*(MAX(A1472:E1472)+MIN(A1472:E1472))</f>
        <v>2809</v>
      </c>
      <c r="G1472">
        <f>(SUM(A1472:E1472)-MAX(A1472:E1472)-MIN(A1472:E1472))*(SUM(A1472:E1472)-MAX(A1472:E1472)-MIN(A1472:E1472))</f>
        <v>9409</v>
      </c>
      <c r="H1472">
        <f>COUNTIF(F1472,"&gt;"&amp;G1472)</f>
        <v>0</v>
      </c>
    </row>
    <row r="1473">
      <c r="A1473">
        <v>2</v>
      </c>
      <c r="B1473">
        <v>19</v>
      </c>
      <c r="C1473">
        <v>74</v>
      </c>
      <c r="D1473">
        <v>38</v>
      </c>
      <c r="E1473">
        <v>33</v>
      </c>
      <c r="F1473">
        <f>(MAX(A1473:E1473)+MIN(A1473:E1473))*(MAX(A1473:E1473)+MIN(A1473:E1473))</f>
        <v>5776</v>
      </c>
      <c r="G1473">
        <f>(SUM(A1473:E1473)-MAX(A1473:E1473)-MIN(A1473:E1473))*(SUM(A1473:E1473)-MAX(A1473:E1473)-MIN(A1473:E1473))</f>
        <v>8100</v>
      </c>
      <c r="H1473">
        <f>COUNTIF(F1473,"&gt;"&amp;G1473)</f>
        <v>0</v>
      </c>
    </row>
    <row r="1474">
      <c r="A1474">
        <v>51</v>
      </c>
      <c r="B1474">
        <v>51</v>
      </c>
      <c r="C1474">
        <v>6</v>
      </c>
      <c r="D1474">
        <v>18</v>
      </c>
      <c r="E1474">
        <v>47</v>
      </c>
      <c r="F1474">
        <f>(MAX(A1474:E1474)+MIN(A1474:E1474))*(MAX(A1474:E1474)+MIN(A1474:E1474))</f>
        <v>3249</v>
      </c>
      <c r="G1474">
        <f>(SUM(A1474:E1474)-MAX(A1474:E1474)-MIN(A1474:E1474))*(SUM(A1474:E1474)-MAX(A1474:E1474)-MIN(A1474:E1474))</f>
        <v>13456</v>
      </c>
      <c r="H1474">
        <f>COUNTIF(F1474,"&gt;"&amp;G1474)</f>
        <v>0</v>
      </c>
    </row>
    <row r="1475">
      <c r="A1475">
        <v>74</v>
      </c>
      <c r="B1475">
        <v>14</v>
      </c>
      <c r="C1475">
        <v>13</v>
      </c>
      <c r="D1475">
        <v>5</v>
      </c>
      <c r="E1475">
        <v>31</v>
      </c>
      <c r="F1475">
        <f>(MAX(A1475:E1475)+MIN(A1475:E1475))*(MAX(A1475:E1475)+MIN(A1475:E1475))</f>
        <v>6241</v>
      </c>
      <c r="G1475">
        <f>(SUM(A1475:E1475)-MAX(A1475:E1475)-MIN(A1475:E1475))*(SUM(A1475:E1475)-MAX(A1475:E1475)-MIN(A1475:E1475))</f>
        <v>3364</v>
      </c>
      <c r="H1475">
        <f>COUNTIF(F1475,"&gt;"&amp;G1475)</f>
        <v>1</v>
      </c>
    </row>
    <row r="1476">
      <c r="A1476">
        <v>49</v>
      </c>
      <c r="B1476">
        <v>26</v>
      </c>
      <c r="C1476">
        <v>72</v>
      </c>
      <c r="D1476">
        <v>22</v>
      </c>
      <c r="E1476">
        <v>31</v>
      </c>
      <c r="F1476">
        <f>(MAX(A1476:E1476)+MIN(A1476:E1476))*(MAX(A1476:E1476)+MIN(A1476:E1476))</f>
        <v>8836</v>
      </c>
      <c r="G1476">
        <f>(SUM(A1476:E1476)-MAX(A1476:E1476)-MIN(A1476:E1476))*(SUM(A1476:E1476)-MAX(A1476:E1476)-MIN(A1476:E1476))</f>
        <v>11236</v>
      </c>
      <c r="H1476">
        <f>COUNTIF(F1476,"&gt;"&amp;G1476)</f>
        <v>0</v>
      </c>
    </row>
    <row r="1477">
      <c r="A1477">
        <v>66</v>
      </c>
      <c r="B1477">
        <v>46</v>
      </c>
      <c r="C1477">
        <v>3</v>
      </c>
      <c r="D1477">
        <v>30</v>
      </c>
      <c r="E1477">
        <v>8</v>
      </c>
      <c r="F1477">
        <f>(MAX(A1477:E1477)+MIN(A1477:E1477))*(MAX(A1477:E1477)+MIN(A1477:E1477))</f>
        <v>4761</v>
      </c>
      <c r="G1477">
        <f>(SUM(A1477:E1477)-MAX(A1477:E1477)-MIN(A1477:E1477))*(SUM(A1477:E1477)-MAX(A1477:E1477)-MIN(A1477:E1477))</f>
        <v>7056</v>
      </c>
      <c r="H1477">
        <f>COUNTIF(F1477,"&gt;"&amp;G1477)</f>
        <v>0</v>
      </c>
    </row>
    <row r="1478">
      <c r="A1478">
        <v>90</v>
      </c>
      <c r="B1478">
        <v>96</v>
      </c>
      <c r="C1478">
        <v>85</v>
      </c>
      <c r="D1478">
        <v>34</v>
      </c>
      <c r="E1478">
        <v>14</v>
      </c>
      <c r="F1478">
        <f>(MAX(A1478:E1478)+MIN(A1478:E1478))*(MAX(A1478:E1478)+MIN(A1478:E1478))</f>
        <v>12100</v>
      </c>
      <c r="G1478">
        <f>(SUM(A1478:E1478)-MAX(A1478:E1478)-MIN(A1478:E1478))*(SUM(A1478:E1478)-MAX(A1478:E1478)-MIN(A1478:E1478))</f>
        <v>43681</v>
      </c>
      <c r="H1478">
        <f>COUNTIF(F1478,"&gt;"&amp;G1478)</f>
        <v>0</v>
      </c>
    </row>
    <row r="1479">
      <c r="A1479">
        <v>9</v>
      </c>
      <c r="B1479">
        <v>43</v>
      </c>
      <c r="C1479">
        <v>79</v>
      </c>
      <c r="D1479">
        <v>32</v>
      </c>
      <c r="E1479">
        <v>28</v>
      </c>
      <c r="F1479">
        <f>(MAX(A1479:E1479)+MIN(A1479:E1479))*(MAX(A1479:E1479)+MIN(A1479:E1479))</f>
        <v>7744</v>
      </c>
      <c r="G1479">
        <f>(SUM(A1479:E1479)-MAX(A1479:E1479)-MIN(A1479:E1479))*(SUM(A1479:E1479)-MAX(A1479:E1479)-MIN(A1479:E1479))</f>
        <v>10609</v>
      </c>
      <c r="H1479">
        <f>COUNTIF(F1479,"&gt;"&amp;G1479)</f>
        <v>0</v>
      </c>
    </row>
    <row r="1480">
      <c r="A1480">
        <v>43</v>
      </c>
      <c r="B1480">
        <v>54</v>
      </c>
      <c r="C1480">
        <v>9</v>
      </c>
      <c r="D1480">
        <v>32</v>
      </c>
      <c r="E1480">
        <v>40</v>
      </c>
      <c r="F1480">
        <f>(MAX(A1480:E1480)+MIN(A1480:E1480))*(MAX(A1480:E1480)+MIN(A1480:E1480))</f>
        <v>3969</v>
      </c>
      <c r="G1480">
        <f>(SUM(A1480:E1480)-MAX(A1480:E1480)-MIN(A1480:E1480))*(SUM(A1480:E1480)-MAX(A1480:E1480)-MIN(A1480:E1480))</f>
        <v>13225</v>
      </c>
      <c r="H1480">
        <f>COUNTIF(F1480,"&gt;"&amp;G1480)</f>
        <v>0</v>
      </c>
    </row>
    <row r="1481">
      <c r="A1481">
        <v>52</v>
      </c>
      <c r="B1481">
        <v>96</v>
      </c>
      <c r="C1481">
        <v>91</v>
      </c>
      <c r="D1481">
        <v>8</v>
      </c>
      <c r="E1481">
        <v>1</v>
      </c>
      <c r="F1481">
        <f>(MAX(A1481:E1481)+MIN(A1481:E1481))*(MAX(A1481:E1481)+MIN(A1481:E1481))</f>
        <v>9409</v>
      </c>
      <c r="G1481">
        <f>(SUM(A1481:E1481)-MAX(A1481:E1481)-MIN(A1481:E1481))*(SUM(A1481:E1481)-MAX(A1481:E1481)-MIN(A1481:E1481))</f>
        <v>22801</v>
      </c>
      <c r="H1481">
        <f>COUNTIF(F1481,"&gt;"&amp;G1481)</f>
        <v>0</v>
      </c>
    </row>
    <row r="1482">
      <c r="A1482">
        <v>10</v>
      </c>
      <c r="B1482">
        <v>32</v>
      </c>
      <c r="C1482">
        <v>58</v>
      </c>
      <c r="D1482">
        <v>35</v>
      </c>
      <c r="E1482">
        <v>1</v>
      </c>
      <c r="F1482">
        <f>(MAX(A1482:E1482)+MIN(A1482:E1482))*(MAX(A1482:E1482)+MIN(A1482:E1482))</f>
        <v>3481</v>
      </c>
      <c r="G1482">
        <f>(SUM(A1482:E1482)-MAX(A1482:E1482)-MIN(A1482:E1482))*(SUM(A1482:E1482)-MAX(A1482:E1482)-MIN(A1482:E1482))</f>
        <v>5929</v>
      </c>
      <c r="H1482">
        <f>COUNTIF(F1482,"&gt;"&amp;G1482)</f>
        <v>0</v>
      </c>
    </row>
    <row r="1483">
      <c r="A1483">
        <v>17</v>
      </c>
      <c r="B1483">
        <v>78</v>
      </c>
      <c r="C1483">
        <v>54</v>
      </c>
      <c r="D1483">
        <v>25</v>
      </c>
      <c r="E1483">
        <v>48</v>
      </c>
      <c r="F1483">
        <f>(MAX(A1483:E1483)+MIN(A1483:E1483))*(MAX(A1483:E1483)+MIN(A1483:E1483))</f>
        <v>9025</v>
      </c>
      <c r="G1483">
        <f>(SUM(A1483:E1483)-MAX(A1483:E1483)-MIN(A1483:E1483))*(SUM(A1483:E1483)-MAX(A1483:E1483)-MIN(A1483:E1483))</f>
        <v>16129</v>
      </c>
      <c r="H1483">
        <f>COUNTIF(F1483,"&gt;"&amp;G1483)</f>
        <v>0</v>
      </c>
    </row>
    <row r="1484">
      <c r="A1484">
        <v>82</v>
      </c>
      <c r="B1484">
        <v>98</v>
      </c>
      <c r="C1484">
        <v>14</v>
      </c>
      <c r="D1484">
        <v>19</v>
      </c>
      <c r="E1484">
        <v>33</v>
      </c>
      <c r="F1484">
        <f>(MAX(A1484:E1484)+MIN(A1484:E1484))*(MAX(A1484:E1484)+MIN(A1484:E1484))</f>
        <v>12544</v>
      </c>
      <c r="G1484">
        <f>(SUM(A1484:E1484)-MAX(A1484:E1484)-MIN(A1484:E1484))*(SUM(A1484:E1484)-MAX(A1484:E1484)-MIN(A1484:E1484))</f>
        <v>17956</v>
      </c>
      <c r="H1484">
        <f>COUNTIF(F1484,"&gt;"&amp;G1484)</f>
        <v>0</v>
      </c>
    </row>
    <row r="1485">
      <c r="A1485">
        <v>95</v>
      </c>
      <c r="B1485">
        <v>35</v>
      </c>
      <c r="C1485">
        <v>61</v>
      </c>
      <c r="D1485">
        <v>1</v>
      </c>
      <c r="E1485">
        <v>11</v>
      </c>
      <c r="F1485">
        <f>(MAX(A1485:E1485)+MIN(A1485:E1485))*(MAX(A1485:E1485)+MIN(A1485:E1485))</f>
        <v>9216</v>
      </c>
      <c r="G1485">
        <f>(SUM(A1485:E1485)-MAX(A1485:E1485)-MIN(A1485:E1485))*(SUM(A1485:E1485)-MAX(A1485:E1485)-MIN(A1485:E1485))</f>
        <v>11449</v>
      </c>
      <c r="H1485">
        <f>COUNTIF(F1485,"&gt;"&amp;G1485)</f>
        <v>0</v>
      </c>
    </row>
    <row r="1486">
      <c r="A1486">
        <v>69</v>
      </c>
      <c r="B1486">
        <v>2</v>
      </c>
      <c r="C1486">
        <v>10</v>
      </c>
      <c r="D1486">
        <v>19</v>
      </c>
      <c r="E1486">
        <v>3</v>
      </c>
      <c r="F1486">
        <f>(MAX(A1486:E1486)+MIN(A1486:E1486))*(MAX(A1486:E1486)+MIN(A1486:E1486))</f>
        <v>5041</v>
      </c>
      <c r="G1486">
        <f>(SUM(A1486:E1486)-MAX(A1486:E1486)-MIN(A1486:E1486))*(SUM(A1486:E1486)-MAX(A1486:E1486)-MIN(A1486:E1486))</f>
        <v>1024</v>
      </c>
      <c r="H1486">
        <f>COUNTIF(F1486,"&gt;"&amp;G1486)</f>
        <v>1</v>
      </c>
    </row>
    <row r="1487">
      <c r="A1487">
        <v>23</v>
      </c>
      <c r="B1487">
        <v>24</v>
      </c>
      <c r="C1487">
        <v>82</v>
      </c>
      <c r="D1487">
        <v>16</v>
      </c>
      <c r="E1487">
        <v>44</v>
      </c>
      <c r="F1487">
        <f>(MAX(A1487:E1487)+MIN(A1487:E1487))*(MAX(A1487:E1487)+MIN(A1487:E1487))</f>
        <v>9604</v>
      </c>
      <c r="G1487">
        <f>(SUM(A1487:E1487)-MAX(A1487:E1487)-MIN(A1487:E1487))*(SUM(A1487:E1487)-MAX(A1487:E1487)-MIN(A1487:E1487))</f>
        <v>8281</v>
      </c>
      <c r="H1487">
        <f>COUNTIF(F1487,"&gt;"&amp;G1487)</f>
        <v>1</v>
      </c>
    </row>
    <row r="1488">
      <c r="A1488">
        <v>73</v>
      </c>
      <c r="B1488">
        <v>52</v>
      </c>
      <c r="C1488">
        <v>81</v>
      </c>
      <c r="D1488">
        <v>17</v>
      </c>
      <c r="E1488">
        <v>33</v>
      </c>
      <c r="F1488">
        <f>(MAX(A1488:E1488)+MIN(A1488:E1488))*(MAX(A1488:E1488)+MIN(A1488:E1488))</f>
        <v>9604</v>
      </c>
      <c r="G1488">
        <f>(SUM(A1488:E1488)-MAX(A1488:E1488)-MIN(A1488:E1488))*(SUM(A1488:E1488)-MAX(A1488:E1488)-MIN(A1488:E1488))</f>
        <v>24964</v>
      </c>
      <c r="H1488">
        <f>COUNTIF(F1488,"&gt;"&amp;G1488)</f>
        <v>0</v>
      </c>
    </row>
    <row r="1489">
      <c r="A1489">
        <v>45</v>
      </c>
      <c r="B1489">
        <v>55</v>
      </c>
      <c r="C1489">
        <v>27</v>
      </c>
      <c r="D1489">
        <v>13</v>
      </c>
      <c r="E1489">
        <v>11</v>
      </c>
      <c r="F1489">
        <f>(MAX(A1489:E1489)+MIN(A1489:E1489))*(MAX(A1489:E1489)+MIN(A1489:E1489))</f>
        <v>4356</v>
      </c>
      <c r="G1489">
        <f>(SUM(A1489:E1489)-MAX(A1489:E1489)-MIN(A1489:E1489))*(SUM(A1489:E1489)-MAX(A1489:E1489)-MIN(A1489:E1489))</f>
        <v>7225</v>
      </c>
      <c r="H1489">
        <f>COUNTIF(F1489,"&gt;"&amp;G1489)</f>
        <v>0</v>
      </c>
    </row>
    <row r="1490">
      <c r="A1490">
        <v>35</v>
      </c>
      <c r="B1490">
        <v>87</v>
      </c>
      <c r="C1490">
        <v>44</v>
      </c>
      <c r="D1490">
        <v>12</v>
      </c>
      <c r="E1490">
        <v>5</v>
      </c>
      <c r="F1490">
        <f>(MAX(A1490:E1490)+MIN(A1490:E1490))*(MAX(A1490:E1490)+MIN(A1490:E1490))</f>
        <v>8464</v>
      </c>
      <c r="G1490">
        <f>(SUM(A1490:E1490)-MAX(A1490:E1490)-MIN(A1490:E1490))*(SUM(A1490:E1490)-MAX(A1490:E1490)-MIN(A1490:E1490))</f>
        <v>8281</v>
      </c>
      <c r="H1490">
        <f>COUNTIF(F1490,"&gt;"&amp;G1490)</f>
        <v>1</v>
      </c>
    </row>
    <row r="1491">
      <c r="A1491">
        <v>1</v>
      </c>
      <c r="B1491">
        <v>45</v>
      </c>
      <c r="C1491">
        <v>30</v>
      </c>
      <c r="D1491">
        <v>49</v>
      </c>
      <c r="E1491">
        <v>34</v>
      </c>
      <c r="F1491">
        <f>(MAX(A1491:E1491)+MIN(A1491:E1491))*(MAX(A1491:E1491)+MIN(A1491:E1491))</f>
        <v>2500</v>
      </c>
      <c r="G1491">
        <f>(SUM(A1491:E1491)-MAX(A1491:E1491)-MIN(A1491:E1491))*(SUM(A1491:E1491)-MAX(A1491:E1491)-MIN(A1491:E1491))</f>
        <v>11881</v>
      </c>
      <c r="H1491">
        <f>COUNTIF(F1491,"&gt;"&amp;G1491)</f>
        <v>0</v>
      </c>
    </row>
    <row r="1492">
      <c r="A1492">
        <v>45</v>
      </c>
      <c r="B1492">
        <v>6</v>
      </c>
      <c r="C1492">
        <v>46</v>
      </c>
      <c r="D1492">
        <v>8</v>
      </c>
      <c r="E1492">
        <v>21</v>
      </c>
      <c r="F1492">
        <f>(MAX(A1492:E1492)+MIN(A1492:E1492))*(MAX(A1492:E1492)+MIN(A1492:E1492))</f>
        <v>2704</v>
      </c>
      <c r="G1492">
        <f>(SUM(A1492:E1492)-MAX(A1492:E1492)-MIN(A1492:E1492))*(SUM(A1492:E1492)-MAX(A1492:E1492)-MIN(A1492:E1492))</f>
        <v>5476</v>
      </c>
      <c r="H1492">
        <f>COUNTIF(F1492,"&gt;"&amp;G1492)</f>
        <v>0</v>
      </c>
    </row>
    <row r="1493">
      <c r="A1493">
        <v>15</v>
      </c>
      <c r="B1493">
        <v>65</v>
      </c>
      <c r="C1493">
        <v>63</v>
      </c>
      <c r="D1493">
        <v>3</v>
      </c>
      <c r="E1493">
        <v>39</v>
      </c>
      <c r="F1493">
        <f>(MAX(A1493:E1493)+MIN(A1493:E1493))*(MAX(A1493:E1493)+MIN(A1493:E1493))</f>
        <v>4624</v>
      </c>
      <c r="G1493">
        <f>(SUM(A1493:E1493)-MAX(A1493:E1493)-MIN(A1493:E1493))*(SUM(A1493:E1493)-MAX(A1493:E1493)-MIN(A1493:E1493))</f>
        <v>13689</v>
      </c>
      <c r="H1493">
        <f>COUNTIF(F1493,"&gt;"&amp;G1493)</f>
        <v>0</v>
      </c>
    </row>
    <row r="1494">
      <c r="A1494">
        <v>37</v>
      </c>
      <c r="B1494">
        <v>2</v>
      </c>
      <c r="C1494">
        <v>21</v>
      </c>
      <c r="D1494">
        <v>14</v>
      </c>
      <c r="E1494">
        <v>39</v>
      </c>
      <c r="F1494">
        <f>(MAX(A1494:E1494)+MIN(A1494:E1494))*(MAX(A1494:E1494)+MIN(A1494:E1494))</f>
        <v>1681</v>
      </c>
      <c r="G1494">
        <f>(SUM(A1494:E1494)-MAX(A1494:E1494)-MIN(A1494:E1494))*(SUM(A1494:E1494)-MAX(A1494:E1494)-MIN(A1494:E1494))</f>
        <v>5184</v>
      </c>
      <c r="H1494">
        <f>COUNTIF(F1494,"&gt;"&amp;G1494)</f>
        <v>0</v>
      </c>
    </row>
    <row r="1495">
      <c r="A1495">
        <v>90</v>
      </c>
      <c r="B1495">
        <v>3</v>
      </c>
      <c r="C1495">
        <v>75</v>
      </c>
      <c r="D1495">
        <v>9</v>
      </c>
      <c r="E1495">
        <v>49</v>
      </c>
      <c r="F1495">
        <f>(MAX(A1495:E1495)+MIN(A1495:E1495))*(MAX(A1495:E1495)+MIN(A1495:E1495))</f>
        <v>8649</v>
      </c>
      <c r="G1495">
        <f>(SUM(A1495:E1495)-MAX(A1495:E1495)-MIN(A1495:E1495))*(SUM(A1495:E1495)-MAX(A1495:E1495)-MIN(A1495:E1495))</f>
        <v>17689</v>
      </c>
      <c r="H1495">
        <f>COUNTIF(F1495,"&gt;"&amp;G1495)</f>
        <v>0</v>
      </c>
    </row>
    <row r="1496">
      <c r="A1496">
        <v>49</v>
      </c>
      <c r="B1496">
        <v>61</v>
      </c>
      <c r="C1496">
        <v>16</v>
      </c>
      <c r="D1496">
        <v>22</v>
      </c>
      <c r="E1496">
        <v>28</v>
      </c>
      <c r="F1496">
        <f>(MAX(A1496:E1496)+MIN(A1496:E1496))*(MAX(A1496:E1496)+MIN(A1496:E1496))</f>
        <v>5929</v>
      </c>
      <c r="G1496">
        <f>(SUM(A1496:E1496)-MAX(A1496:E1496)-MIN(A1496:E1496))*(SUM(A1496:E1496)-MAX(A1496:E1496)-MIN(A1496:E1496))</f>
        <v>9801</v>
      </c>
      <c r="H1496">
        <f>COUNTIF(F1496,"&gt;"&amp;G1496)</f>
        <v>0</v>
      </c>
    </row>
    <row r="1497">
      <c r="A1497">
        <v>89</v>
      </c>
      <c r="B1497">
        <v>12</v>
      </c>
      <c r="C1497">
        <v>13</v>
      </c>
      <c r="D1497">
        <v>41</v>
      </c>
      <c r="E1497">
        <v>14</v>
      </c>
      <c r="F1497">
        <f>(MAX(A1497:E1497)+MIN(A1497:E1497))*(MAX(A1497:E1497)+MIN(A1497:E1497))</f>
        <v>10201</v>
      </c>
      <c r="G1497">
        <f>(SUM(A1497:E1497)-MAX(A1497:E1497)-MIN(A1497:E1497))*(SUM(A1497:E1497)-MAX(A1497:E1497)-MIN(A1497:E1497))</f>
        <v>4624</v>
      </c>
      <c r="H1497">
        <f>COUNTIF(F1497,"&gt;"&amp;G1497)</f>
        <v>1</v>
      </c>
    </row>
    <row r="1498">
      <c r="A1498">
        <v>80</v>
      </c>
      <c r="B1498">
        <v>78</v>
      </c>
      <c r="C1498">
        <v>19</v>
      </c>
      <c r="D1498">
        <v>45</v>
      </c>
      <c r="E1498">
        <v>38</v>
      </c>
      <c r="F1498">
        <f>(MAX(A1498:E1498)+MIN(A1498:E1498))*(MAX(A1498:E1498)+MIN(A1498:E1498))</f>
        <v>9801</v>
      </c>
      <c r="G1498">
        <f>(SUM(A1498:E1498)-MAX(A1498:E1498)-MIN(A1498:E1498))*(SUM(A1498:E1498)-MAX(A1498:E1498)-MIN(A1498:E1498))</f>
        <v>25921</v>
      </c>
      <c r="H1498">
        <f>COUNTIF(F1498,"&gt;"&amp;G1498)</f>
        <v>0</v>
      </c>
    </row>
    <row r="1499">
      <c r="A1499">
        <v>71</v>
      </c>
      <c r="B1499">
        <v>28</v>
      </c>
      <c r="C1499">
        <v>90</v>
      </c>
      <c r="D1499">
        <v>23</v>
      </c>
      <c r="E1499">
        <v>19</v>
      </c>
      <c r="F1499">
        <f>(MAX(A1499:E1499)+MIN(A1499:E1499))*(MAX(A1499:E1499)+MIN(A1499:E1499))</f>
        <v>11881</v>
      </c>
      <c r="G1499">
        <f>(SUM(A1499:E1499)-MAX(A1499:E1499)-MIN(A1499:E1499))*(SUM(A1499:E1499)-MAX(A1499:E1499)-MIN(A1499:E1499))</f>
        <v>14884</v>
      </c>
      <c r="H1499">
        <f>COUNTIF(F1499,"&gt;"&amp;G1499)</f>
        <v>0</v>
      </c>
    </row>
    <row r="1500">
      <c r="A1500">
        <v>83</v>
      </c>
      <c r="B1500">
        <v>30</v>
      </c>
      <c r="C1500">
        <v>89</v>
      </c>
      <c r="D1500">
        <v>30</v>
      </c>
      <c r="E1500">
        <v>32</v>
      </c>
      <c r="F1500">
        <f>(MAX(A1500:E1500)+MIN(A1500:E1500))*(MAX(A1500:E1500)+MIN(A1500:E1500))</f>
        <v>14161</v>
      </c>
      <c r="G1500">
        <f>(SUM(A1500:E1500)-MAX(A1500:E1500)-MIN(A1500:E1500))*(SUM(A1500:E1500)-MAX(A1500:E1500)-MIN(A1500:E1500))</f>
        <v>21025</v>
      </c>
      <c r="H1500">
        <f>COUNTIF(F1500,"&gt;"&amp;G1500)</f>
        <v>0</v>
      </c>
    </row>
    <row r="1501">
      <c r="A1501">
        <v>28</v>
      </c>
      <c r="B1501">
        <v>67</v>
      </c>
      <c r="C1501">
        <v>80</v>
      </c>
      <c r="D1501">
        <v>50</v>
      </c>
      <c r="E1501">
        <v>35</v>
      </c>
      <c r="F1501">
        <f>(MAX(A1501:E1501)+MIN(A1501:E1501))*(MAX(A1501:E1501)+MIN(A1501:E1501))</f>
        <v>11664</v>
      </c>
      <c r="G1501">
        <f>(SUM(A1501:E1501)-MAX(A1501:E1501)-MIN(A1501:E1501))*(SUM(A1501:E1501)-MAX(A1501:E1501)-MIN(A1501:E1501))</f>
        <v>23104</v>
      </c>
      <c r="H1501">
        <f>COUNTIF(F1501,"&gt;"&amp;G1501)</f>
        <v>0</v>
      </c>
    </row>
    <row r="1502">
      <c r="A1502">
        <v>89</v>
      </c>
      <c r="B1502">
        <v>56</v>
      </c>
      <c r="C1502">
        <v>17</v>
      </c>
      <c r="D1502">
        <v>11</v>
      </c>
      <c r="E1502">
        <v>45</v>
      </c>
      <c r="F1502">
        <f>(MAX(A1502:E1502)+MIN(A1502:E1502))*(MAX(A1502:E1502)+MIN(A1502:E1502))</f>
        <v>10000</v>
      </c>
      <c r="G1502">
        <f>(SUM(A1502:E1502)-MAX(A1502:E1502)-MIN(A1502:E1502))*(SUM(A1502:E1502)-MAX(A1502:E1502)-MIN(A1502:E1502))</f>
        <v>13924</v>
      </c>
      <c r="H1502">
        <f>COUNTIF(F1502,"&gt;"&amp;G1502)</f>
        <v>0</v>
      </c>
    </row>
    <row r="1503">
      <c r="A1503">
        <v>27</v>
      </c>
      <c r="B1503">
        <v>90</v>
      </c>
      <c r="C1503">
        <v>4</v>
      </c>
      <c r="D1503">
        <v>18</v>
      </c>
      <c r="E1503">
        <v>45</v>
      </c>
      <c r="F1503">
        <f>(MAX(A1503:E1503)+MIN(A1503:E1503))*(MAX(A1503:E1503)+MIN(A1503:E1503))</f>
        <v>8836</v>
      </c>
      <c r="G1503">
        <f>(SUM(A1503:E1503)-MAX(A1503:E1503)-MIN(A1503:E1503))*(SUM(A1503:E1503)-MAX(A1503:E1503)-MIN(A1503:E1503))</f>
        <v>8100</v>
      </c>
      <c r="H1503">
        <f>COUNTIF(F1503,"&gt;"&amp;G1503)</f>
        <v>1</v>
      </c>
    </row>
    <row r="1504">
      <c r="A1504">
        <v>21</v>
      </c>
      <c r="B1504">
        <v>27</v>
      </c>
      <c r="C1504">
        <v>75</v>
      </c>
      <c r="D1504">
        <v>50</v>
      </c>
      <c r="E1504">
        <v>26</v>
      </c>
      <c r="F1504">
        <f>(MAX(A1504:E1504)+MIN(A1504:E1504))*(MAX(A1504:E1504)+MIN(A1504:E1504))</f>
        <v>9216</v>
      </c>
      <c r="G1504">
        <f>(SUM(A1504:E1504)-MAX(A1504:E1504)-MIN(A1504:E1504))*(SUM(A1504:E1504)-MAX(A1504:E1504)-MIN(A1504:E1504))</f>
        <v>10609</v>
      </c>
      <c r="H1504">
        <f>COUNTIF(F1504,"&gt;"&amp;G1504)</f>
        <v>0</v>
      </c>
    </row>
    <row r="1505">
      <c r="A1505">
        <v>40</v>
      </c>
      <c r="B1505">
        <v>23</v>
      </c>
      <c r="C1505">
        <v>25</v>
      </c>
      <c r="D1505">
        <v>21</v>
      </c>
      <c r="E1505">
        <v>15</v>
      </c>
      <c r="F1505">
        <f>(MAX(A1505:E1505)+MIN(A1505:E1505))*(MAX(A1505:E1505)+MIN(A1505:E1505))</f>
        <v>3025</v>
      </c>
      <c r="G1505">
        <f>(SUM(A1505:E1505)-MAX(A1505:E1505)-MIN(A1505:E1505))*(SUM(A1505:E1505)-MAX(A1505:E1505)-MIN(A1505:E1505))</f>
        <v>4761</v>
      </c>
      <c r="H1505">
        <f>COUNTIF(F1505,"&gt;"&amp;G1505)</f>
        <v>0</v>
      </c>
    </row>
    <row r="1506">
      <c r="A1506">
        <v>6</v>
      </c>
      <c r="B1506">
        <v>80</v>
      </c>
      <c r="C1506">
        <v>66</v>
      </c>
      <c r="D1506">
        <v>10</v>
      </c>
      <c r="E1506">
        <v>12</v>
      </c>
      <c r="F1506">
        <f>(MAX(A1506:E1506)+MIN(A1506:E1506))*(MAX(A1506:E1506)+MIN(A1506:E1506))</f>
        <v>7396</v>
      </c>
      <c r="G1506">
        <f>(SUM(A1506:E1506)-MAX(A1506:E1506)-MIN(A1506:E1506))*(SUM(A1506:E1506)-MAX(A1506:E1506)-MIN(A1506:E1506))</f>
        <v>7744</v>
      </c>
      <c r="H1506">
        <f>COUNTIF(F1506,"&gt;"&amp;G1506)</f>
        <v>0</v>
      </c>
    </row>
    <row r="1507">
      <c r="A1507">
        <v>70</v>
      </c>
      <c r="B1507">
        <v>70</v>
      </c>
      <c r="C1507">
        <v>4</v>
      </c>
      <c r="D1507">
        <v>41</v>
      </c>
      <c r="E1507">
        <v>2</v>
      </c>
      <c r="F1507">
        <f>(MAX(A1507:E1507)+MIN(A1507:E1507))*(MAX(A1507:E1507)+MIN(A1507:E1507))</f>
        <v>5184</v>
      </c>
      <c r="G1507">
        <f>(SUM(A1507:E1507)-MAX(A1507:E1507)-MIN(A1507:E1507))*(SUM(A1507:E1507)-MAX(A1507:E1507)-MIN(A1507:E1507))</f>
        <v>13225</v>
      </c>
      <c r="H1507">
        <f>COUNTIF(F1507,"&gt;"&amp;G1507)</f>
        <v>0</v>
      </c>
    </row>
    <row r="1508">
      <c r="A1508">
        <v>28</v>
      </c>
      <c r="B1508">
        <v>73</v>
      </c>
      <c r="C1508">
        <v>96</v>
      </c>
      <c r="D1508">
        <v>43</v>
      </c>
      <c r="E1508">
        <v>23</v>
      </c>
      <c r="F1508">
        <f>(MAX(A1508:E1508)+MIN(A1508:E1508))*(MAX(A1508:E1508)+MIN(A1508:E1508))</f>
        <v>14161</v>
      </c>
      <c r="G1508">
        <f>(SUM(A1508:E1508)-MAX(A1508:E1508)-MIN(A1508:E1508))*(SUM(A1508:E1508)-MAX(A1508:E1508)-MIN(A1508:E1508))</f>
        <v>20736</v>
      </c>
      <c r="H1508">
        <f>COUNTIF(F1508,"&gt;"&amp;G1508)</f>
        <v>0</v>
      </c>
    </row>
    <row r="1509">
      <c r="A1509">
        <v>90</v>
      </c>
      <c r="B1509">
        <v>91</v>
      </c>
      <c r="C1509">
        <v>6</v>
      </c>
      <c r="D1509">
        <v>30</v>
      </c>
      <c r="E1509">
        <v>39</v>
      </c>
      <c r="F1509">
        <f>(MAX(A1509:E1509)+MIN(A1509:E1509))*(MAX(A1509:E1509)+MIN(A1509:E1509))</f>
        <v>9409</v>
      </c>
      <c r="G1509">
        <f>(SUM(A1509:E1509)-MAX(A1509:E1509)-MIN(A1509:E1509))*(SUM(A1509:E1509)-MAX(A1509:E1509)-MIN(A1509:E1509))</f>
        <v>25281</v>
      </c>
      <c r="H1509">
        <f>COUNTIF(F1509,"&gt;"&amp;G1509)</f>
        <v>0</v>
      </c>
    </row>
    <row r="1510">
      <c r="A1510">
        <v>51</v>
      </c>
      <c r="B1510">
        <v>19</v>
      </c>
      <c r="C1510">
        <v>7</v>
      </c>
      <c r="D1510">
        <v>21</v>
      </c>
      <c r="E1510">
        <v>47</v>
      </c>
      <c r="F1510">
        <f>(MAX(A1510:E1510)+MIN(A1510:E1510))*(MAX(A1510:E1510)+MIN(A1510:E1510))</f>
        <v>3364</v>
      </c>
      <c r="G1510">
        <f>(SUM(A1510:E1510)-MAX(A1510:E1510)-MIN(A1510:E1510))*(SUM(A1510:E1510)-MAX(A1510:E1510)-MIN(A1510:E1510))</f>
        <v>7569</v>
      </c>
      <c r="H1510">
        <f>COUNTIF(F1510,"&gt;"&amp;G1510)</f>
        <v>0</v>
      </c>
    </row>
    <row r="1511">
      <c r="A1511">
        <v>73</v>
      </c>
      <c r="B1511">
        <v>16</v>
      </c>
      <c r="C1511">
        <v>73</v>
      </c>
      <c r="D1511">
        <v>19</v>
      </c>
      <c r="E1511">
        <v>44</v>
      </c>
      <c r="F1511">
        <f>(MAX(A1511:E1511)+MIN(A1511:E1511))*(MAX(A1511:E1511)+MIN(A1511:E1511))</f>
        <v>7921</v>
      </c>
      <c r="G1511">
        <f>(SUM(A1511:E1511)-MAX(A1511:E1511)-MIN(A1511:E1511))*(SUM(A1511:E1511)-MAX(A1511:E1511)-MIN(A1511:E1511))</f>
        <v>18496</v>
      </c>
      <c r="H1511">
        <f>COUNTIF(F1511,"&gt;"&amp;G1511)</f>
        <v>0</v>
      </c>
    </row>
    <row r="1512">
      <c r="A1512">
        <v>14</v>
      </c>
      <c r="B1512">
        <v>71</v>
      </c>
      <c r="C1512">
        <v>63</v>
      </c>
      <c r="D1512">
        <v>17</v>
      </c>
      <c r="E1512">
        <v>27</v>
      </c>
      <c r="F1512">
        <f>(MAX(A1512:E1512)+MIN(A1512:E1512))*(MAX(A1512:E1512)+MIN(A1512:E1512))</f>
        <v>7225</v>
      </c>
      <c r="G1512">
        <f>(SUM(A1512:E1512)-MAX(A1512:E1512)-MIN(A1512:E1512))*(SUM(A1512:E1512)-MAX(A1512:E1512)-MIN(A1512:E1512))</f>
        <v>11449</v>
      </c>
      <c r="H1512">
        <f>COUNTIF(F1512,"&gt;"&amp;G1512)</f>
        <v>0</v>
      </c>
    </row>
    <row r="1513">
      <c r="A1513">
        <v>88</v>
      </c>
      <c r="B1513">
        <v>63</v>
      </c>
      <c r="C1513">
        <v>77</v>
      </c>
      <c r="D1513">
        <v>47</v>
      </c>
      <c r="E1513">
        <v>48</v>
      </c>
      <c r="F1513">
        <f>(MAX(A1513:E1513)+MIN(A1513:E1513))*(MAX(A1513:E1513)+MIN(A1513:E1513))</f>
        <v>18225</v>
      </c>
      <c r="G1513">
        <f>(SUM(A1513:E1513)-MAX(A1513:E1513)-MIN(A1513:E1513))*(SUM(A1513:E1513)-MAX(A1513:E1513)-MIN(A1513:E1513))</f>
        <v>35344</v>
      </c>
      <c r="H1513">
        <f>COUNTIF(F1513,"&gt;"&amp;G1513)</f>
        <v>0</v>
      </c>
    </row>
    <row r="1514">
      <c r="A1514">
        <v>62</v>
      </c>
      <c r="B1514">
        <v>48</v>
      </c>
      <c r="C1514">
        <v>15</v>
      </c>
      <c r="D1514">
        <v>19</v>
      </c>
      <c r="E1514">
        <v>43</v>
      </c>
      <c r="F1514">
        <f>(MAX(A1514:E1514)+MIN(A1514:E1514))*(MAX(A1514:E1514)+MIN(A1514:E1514))</f>
        <v>5929</v>
      </c>
      <c r="G1514">
        <f>(SUM(A1514:E1514)-MAX(A1514:E1514)-MIN(A1514:E1514))*(SUM(A1514:E1514)-MAX(A1514:E1514)-MIN(A1514:E1514))</f>
        <v>12100</v>
      </c>
      <c r="H1514">
        <f>COUNTIF(F1514,"&gt;"&amp;G1514)</f>
        <v>0</v>
      </c>
    </row>
    <row r="1515">
      <c r="A1515">
        <v>48</v>
      </c>
      <c r="B1515">
        <v>85</v>
      </c>
      <c r="C1515">
        <v>62</v>
      </c>
      <c r="D1515">
        <v>38</v>
      </c>
      <c r="E1515">
        <v>44</v>
      </c>
      <c r="F1515">
        <f>(MAX(A1515:E1515)+MIN(A1515:E1515))*(MAX(A1515:E1515)+MIN(A1515:E1515))</f>
        <v>15129</v>
      </c>
      <c r="G1515">
        <f>(SUM(A1515:E1515)-MAX(A1515:E1515)-MIN(A1515:E1515))*(SUM(A1515:E1515)-MAX(A1515:E1515)-MIN(A1515:E1515))</f>
        <v>23716</v>
      </c>
      <c r="H1515">
        <f>COUNTIF(F1515,"&gt;"&amp;G1515)</f>
        <v>0</v>
      </c>
    </row>
    <row r="1516">
      <c r="A1516">
        <v>57</v>
      </c>
      <c r="B1516">
        <v>24</v>
      </c>
      <c r="C1516">
        <v>41</v>
      </c>
      <c r="D1516">
        <v>39</v>
      </c>
      <c r="E1516">
        <v>45</v>
      </c>
      <c r="F1516">
        <f>(MAX(A1516:E1516)+MIN(A1516:E1516))*(MAX(A1516:E1516)+MIN(A1516:E1516))</f>
        <v>6561</v>
      </c>
      <c r="G1516">
        <f>(SUM(A1516:E1516)-MAX(A1516:E1516)-MIN(A1516:E1516))*(SUM(A1516:E1516)-MAX(A1516:E1516)-MIN(A1516:E1516))</f>
        <v>15625</v>
      </c>
      <c r="H1516">
        <f>COUNTIF(F1516,"&gt;"&amp;G1516)</f>
        <v>0</v>
      </c>
    </row>
    <row r="1517">
      <c r="A1517">
        <v>83</v>
      </c>
      <c r="B1517">
        <v>95</v>
      </c>
      <c r="C1517">
        <v>34</v>
      </c>
      <c r="D1517">
        <v>12</v>
      </c>
      <c r="E1517">
        <v>6</v>
      </c>
      <c r="F1517">
        <f>(MAX(A1517:E1517)+MIN(A1517:E1517))*(MAX(A1517:E1517)+MIN(A1517:E1517))</f>
        <v>10201</v>
      </c>
      <c r="G1517">
        <f>(SUM(A1517:E1517)-MAX(A1517:E1517)-MIN(A1517:E1517))*(SUM(A1517:E1517)-MAX(A1517:E1517)-MIN(A1517:E1517))</f>
        <v>16641</v>
      </c>
      <c r="H1517">
        <f>COUNTIF(F1517,"&gt;"&amp;G1517)</f>
        <v>0</v>
      </c>
    </row>
    <row r="1518">
      <c r="A1518">
        <v>81</v>
      </c>
      <c r="B1518">
        <v>83</v>
      </c>
      <c r="C1518">
        <v>48</v>
      </c>
      <c r="D1518">
        <v>47</v>
      </c>
      <c r="E1518">
        <v>48</v>
      </c>
      <c r="F1518">
        <f>(MAX(A1518:E1518)+MIN(A1518:E1518))*(MAX(A1518:E1518)+MIN(A1518:E1518))</f>
        <v>16900</v>
      </c>
      <c r="G1518">
        <f>(SUM(A1518:E1518)-MAX(A1518:E1518)-MIN(A1518:E1518))*(SUM(A1518:E1518)-MAX(A1518:E1518)-MIN(A1518:E1518))</f>
        <v>31329</v>
      </c>
      <c r="H1518">
        <f>COUNTIF(F1518,"&gt;"&amp;G1518)</f>
        <v>0</v>
      </c>
    </row>
    <row r="1519">
      <c r="A1519">
        <v>32</v>
      </c>
      <c r="B1519">
        <v>23</v>
      </c>
      <c r="C1519">
        <v>26</v>
      </c>
      <c r="D1519">
        <v>14</v>
      </c>
      <c r="E1519">
        <v>31</v>
      </c>
      <c r="F1519">
        <f>(MAX(A1519:E1519)+MIN(A1519:E1519))*(MAX(A1519:E1519)+MIN(A1519:E1519))</f>
        <v>2116</v>
      </c>
      <c r="G1519">
        <f>(SUM(A1519:E1519)-MAX(A1519:E1519)-MIN(A1519:E1519))*(SUM(A1519:E1519)-MAX(A1519:E1519)-MIN(A1519:E1519))</f>
        <v>6400</v>
      </c>
      <c r="H1519">
        <f>COUNTIF(F1519,"&gt;"&amp;G1519)</f>
        <v>0</v>
      </c>
    </row>
    <row r="1520">
      <c r="A1520">
        <v>18</v>
      </c>
      <c r="B1520">
        <v>36</v>
      </c>
      <c r="C1520">
        <v>22</v>
      </c>
      <c r="D1520">
        <v>45</v>
      </c>
      <c r="E1520">
        <v>1</v>
      </c>
      <c r="F1520">
        <f>(MAX(A1520:E1520)+MIN(A1520:E1520))*(MAX(A1520:E1520)+MIN(A1520:E1520))</f>
        <v>2116</v>
      </c>
      <c r="G1520">
        <f>(SUM(A1520:E1520)-MAX(A1520:E1520)-MIN(A1520:E1520))*(SUM(A1520:E1520)-MAX(A1520:E1520)-MIN(A1520:E1520))</f>
        <v>5776</v>
      </c>
      <c r="H1520">
        <f>COUNTIF(F1520,"&gt;"&amp;G1520)</f>
        <v>0</v>
      </c>
    </row>
    <row r="1521">
      <c r="A1521">
        <v>21</v>
      </c>
      <c r="B1521">
        <v>4</v>
      </c>
      <c r="C1521">
        <v>26</v>
      </c>
      <c r="D1521">
        <v>11</v>
      </c>
      <c r="E1521">
        <v>5</v>
      </c>
      <c r="F1521">
        <f>(MAX(A1521:E1521)+MIN(A1521:E1521))*(MAX(A1521:E1521)+MIN(A1521:E1521))</f>
        <v>900</v>
      </c>
      <c r="G1521">
        <f>(SUM(A1521:E1521)-MAX(A1521:E1521)-MIN(A1521:E1521))*(SUM(A1521:E1521)-MAX(A1521:E1521)-MIN(A1521:E1521))</f>
        <v>1369</v>
      </c>
      <c r="H1521">
        <f>COUNTIF(F1521,"&gt;"&amp;G1521)</f>
        <v>0</v>
      </c>
    </row>
    <row r="1522">
      <c r="A1522">
        <v>9</v>
      </c>
      <c r="B1522">
        <v>95</v>
      </c>
      <c r="C1522">
        <v>75</v>
      </c>
      <c r="D1522">
        <v>27</v>
      </c>
      <c r="E1522">
        <v>18</v>
      </c>
      <c r="F1522">
        <f>(MAX(A1522:E1522)+MIN(A1522:E1522))*(MAX(A1522:E1522)+MIN(A1522:E1522))</f>
        <v>10816</v>
      </c>
      <c r="G1522">
        <f>(SUM(A1522:E1522)-MAX(A1522:E1522)-MIN(A1522:E1522))*(SUM(A1522:E1522)-MAX(A1522:E1522)-MIN(A1522:E1522))</f>
        <v>14400</v>
      </c>
      <c r="H1522">
        <f>COUNTIF(F1522,"&gt;"&amp;G1522)</f>
        <v>0</v>
      </c>
    </row>
    <row r="1523">
      <c r="A1523">
        <v>65</v>
      </c>
      <c r="B1523">
        <v>4</v>
      </c>
      <c r="C1523">
        <v>12</v>
      </c>
      <c r="D1523">
        <v>15</v>
      </c>
      <c r="E1523">
        <v>28</v>
      </c>
      <c r="F1523">
        <f>(MAX(A1523:E1523)+MIN(A1523:E1523))*(MAX(A1523:E1523)+MIN(A1523:E1523))</f>
        <v>4761</v>
      </c>
      <c r="G1523">
        <f>(SUM(A1523:E1523)-MAX(A1523:E1523)-MIN(A1523:E1523))*(SUM(A1523:E1523)-MAX(A1523:E1523)-MIN(A1523:E1523))</f>
        <v>3025</v>
      </c>
      <c r="H1523">
        <f>COUNTIF(F1523,"&gt;"&amp;G1523)</f>
        <v>1</v>
      </c>
    </row>
    <row r="1524">
      <c r="A1524">
        <v>87</v>
      </c>
      <c r="B1524">
        <v>50</v>
      </c>
      <c r="C1524">
        <v>80</v>
      </c>
      <c r="D1524">
        <v>11</v>
      </c>
      <c r="E1524">
        <v>18</v>
      </c>
      <c r="F1524">
        <f>(MAX(A1524:E1524)+MIN(A1524:E1524))*(MAX(A1524:E1524)+MIN(A1524:E1524))</f>
        <v>9604</v>
      </c>
      <c r="G1524">
        <f>(SUM(A1524:E1524)-MAX(A1524:E1524)-MIN(A1524:E1524))*(SUM(A1524:E1524)-MAX(A1524:E1524)-MIN(A1524:E1524))</f>
        <v>21904</v>
      </c>
      <c r="H1524">
        <f>COUNTIF(F1524,"&gt;"&amp;G1524)</f>
        <v>0</v>
      </c>
    </row>
    <row r="1525">
      <c r="A1525">
        <v>25</v>
      </c>
      <c r="B1525">
        <v>55</v>
      </c>
      <c r="C1525">
        <v>25</v>
      </c>
      <c r="D1525">
        <v>49</v>
      </c>
      <c r="E1525">
        <v>25</v>
      </c>
      <c r="F1525">
        <f>(MAX(A1525:E1525)+MIN(A1525:E1525))*(MAX(A1525:E1525)+MIN(A1525:E1525))</f>
        <v>6400</v>
      </c>
      <c r="G1525">
        <f>(SUM(A1525:E1525)-MAX(A1525:E1525)-MIN(A1525:E1525))*(SUM(A1525:E1525)-MAX(A1525:E1525)-MIN(A1525:E1525))</f>
        <v>9801</v>
      </c>
      <c r="H1525">
        <f>COUNTIF(F1525,"&gt;"&amp;G1525)</f>
        <v>0</v>
      </c>
    </row>
    <row r="1526">
      <c r="A1526">
        <v>24</v>
      </c>
      <c r="B1526">
        <v>76</v>
      </c>
      <c r="C1526">
        <v>39</v>
      </c>
      <c r="D1526">
        <v>37</v>
      </c>
      <c r="E1526">
        <v>1</v>
      </c>
      <c r="F1526">
        <f>(MAX(A1526:E1526)+MIN(A1526:E1526))*(MAX(A1526:E1526)+MIN(A1526:E1526))</f>
        <v>5929</v>
      </c>
      <c r="G1526">
        <f>(SUM(A1526:E1526)-MAX(A1526:E1526)-MIN(A1526:E1526))*(SUM(A1526:E1526)-MAX(A1526:E1526)-MIN(A1526:E1526))</f>
        <v>10000</v>
      </c>
      <c r="H1526">
        <f>COUNTIF(F1526,"&gt;"&amp;G1526)</f>
        <v>0</v>
      </c>
    </row>
    <row r="1527">
      <c r="A1527">
        <v>31</v>
      </c>
      <c r="B1527">
        <v>92</v>
      </c>
      <c r="C1527">
        <v>28</v>
      </c>
      <c r="D1527">
        <v>12</v>
      </c>
      <c r="E1527">
        <v>47</v>
      </c>
      <c r="F1527">
        <f>(MAX(A1527:E1527)+MIN(A1527:E1527))*(MAX(A1527:E1527)+MIN(A1527:E1527))</f>
        <v>10816</v>
      </c>
      <c r="G1527">
        <f>(SUM(A1527:E1527)-MAX(A1527:E1527)-MIN(A1527:E1527))*(SUM(A1527:E1527)-MAX(A1527:E1527)-MIN(A1527:E1527))</f>
        <v>11236</v>
      </c>
      <c r="H1527">
        <f>COUNTIF(F1527,"&gt;"&amp;G1527)</f>
        <v>0</v>
      </c>
    </row>
    <row r="1528">
      <c r="A1528">
        <v>57</v>
      </c>
      <c r="B1528">
        <v>67</v>
      </c>
      <c r="C1528">
        <v>79</v>
      </c>
      <c r="D1528">
        <v>25</v>
      </c>
      <c r="E1528">
        <v>45</v>
      </c>
      <c r="F1528">
        <f>(MAX(A1528:E1528)+MIN(A1528:E1528))*(MAX(A1528:E1528)+MIN(A1528:E1528))</f>
        <v>10816</v>
      </c>
      <c r="G1528">
        <f>(SUM(A1528:E1528)-MAX(A1528:E1528)-MIN(A1528:E1528))*(SUM(A1528:E1528)-MAX(A1528:E1528)-MIN(A1528:E1528))</f>
        <v>28561</v>
      </c>
      <c r="H1528">
        <f>COUNTIF(F1528,"&gt;"&amp;G1528)</f>
        <v>0</v>
      </c>
    </row>
    <row r="1529">
      <c r="A1529">
        <v>33</v>
      </c>
      <c r="B1529">
        <v>77</v>
      </c>
      <c r="C1529">
        <v>38</v>
      </c>
      <c r="D1529">
        <v>7</v>
      </c>
      <c r="E1529">
        <v>17</v>
      </c>
      <c r="F1529">
        <f>(MAX(A1529:E1529)+MIN(A1529:E1529))*(MAX(A1529:E1529)+MIN(A1529:E1529))</f>
        <v>7056</v>
      </c>
      <c r="G1529">
        <f>(SUM(A1529:E1529)-MAX(A1529:E1529)-MIN(A1529:E1529))*(SUM(A1529:E1529)-MAX(A1529:E1529)-MIN(A1529:E1529))</f>
        <v>7744</v>
      </c>
      <c r="H1529">
        <f>COUNTIF(F1529,"&gt;"&amp;G1529)</f>
        <v>0</v>
      </c>
    </row>
    <row r="1530">
      <c r="A1530">
        <v>23</v>
      </c>
      <c r="B1530">
        <v>98</v>
      </c>
      <c r="C1530">
        <v>37</v>
      </c>
      <c r="D1530">
        <v>49</v>
      </c>
      <c r="E1530">
        <v>21</v>
      </c>
      <c r="F1530">
        <f>(MAX(A1530:E1530)+MIN(A1530:E1530))*(MAX(A1530:E1530)+MIN(A1530:E1530))</f>
        <v>14161</v>
      </c>
      <c r="G1530">
        <f>(SUM(A1530:E1530)-MAX(A1530:E1530)-MIN(A1530:E1530))*(SUM(A1530:E1530)-MAX(A1530:E1530)-MIN(A1530:E1530))</f>
        <v>11881</v>
      </c>
      <c r="H1530">
        <f>COUNTIF(F1530,"&gt;"&amp;G1530)</f>
        <v>1</v>
      </c>
    </row>
    <row r="1531">
      <c r="A1531">
        <v>84</v>
      </c>
      <c r="B1531">
        <v>1</v>
      </c>
      <c r="C1531">
        <v>62</v>
      </c>
      <c r="D1531">
        <v>42</v>
      </c>
      <c r="E1531">
        <v>13</v>
      </c>
      <c r="F1531">
        <f>(MAX(A1531:E1531)+MIN(A1531:E1531))*(MAX(A1531:E1531)+MIN(A1531:E1531))</f>
        <v>7225</v>
      </c>
      <c r="G1531">
        <f>(SUM(A1531:E1531)-MAX(A1531:E1531)-MIN(A1531:E1531))*(SUM(A1531:E1531)-MAX(A1531:E1531)-MIN(A1531:E1531))</f>
        <v>13689</v>
      </c>
      <c r="H1531">
        <f>COUNTIF(F1531,"&gt;"&amp;G1531)</f>
        <v>0</v>
      </c>
    </row>
    <row r="1532">
      <c r="A1532">
        <v>83</v>
      </c>
      <c r="B1532">
        <v>38</v>
      </c>
      <c r="C1532">
        <v>55</v>
      </c>
      <c r="D1532">
        <v>23</v>
      </c>
      <c r="E1532">
        <v>20</v>
      </c>
      <c r="F1532">
        <f>(MAX(A1532:E1532)+MIN(A1532:E1532))*(MAX(A1532:E1532)+MIN(A1532:E1532))</f>
        <v>10609</v>
      </c>
      <c r="G1532">
        <f>(SUM(A1532:E1532)-MAX(A1532:E1532)-MIN(A1532:E1532))*(SUM(A1532:E1532)-MAX(A1532:E1532)-MIN(A1532:E1532))</f>
        <v>13456</v>
      </c>
      <c r="H1532">
        <f>COUNTIF(F1532,"&gt;"&amp;G1532)</f>
        <v>0</v>
      </c>
    </row>
    <row r="1533">
      <c r="A1533">
        <v>70</v>
      </c>
      <c r="B1533">
        <v>65</v>
      </c>
      <c r="C1533">
        <v>61</v>
      </c>
      <c r="D1533">
        <v>36</v>
      </c>
      <c r="E1533">
        <v>37</v>
      </c>
      <c r="F1533">
        <f>(MAX(A1533:E1533)+MIN(A1533:E1533))*(MAX(A1533:E1533)+MIN(A1533:E1533))</f>
        <v>11236</v>
      </c>
      <c r="G1533">
        <f>(SUM(A1533:E1533)-MAX(A1533:E1533)-MIN(A1533:E1533))*(SUM(A1533:E1533)-MAX(A1533:E1533)-MIN(A1533:E1533))</f>
        <v>26569</v>
      </c>
      <c r="H1533">
        <f>COUNTIF(F1533,"&gt;"&amp;G1533)</f>
        <v>0</v>
      </c>
    </row>
    <row r="1534">
      <c r="A1534">
        <v>22</v>
      </c>
      <c r="B1534">
        <v>100</v>
      </c>
      <c r="C1534">
        <v>13</v>
      </c>
      <c r="D1534">
        <v>43</v>
      </c>
      <c r="E1534">
        <v>21</v>
      </c>
      <c r="F1534">
        <f>(MAX(A1534:E1534)+MIN(A1534:E1534))*(MAX(A1534:E1534)+MIN(A1534:E1534))</f>
        <v>12769</v>
      </c>
      <c r="G1534">
        <f>(SUM(A1534:E1534)-MAX(A1534:E1534)-MIN(A1534:E1534))*(SUM(A1534:E1534)-MAX(A1534:E1534)-MIN(A1534:E1534))</f>
        <v>7396</v>
      </c>
      <c r="H1534">
        <f>COUNTIF(F1534,"&gt;"&amp;G1534)</f>
        <v>1</v>
      </c>
    </row>
    <row r="1535">
      <c r="A1535">
        <v>73</v>
      </c>
      <c r="B1535">
        <v>19</v>
      </c>
      <c r="C1535">
        <v>67</v>
      </c>
      <c r="D1535">
        <v>17</v>
      </c>
      <c r="E1535">
        <v>4</v>
      </c>
      <c r="F1535">
        <f>(MAX(A1535:E1535)+MIN(A1535:E1535))*(MAX(A1535:E1535)+MIN(A1535:E1535))</f>
        <v>5929</v>
      </c>
      <c r="G1535">
        <f>(SUM(A1535:E1535)-MAX(A1535:E1535)-MIN(A1535:E1535))*(SUM(A1535:E1535)-MAX(A1535:E1535)-MIN(A1535:E1535))</f>
        <v>10609</v>
      </c>
      <c r="H1535">
        <f>COUNTIF(F1535,"&gt;"&amp;G1535)</f>
        <v>0</v>
      </c>
    </row>
    <row r="1536">
      <c r="A1536">
        <v>85</v>
      </c>
      <c r="B1536">
        <v>23</v>
      </c>
      <c r="C1536">
        <v>91</v>
      </c>
      <c r="D1536">
        <v>49</v>
      </c>
      <c r="E1536">
        <v>27</v>
      </c>
      <c r="F1536">
        <f>(MAX(A1536:E1536)+MIN(A1536:E1536))*(MAX(A1536:E1536)+MIN(A1536:E1536))</f>
        <v>12996</v>
      </c>
      <c r="G1536">
        <f>(SUM(A1536:E1536)-MAX(A1536:E1536)-MIN(A1536:E1536))*(SUM(A1536:E1536)-MAX(A1536:E1536)-MIN(A1536:E1536))</f>
        <v>25921</v>
      </c>
      <c r="H1536">
        <f>COUNTIF(F1536,"&gt;"&amp;G1536)</f>
        <v>0</v>
      </c>
    </row>
    <row r="1537">
      <c r="A1537">
        <v>94</v>
      </c>
      <c r="B1537">
        <v>25</v>
      </c>
      <c r="C1537">
        <v>43</v>
      </c>
      <c r="D1537">
        <v>42</v>
      </c>
      <c r="E1537">
        <v>49</v>
      </c>
      <c r="F1537">
        <f>(MAX(A1537:E1537)+MIN(A1537:E1537))*(MAX(A1537:E1537)+MIN(A1537:E1537))</f>
        <v>14161</v>
      </c>
      <c r="G1537">
        <f>(SUM(A1537:E1537)-MAX(A1537:E1537)-MIN(A1537:E1537))*(SUM(A1537:E1537)-MAX(A1537:E1537)-MIN(A1537:E1537))</f>
        <v>17956</v>
      </c>
      <c r="H1537">
        <f>COUNTIF(F1537,"&gt;"&amp;G1537)</f>
        <v>0</v>
      </c>
    </row>
    <row r="1538">
      <c r="A1538">
        <v>89</v>
      </c>
      <c r="B1538">
        <v>11</v>
      </c>
      <c r="C1538">
        <v>48</v>
      </c>
      <c r="D1538">
        <v>47</v>
      </c>
      <c r="E1538">
        <v>33</v>
      </c>
      <c r="F1538">
        <f>(MAX(A1538:E1538)+MIN(A1538:E1538))*(MAX(A1538:E1538)+MIN(A1538:E1538))</f>
        <v>10000</v>
      </c>
      <c r="G1538">
        <f>(SUM(A1538:E1538)-MAX(A1538:E1538)-MIN(A1538:E1538))*(SUM(A1538:E1538)-MAX(A1538:E1538)-MIN(A1538:E1538))</f>
        <v>16384</v>
      </c>
      <c r="H1538">
        <f>COUNTIF(F1538,"&gt;"&amp;G1538)</f>
        <v>0</v>
      </c>
    </row>
    <row r="1539">
      <c r="A1539">
        <v>65</v>
      </c>
      <c r="B1539">
        <v>6</v>
      </c>
      <c r="C1539">
        <v>78</v>
      </c>
      <c r="D1539">
        <v>7</v>
      </c>
      <c r="E1539">
        <v>36</v>
      </c>
      <c r="F1539">
        <f>(MAX(A1539:E1539)+MIN(A1539:E1539))*(MAX(A1539:E1539)+MIN(A1539:E1539))</f>
        <v>7056</v>
      </c>
      <c r="G1539">
        <f>(SUM(A1539:E1539)-MAX(A1539:E1539)-MIN(A1539:E1539))*(SUM(A1539:E1539)-MAX(A1539:E1539)-MIN(A1539:E1539))</f>
        <v>11664</v>
      </c>
      <c r="H1539">
        <f>COUNTIF(F1539,"&gt;"&amp;G1539)</f>
        <v>0</v>
      </c>
    </row>
    <row r="1540">
      <c r="A1540">
        <v>83</v>
      </c>
      <c r="B1540">
        <v>62</v>
      </c>
      <c r="C1540">
        <v>77</v>
      </c>
      <c r="D1540">
        <v>18</v>
      </c>
      <c r="E1540">
        <v>2</v>
      </c>
      <c r="F1540">
        <f>(MAX(A1540:E1540)+MIN(A1540:E1540))*(MAX(A1540:E1540)+MIN(A1540:E1540))</f>
        <v>7225</v>
      </c>
      <c r="G1540">
        <f>(SUM(A1540:E1540)-MAX(A1540:E1540)-MIN(A1540:E1540))*(SUM(A1540:E1540)-MAX(A1540:E1540)-MIN(A1540:E1540))</f>
        <v>24649</v>
      </c>
      <c r="H1540">
        <f>COUNTIF(F1540,"&gt;"&amp;G1540)</f>
        <v>0</v>
      </c>
    </row>
    <row r="1541">
      <c r="A1541">
        <v>15</v>
      </c>
      <c r="B1541">
        <v>78</v>
      </c>
      <c r="C1541">
        <v>82</v>
      </c>
      <c r="D1541">
        <v>43</v>
      </c>
      <c r="E1541">
        <v>25</v>
      </c>
      <c r="F1541">
        <f>(MAX(A1541:E1541)+MIN(A1541:E1541))*(MAX(A1541:E1541)+MIN(A1541:E1541))</f>
        <v>9409</v>
      </c>
      <c r="G1541">
        <f>(SUM(A1541:E1541)-MAX(A1541:E1541)-MIN(A1541:E1541))*(SUM(A1541:E1541)-MAX(A1541:E1541)-MIN(A1541:E1541))</f>
        <v>21316</v>
      </c>
      <c r="H1541">
        <f>COUNTIF(F1541,"&gt;"&amp;G1541)</f>
        <v>0</v>
      </c>
    </row>
    <row r="1542">
      <c r="A1542">
        <v>96</v>
      </c>
      <c r="B1542">
        <v>41</v>
      </c>
      <c r="C1542">
        <v>3</v>
      </c>
      <c r="D1542">
        <v>1</v>
      </c>
      <c r="E1542">
        <v>40</v>
      </c>
      <c r="F1542">
        <f>(MAX(A1542:E1542)+MIN(A1542:E1542))*(MAX(A1542:E1542)+MIN(A1542:E1542))</f>
        <v>9409</v>
      </c>
      <c r="G1542">
        <f>(SUM(A1542:E1542)-MAX(A1542:E1542)-MIN(A1542:E1542))*(SUM(A1542:E1542)-MAX(A1542:E1542)-MIN(A1542:E1542))</f>
        <v>7056</v>
      </c>
      <c r="H1542">
        <f>COUNTIF(F1542,"&gt;"&amp;G1542)</f>
        <v>1</v>
      </c>
    </row>
    <row r="1543">
      <c r="A1543">
        <v>81</v>
      </c>
      <c r="B1543">
        <v>95</v>
      </c>
      <c r="C1543">
        <v>62</v>
      </c>
      <c r="D1543">
        <v>26</v>
      </c>
      <c r="E1543">
        <v>41</v>
      </c>
      <c r="F1543">
        <f>(MAX(A1543:E1543)+MIN(A1543:E1543))*(MAX(A1543:E1543)+MIN(A1543:E1543))</f>
        <v>14641</v>
      </c>
      <c r="G1543">
        <f>(SUM(A1543:E1543)-MAX(A1543:E1543)-MIN(A1543:E1543))*(SUM(A1543:E1543)-MAX(A1543:E1543)-MIN(A1543:E1543))</f>
        <v>33856</v>
      </c>
      <c r="H1543">
        <f>COUNTIF(F1543,"&gt;"&amp;G1543)</f>
        <v>0</v>
      </c>
    </row>
    <row r="1544">
      <c r="A1544">
        <v>22</v>
      </c>
      <c r="B1544">
        <v>25</v>
      </c>
      <c r="C1544">
        <v>57</v>
      </c>
      <c r="D1544">
        <v>13</v>
      </c>
      <c r="E1544">
        <v>49</v>
      </c>
      <c r="F1544">
        <f>(MAX(A1544:E1544)+MIN(A1544:E1544))*(MAX(A1544:E1544)+MIN(A1544:E1544))</f>
        <v>4900</v>
      </c>
      <c r="G1544">
        <f>(SUM(A1544:E1544)-MAX(A1544:E1544)-MIN(A1544:E1544))*(SUM(A1544:E1544)-MAX(A1544:E1544)-MIN(A1544:E1544))</f>
        <v>9216</v>
      </c>
      <c r="H1544">
        <f>COUNTIF(F1544,"&gt;"&amp;G1544)</f>
        <v>0</v>
      </c>
    </row>
    <row r="1545">
      <c r="A1545">
        <v>25</v>
      </c>
      <c r="B1545">
        <v>8</v>
      </c>
      <c r="C1545">
        <v>44</v>
      </c>
      <c r="D1545">
        <v>31</v>
      </c>
      <c r="E1545">
        <v>32</v>
      </c>
      <c r="F1545">
        <f>(MAX(A1545:E1545)+MIN(A1545:E1545))*(MAX(A1545:E1545)+MIN(A1545:E1545))</f>
        <v>2704</v>
      </c>
      <c r="G1545">
        <f>(SUM(A1545:E1545)-MAX(A1545:E1545)-MIN(A1545:E1545))*(SUM(A1545:E1545)-MAX(A1545:E1545)-MIN(A1545:E1545))</f>
        <v>7744</v>
      </c>
      <c r="H1545">
        <f>COUNTIF(F1545,"&gt;"&amp;G1545)</f>
        <v>0</v>
      </c>
    </row>
    <row r="1546">
      <c r="A1546">
        <v>91</v>
      </c>
      <c r="B1546">
        <v>73</v>
      </c>
      <c r="C1546">
        <v>49</v>
      </c>
      <c r="D1546">
        <v>48</v>
      </c>
      <c r="E1546">
        <v>42</v>
      </c>
      <c r="F1546">
        <f>(MAX(A1546:E1546)+MIN(A1546:E1546))*(MAX(A1546:E1546)+MIN(A1546:E1546))</f>
        <v>17689</v>
      </c>
      <c r="G1546">
        <f>(SUM(A1546:E1546)-MAX(A1546:E1546)-MIN(A1546:E1546))*(SUM(A1546:E1546)-MAX(A1546:E1546)-MIN(A1546:E1546))</f>
        <v>28900</v>
      </c>
      <c r="H1546">
        <f>COUNTIF(F1546,"&gt;"&amp;G1546)</f>
        <v>0</v>
      </c>
    </row>
    <row r="1547">
      <c r="A1547">
        <v>18</v>
      </c>
      <c r="B1547">
        <v>84</v>
      </c>
      <c r="C1547">
        <v>53</v>
      </c>
      <c r="D1547">
        <v>9</v>
      </c>
      <c r="E1547">
        <v>43</v>
      </c>
      <c r="F1547">
        <f>(MAX(A1547:E1547)+MIN(A1547:E1547))*(MAX(A1547:E1547)+MIN(A1547:E1547))</f>
        <v>8649</v>
      </c>
      <c r="G1547">
        <f>(SUM(A1547:E1547)-MAX(A1547:E1547)-MIN(A1547:E1547))*(SUM(A1547:E1547)-MAX(A1547:E1547)-MIN(A1547:E1547))</f>
        <v>12996</v>
      </c>
      <c r="H1547">
        <f>COUNTIF(F1547,"&gt;"&amp;G1547)</f>
        <v>0</v>
      </c>
    </row>
    <row r="1548">
      <c r="A1548">
        <v>5</v>
      </c>
      <c r="B1548">
        <v>96</v>
      </c>
      <c r="C1548">
        <v>20</v>
      </c>
      <c r="D1548">
        <v>44</v>
      </c>
      <c r="E1548">
        <v>17</v>
      </c>
      <c r="F1548">
        <f>(MAX(A1548:E1548)+MIN(A1548:E1548))*(MAX(A1548:E1548)+MIN(A1548:E1548))</f>
        <v>10201</v>
      </c>
      <c r="G1548">
        <f>(SUM(A1548:E1548)-MAX(A1548:E1548)-MIN(A1548:E1548))*(SUM(A1548:E1548)-MAX(A1548:E1548)-MIN(A1548:E1548))</f>
        <v>6561</v>
      </c>
      <c r="H1548">
        <f>COUNTIF(F1548,"&gt;"&amp;G1548)</f>
        <v>1</v>
      </c>
    </row>
    <row r="1549">
      <c r="A1549">
        <v>1</v>
      </c>
      <c r="B1549">
        <v>21</v>
      </c>
      <c r="C1549">
        <v>3</v>
      </c>
      <c r="D1549">
        <v>47</v>
      </c>
      <c r="E1549">
        <v>50</v>
      </c>
      <c r="F1549">
        <f>(MAX(A1549:E1549)+MIN(A1549:E1549))*(MAX(A1549:E1549)+MIN(A1549:E1549))</f>
        <v>2601</v>
      </c>
      <c r="G1549">
        <f>(SUM(A1549:E1549)-MAX(A1549:E1549)-MIN(A1549:E1549))*(SUM(A1549:E1549)-MAX(A1549:E1549)-MIN(A1549:E1549))</f>
        <v>5041</v>
      </c>
      <c r="H1549">
        <f>COUNTIF(F1549,"&gt;"&amp;G1549)</f>
        <v>0</v>
      </c>
    </row>
    <row r="1550">
      <c r="A1550">
        <v>36</v>
      </c>
      <c r="B1550">
        <v>67</v>
      </c>
      <c r="C1550">
        <v>87</v>
      </c>
      <c r="D1550">
        <v>5</v>
      </c>
      <c r="E1550">
        <v>38</v>
      </c>
      <c r="F1550">
        <f>(MAX(A1550:E1550)+MIN(A1550:E1550))*(MAX(A1550:E1550)+MIN(A1550:E1550))</f>
        <v>8464</v>
      </c>
      <c r="G1550">
        <f>(SUM(A1550:E1550)-MAX(A1550:E1550)-MIN(A1550:E1550))*(SUM(A1550:E1550)-MAX(A1550:E1550)-MIN(A1550:E1550))</f>
        <v>19881</v>
      </c>
      <c r="H1550">
        <f>COUNTIF(F1550,"&gt;"&amp;G1550)</f>
        <v>0</v>
      </c>
    </row>
    <row r="1551">
      <c r="A1551">
        <v>68</v>
      </c>
      <c r="B1551">
        <v>86</v>
      </c>
      <c r="C1551">
        <v>96</v>
      </c>
      <c r="D1551">
        <v>43</v>
      </c>
      <c r="E1551">
        <v>3</v>
      </c>
      <c r="F1551">
        <f>(MAX(A1551:E1551)+MIN(A1551:E1551))*(MAX(A1551:E1551)+MIN(A1551:E1551))</f>
        <v>9801</v>
      </c>
      <c r="G1551">
        <f>(SUM(A1551:E1551)-MAX(A1551:E1551)-MIN(A1551:E1551))*(SUM(A1551:E1551)-MAX(A1551:E1551)-MIN(A1551:E1551))</f>
        <v>38809</v>
      </c>
      <c r="H1551">
        <f>COUNTIF(F1551,"&gt;"&amp;G1551)</f>
        <v>0</v>
      </c>
    </row>
    <row r="1552">
      <c r="A1552">
        <v>98</v>
      </c>
      <c r="B1552">
        <v>17</v>
      </c>
      <c r="C1552">
        <v>60</v>
      </c>
      <c r="D1552">
        <v>13</v>
      </c>
      <c r="E1552">
        <v>24</v>
      </c>
      <c r="F1552">
        <f>(MAX(A1552:E1552)+MIN(A1552:E1552))*(MAX(A1552:E1552)+MIN(A1552:E1552))</f>
        <v>12321</v>
      </c>
      <c r="G1552">
        <f>(SUM(A1552:E1552)-MAX(A1552:E1552)-MIN(A1552:E1552))*(SUM(A1552:E1552)-MAX(A1552:E1552)-MIN(A1552:E1552))</f>
        <v>10201</v>
      </c>
      <c r="H1552">
        <f>COUNTIF(F1552,"&gt;"&amp;G1552)</f>
        <v>1</v>
      </c>
    </row>
    <row r="1553">
      <c r="A1553">
        <v>29</v>
      </c>
      <c r="B1553">
        <v>26</v>
      </c>
      <c r="C1553">
        <v>91</v>
      </c>
      <c r="D1553">
        <v>5</v>
      </c>
      <c r="E1553">
        <v>30</v>
      </c>
      <c r="F1553">
        <f>(MAX(A1553:E1553)+MIN(A1553:E1553))*(MAX(A1553:E1553)+MIN(A1553:E1553))</f>
        <v>9216</v>
      </c>
      <c r="G1553">
        <f>(SUM(A1553:E1553)-MAX(A1553:E1553)-MIN(A1553:E1553))*(SUM(A1553:E1553)-MAX(A1553:E1553)-MIN(A1553:E1553))</f>
        <v>7225</v>
      </c>
      <c r="H1553">
        <f>COUNTIF(F1553,"&gt;"&amp;G1553)</f>
        <v>1</v>
      </c>
    </row>
    <row r="1554">
      <c r="A1554">
        <v>75</v>
      </c>
      <c r="B1554">
        <v>99</v>
      </c>
      <c r="C1554">
        <v>31</v>
      </c>
      <c r="D1554">
        <v>42</v>
      </c>
      <c r="E1554">
        <v>17</v>
      </c>
      <c r="F1554">
        <f>(MAX(A1554:E1554)+MIN(A1554:E1554))*(MAX(A1554:E1554)+MIN(A1554:E1554))</f>
        <v>13456</v>
      </c>
      <c r="G1554">
        <f>(SUM(A1554:E1554)-MAX(A1554:E1554)-MIN(A1554:E1554))*(SUM(A1554:E1554)-MAX(A1554:E1554)-MIN(A1554:E1554))</f>
        <v>21904</v>
      </c>
      <c r="H1554">
        <f>COUNTIF(F1554,"&gt;"&amp;G1554)</f>
        <v>0</v>
      </c>
    </row>
    <row r="1555">
      <c r="A1555">
        <v>52</v>
      </c>
      <c r="B1555">
        <v>58</v>
      </c>
      <c r="C1555">
        <v>78</v>
      </c>
      <c r="D1555">
        <v>38</v>
      </c>
      <c r="E1555">
        <v>48</v>
      </c>
      <c r="F1555">
        <f>(MAX(A1555:E1555)+MIN(A1555:E1555))*(MAX(A1555:E1555)+MIN(A1555:E1555))</f>
        <v>13456</v>
      </c>
      <c r="G1555">
        <f>(SUM(A1555:E1555)-MAX(A1555:E1555)-MIN(A1555:E1555))*(SUM(A1555:E1555)-MAX(A1555:E1555)-MIN(A1555:E1555))</f>
        <v>24964</v>
      </c>
      <c r="H1555">
        <f>COUNTIF(F1555,"&gt;"&amp;G1555)</f>
        <v>0</v>
      </c>
    </row>
    <row r="1556">
      <c r="A1556">
        <v>67</v>
      </c>
      <c r="B1556">
        <v>35</v>
      </c>
      <c r="C1556">
        <v>61</v>
      </c>
      <c r="D1556">
        <v>17</v>
      </c>
      <c r="E1556">
        <v>48</v>
      </c>
      <c r="F1556">
        <f>(MAX(A1556:E1556)+MIN(A1556:E1556))*(MAX(A1556:E1556)+MIN(A1556:E1556))</f>
        <v>7056</v>
      </c>
      <c r="G1556">
        <f>(SUM(A1556:E1556)-MAX(A1556:E1556)-MIN(A1556:E1556))*(SUM(A1556:E1556)-MAX(A1556:E1556)-MIN(A1556:E1556))</f>
        <v>20736</v>
      </c>
      <c r="H1556">
        <f>COUNTIF(F1556,"&gt;"&amp;G1556)</f>
        <v>0</v>
      </c>
    </row>
    <row r="1557">
      <c r="A1557">
        <v>94</v>
      </c>
      <c r="B1557">
        <v>6</v>
      </c>
      <c r="C1557">
        <v>73</v>
      </c>
      <c r="D1557">
        <v>48</v>
      </c>
      <c r="E1557">
        <v>35</v>
      </c>
      <c r="F1557">
        <f>(MAX(A1557:E1557)+MIN(A1557:E1557))*(MAX(A1557:E1557)+MIN(A1557:E1557))</f>
        <v>10000</v>
      </c>
      <c r="G1557">
        <f>(SUM(A1557:E1557)-MAX(A1557:E1557)-MIN(A1557:E1557))*(SUM(A1557:E1557)-MAX(A1557:E1557)-MIN(A1557:E1557))</f>
        <v>24336</v>
      </c>
      <c r="H1557">
        <f>COUNTIF(F1557,"&gt;"&amp;G1557)</f>
        <v>0</v>
      </c>
    </row>
    <row r="1558">
      <c r="A1558">
        <v>56</v>
      </c>
      <c r="B1558">
        <v>64</v>
      </c>
      <c r="C1558">
        <v>67</v>
      </c>
      <c r="D1558">
        <v>19</v>
      </c>
      <c r="E1558">
        <v>44</v>
      </c>
      <c r="F1558">
        <f>(MAX(A1558:E1558)+MIN(A1558:E1558))*(MAX(A1558:E1558)+MIN(A1558:E1558))</f>
        <v>7396</v>
      </c>
      <c r="G1558">
        <f>(SUM(A1558:E1558)-MAX(A1558:E1558)-MIN(A1558:E1558))*(SUM(A1558:E1558)-MAX(A1558:E1558)-MIN(A1558:E1558))</f>
        <v>26896</v>
      </c>
      <c r="H1558">
        <f>COUNTIF(F1558,"&gt;"&amp;G1558)</f>
        <v>0</v>
      </c>
    </row>
    <row r="1559">
      <c r="A1559">
        <v>62</v>
      </c>
      <c r="B1559">
        <v>4</v>
      </c>
      <c r="C1559">
        <v>75</v>
      </c>
      <c r="D1559">
        <v>38</v>
      </c>
      <c r="E1559">
        <v>26</v>
      </c>
      <c r="F1559">
        <f>(MAX(A1559:E1559)+MIN(A1559:E1559))*(MAX(A1559:E1559)+MIN(A1559:E1559))</f>
        <v>6241</v>
      </c>
      <c r="G1559">
        <f>(SUM(A1559:E1559)-MAX(A1559:E1559)-MIN(A1559:E1559))*(SUM(A1559:E1559)-MAX(A1559:E1559)-MIN(A1559:E1559))</f>
        <v>15876</v>
      </c>
      <c r="H1559">
        <f>COUNTIF(F1559,"&gt;"&amp;G1559)</f>
        <v>0</v>
      </c>
    </row>
    <row r="1560">
      <c r="A1560">
        <v>62</v>
      </c>
      <c r="B1560">
        <v>62</v>
      </c>
      <c r="C1560">
        <v>85</v>
      </c>
      <c r="D1560">
        <v>30</v>
      </c>
      <c r="E1560">
        <v>3</v>
      </c>
      <c r="F1560">
        <f>(MAX(A1560:E1560)+MIN(A1560:E1560))*(MAX(A1560:E1560)+MIN(A1560:E1560))</f>
        <v>7744</v>
      </c>
      <c r="G1560">
        <f>(SUM(A1560:E1560)-MAX(A1560:E1560)-MIN(A1560:E1560))*(SUM(A1560:E1560)-MAX(A1560:E1560)-MIN(A1560:E1560))</f>
        <v>23716</v>
      </c>
      <c r="H1560">
        <f>COUNTIF(F1560,"&gt;"&amp;G1560)</f>
        <v>0</v>
      </c>
    </row>
    <row r="1561">
      <c r="A1561">
        <v>21</v>
      </c>
      <c r="B1561">
        <v>42</v>
      </c>
      <c r="C1561">
        <v>17</v>
      </c>
      <c r="D1561">
        <v>19</v>
      </c>
      <c r="E1561">
        <v>8</v>
      </c>
      <c r="F1561">
        <f>(MAX(A1561:E1561)+MIN(A1561:E1561))*(MAX(A1561:E1561)+MIN(A1561:E1561))</f>
        <v>2500</v>
      </c>
      <c r="G1561">
        <f>(SUM(A1561:E1561)-MAX(A1561:E1561)-MIN(A1561:E1561))*(SUM(A1561:E1561)-MAX(A1561:E1561)-MIN(A1561:E1561))</f>
        <v>3249</v>
      </c>
      <c r="H1561">
        <f>COUNTIF(F1561,"&gt;"&amp;G1561)</f>
        <v>0</v>
      </c>
    </row>
    <row r="1562">
      <c r="A1562">
        <v>72</v>
      </c>
      <c r="B1562">
        <v>73</v>
      </c>
      <c r="C1562">
        <v>37</v>
      </c>
      <c r="D1562">
        <v>41</v>
      </c>
      <c r="E1562">
        <v>14</v>
      </c>
      <c r="F1562">
        <f>(MAX(A1562:E1562)+MIN(A1562:E1562))*(MAX(A1562:E1562)+MIN(A1562:E1562))</f>
        <v>7569</v>
      </c>
      <c r="G1562">
        <f>(SUM(A1562:E1562)-MAX(A1562:E1562)-MIN(A1562:E1562))*(SUM(A1562:E1562)-MAX(A1562:E1562)-MIN(A1562:E1562))</f>
        <v>22500</v>
      </c>
      <c r="H1562">
        <f>COUNTIF(F1562,"&gt;"&amp;G1562)</f>
        <v>0</v>
      </c>
    </row>
    <row r="1563">
      <c r="A1563">
        <v>60</v>
      </c>
      <c r="B1563">
        <v>93</v>
      </c>
      <c r="C1563">
        <v>68</v>
      </c>
      <c r="D1563">
        <v>12</v>
      </c>
      <c r="E1563">
        <v>7</v>
      </c>
      <c r="F1563">
        <f>(MAX(A1563:E1563)+MIN(A1563:E1563))*(MAX(A1563:E1563)+MIN(A1563:E1563))</f>
        <v>10000</v>
      </c>
      <c r="G1563">
        <f>(SUM(A1563:E1563)-MAX(A1563:E1563)-MIN(A1563:E1563))*(SUM(A1563:E1563)-MAX(A1563:E1563)-MIN(A1563:E1563))</f>
        <v>19600</v>
      </c>
      <c r="H1563">
        <f>COUNTIF(F1563,"&gt;"&amp;G1563)</f>
        <v>0</v>
      </c>
    </row>
    <row r="1564">
      <c r="A1564">
        <v>75</v>
      </c>
      <c r="B1564">
        <v>4</v>
      </c>
      <c r="C1564">
        <v>74</v>
      </c>
      <c r="D1564">
        <v>22</v>
      </c>
      <c r="E1564">
        <v>36</v>
      </c>
      <c r="F1564">
        <f>(MAX(A1564:E1564)+MIN(A1564:E1564))*(MAX(A1564:E1564)+MIN(A1564:E1564))</f>
        <v>6241</v>
      </c>
      <c r="G1564">
        <f>(SUM(A1564:E1564)-MAX(A1564:E1564)-MIN(A1564:E1564))*(SUM(A1564:E1564)-MAX(A1564:E1564)-MIN(A1564:E1564))</f>
        <v>17424</v>
      </c>
      <c r="H1564">
        <f>COUNTIF(F1564,"&gt;"&amp;G1564)</f>
        <v>0</v>
      </c>
    </row>
    <row r="1565">
      <c r="A1565">
        <v>15</v>
      </c>
      <c r="B1565">
        <v>15</v>
      </c>
      <c r="C1565">
        <v>36</v>
      </c>
      <c r="D1565">
        <v>31</v>
      </c>
      <c r="E1565">
        <v>6</v>
      </c>
      <c r="F1565">
        <f>(MAX(A1565:E1565)+MIN(A1565:E1565))*(MAX(A1565:E1565)+MIN(A1565:E1565))</f>
        <v>1764</v>
      </c>
      <c r="G1565">
        <f>(SUM(A1565:E1565)-MAX(A1565:E1565)-MIN(A1565:E1565))*(SUM(A1565:E1565)-MAX(A1565:E1565)-MIN(A1565:E1565))</f>
        <v>3721</v>
      </c>
      <c r="H1565">
        <f>COUNTIF(F1565,"&gt;"&amp;G1565)</f>
        <v>0</v>
      </c>
    </row>
    <row r="1566">
      <c r="A1566">
        <v>70</v>
      </c>
      <c r="B1566">
        <v>94</v>
      </c>
      <c r="C1566">
        <v>43</v>
      </c>
      <c r="D1566">
        <v>9</v>
      </c>
      <c r="E1566">
        <v>1</v>
      </c>
      <c r="F1566">
        <f>(MAX(A1566:E1566)+MIN(A1566:E1566))*(MAX(A1566:E1566)+MIN(A1566:E1566))</f>
        <v>9025</v>
      </c>
      <c r="G1566">
        <f>(SUM(A1566:E1566)-MAX(A1566:E1566)-MIN(A1566:E1566))*(SUM(A1566:E1566)-MAX(A1566:E1566)-MIN(A1566:E1566))</f>
        <v>14884</v>
      </c>
      <c r="H1566">
        <f>COUNTIF(F1566,"&gt;"&amp;G1566)</f>
        <v>0</v>
      </c>
    </row>
    <row r="1567">
      <c r="A1567">
        <v>12</v>
      </c>
      <c r="B1567">
        <v>86</v>
      </c>
      <c r="C1567">
        <v>67</v>
      </c>
      <c r="D1567">
        <v>17</v>
      </c>
      <c r="E1567">
        <v>8</v>
      </c>
      <c r="F1567">
        <f>(MAX(A1567:E1567)+MIN(A1567:E1567))*(MAX(A1567:E1567)+MIN(A1567:E1567))</f>
        <v>8836</v>
      </c>
      <c r="G1567">
        <f>(SUM(A1567:E1567)-MAX(A1567:E1567)-MIN(A1567:E1567))*(SUM(A1567:E1567)-MAX(A1567:E1567)-MIN(A1567:E1567))</f>
        <v>9216</v>
      </c>
      <c r="H1567">
        <f>COUNTIF(F1567,"&gt;"&amp;G1567)</f>
        <v>0</v>
      </c>
    </row>
    <row r="1568">
      <c r="A1568">
        <v>13</v>
      </c>
      <c r="B1568">
        <v>5</v>
      </c>
      <c r="C1568">
        <v>89</v>
      </c>
      <c r="D1568">
        <v>30</v>
      </c>
      <c r="E1568">
        <v>21</v>
      </c>
      <c r="F1568">
        <f>(MAX(A1568:E1568)+MIN(A1568:E1568))*(MAX(A1568:E1568)+MIN(A1568:E1568))</f>
        <v>8836</v>
      </c>
      <c r="G1568">
        <f>(SUM(A1568:E1568)-MAX(A1568:E1568)-MIN(A1568:E1568))*(SUM(A1568:E1568)-MAX(A1568:E1568)-MIN(A1568:E1568))</f>
        <v>4096</v>
      </c>
      <c r="H1568">
        <f>COUNTIF(F1568,"&gt;"&amp;G1568)</f>
        <v>1</v>
      </c>
    </row>
    <row r="1569">
      <c r="A1569">
        <v>10</v>
      </c>
      <c r="B1569">
        <v>12</v>
      </c>
      <c r="C1569">
        <v>49</v>
      </c>
      <c r="D1569">
        <v>43</v>
      </c>
      <c r="E1569">
        <v>23</v>
      </c>
      <c r="F1569">
        <f>(MAX(A1569:E1569)+MIN(A1569:E1569))*(MAX(A1569:E1569)+MIN(A1569:E1569))</f>
        <v>3481</v>
      </c>
      <c r="G1569">
        <f>(SUM(A1569:E1569)-MAX(A1569:E1569)-MIN(A1569:E1569))*(SUM(A1569:E1569)-MAX(A1569:E1569)-MIN(A1569:E1569))</f>
        <v>6084</v>
      </c>
      <c r="H1569">
        <f>COUNTIF(F1569,"&gt;"&amp;G1569)</f>
        <v>0</v>
      </c>
    </row>
    <row r="1570">
      <c r="A1570">
        <v>92</v>
      </c>
      <c r="B1570">
        <v>91</v>
      </c>
      <c r="C1570">
        <v>1</v>
      </c>
      <c r="D1570">
        <v>28</v>
      </c>
      <c r="E1570">
        <v>4</v>
      </c>
      <c r="F1570">
        <f>(MAX(A1570:E1570)+MIN(A1570:E1570))*(MAX(A1570:E1570)+MIN(A1570:E1570))</f>
        <v>8649</v>
      </c>
      <c r="G1570">
        <f>(SUM(A1570:E1570)-MAX(A1570:E1570)-MIN(A1570:E1570))*(SUM(A1570:E1570)-MAX(A1570:E1570)-MIN(A1570:E1570))</f>
        <v>15129</v>
      </c>
      <c r="H1570">
        <f>COUNTIF(F1570,"&gt;"&amp;G1570)</f>
        <v>0</v>
      </c>
    </row>
    <row r="1571">
      <c r="A1571">
        <v>22</v>
      </c>
      <c r="B1571">
        <v>63</v>
      </c>
      <c r="C1571">
        <v>62</v>
      </c>
      <c r="D1571">
        <v>31</v>
      </c>
      <c r="E1571">
        <v>46</v>
      </c>
      <c r="F1571">
        <f>(MAX(A1571:E1571)+MIN(A1571:E1571))*(MAX(A1571:E1571)+MIN(A1571:E1571))</f>
        <v>7225</v>
      </c>
      <c r="G1571">
        <f>(SUM(A1571:E1571)-MAX(A1571:E1571)-MIN(A1571:E1571))*(SUM(A1571:E1571)-MAX(A1571:E1571)-MIN(A1571:E1571))</f>
        <v>19321</v>
      </c>
      <c r="H1571">
        <f>COUNTIF(F1571,"&gt;"&amp;G1571)</f>
        <v>0</v>
      </c>
    </row>
    <row r="1572">
      <c r="A1572">
        <v>32</v>
      </c>
      <c r="B1572">
        <v>93</v>
      </c>
      <c r="C1572">
        <v>75</v>
      </c>
      <c r="D1572">
        <v>45</v>
      </c>
      <c r="E1572">
        <v>28</v>
      </c>
      <c r="F1572">
        <f>(MAX(A1572:E1572)+MIN(A1572:E1572))*(MAX(A1572:E1572)+MIN(A1572:E1572))</f>
        <v>14641</v>
      </c>
      <c r="G1572">
        <f>(SUM(A1572:E1572)-MAX(A1572:E1572)-MIN(A1572:E1572))*(SUM(A1572:E1572)-MAX(A1572:E1572)-MIN(A1572:E1572))</f>
        <v>23104</v>
      </c>
      <c r="H1572">
        <f>COUNTIF(F1572,"&gt;"&amp;G1572)</f>
        <v>0</v>
      </c>
    </row>
    <row r="1573">
      <c r="A1573">
        <v>32</v>
      </c>
      <c r="B1573">
        <v>76</v>
      </c>
      <c r="C1573">
        <v>29</v>
      </c>
      <c r="D1573">
        <v>29</v>
      </c>
      <c r="E1573">
        <v>33</v>
      </c>
      <c r="F1573">
        <f>(MAX(A1573:E1573)+MIN(A1573:E1573))*(MAX(A1573:E1573)+MIN(A1573:E1573))</f>
        <v>11025</v>
      </c>
      <c r="G1573">
        <f>(SUM(A1573:E1573)-MAX(A1573:E1573)-MIN(A1573:E1573))*(SUM(A1573:E1573)-MAX(A1573:E1573)-MIN(A1573:E1573))</f>
        <v>8836</v>
      </c>
      <c r="H1573">
        <f>COUNTIF(F1573,"&gt;"&amp;G1573)</f>
        <v>1</v>
      </c>
    </row>
    <row r="1574">
      <c r="A1574">
        <v>18</v>
      </c>
      <c r="B1574">
        <v>5</v>
      </c>
      <c r="C1574">
        <v>22</v>
      </c>
      <c r="D1574">
        <v>26</v>
      </c>
      <c r="E1574">
        <v>18</v>
      </c>
      <c r="F1574">
        <f>(MAX(A1574:E1574)+MIN(A1574:E1574))*(MAX(A1574:E1574)+MIN(A1574:E1574))</f>
        <v>961</v>
      </c>
      <c r="G1574">
        <f>(SUM(A1574:E1574)-MAX(A1574:E1574)-MIN(A1574:E1574))*(SUM(A1574:E1574)-MAX(A1574:E1574)-MIN(A1574:E1574))</f>
        <v>3364</v>
      </c>
      <c r="H1574">
        <f>COUNTIF(F1574,"&gt;"&amp;G1574)</f>
        <v>0</v>
      </c>
    </row>
    <row r="1575">
      <c r="A1575">
        <v>43</v>
      </c>
      <c r="B1575">
        <v>38</v>
      </c>
      <c r="C1575">
        <v>25</v>
      </c>
      <c r="D1575">
        <v>14</v>
      </c>
      <c r="E1575">
        <v>15</v>
      </c>
      <c r="F1575">
        <f>(MAX(A1575:E1575)+MIN(A1575:E1575))*(MAX(A1575:E1575)+MIN(A1575:E1575))</f>
        <v>3249</v>
      </c>
      <c r="G1575">
        <f>(SUM(A1575:E1575)-MAX(A1575:E1575)-MIN(A1575:E1575))*(SUM(A1575:E1575)-MAX(A1575:E1575)-MIN(A1575:E1575))</f>
        <v>6084</v>
      </c>
      <c r="H1575">
        <f>COUNTIF(F1575,"&gt;"&amp;G1575)</f>
        <v>0</v>
      </c>
    </row>
    <row r="1576">
      <c r="A1576">
        <v>45</v>
      </c>
      <c r="B1576">
        <v>91</v>
      </c>
      <c r="C1576">
        <v>38</v>
      </c>
      <c r="D1576">
        <v>20</v>
      </c>
      <c r="E1576">
        <v>41</v>
      </c>
      <c r="F1576">
        <f>(MAX(A1576:E1576)+MIN(A1576:E1576))*(MAX(A1576:E1576)+MIN(A1576:E1576))</f>
        <v>12321</v>
      </c>
      <c r="G1576">
        <f>(SUM(A1576:E1576)-MAX(A1576:E1576)-MIN(A1576:E1576))*(SUM(A1576:E1576)-MAX(A1576:E1576)-MIN(A1576:E1576))</f>
        <v>15376</v>
      </c>
      <c r="H1576">
        <f>COUNTIF(F1576,"&gt;"&amp;G1576)</f>
        <v>0</v>
      </c>
    </row>
    <row r="1577">
      <c r="A1577">
        <v>43</v>
      </c>
      <c r="B1577">
        <v>34</v>
      </c>
      <c r="C1577">
        <v>58</v>
      </c>
      <c r="D1577">
        <v>16</v>
      </c>
      <c r="E1577">
        <v>25</v>
      </c>
      <c r="F1577">
        <f>(MAX(A1577:E1577)+MIN(A1577:E1577))*(MAX(A1577:E1577)+MIN(A1577:E1577))</f>
        <v>5476</v>
      </c>
      <c r="G1577">
        <f>(SUM(A1577:E1577)-MAX(A1577:E1577)-MIN(A1577:E1577))*(SUM(A1577:E1577)-MAX(A1577:E1577)-MIN(A1577:E1577))</f>
        <v>10404</v>
      </c>
      <c r="H1577">
        <f>COUNTIF(F1577,"&gt;"&amp;G1577)</f>
        <v>0</v>
      </c>
    </row>
    <row r="1578">
      <c r="A1578">
        <v>69</v>
      </c>
      <c r="B1578">
        <v>83</v>
      </c>
      <c r="C1578">
        <v>28</v>
      </c>
      <c r="D1578">
        <v>22</v>
      </c>
      <c r="E1578">
        <v>33</v>
      </c>
      <c r="F1578">
        <f>(MAX(A1578:E1578)+MIN(A1578:E1578))*(MAX(A1578:E1578)+MIN(A1578:E1578))</f>
        <v>11025</v>
      </c>
      <c r="G1578">
        <f>(SUM(A1578:E1578)-MAX(A1578:E1578)-MIN(A1578:E1578))*(SUM(A1578:E1578)-MAX(A1578:E1578)-MIN(A1578:E1578))</f>
        <v>16900</v>
      </c>
      <c r="H1578">
        <f>COUNTIF(F1578,"&gt;"&amp;G1578)</f>
        <v>0</v>
      </c>
    </row>
    <row r="1579">
      <c r="A1579">
        <v>48</v>
      </c>
      <c r="B1579">
        <v>18</v>
      </c>
      <c r="C1579">
        <v>63</v>
      </c>
      <c r="D1579">
        <v>27</v>
      </c>
      <c r="E1579">
        <v>16</v>
      </c>
      <c r="F1579">
        <f>(MAX(A1579:E1579)+MIN(A1579:E1579))*(MAX(A1579:E1579)+MIN(A1579:E1579))</f>
        <v>6241</v>
      </c>
      <c r="G1579">
        <f>(SUM(A1579:E1579)-MAX(A1579:E1579)-MIN(A1579:E1579))*(SUM(A1579:E1579)-MAX(A1579:E1579)-MIN(A1579:E1579))</f>
        <v>8649</v>
      </c>
      <c r="H1579">
        <f>COUNTIF(F1579,"&gt;"&amp;G1579)</f>
        <v>0</v>
      </c>
    </row>
    <row r="1580">
      <c r="A1580">
        <v>58</v>
      </c>
      <c r="B1580">
        <v>27</v>
      </c>
      <c r="C1580">
        <v>19</v>
      </c>
      <c r="D1580">
        <v>23</v>
      </c>
      <c r="E1580">
        <v>2</v>
      </c>
      <c r="F1580">
        <f>(MAX(A1580:E1580)+MIN(A1580:E1580))*(MAX(A1580:E1580)+MIN(A1580:E1580))</f>
        <v>3600</v>
      </c>
      <c r="G1580">
        <f>(SUM(A1580:E1580)-MAX(A1580:E1580)-MIN(A1580:E1580))*(SUM(A1580:E1580)-MAX(A1580:E1580)-MIN(A1580:E1580))</f>
        <v>4761</v>
      </c>
      <c r="H1580">
        <f>COUNTIF(F1580,"&gt;"&amp;G1580)</f>
        <v>0</v>
      </c>
    </row>
    <row r="1581">
      <c r="A1581">
        <v>58</v>
      </c>
      <c r="B1581">
        <v>2</v>
      </c>
      <c r="C1581">
        <v>50</v>
      </c>
      <c r="D1581">
        <v>19</v>
      </c>
      <c r="E1581">
        <v>6</v>
      </c>
      <c r="F1581">
        <f>(MAX(A1581:E1581)+MIN(A1581:E1581))*(MAX(A1581:E1581)+MIN(A1581:E1581))</f>
        <v>3600</v>
      </c>
      <c r="G1581">
        <f>(SUM(A1581:E1581)-MAX(A1581:E1581)-MIN(A1581:E1581))*(SUM(A1581:E1581)-MAX(A1581:E1581)-MIN(A1581:E1581))</f>
        <v>5625</v>
      </c>
      <c r="H1581">
        <f>COUNTIF(F1581,"&gt;"&amp;G1581)</f>
        <v>0</v>
      </c>
    </row>
    <row r="1582">
      <c r="A1582">
        <v>40</v>
      </c>
      <c r="B1582">
        <v>79</v>
      </c>
      <c r="C1582">
        <v>29</v>
      </c>
      <c r="D1582">
        <v>50</v>
      </c>
      <c r="E1582">
        <v>5</v>
      </c>
      <c r="F1582">
        <f>(MAX(A1582:E1582)+MIN(A1582:E1582))*(MAX(A1582:E1582)+MIN(A1582:E1582))</f>
        <v>7056</v>
      </c>
      <c r="G1582">
        <f>(SUM(A1582:E1582)-MAX(A1582:E1582)-MIN(A1582:E1582))*(SUM(A1582:E1582)-MAX(A1582:E1582)-MIN(A1582:E1582))</f>
        <v>14161</v>
      </c>
      <c r="H1582">
        <f>COUNTIF(F1582,"&gt;"&amp;G1582)</f>
        <v>0</v>
      </c>
    </row>
    <row r="1583">
      <c r="A1583">
        <v>12</v>
      </c>
      <c r="B1583">
        <v>29</v>
      </c>
      <c r="C1583">
        <v>62</v>
      </c>
      <c r="D1583">
        <v>25</v>
      </c>
      <c r="E1583">
        <v>18</v>
      </c>
      <c r="F1583">
        <f>(MAX(A1583:E1583)+MIN(A1583:E1583))*(MAX(A1583:E1583)+MIN(A1583:E1583))</f>
        <v>5476</v>
      </c>
      <c r="G1583">
        <f>(SUM(A1583:E1583)-MAX(A1583:E1583)-MIN(A1583:E1583))*(SUM(A1583:E1583)-MAX(A1583:E1583)-MIN(A1583:E1583))</f>
        <v>5184</v>
      </c>
      <c r="H1583">
        <f>COUNTIF(F1583,"&gt;"&amp;G1583)</f>
        <v>1</v>
      </c>
    </row>
    <row r="1584">
      <c r="A1584">
        <v>92</v>
      </c>
      <c r="B1584">
        <v>88</v>
      </c>
      <c r="C1584">
        <v>25</v>
      </c>
      <c r="D1584">
        <v>39</v>
      </c>
      <c r="E1584">
        <v>6</v>
      </c>
      <c r="F1584">
        <f>(MAX(A1584:E1584)+MIN(A1584:E1584))*(MAX(A1584:E1584)+MIN(A1584:E1584))</f>
        <v>9604</v>
      </c>
      <c r="G1584">
        <f>(SUM(A1584:E1584)-MAX(A1584:E1584)-MIN(A1584:E1584))*(SUM(A1584:E1584)-MAX(A1584:E1584)-MIN(A1584:E1584))</f>
        <v>23104</v>
      </c>
      <c r="H1584">
        <f>COUNTIF(F1584,"&gt;"&amp;G1584)</f>
        <v>0</v>
      </c>
    </row>
    <row r="1585">
      <c r="A1585">
        <v>81</v>
      </c>
      <c r="B1585">
        <v>25</v>
      </c>
      <c r="C1585">
        <v>25</v>
      </c>
      <c r="D1585">
        <v>39</v>
      </c>
      <c r="E1585">
        <v>42</v>
      </c>
      <c r="F1585">
        <f>(MAX(A1585:E1585)+MIN(A1585:E1585))*(MAX(A1585:E1585)+MIN(A1585:E1585))</f>
        <v>11236</v>
      </c>
      <c r="G1585">
        <f>(SUM(A1585:E1585)-MAX(A1585:E1585)-MIN(A1585:E1585))*(SUM(A1585:E1585)-MAX(A1585:E1585)-MIN(A1585:E1585))</f>
        <v>11236</v>
      </c>
      <c r="H1585">
        <f>COUNTIF(F1585,"&gt;"&amp;G1585)</f>
        <v>0</v>
      </c>
    </row>
    <row r="1586">
      <c r="A1586">
        <v>65</v>
      </c>
      <c r="B1586">
        <v>3</v>
      </c>
      <c r="C1586">
        <v>99</v>
      </c>
      <c r="D1586">
        <v>33</v>
      </c>
      <c r="E1586">
        <v>13</v>
      </c>
      <c r="F1586">
        <f>(MAX(A1586:E1586)+MIN(A1586:E1586))*(MAX(A1586:E1586)+MIN(A1586:E1586))</f>
        <v>10404</v>
      </c>
      <c r="G1586">
        <f>(SUM(A1586:E1586)-MAX(A1586:E1586)-MIN(A1586:E1586))*(SUM(A1586:E1586)-MAX(A1586:E1586)-MIN(A1586:E1586))</f>
        <v>12321</v>
      </c>
      <c r="H1586">
        <f>COUNTIF(F1586,"&gt;"&amp;G1586)</f>
        <v>0</v>
      </c>
    </row>
    <row r="1587">
      <c r="A1587">
        <v>88</v>
      </c>
      <c r="B1587">
        <v>68</v>
      </c>
      <c r="C1587">
        <v>37</v>
      </c>
      <c r="D1587">
        <v>18</v>
      </c>
      <c r="E1587">
        <v>41</v>
      </c>
      <c r="F1587">
        <f>(MAX(A1587:E1587)+MIN(A1587:E1587))*(MAX(A1587:E1587)+MIN(A1587:E1587))</f>
        <v>11236</v>
      </c>
      <c r="G1587">
        <f>(SUM(A1587:E1587)-MAX(A1587:E1587)-MIN(A1587:E1587))*(SUM(A1587:E1587)-MAX(A1587:E1587)-MIN(A1587:E1587))</f>
        <v>21316</v>
      </c>
      <c r="H1587">
        <f>COUNTIF(F1587,"&gt;"&amp;G1587)</f>
        <v>0</v>
      </c>
    </row>
    <row r="1588">
      <c r="A1588">
        <v>25</v>
      </c>
      <c r="B1588">
        <v>74</v>
      </c>
      <c r="C1588">
        <v>96</v>
      </c>
      <c r="D1588">
        <v>20</v>
      </c>
      <c r="E1588">
        <v>22</v>
      </c>
      <c r="F1588">
        <f>(MAX(A1588:E1588)+MIN(A1588:E1588))*(MAX(A1588:E1588)+MIN(A1588:E1588))</f>
        <v>13456</v>
      </c>
      <c r="G1588">
        <f>(SUM(A1588:E1588)-MAX(A1588:E1588)-MIN(A1588:E1588))*(SUM(A1588:E1588)-MAX(A1588:E1588)-MIN(A1588:E1588))</f>
        <v>14641</v>
      </c>
      <c r="H1588">
        <f>COUNTIF(F1588,"&gt;"&amp;G1588)</f>
        <v>0</v>
      </c>
    </row>
    <row r="1589">
      <c r="A1589">
        <v>49</v>
      </c>
      <c r="B1589">
        <v>23</v>
      </c>
      <c r="C1589">
        <v>25</v>
      </c>
      <c r="D1589">
        <v>11</v>
      </c>
      <c r="E1589">
        <v>15</v>
      </c>
      <c r="F1589">
        <f>(MAX(A1589:E1589)+MIN(A1589:E1589))*(MAX(A1589:E1589)+MIN(A1589:E1589))</f>
        <v>3600</v>
      </c>
      <c r="G1589">
        <f>(SUM(A1589:E1589)-MAX(A1589:E1589)-MIN(A1589:E1589))*(SUM(A1589:E1589)-MAX(A1589:E1589)-MIN(A1589:E1589))</f>
        <v>3969</v>
      </c>
      <c r="H1589">
        <f>COUNTIF(F1589,"&gt;"&amp;G1589)</f>
        <v>0</v>
      </c>
    </row>
    <row r="1590">
      <c r="A1590">
        <v>42</v>
      </c>
      <c r="B1590">
        <v>44</v>
      </c>
      <c r="C1590">
        <v>62</v>
      </c>
      <c r="D1590">
        <v>12</v>
      </c>
      <c r="E1590">
        <v>34</v>
      </c>
      <c r="F1590">
        <f>(MAX(A1590:E1590)+MIN(A1590:E1590))*(MAX(A1590:E1590)+MIN(A1590:E1590))</f>
        <v>5476</v>
      </c>
      <c r="G1590">
        <f>(SUM(A1590:E1590)-MAX(A1590:E1590)-MIN(A1590:E1590))*(SUM(A1590:E1590)-MAX(A1590:E1590)-MIN(A1590:E1590))</f>
        <v>14400</v>
      </c>
      <c r="H1590">
        <f>COUNTIF(F1590,"&gt;"&amp;G1590)</f>
        <v>0</v>
      </c>
    </row>
    <row r="1591">
      <c r="A1591">
        <v>4</v>
      </c>
      <c r="B1591">
        <v>77</v>
      </c>
      <c r="C1591">
        <v>90</v>
      </c>
      <c r="D1591">
        <v>47</v>
      </c>
      <c r="E1591">
        <v>41</v>
      </c>
      <c r="F1591">
        <f>(MAX(A1591:E1591)+MIN(A1591:E1591))*(MAX(A1591:E1591)+MIN(A1591:E1591))</f>
        <v>8836</v>
      </c>
      <c r="G1591">
        <f>(SUM(A1591:E1591)-MAX(A1591:E1591)-MIN(A1591:E1591))*(SUM(A1591:E1591)-MAX(A1591:E1591)-MIN(A1591:E1591))</f>
        <v>27225</v>
      </c>
      <c r="H1591">
        <f>COUNTIF(F1591,"&gt;"&amp;G1591)</f>
        <v>0</v>
      </c>
    </row>
    <row r="1592">
      <c r="A1592">
        <v>99</v>
      </c>
      <c r="B1592">
        <v>37</v>
      </c>
      <c r="C1592">
        <v>3</v>
      </c>
      <c r="D1592">
        <v>13</v>
      </c>
      <c r="E1592">
        <v>45</v>
      </c>
      <c r="F1592">
        <f>(MAX(A1592:E1592)+MIN(A1592:E1592))*(MAX(A1592:E1592)+MIN(A1592:E1592))</f>
        <v>10404</v>
      </c>
      <c r="G1592">
        <f>(SUM(A1592:E1592)-MAX(A1592:E1592)-MIN(A1592:E1592))*(SUM(A1592:E1592)-MAX(A1592:E1592)-MIN(A1592:E1592))</f>
        <v>9025</v>
      </c>
      <c r="H1592">
        <f>COUNTIF(F1592,"&gt;"&amp;G1592)</f>
        <v>1</v>
      </c>
    </row>
    <row r="1593">
      <c r="A1593">
        <v>83</v>
      </c>
      <c r="B1593">
        <v>62</v>
      </c>
      <c r="C1593">
        <v>29</v>
      </c>
      <c r="D1593">
        <v>42</v>
      </c>
      <c r="E1593">
        <v>49</v>
      </c>
      <c r="F1593">
        <f>(MAX(A1593:E1593)+MIN(A1593:E1593))*(MAX(A1593:E1593)+MIN(A1593:E1593))</f>
        <v>12544</v>
      </c>
      <c r="G1593">
        <f>(SUM(A1593:E1593)-MAX(A1593:E1593)-MIN(A1593:E1593))*(SUM(A1593:E1593)-MAX(A1593:E1593)-MIN(A1593:E1593))</f>
        <v>23409</v>
      </c>
      <c r="H1593">
        <f>COUNTIF(F1593,"&gt;"&amp;G1593)</f>
        <v>0</v>
      </c>
    </row>
    <row r="1594">
      <c r="A1594">
        <v>62</v>
      </c>
      <c r="B1594">
        <v>30</v>
      </c>
      <c r="C1594">
        <v>76</v>
      </c>
      <c r="D1594">
        <v>27</v>
      </c>
      <c r="E1594">
        <v>24</v>
      </c>
      <c r="F1594">
        <f>(MAX(A1594:E1594)+MIN(A1594:E1594))*(MAX(A1594:E1594)+MIN(A1594:E1594))</f>
        <v>10000</v>
      </c>
      <c r="G1594">
        <f>(SUM(A1594:E1594)-MAX(A1594:E1594)-MIN(A1594:E1594))*(SUM(A1594:E1594)-MAX(A1594:E1594)-MIN(A1594:E1594))</f>
        <v>14161</v>
      </c>
      <c r="H1594">
        <f>COUNTIF(F1594,"&gt;"&amp;G1594)</f>
        <v>0</v>
      </c>
    </row>
    <row r="1595">
      <c r="A1595">
        <v>44</v>
      </c>
      <c r="B1595">
        <v>43</v>
      </c>
      <c r="C1595">
        <v>4</v>
      </c>
      <c r="D1595">
        <v>26</v>
      </c>
      <c r="E1595">
        <v>50</v>
      </c>
      <c r="F1595">
        <f>(MAX(A1595:E1595)+MIN(A1595:E1595))*(MAX(A1595:E1595)+MIN(A1595:E1595))</f>
        <v>2916</v>
      </c>
      <c r="G1595">
        <f>(SUM(A1595:E1595)-MAX(A1595:E1595)-MIN(A1595:E1595))*(SUM(A1595:E1595)-MAX(A1595:E1595)-MIN(A1595:E1595))</f>
        <v>12769</v>
      </c>
      <c r="H1595">
        <f>COUNTIF(F1595,"&gt;"&amp;G1595)</f>
        <v>0</v>
      </c>
    </row>
    <row r="1596">
      <c r="A1596">
        <v>2</v>
      </c>
      <c r="B1596">
        <v>87</v>
      </c>
      <c r="C1596">
        <v>71</v>
      </c>
      <c r="D1596">
        <v>23</v>
      </c>
      <c r="E1596">
        <v>45</v>
      </c>
      <c r="F1596">
        <f>(MAX(A1596:E1596)+MIN(A1596:E1596))*(MAX(A1596:E1596)+MIN(A1596:E1596))</f>
        <v>7921</v>
      </c>
      <c r="G1596">
        <f>(SUM(A1596:E1596)-MAX(A1596:E1596)-MIN(A1596:E1596))*(SUM(A1596:E1596)-MAX(A1596:E1596)-MIN(A1596:E1596))</f>
        <v>19321</v>
      </c>
      <c r="H1596">
        <f>COUNTIF(F1596,"&gt;"&amp;G1596)</f>
        <v>0</v>
      </c>
    </row>
    <row r="1597">
      <c r="A1597">
        <v>33</v>
      </c>
      <c r="B1597">
        <v>3</v>
      </c>
      <c r="C1597">
        <v>66</v>
      </c>
      <c r="D1597">
        <v>10</v>
      </c>
      <c r="E1597">
        <v>11</v>
      </c>
      <c r="F1597">
        <f>(MAX(A1597:E1597)+MIN(A1597:E1597))*(MAX(A1597:E1597)+MIN(A1597:E1597))</f>
        <v>4761</v>
      </c>
      <c r="G1597">
        <f>(SUM(A1597:E1597)-MAX(A1597:E1597)-MIN(A1597:E1597))*(SUM(A1597:E1597)-MAX(A1597:E1597)-MIN(A1597:E1597))</f>
        <v>2916</v>
      </c>
      <c r="H1597">
        <f>COUNTIF(F1597,"&gt;"&amp;G1597)</f>
        <v>1</v>
      </c>
    </row>
    <row r="1598">
      <c r="A1598">
        <v>20</v>
      </c>
      <c r="B1598">
        <v>67</v>
      </c>
      <c r="C1598">
        <v>86</v>
      </c>
      <c r="D1598">
        <v>35</v>
      </c>
      <c r="E1598">
        <v>26</v>
      </c>
      <c r="F1598">
        <f>(MAX(A1598:E1598)+MIN(A1598:E1598))*(MAX(A1598:E1598)+MIN(A1598:E1598))</f>
        <v>11236</v>
      </c>
      <c r="G1598">
        <f>(SUM(A1598:E1598)-MAX(A1598:E1598)-MIN(A1598:E1598))*(SUM(A1598:E1598)-MAX(A1598:E1598)-MIN(A1598:E1598))</f>
        <v>16384</v>
      </c>
      <c r="H1598">
        <f>COUNTIF(F1598,"&gt;"&amp;G1598)</f>
        <v>0</v>
      </c>
    </row>
    <row r="1599">
      <c r="A1599">
        <v>47</v>
      </c>
      <c r="B1599">
        <v>35</v>
      </c>
      <c r="C1599">
        <v>47</v>
      </c>
      <c r="D1599">
        <v>19</v>
      </c>
      <c r="E1599">
        <v>3</v>
      </c>
      <c r="F1599">
        <f>(MAX(A1599:E1599)+MIN(A1599:E1599))*(MAX(A1599:E1599)+MIN(A1599:E1599))</f>
        <v>2500</v>
      </c>
      <c r="G1599">
        <f>(SUM(A1599:E1599)-MAX(A1599:E1599)-MIN(A1599:E1599))*(SUM(A1599:E1599)-MAX(A1599:E1599)-MIN(A1599:E1599))</f>
        <v>10201</v>
      </c>
      <c r="H1599">
        <f>COUNTIF(F1599,"&gt;"&amp;G1599)</f>
        <v>0</v>
      </c>
    </row>
    <row r="1600">
      <c r="A1600">
        <v>89</v>
      </c>
      <c r="B1600">
        <v>5</v>
      </c>
      <c r="C1600">
        <v>24</v>
      </c>
      <c r="D1600">
        <v>3</v>
      </c>
      <c r="E1600">
        <v>45</v>
      </c>
      <c r="F1600">
        <f>(MAX(A1600:E1600)+MIN(A1600:E1600))*(MAX(A1600:E1600)+MIN(A1600:E1600))</f>
        <v>8464</v>
      </c>
      <c r="G1600">
        <f>(SUM(A1600:E1600)-MAX(A1600:E1600)-MIN(A1600:E1600))*(SUM(A1600:E1600)-MAX(A1600:E1600)-MIN(A1600:E1600))</f>
        <v>5476</v>
      </c>
      <c r="H1600">
        <f>COUNTIF(F1600,"&gt;"&amp;G1600)</f>
        <v>1</v>
      </c>
    </row>
    <row r="1601">
      <c r="A1601">
        <v>82</v>
      </c>
      <c r="B1601">
        <v>4</v>
      </c>
      <c r="C1601">
        <v>25</v>
      </c>
      <c r="D1601">
        <v>29</v>
      </c>
      <c r="E1601">
        <v>42</v>
      </c>
      <c r="F1601">
        <f>(MAX(A1601:E1601)+MIN(A1601:E1601))*(MAX(A1601:E1601)+MIN(A1601:E1601))</f>
        <v>7396</v>
      </c>
      <c r="G1601">
        <f>(SUM(A1601:E1601)-MAX(A1601:E1601)-MIN(A1601:E1601))*(SUM(A1601:E1601)-MAX(A1601:E1601)-MIN(A1601:E1601))</f>
        <v>9216</v>
      </c>
      <c r="H1601">
        <f>COUNTIF(F1601,"&gt;"&amp;G1601)</f>
        <v>0</v>
      </c>
    </row>
    <row r="1602">
      <c r="A1602">
        <v>93</v>
      </c>
      <c r="B1602">
        <v>14</v>
      </c>
      <c r="C1602">
        <v>16</v>
      </c>
      <c r="D1602">
        <v>45</v>
      </c>
      <c r="E1602">
        <v>40</v>
      </c>
      <c r="F1602">
        <f>(MAX(A1602:E1602)+MIN(A1602:E1602))*(MAX(A1602:E1602)+MIN(A1602:E1602))</f>
        <v>11449</v>
      </c>
      <c r="G1602">
        <f>(SUM(A1602:E1602)-MAX(A1602:E1602)-MIN(A1602:E1602))*(SUM(A1602:E1602)-MAX(A1602:E1602)-MIN(A1602:E1602))</f>
        <v>10201</v>
      </c>
      <c r="H1602">
        <f>COUNTIF(F1602,"&gt;"&amp;G1602)</f>
        <v>1</v>
      </c>
    </row>
    <row r="1603">
      <c r="A1603">
        <v>62</v>
      </c>
      <c r="B1603">
        <v>91</v>
      </c>
      <c r="C1603">
        <v>69</v>
      </c>
      <c r="D1603">
        <v>7</v>
      </c>
      <c r="E1603">
        <v>15</v>
      </c>
      <c r="F1603">
        <f>(MAX(A1603:E1603)+MIN(A1603:E1603))*(MAX(A1603:E1603)+MIN(A1603:E1603))</f>
        <v>9604</v>
      </c>
      <c r="G1603">
        <f>(SUM(A1603:E1603)-MAX(A1603:E1603)-MIN(A1603:E1603))*(SUM(A1603:E1603)-MAX(A1603:E1603)-MIN(A1603:E1603))</f>
        <v>21316</v>
      </c>
      <c r="H1603">
        <f>COUNTIF(F1603,"&gt;"&amp;G1603)</f>
        <v>0</v>
      </c>
    </row>
    <row r="1604">
      <c r="A1604">
        <v>60</v>
      </c>
      <c r="B1604">
        <v>56</v>
      </c>
      <c r="C1604">
        <v>2</v>
      </c>
      <c r="D1604">
        <v>11</v>
      </c>
      <c r="E1604">
        <v>25</v>
      </c>
      <c r="F1604">
        <f>(MAX(A1604:E1604)+MIN(A1604:E1604))*(MAX(A1604:E1604)+MIN(A1604:E1604))</f>
        <v>3844</v>
      </c>
      <c r="G1604">
        <f>(SUM(A1604:E1604)-MAX(A1604:E1604)-MIN(A1604:E1604))*(SUM(A1604:E1604)-MAX(A1604:E1604)-MIN(A1604:E1604))</f>
        <v>8464</v>
      </c>
      <c r="H1604">
        <f>COUNTIF(F1604,"&gt;"&amp;G1604)</f>
        <v>0</v>
      </c>
    </row>
    <row r="1605">
      <c r="A1605">
        <v>48</v>
      </c>
      <c r="B1605">
        <v>16</v>
      </c>
      <c r="C1605">
        <v>28</v>
      </c>
      <c r="D1605">
        <v>40</v>
      </c>
      <c r="E1605">
        <v>7</v>
      </c>
      <c r="F1605">
        <f>(MAX(A1605:E1605)+MIN(A1605:E1605))*(MAX(A1605:E1605)+MIN(A1605:E1605))</f>
        <v>3025</v>
      </c>
      <c r="G1605">
        <f>(SUM(A1605:E1605)-MAX(A1605:E1605)-MIN(A1605:E1605))*(SUM(A1605:E1605)-MAX(A1605:E1605)-MIN(A1605:E1605))</f>
        <v>7056</v>
      </c>
      <c r="H1605">
        <f>COUNTIF(F1605,"&gt;"&amp;G1605)</f>
        <v>0</v>
      </c>
    </row>
    <row r="1606">
      <c r="A1606">
        <v>87</v>
      </c>
      <c r="B1606">
        <v>43</v>
      </c>
      <c r="C1606">
        <v>64</v>
      </c>
      <c r="D1606">
        <v>39</v>
      </c>
      <c r="E1606">
        <v>24</v>
      </c>
      <c r="F1606">
        <f>(MAX(A1606:E1606)+MIN(A1606:E1606))*(MAX(A1606:E1606)+MIN(A1606:E1606))</f>
        <v>12321</v>
      </c>
      <c r="G1606">
        <f>(SUM(A1606:E1606)-MAX(A1606:E1606)-MIN(A1606:E1606))*(SUM(A1606:E1606)-MAX(A1606:E1606)-MIN(A1606:E1606))</f>
        <v>21316</v>
      </c>
      <c r="H1606">
        <f>COUNTIF(F1606,"&gt;"&amp;G1606)</f>
        <v>0</v>
      </c>
    </row>
    <row r="1607">
      <c r="A1607">
        <v>28</v>
      </c>
      <c r="B1607">
        <v>97</v>
      </c>
      <c r="C1607">
        <v>37</v>
      </c>
      <c r="D1607">
        <v>27</v>
      </c>
      <c r="E1607">
        <v>27</v>
      </c>
      <c r="F1607">
        <f>(MAX(A1607:E1607)+MIN(A1607:E1607))*(MAX(A1607:E1607)+MIN(A1607:E1607))</f>
        <v>15376</v>
      </c>
      <c r="G1607">
        <f>(SUM(A1607:E1607)-MAX(A1607:E1607)-MIN(A1607:E1607))*(SUM(A1607:E1607)-MAX(A1607:E1607)-MIN(A1607:E1607))</f>
        <v>8464</v>
      </c>
      <c r="H1607">
        <f>COUNTIF(F1607,"&gt;"&amp;G1607)</f>
        <v>1</v>
      </c>
    </row>
    <row r="1608">
      <c r="A1608">
        <v>11</v>
      </c>
      <c r="B1608">
        <v>97</v>
      </c>
      <c r="C1608">
        <v>73</v>
      </c>
      <c r="D1608">
        <v>32</v>
      </c>
      <c r="E1608">
        <v>33</v>
      </c>
      <c r="F1608">
        <f>(MAX(A1608:E1608)+MIN(A1608:E1608))*(MAX(A1608:E1608)+MIN(A1608:E1608))</f>
        <v>11664</v>
      </c>
      <c r="G1608">
        <f>(SUM(A1608:E1608)-MAX(A1608:E1608)-MIN(A1608:E1608))*(SUM(A1608:E1608)-MAX(A1608:E1608)-MIN(A1608:E1608))</f>
        <v>19044</v>
      </c>
      <c r="H1608">
        <f>COUNTIF(F1608,"&gt;"&amp;G1608)</f>
        <v>0</v>
      </c>
    </row>
    <row r="1609">
      <c r="A1609">
        <v>97</v>
      </c>
      <c r="B1609">
        <v>92</v>
      </c>
      <c r="C1609">
        <v>46</v>
      </c>
      <c r="D1609">
        <v>31</v>
      </c>
      <c r="E1609">
        <v>26</v>
      </c>
      <c r="F1609">
        <f>(MAX(A1609:E1609)+MIN(A1609:E1609))*(MAX(A1609:E1609)+MIN(A1609:E1609))</f>
        <v>15129</v>
      </c>
      <c r="G1609">
        <f>(SUM(A1609:E1609)-MAX(A1609:E1609)-MIN(A1609:E1609))*(SUM(A1609:E1609)-MAX(A1609:E1609)-MIN(A1609:E1609))</f>
        <v>28561</v>
      </c>
      <c r="H1609">
        <f>COUNTIF(F1609,"&gt;"&amp;G1609)</f>
        <v>0</v>
      </c>
    </row>
    <row r="1610">
      <c r="A1610">
        <v>56</v>
      </c>
      <c r="B1610">
        <v>70</v>
      </c>
      <c r="C1610">
        <v>90</v>
      </c>
      <c r="D1610">
        <v>46</v>
      </c>
      <c r="E1610">
        <v>17</v>
      </c>
      <c r="F1610">
        <f>(MAX(A1610:E1610)+MIN(A1610:E1610))*(MAX(A1610:E1610)+MIN(A1610:E1610))</f>
        <v>11449</v>
      </c>
      <c r="G1610">
        <f>(SUM(A1610:E1610)-MAX(A1610:E1610)-MIN(A1610:E1610))*(SUM(A1610:E1610)-MAX(A1610:E1610)-MIN(A1610:E1610))</f>
        <v>29584</v>
      </c>
      <c r="H1610">
        <f>COUNTIF(F1610,"&gt;"&amp;G1610)</f>
        <v>0</v>
      </c>
    </row>
    <row r="1611">
      <c r="A1611">
        <v>40</v>
      </c>
      <c r="B1611">
        <v>30</v>
      </c>
      <c r="C1611">
        <v>28</v>
      </c>
      <c r="D1611">
        <v>30</v>
      </c>
      <c r="E1611">
        <v>14</v>
      </c>
      <c r="F1611">
        <f>(MAX(A1611:E1611)+MIN(A1611:E1611))*(MAX(A1611:E1611)+MIN(A1611:E1611))</f>
        <v>2916</v>
      </c>
      <c r="G1611">
        <f>(SUM(A1611:E1611)-MAX(A1611:E1611)-MIN(A1611:E1611))*(SUM(A1611:E1611)-MAX(A1611:E1611)-MIN(A1611:E1611))</f>
        <v>7744</v>
      </c>
      <c r="H1611">
        <f>COUNTIF(F1611,"&gt;"&amp;G1611)</f>
        <v>0</v>
      </c>
    </row>
    <row r="1612">
      <c r="A1612">
        <v>61</v>
      </c>
      <c r="B1612">
        <v>8</v>
      </c>
      <c r="C1612">
        <v>30</v>
      </c>
      <c r="D1612">
        <v>23</v>
      </c>
      <c r="E1612">
        <v>50</v>
      </c>
      <c r="F1612">
        <f>(MAX(A1612:E1612)+MIN(A1612:E1612))*(MAX(A1612:E1612)+MIN(A1612:E1612))</f>
        <v>4761</v>
      </c>
      <c r="G1612">
        <f>(SUM(A1612:E1612)-MAX(A1612:E1612)-MIN(A1612:E1612))*(SUM(A1612:E1612)-MAX(A1612:E1612)-MIN(A1612:E1612))</f>
        <v>10609</v>
      </c>
      <c r="H1612">
        <f>COUNTIF(F1612,"&gt;"&amp;G1612)</f>
        <v>0</v>
      </c>
    </row>
    <row r="1613">
      <c r="A1613">
        <v>57</v>
      </c>
      <c r="B1613">
        <v>96</v>
      </c>
      <c r="C1613">
        <v>53</v>
      </c>
      <c r="D1613">
        <v>23</v>
      </c>
      <c r="E1613">
        <v>15</v>
      </c>
      <c r="F1613">
        <f>(MAX(A1613:E1613)+MIN(A1613:E1613))*(MAX(A1613:E1613)+MIN(A1613:E1613))</f>
        <v>12321</v>
      </c>
      <c r="G1613">
        <f>(SUM(A1613:E1613)-MAX(A1613:E1613)-MIN(A1613:E1613))*(SUM(A1613:E1613)-MAX(A1613:E1613)-MIN(A1613:E1613))</f>
        <v>17689</v>
      </c>
      <c r="H1613">
        <f>COUNTIF(F1613,"&gt;"&amp;G1613)</f>
        <v>0</v>
      </c>
    </row>
    <row r="1614">
      <c r="A1614">
        <v>49</v>
      </c>
      <c r="B1614">
        <v>36</v>
      </c>
      <c r="C1614">
        <v>64</v>
      </c>
      <c r="D1614">
        <v>28</v>
      </c>
      <c r="E1614">
        <v>13</v>
      </c>
      <c r="F1614">
        <f>(MAX(A1614:E1614)+MIN(A1614:E1614))*(MAX(A1614:E1614)+MIN(A1614:E1614))</f>
        <v>5929</v>
      </c>
      <c r="G1614">
        <f>(SUM(A1614:E1614)-MAX(A1614:E1614)-MIN(A1614:E1614))*(SUM(A1614:E1614)-MAX(A1614:E1614)-MIN(A1614:E1614))</f>
        <v>12769</v>
      </c>
      <c r="H1614">
        <f>COUNTIF(F1614,"&gt;"&amp;G1614)</f>
        <v>0</v>
      </c>
    </row>
    <row r="1615">
      <c r="A1615">
        <v>27</v>
      </c>
      <c r="B1615">
        <v>76</v>
      </c>
      <c r="C1615">
        <v>17</v>
      </c>
      <c r="D1615">
        <v>5</v>
      </c>
      <c r="E1615">
        <v>50</v>
      </c>
      <c r="F1615">
        <f>(MAX(A1615:E1615)+MIN(A1615:E1615))*(MAX(A1615:E1615)+MIN(A1615:E1615))</f>
        <v>6561</v>
      </c>
      <c r="G1615">
        <f>(SUM(A1615:E1615)-MAX(A1615:E1615)-MIN(A1615:E1615))*(SUM(A1615:E1615)-MAX(A1615:E1615)-MIN(A1615:E1615))</f>
        <v>8836</v>
      </c>
      <c r="H1615">
        <f>COUNTIF(F1615,"&gt;"&amp;G1615)</f>
        <v>0</v>
      </c>
    </row>
    <row r="1616">
      <c r="A1616">
        <v>85</v>
      </c>
      <c r="B1616">
        <v>87</v>
      </c>
      <c r="C1616">
        <v>10</v>
      </c>
      <c r="D1616">
        <v>37</v>
      </c>
      <c r="E1616">
        <v>32</v>
      </c>
      <c r="F1616">
        <f>(MAX(A1616:E1616)+MIN(A1616:E1616))*(MAX(A1616:E1616)+MIN(A1616:E1616))</f>
        <v>9409</v>
      </c>
      <c r="G1616">
        <f>(SUM(A1616:E1616)-MAX(A1616:E1616)-MIN(A1616:E1616))*(SUM(A1616:E1616)-MAX(A1616:E1616)-MIN(A1616:E1616))</f>
        <v>23716</v>
      </c>
      <c r="H1616">
        <f>COUNTIF(F1616,"&gt;"&amp;G1616)</f>
        <v>0</v>
      </c>
    </row>
    <row r="1617">
      <c r="A1617">
        <v>6</v>
      </c>
      <c r="B1617">
        <v>88</v>
      </c>
      <c r="C1617">
        <v>80</v>
      </c>
      <c r="D1617">
        <v>19</v>
      </c>
      <c r="E1617">
        <v>2</v>
      </c>
      <c r="F1617">
        <f>(MAX(A1617:E1617)+MIN(A1617:E1617))*(MAX(A1617:E1617)+MIN(A1617:E1617))</f>
        <v>8100</v>
      </c>
      <c r="G1617">
        <f>(SUM(A1617:E1617)-MAX(A1617:E1617)-MIN(A1617:E1617))*(SUM(A1617:E1617)-MAX(A1617:E1617)-MIN(A1617:E1617))</f>
        <v>11025</v>
      </c>
      <c r="H1617">
        <f>COUNTIF(F1617,"&gt;"&amp;G1617)</f>
        <v>0</v>
      </c>
    </row>
    <row r="1618">
      <c r="A1618">
        <v>59</v>
      </c>
      <c r="B1618">
        <v>90</v>
      </c>
      <c r="C1618">
        <v>21</v>
      </c>
      <c r="D1618">
        <v>27</v>
      </c>
      <c r="E1618">
        <v>8</v>
      </c>
      <c r="F1618">
        <f>(MAX(A1618:E1618)+MIN(A1618:E1618))*(MAX(A1618:E1618)+MIN(A1618:E1618))</f>
        <v>9604</v>
      </c>
      <c r="G1618">
        <f>(SUM(A1618:E1618)-MAX(A1618:E1618)-MIN(A1618:E1618))*(SUM(A1618:E1618)-MAX(A1618:E1618)-MIN(A1618:E1618))</f>
        <v>11449</v>
      </c>
      <c r="H1618">
        <f>COUNTIF(F1618,"&gt;"&amp;G1618)</f>
        <v>0</v>
      </c>
    </row>
    <row r="1619">
      <c r="A1619">
        <v>40</v>
      </c>
      <c r="B1619">
        <v>76</v>
      </c>
      <c r="C1619">
        <v>16</v>
      </c>
      <c r="D1619">
        <v>35</v>
      </c>
      <c r="E1619">
        <v>20</v>
      </c>
      <c r="F1619">
        <f>(MAX(A1619:E1619)+MIN(A1619:E1619))*(MAX(A1619:E1619)+MIN(A1619:E1619))</f>
        <v>8464</v>
      </c>
      <c r="G1619">
        <f>(SUM(A1619:E1619)-MAX(A1619:E1619)-MIN(A1619:E1619))*(SUM(A1619:E1619)-MAX(A1619:E1619)-MIN(A1619:E1619))</f>
        <v>9025</v>
      </c>
      <c r="H1619">
        <f>COUNTIF(F1619,"&gt;"&amp;G1619)</f>
        <v>0</v>
      </c>
    </row>
    <row r="1620">
      <c r="A1620">
        <v>11</v>
      </c>
      <c r="B1620">
        <v>73</v>
      </c>
      <c r="C1620">
        <v>71</v>
      </c>
      <c r="D1620">
        <v>18</v>
      </c>
      <c r="E1620">
        <v>38</v>
      </c>
      <c r="F1620">
        <f>(MAX(A1620:E1620)+MIN(A1620:E1620))*(MAX(A1620:E1620)+MIN(A1620:E1620))</f>
        <v>7056</v>
      </c>
      <c r="G1620">
        <f>(SUM(A1620:E1620)-MAX(A1620:E1620)-MIN(A1620:E1620))*(SUM(A1620:E1620)-MAX(A1620:E1620)-MIN(A1620:E1620))</f>
        <v>16129</v>
      </c>
      <c r="H1620">
        <f>COUNTIF(F1620,"&gt;"&amp;G1620)</f>
        <v>0</v>
      </c>
    </row>
    <row r="1621">
      <c r="A1621">
        <v>64</v>
      </c>
      <c r="B1621">
        <v>82</v>
      </c>
      <c r="C1621">
        <v>95</v>
      </c>
      <c r="D1621">
        <v>48</v>
      </c>
      <c r="E1621">
        <v>33</v>
      </c>
      <c r="F1621">
        <f>(MAX(A1621:E1621)+MIN(A1621:E1621))*(MAX(A1621:E1621)+MIN(A1621:E1621))</f>
        <v>16384</v>
      </c>
      <c r="G1621">
        <f>(SUM(A1621:E1621)-MAX(A1621:E1621)-MIN(A1621:E1621))*(SUM(A1621:E1621)-MAX(A1621:E1621)-MIN(A1621:E1621))</f>
        <v>37636</v>
      </c>
      <c r="H1621">
        <f>COUNTIF(F1621,"&gt;"&amp;G1621)</f>
        <v>0</v>
      </c>
    </row>
    <row r="1622">
      <c r="A1622">
        <v>98</v>
      </c>
      <c r="B1622">
        <v>68</v>
      </c>
      <c r="C1622">
        <v>30</v>
      </c>
      <c r="D1622">
        <v>6</v>
      </c>
      <c r="E1622">
        <v>25</v>
      </c>
      <c r="F1622">
        <f>(MAX(A1622:E1622)+MIN(A1622:E1622))*(MAX(A1622:E1622)+MIN(A1622:E1622))</f>
        <v>10816</v>
      </c>
      <c r="G1622">
        <f>(SUM(A1622:E1622)-MAX(A1622:E1622)-MIN(A1622:E1622))*(SUM(A1622:E1622)-MAX(A1622:E1622)-MIN(A1622:E1622))</f>
        <v>15129</v>
      </c>
      <c r="H1622">
        <f>COUNTIF(F1622,"&gt;"&amp;G1622)</f>
        <v>0</v>
      </c>
    </row>
    <row r="1623">
      <c r="A1623">
        <v>85</v>
      </c>
      <c r="B1623">
        <v>95</v>
      </c>
      <c r="C1623">
        <v>90</v>
      </c>
      <c r="D1623">
        <v>30</v>
      </c>
      <c r="E1623">
        <v>22</v>
      </c>
      <c r="F1623">
        <f>(MAX(A1623:E1623)+MIN(A1623:E1623))*(MAX(A1623:E1623)+MIN(A1623:E1623))</f>
        <v>13689</v>
      </c>
      <c r="G1623">
        <f>(SUM(A1623:E1623)-MAX(A1623:E1623)-MIN(A1623:E1623))*(SUM(A1623:E1623)-MAX(A1623:E1623)-MIN(A1623:E1623))</f>
        <v>42025</v>
      </c>
      <c r="H1623">
        <f>COUNTIF(F1623,"&gt;"&amp;G1623)</f>
        <v>0</v>
      </c>
    </row>
    <row r="1624">
      <c r="A1624">
        <v>46</v>
      </c>
      <c r="B1624">
        <v>3</v>
      </c>
      <c r="C1624">
        <v>22</v>
      </c>
      <c r="D1624">
        <v>43</v>
      </c>
      <c r="E1624">
        <v>1</v>
      </c>
      <c r="F1624">
        <f>(MAX(A1624:E1624)+MIN(A1624:E1624))*(MAX(A1624:E1624)+MIN(A1624:E1624))</f>
        <v>2209</v>
      </c>
      <c r="G1624">
        <f>(SUM(A1624:E1624)-MAX(A1624:E1624)-MIN(A1624:E1624))*(SUM(A1624:E1624)-MAX(A1624:E1624)-MIN(A1624:E1624))</f>
        <v>4624</v>
      </c>
      <c r="H1624">
        <f>COUNTIF(F1624,"&gt;"&amp;G1624)</f>
        <v>0</v>
      </c>
    </row>
    <row r="1625">
      <c r="A1625">
        <v>28</v>
      </c>
      <c r="B1625">
        <v>89</v>
      </c>
      <c r="C1625">
        <v>35</v>
      </c>
      <c r="D1625">
        <v>46</v>
      </c>
      <c r="E1625">
        <v>37</v>
      </c>
      <c r="F1625">
        <f>(MAX(A1625:E1625)+MIN(A1625:E1625))*(MAX(A1625:E1625)+MIN(A1625:E1625))</f>
        <v>13689</v>
      </c>
      <c r="G1625">
        <f>(SUM(A1625:E1625)-MAX(A1625:E1625)-MIN(A1625:E1625))*(SUM(A1625:E1625)-MAX(A1625:E1625)-MIN(A1625:E1625))</f>
        <v>13924</v>
      </c>
      <c r="H1625">
        <f>COUNTIF(F1625,"&gt;"&amp;G1625)</f>
        <v>0</v>
      </c>
    </row>
    <row r="1626">
      <c r="A1626">
        <v>90</v>
      </c>
      <c r="B1626">
        <v>18</v>
      </c>
      <c r="C1626">
        <v>22</v>
      </c>
      <c r="D1626">
        <v>37</v>
      </c>
      <c r="E1626">
        <v>46</v>
      </c>
      <c r="F1626">
        <f>(MAX(A1626:E1626)+MIN(A1626:E1626))*(MAX(A1626:E1626)+MIN(A1626:E1626))</f>
        <v>11664</v>
      </c>
      <c r="G1626">
        <f>(SUM(A1626:E1626)-MAX(A1626:E1626)-MIN(A1626:E1626))*(SUM(A1626:E1626)-MAX(A1626:E1626)-MIN(A1626:E1626))</f>
        <v>11025</v>
      </c>
      <c r="H1626">
        <f>COUNTIF(F1626,"&gt;"&amp;G1626)</f>
        <v>1</v>
      </c>
    </row>
    <row r="1627">
      <c r="A1627">
        <v>51</v>
      </c>
      <c r="B1627">
        <v>86</v>
      </c>
      <c r="C1627">
        <v>33</v>
      </c>
      <c r="D1627">
        <v>17</v>
      </c>
      <c r="E1627">
        <v>26</v>
      </c>
      <c r="F1627">
        <f>(MAX(A1627:E1627)+MIN(A1627:E1627))*(MAX(A1627:E1627)+MIN(A1627:E1627))</f>
        <v>10609</v>
      </c>
      <c r="G1627">
        <f>(SUM(A1627:E1627)-MAX(A1627:E1627)-MIN(A1627:E1627))*(SUM(A1627:E1627)-MAX(A1627:E1627)-MIN(A1627:E1627))</f>
        <v>12100</v>
      </c>
      <c r="H1627">
        <f>COUNTIF(F1627,"&gt;"&amp;G1627)</f>
        <v>0</v>
      </c>
    </row>
    <row r="1628">
      <c r="A1628">
        <v>54</v>
      </c>
      <c r="B1628">
        <v>37</v>
      </c>
      <c r="C1628">
        <v>95</v>
      </c>
      <c r="D1628">
        <v>46</v>
      </c>
      <c r="E1628">
        <v>16</v>
      </c>
      <c r="F1628">
        <f>(MAX(A1628:E1628)+MIN(A1628:E1628))*(MAX(A1628:E1628)+MIN(A1628:E1628))</f>
        <v>12321</v>
      </c>
      <c r="G1628">
        <f>(SUM(A1628:E1628)-MAX(A1628:E1628)-MIN(A1628:E1628))*(SUM(A1628:E1628)-MAX(A1628:E1628)-MIN(A1628:E1628))</f>
        <v>18769</v>
      </c>
      <c r="H1628">
        <f>COUNTIF(F1628,"&gt;"&amp;G1628)</f>
        <v>0</v>
      </c>
    </row>
    <row r="1629">
      <c r="A1629">
        <v>16</v>
      </c>
      <c r="B1629">
        <v>20</v>
      </c>
      <c r="C1629">
        <v>78</v>
      </c>
      <c r="D1629">
        <v>16</v>
      </c>
      <c r="E1629">
        <v>43</v>
      </c>
      <c r="F1629">
        <f>(MAX(A1629:E1629)+MIN(A1629:E1629))*(MAX(A1629:E1629)+MIN(A1629:E1629))</f>
        <v>8836</v>
      </c>
      <c r="G1629">
        <f>(SUM(A1629:E1629)-MAX(A1629:E1629)-MIN(A1629:E1629))*(SUM(A1629:E1629)-MAX(A1629:E1629)-MIN(A1629:E1629))</f>
        <v>6241</v>
      </c>
      <c r="H1629">
        <f>COUNTIF(F1629,"&gt;"&amp;G1629)</f>
        <v>1</v>
      </c>
    </row>
    <row r="1630">
      <c r="A1630">
        <v>96</v>
      </c>
      <c r="B1630">
        <v>93</v>
      </c>
      <c r="C1630">
        <v>11</v>
      </c>
      <c r="D1630">
        <v>40</v>
      </c>
      <c r="E1630">
        <v>48</v>
      </c>
      <c r="F1630">
        <f>(MAX(A1630:E1630)+MIN(A1630:E1630))*(MAX(A1630:E1630)+MIN(A1630:E1630))</f>
        <v>11449</v>
      </c>
      <c r="G1630">
        <f>(SUM(A1630:E1630)-MAX(A1630:E1630)-MIN(A1630:E1630))*(SUM(A1630:E1630)-MAX(A1630:E1630)-MIN(A1630:E1630))</f>
        <v>32761</v>
      </c>
      <c r="H1630">
        <f>COUNTIF(F1630,"&gt;"&amp;G1630)</f>
        <v>0</v>
      </c>
    </row>
    <row r="1631">
      <c r="A1631">
        <v>30</v>
      </c>
      <c r="B1631">
        <v>84</v>
      </c>
      <c r="C1631">
        <v>82</v>
      </c>
      <c r="D1631">
        <v>49</v>
      </c>
      <c r="E1631">
        <v>8</v>
      </c>
      <c r="F1631">
        <f>(MAX(A1631:E1631)+MIN(A1631:E1631))*(MAX(A1631:E1631)+MIN(A1631:E1631))</f>
        <v>8464</v>
      </c>
      <c r="G1631">
        <f>(SUM(A1631:E1631)-MAX(A1631:E1631)-MIN(A1631:E1631))*(SUM(A1631:E1631)-MAX(A1631:E1631)-MIN(A1631:E1631))</f>
        <v>25921</v>
      </c>
      <c r="H1631">
        <f>COUNTIF(F1631,"&gt;"&amp;G1631)</f>
        <v>0</v>
      </c>
    </row>
    <row r="1632">
      <c r="A1632">
        <v>21</v>
      </c>
      <c r="B1632">
        <v>26</v>
      </c>
      <c r="C1632">
        <v>96</v>
      </c>
      <c r="D1632">
        <v>17</v>
      </c>
      <c r="E1632">
        <v>9</v>
      </c>
      <c r="F1632">
        <f>(MAX(A1632:E1632)+MIN(A1632:E1632))*(MAX(A1632:E1632)+MIN(A1632:E1632))</f>
        <v>11025</v>
      </c>
      <c r="G1632">
        <f>(SUM(A1632:E1632)-MAX(A1632:E1632)-MIN(A1632:E1632))*(SUM(A1632:E1632)-MAX(A1632:E1632)-MIN(A1632:E1632))</f>
        <v>4096</v>
      </c>
      <c r="H1632">
        <f>COUNTIF(F1632,"&gt;"&amp;G1632)</f>
        <v>1</v>
      </c>
    </row>
    <row r="1633">
      <c r="A1633">
        <v>23</v>
      </c>
      <c r="B1633">
        <v>95</v>
      </c>
      <c r="C1633">
        <v>94</v>
      </c>
      <c r="D1633">
        <v>21</v>
      </c>
      <c r="E1633">
        <v>3</v>
      </c>
      <c r="F1633">
        <f>(MAX(A1633:E1633)+MIN(A1633:E1633))*(MAX(A1633:E1633)+MIN(A1633:E1633))</f>
        <v>9604</v>
      </c>
      <c r="G1633">
        <f>(SUM(A1633:E1633)-MAX(A1633:E1633)-MIN(A1633:E1633))*(SUM(A1633:E1633)-MAX(A1633:E1633)-MIN(A1633:E1633))</f>
        <v>19044</v>
      </c>
      <c r="H1633">
        <f>COUNTIF(F1633,"&gt;"&amp;G1633)</f>
        <v>0</v>
      </c>
    </row>
    <row r="1634">
      <c r="A1634">
        <v>15</v>
      </c>
      <c r="B1634">
        <v>46</v>
      </c>
      <c r="C1634">
        <v>68</v>
      </c>
      <c r="D1634">
        <v>18</v>
      </c>
      <c r="E1634">
        <v>18</v>
      </c>
      <c r="F1634">
        <f>(MAX(A1634:E1634)+MIN(A1634:E1634))*(MAX(A1634:E1634)+MIN(A1634:E1634))</f>
        <v>6889</v>
      </c>
      <c r="G1634">
        <f>(SUM(A1634:E1634)-MAX(A1634:E1634)-MIN(A1634:E1634))*(SUM(A1634:E1634)-MAX(A1634:E1634)-MIN(A1634:E1634))</f>
        <v>6724</v>
      </c>
      <c r="H1634">
        <f>COUNTIF(F1634,"&gt;"&amp;G1634)</f>
        <v>1</v>
      </c>
    </row>
    <row r="1635">
      <c r="A1635">
        <v>69</v>
      </c>
      <c r="B1635">
        <v>10</v>
      </c>
      <c r="C1635">
        <v>67</v>
      </c>
      <c r="D1635">
        <v>25</v>
      </c>
      <c r="E1635">
        <v>18</v>
      </c>
      <c r="F1635">
        <f>(MAX(A1635:E1635)+MIN(A1635:E1635))*(MAX(A1635:E1635)+MIN(A1635:E1635))</f>
        <v>6241</v>
      </c>
      <c r="G1635">
        <f>(SUM(A1635:E1635)-MAX(A1635:E1635)-MIN(A1635:E1635))*(SUM(A1635:E1635)-MAX(A1635:E1635)-MIN(A1635:E1635))</f>
        <v>12100</v>
      </c>
      <c r="H1635">
        <f>COUNTIF(F1635,"&gt;"&amp;G1635)</f>
        <v>0</v>
      </c>
    </row>
    <row r="1636">
      <c r="A1636">
        <v>54</v>
      </c>
      <c r="B1636">
        <v>61</v>
      </c>
      <c r="C1636">
        <v>14</v>
      </c>
      <c r="D1636">
        <v>29</v>
      </c>
      <c r="E1636">
        <v>13</v>
      </c>
      <c r="F1636">
        <f>(MAX(A1636:E1636)+MIN(A1636:E1636))*(MAX(A1636:E1636)+MIN(A1636:E1636))</f>
        <v>5476</v>
      </c>
      <c r="G1636">
        <f>(SUM(A1636:E1636)-MAX(A1636:E1636)-MIN(A1636:E1636))*(SUM(A1636:E1636)-MAX(A1636:E1636)-MIN(A1636:E1636))</f>
        <v>9409</v>
      </c>
      <c r="H1636">
        <f>COUNTIF(F1636,"&gt;"&amp;G1636)</f>
        <v>0</v>
      </c>
    </row>
    <row r="1637">
      <c r="A1637">
        <v>91</v>
      </c>
      <c r="B1637">
        <v>17</v>
      </c>
      <c r="C1637">
        <v>12</v>
      </c>
      <c r="D1637">
        <v>41</v>
      </c>
      <c r="E1637">
        <v>43</v>
      </c>
      <c r="F1637">
        <f>(MAX(A1637:E1637)+MIN(A1637:E1637))*(MAX(A1637:E1637)+MIN(A1637:E1637))</f>
        <v>10609</v>
      </c>
      <c r="G1637">
        <f>(SUM(A1637:E1637)-MAX(A1637:E1637)-MIN(A1637:E1637))*(SUM(A1637:E1637)-MAX(A1637:E1637)-MIN(A1637:E1637))</f>
        <v>10201</v>
      </c>
      <c r="H1637">
        <f>COUNTIF(F1637,"&gt;"&amp;G1637)</f>
        <v>1</v>
      </c>
    </row>
    <row r="1638">
      <c r="A1638">
        <v>22</v>
      </c>
      <c r="B1638">
        <v>34</v>
      </c>
      <c r="C1638">
        <v>9</v>
      </c>
      <c r="D1638">
        <v>3</v>
      </c>
      <c r="E1638">
        <v>31</v>
      </c>
      <c r="F1638">
        <f>(MAX(A1638:E1638)+MIN(A1638:E1638))*(MAX(A1638:E1638)+MIN(A1638:E1638))</f>
        <v>1369</v>
      </c>
      <c r="G1638">
        <f>(SUM(A1638:E1638)-MAX(A1638:E1638)-MIN(A1638:E1638))*(SUM(A1638:E1638)-MAX(A1638:E1638)-MIN(A1638:E1638))</f>
        <v>3844</v>
      </c>
      <c r="H1638">
        <f>COUNTIF(F1638,"&gt;"&amp;G1638)</f>
        <v>0</v>
      </c>
    </row>
    <row r="1639">
      <c r="A1639">
        <v>5</v>
      </c>
      <c r="B1639">
        <v>100</v>
      </c>
      <c r="C1639">
        <v>60</v>
      </c>
      <c r="D1639">
        <v>28</v>
      </c>
      <c r="E1639">
        <v>48</v>
      </c>
      <c r="F1639">
        <f>(MAX(A1639:E1639)+MIN(A1639:E1639))*(MAX(A1639:E1639)+MIN(A1639:E1639))</f>
        <v>11025</v>
      </c>
      <c r="G1639">
        <f>(SUM(A1639:E1639)-MAX(A1639:E1639)-MIN(A1639:E1639))*(SUM(A1639:E1639)-MAX(A1639:E1639)-MIN(A1639:E1639))</f>
        <v>18496</v>
      </c>
      <c r="H1639">
        <f>COUNTIF(F1639,"&gt;"&amp;G1639)</f>
        <v>0</v>
      </c>
    </row>
    <row r="1640">
      <c r="A1640">
        <v>95</v>
      </c>
      <c r="B1640">
        <v>67</v>
      </c>
      <c r="C1640">
        <v>88</v>
      </c>
      <c r="D1640">
        <v>45</v>
      </c>
      <c r="E1640">
        <v>12</v>
      </c>
      <c r="F1640">
        <f>(MAX(A1640:E1640)+MIN(A1640:E1640))*(MAX(A1640:E1640)+MIN(A1640:E1640))</f>
        <v>11449</v>
      </c>
      <c r="G1640">
        <f>(SUM(A1640:E1640)-MAX(A1640:E1640)-MIN(A1640:E1640))*(SUM(A1640:E1640)-MAX(A1640:E1640)-MIN(A1640:E1640))</f>
        <v>40000</v>
      </c>
      <c r="H1640">
        <f>COUNTIF(F1640,"&gt;"&amp;G1640)</f>
        <v>0</v>
      </c>
    </row>
    <row r="1641">
      <c r="A1641">
        <v>22</v>
      </c>
      <c r="B1641">
        <v>5</v>
      </c>
      <c r="C1641">
        <v>14</v>
      </c>
      <c r="D1641">
        <v>16</v>
      </c>
      <c r="E1641">
        <v>35</v>
      </c>
      <c r="F1641">
        <f>(MAX(A1641:E1641)+MIN(A1641:E1641))*(MAX(A1641:E1641)+MIN(A1641:E1641))</f>
        <v>1600</v>
      </c>
      <c r="G1641">
        <f>(SUM(A1641:E1641)-MAX(A1641:E1641)-MIN(A1641:E1641))*(SUM(A1641:E1641)-MAX(A1641:E1641)-MIN(A1641:E1641))</f>
        <v>2704</v>
      </c>
      <c r="H1641">
        <f>COUNTIF(F1641,"&gt;"&amp;G1641)</f>
        <v>0</v>
      </c>
    </row>
    <row r="1642">
      <c r="A1642">
        <v>23</v>
      </c>
      <c r="B1642">
        <v>47</v>
      </c>
      <c r="C1642">
        <v>30</v>
      </c>
      <c r="D1642">
        <v>27</v>
      </c>
      <c r="E1642">
        <v>48</v>
      </c>
      <c r="F1642">
        <f>(MAX(A1642:E1642)+MIN(A1642:E1642))*(MAX(A1642:E1642)+MIN(A1642:E1642))</f>
        <v>5041</v>
      </c>
      <c r="G1642">
        <f>(SUM(A1642:E1642)-MAX(A1642:E1642)-MIN(A1642:E1642))*(SUM(A1642:E1642)-MAX(A1642:E1642)-MIN(A1642:E1642))</f>
        <v>10816</v>
      </c>
      <c r="H1642">
        <f>COUNTIF(F1642,"&gt;"&amp;G1642)</f>
        <v>0</v>
      </c>
    </row>
    <row r="1643">
      <c r="A1643">
        <v>47</v>
      </c>
      <c r="B1643">
        <v>1</v>
      </c>
      <c r="C1643">
        <v>14</v>
      </c>
      <c r="D1643">
        <v>10</v>
      </c>
      <c r="E1643">
        <v>34</v>
      </c>
      <c r="F1643">
        <f>(MAX(A1643:E1643)+MIN(A1643:E1643))*(MAX(A1643:E1643)+MIN(A1643:E1643))</f>
        <v>2304</v>
      </c>
      <c r="G1643">
        <f>(SUM(A1643:E1643)-MAX(A1643:E1643)-MIN(A1643:E1643))*(SUM(A1643:E1643)-MAX(A1643:E1643)-MIN(A1643:E1643))</f>
        <v>3364</v>
      </c>
      <c r="H1643">
        <f>COUNTIF(F1643,"&gt;"&amp;G1643)</f>
        <v>0</v>
      </c>
    </row>
    <row r="1644">
      <c r="A1644">
        <v>87</v>
      </c>
      <c r="B1644">
        <v>62</v>
      </c>
      <c r="C1644">
        <v>52</v>
      </c>
      <c r="D1644">
        <v>3</v>
      </c>
      <c r="E1644">
        <v>6</v>
      </c>
      <c r="F1644">
        <f>(MAX(A1644:E1644)+MIN(A1644:E1644))*(MAX(A1644:E1644)+MIN(A1644:E1644))</f>
        <v>8100</v>
      </c>
      <c r="G1644">
        <f>(SUM(A1644:E1644)-MAX(A1644:E1644)-MIN(A1644:E1644))*(SUM(A1644:E1644)-MAX(A1644:E1644)-MIN(A1644:E1644))</f>
        <v>14400</v>
      </c>
      <c r="H1644">
        <f>COUNTIF(F1644,"&gt;"&amp;G1644)</f>
        <v>0</v>
      </c>
    </row>
    <row r="1645">
      <c r="A1645">
        <v>1</v>
      </c>
      <c r="B1645">
        <v>8</v>
      </c>
      <c r="C1645">
        <v>55</v>
      </c>
      <c r="D1645">
        <v>45</v>
      </c>
      <c r="E1645">
        <v>15</v>
      </c>
      <c r="F1645">
        <f>(MAX(A1645:E1645)+MIN(A1645:E1645))*(MAX(A1645:E1645)+MIN(A1645:E1645))</f>
        <v>3136</v>
      </c>
      <c r="G1645">
        <f>(SUM(A1645:E1645)-MAX(A1645:E1645)-MIN(A1645:E1645))*(SUM(A1645:E1645)-MAX(A1645:E1645)-MIN(A1645:E1645))</f>
        <v>4624</v>
      </c>
      <c r="H1645">
        <f>COUNTIF(F1645,"&gt;"&amp;G1645)</f>
        <v>0</v>
      </c>
    </row>
    <row r="1646">
      <c r="A1646">
        <v>53</v>
      </c>
      <c r="B1646">
        <v>45</v>
      </c>
      <c r="C1646">
        <v>32</v>
      </c>
      <c r="D1646">
        <v>24</v>
      </c>
      <c r="E1646">
        <v>11</v>
      </c>
      <c r="F1646">
        <f>(MAX(A1646:E1646)+MIN(A1646:E1646))*(MAX(A1646:E1646)+MIN(A1646:E1646))</f>
        <v>4096</v>
      </c>
      <c r="G1646">
        <f>(SUM(A1646:E1646)-MAX(A1646:E1646)-MIN(A1646:E1646))*(SUM(A1646:E1646)-MAX(A1646:E1646)-MIN(A1646:E1646))</f>
        <v>10201</v>
      </c>
      <c r="H1646">
        <f>COUNTIF(F1646,"&gt;"&amp;G1646)</f>
        <v>0</v>
      </c>
    </row>
    <row r="1647">
      <c r="A1647">
        <v>38</v>
      </c>
      <c r="B1647">
        <v>87</v>
      </c>
      <c r="C1647">
        <v>41</v>
      </c>
      <c r="D1647">
        <v>7</v>
      </c>
      <c r="E1647">
        <v>15</v>
      </c>
      <c r="F1647">
        <f>(MAX(A1647:E1647)+MIN(A1647:E1647))*(MAX(A1647:E1647)+MIN(A1647:E1647))</f>
        <v>8836</v>
      </c>
      <c r="G1647">
        <f>(SUM(A1647:E1647)-MAX(A1647:E1647)-MIN(A1647:E1647))*(SUM(A1647:E1647)-MAX(A1647:E1647)-MIN(A1647:E1647))</f>
        <v>8836</v>
      </c>
      <c r="H1647">
        <f>COUNTIF(F1647,"&gt;"&amp;G1647)</f>
        <v>0</v>
      </c>
    </row>
    <row r="1648">
      <c r="A1648">
        <v>88</v>
      </c>
      <c r="B1648">
        <v>11</v>
      </c>
      <c r="C1648">
        <v>83</v>
      </c>
      <c r="D1648">
        <v>28</v>
      </c>
      <c r="E1648">
        <v>5</v>
      </c>
      <c r="F1648">
        <f>(MAX(A1648:E1648)+MIN(A1648:E1648))*(MAX(A1648:E1648)+MIN(A1648:E1648))</f>
        <v>8649</v>
      </c>
      <c r="G1648">
        <f>(SUM(A1648:E1648)-MAX(A1648:E1648)-MIN(A1648:E1648))*(SUM(A1648:E1648)-MAX(A1648:E1648)-MIN(A1648:E1648))</f>
        <v>14884</v>
      </c>
      <c r="H1648">
        <f>COUNTIF(F1648,"&gt;"&amp;G1648)</f>
        <v>0</v>
      </c>
    </row>
    <row r="1649">
      <c r="A1649">
        <v>41</v>
      </c>
      <c r="B1649">
        <v>51</v>
      </c>
      <c r="C1649">
        <v>74</v>
      </c>
      <c r="D1649">
        <v>13</v>
      </c>
      <c r="E1649">
        <v>32</v>
      </c>
      <c r="F1649">
        <f>(MAX(A1649:E1649)+MIN(A1649:E1649))*(MAX(A1649:E1649)+MIN(A1649:E1649))</f>
        <v>7569</v>
      </c>
      <c r="G1649">
        <f>(SUM(A1649:E1649)-MAX(A1649:E1649)-MIN(A1649:E1649))*(SUM(A1649:E1649)-MAX(A1649:E1649)-MIN(A1649:E1649))</f>
        <v>15376</v>
      </c>
      <c r="H1649">
        <f>COUNTIF(F1649,"&gt;"&amp;G1649)</f>
        <v>0</v>
      </c>
    </row>
    <row r="1650">
      <c r="A1650">
        <v>97</v>
      </c>
      <c r="B1650">
        <v>56</v>
      </c>
      <c r="C1650">
        <v>43</v>
      </c>
      <c r="D1650">
        <v>31</v>
      </c>
      <c r="E1650">
        <v>34</v>
      </c>
      <c r="F1650">
        <f>(MAX(A1650:E1650)+MIN(A1650:E1650))*(MAX(A1650:E1650)+MIN(A1650:E1650))</f>
        <v>16384</v>
      </c>
      <c r="G1650">
        <f>(SUM(A1650:E1650)-MAX(A1650:E1650)-MIN(A1650:E1650))*(SUM(A1650:E1650)-MAX(A1650:E1650)-MIN(A1650:E1650))</f>
        <v>17689</v>
      </c>
      <c r="H1650">
        <f>COUNTIF(F1650,"&gt;"&amp;G1650)</f>
        <v>0</v>
      </c>
    </row>
    <row r="1651">
      <c r="A1651">
        <v>75</v>
      </c>
      <c r="B1651">
        <v>43</v>
      </c>
      <c r="C1651">
        <v>43</v>
      </c>
      <c r="D1651">
        <v>26</v>
      </c>
      <c r="E1651">
        <v>9</v>
      </c>
      <c r="F1651">
        <f>(MAX(A1651:E1651)+MIN(A1651:E1651))*(MAX(A1651:E1651)+MIN(A1651:E1651))</f>
        <v>7056</v>
      </c>
      <c r="G1651">
        <f>(SUM(A1651:E1651)-MAX(A1651:E1651)-MIN(A1651:E1651))*(SUM(A1651:E1651)-MAX(A1651:E1651)-MIN(A1651:E1651))</f>
        <v>12544</v>
      </c>
      <c r="H1651">
        <f>COUNTIF(F1651,"&gt;"&amp;G1651)</f>
        <v>0</v>
      </c>
    </row>
    <row r="1652">
      <c r="A1652">
        <v>46</v>
      </c>
      <c r="B1652">
        <v>50</v>
      </c>
      <c r="C1652">
        <v>88</v>
      </c>
      <c r="D1652">
        <v>38</v>
      </c>
      <c r="E1652">
        <v>29</v>
      </c>
      <c r="F1652">
        <f>(MAX(A1652:E1652)+MIN(A1652:E1652))*(MAX(A1652:E1652)+MIN(A1652:E1652))</f>
        <v>13689</v>
      </c>
      <c r="G1652">
        <f>(SUM(A1652:E1652)-MAX(A1652:E1652)-MIN(A1652:E1652))*(SUM(A1652:E1652)-MAX(A1652:E1652)-MIN(A1652:E1652))</f>
        <v>17956</v>
      </c>
      <c r="H1652">
        <f>COUNTIF(F1652,"&gt;"&amp;G1652)</f>
        <v>0</v>
      </c>
    </row>
    <row r="1653">
      <c r="A1653">
        <v>41</v>
      </c>
      <c r="B1653">
        <v>67</v>
      </c>
      <c r="C1653">
        <v>49</v>
      </c>
      <c r="D1653">
        <v>8</v>
      </c>
      <c r="E1653">
        <v>25</v>
      </c>
      <c r="F1653">
        <f>(MAX(A1653:E1653)+MIN(A1653:E1653))*(MAX(A1653:E1653)+MIN(A1653:E1653))</f>
        <v>5625</v>
      </c>
      <c r="G1653">
        <f>(SUM(A1653:E1653)-MAX(A1653:E1653)-MIN(A1653:E1653))*(SUM(A1653:E1653)-MAX(A1653:E1653)-MIN(A1653:E1653))</f>
        <v>13225</v>
      </c>
      <c r="H1653">
        <f>COUNTIF(F1653,"&gt;"&amp;G1653)</f>
        <v>0</v>
      </c>
    </row>
    <row r="1654">
      <c r="A1654">
        <v>60</v>
      </c>
      <c r="B1654">
        <v>27</v>
      </c>
      <c r="C1654">
        <v>59</v>
      </c>
      <c r="D1654">
        <v>12</v>
      </c>
      <c r="E1654">
        <v>8</v>
      </c>
      <c r="F1654">
        <f>(MAX(A1654:E1654)+MIN(A1654:E1654))*(MAX(A1654:E1654)+MIN(A1654:E1654))</f>
        <v>4624</v>
      </c>
      <c r="G1654">
        <f>(SUM(A1654:E1654)-MAX(A1654:E1654)-MIN(A1654:E1654))*(SUM(A1654:E1654)-MAX(A1654:E1654)-MIN(A1654:E1654))</f>
        <v>9604</v>
      </c>
      <c r="H1654">
        <f>COUNTIF(F1654,"&gt;"&amp;G1654)</f>
        <v>0</v>
      </c>
    </row>
    <row r="1655">
      <c r="A1655">
        <v>86</v>
      </c>
      <c r="B1655">
        <v>42</v>
      </c>
      <c r="C1655">
        <v>86</v>
      </c>
      <c r="D1655">
        <v>30</v>
      </c>
      <c r="E1655">
        <v>40</v>
      </c>
      <c r="F1655">
        <f>(MAX(A1655:E1655)+MIN(A1655:E1655))*(MAX(A1655:E1655)+MIN(A1655:E1655))</f>
        <v>13456</v>
      </c>
      <c r="G1655">
        <f>(SUM(A1655:E1655)-MAX(A1655:E1655)-MIN(A1655:E1655))*(SUM(A1655:E1655)-MAX(A1655:E1655)-MIN(A1655:E1655))</f>
        <v>28224</v>
      </c>
      <c r="H1655">
        <f>COUNTIF(F1655,"&gt;"&amp;G1655)</f>
        <v>0</v>
      </c>
    </row>
    <row r="1656">
      <c r="A1656">
        <v>28</v>
      </c>
      <c r="B1656">
        <v>39</v>
      </c>
      <c r="C1656">
        <v>83</v>
      </c>
      <c r="D1656">
        <v>17</v>
      </c>
      <c r="E1656">
        <v>28</v>
      </c>
      <c r="F1656">
        <f>(MAX(A1656:E1656)+MIN(A1656:E1656))*(MAX(A1656:E1656)+MIN(A1656:E1656))</f>
        <v>10000</v>
      </c>
      <c r="G1656">
        <f>(SUM(A1656:E1656)-MAX(A1656:E1656)-MIN(A1656:E1656))*(SUM(A1656:E1656)-MAX(A1656:E1656)-MIN(A1656:E1656))</f>
        <v>9025</v>
      </c>
      <c r="H1656">
        <f>COUNTIF(F1656,"&gt;"&amp;G1656)</f>
        <v>1</v>
      </c>
    </row>
    <row r="1657">
      <c r="A1657">
        <v>75</v>
      </c>
      <c r="B1657">
        <v>80</v>
      </c>
      <c r="C1657">
        <v>57</v>
      </c>
      <c r="D1657">
        <v>17</v>
      </c>
      <c r="E1657">
        <v>28</v>
      </c>
      <c r="F1657">
        <f>(MAX(A1657:E1657)+MIN(A1657:E1657))*(MAX(A1657:E1657)+MIN(A1657:E1657))</f>
        <v>9409</v>
      </c>
      <c r="G1657">
        <f>(SUM(A1657:E1657)-MAX(A1657:E1657)-MIN(A1657:E1657))*(SUM(A1657:E1657)-MAX(A1657:E1657)-MIN(A1657:E1657))</f>
        <v>25600</v>
      </c>
      <c r="H1657">
        <f>COUNTIF(F1657,"&gt;"&amp;G1657)</f>
        <v>0</v>
      </c>
    </row>
    <row r="1658">
      <c r="A1658">
        <v>97</v>
      </c>
      <c r="B1658">
        <v>18</v>
      </c>
      <c r="C1658">
        <v>91</v>
      </c>
      <c r="D1658">
        <v>10</v>
      </c>
      <c r="E1658">
        <v>16</v>
      </c>
      <c r="F1658">
        <f>(MAX(A1658:E1658)+MIN(A1658:E1658))*(MAX(A1658:E1658)+MIN(A1658:E1658))</f>
        <v>11449</v>
      </c>
      <c r="G1658">
        <f>(SUM(A1658:E1658)-MAX(A1658:E1658)-MIN(A1658:E1658))*(SUM(A1658:E1658)-MAX(A1658:E1658)-MIN(A1658:E1658))</f>
        <v>15625</v>
      </c>
      <c r="H1658">
        <f>COUNTIF(F1658,"&gt;"&amp;G1658)</f>
        <v>0</v>
      </c>
    </row>
    <row r="1659">
      <c r="A1659">
        <v>56</v>
      </c>
      <c r="B1659">
        <v>1</v>
      </c>
      <c r="C1659">
        <v>93</v>
      </c>
      <c r="D1659">
        <v>14</v>
      </c>
      <c r="E1659">
        <v>7</v>
      </c>
      <c r="F1659">
        <f>(MAX(A1659:E1659)+MIN(A1659:E1659))*(MAX(A1659:E1659)+MIN(A1659:E1659))</f>
        <v>8836</v>
      </c>
      <c r="G1659">
        <f>(SUM(A1659:E1659)-MAX(A1659:E1659)-MIN(A1659:E1659))*(SUM(A1659:E1659)-MAX(A1659:E1659)-MIN(A1659:E1659))</f>
        <v>5929</v>
      </c>
      <c r="H1659">
        <f>COUNTIF(F1659,"&gt;"&amp;G1659)</f>
        <v>1</v>
      </c>
    </row>
    <row r="1660">
      <c r="A1660">
        <v>100</v>
      </c>
      <c r="B1660">
        <v>9</v>
      </c>
      <c r="C1660">
        <v>81</v>
      </c>
      <c r="D1660">
        <v>4</v>
      </c>
      <c r="E1660">
        <v>41</v>
      </c>
      <c r="F1660">
        <f>(MAX(A1660:E1660)+MIN(A1660:E1660))*(MAX(A1660:E1660)+MIN(A1660:E1660))</f>
        <v>10816</v>
      </c>
      <c r="G1660">
        <f>(SUM(A1660:E1660)-MAX(A1660:E1660)-MIN(A1660:E1660))*(SUM(A1660:E1660)-MAX(A1660:E1660)-MIN(A1660:E1660))</f>
        <v>17161</v>
      </c>
      <c r="H1660">
        <f>COUNTIF(F1660,"&gt;"&amp;G1660)</f>
        <v>0</v>
      </c>
    </row>
    <row r="1661">
      <c r="A1661">
        <v>55</v>
      </c>
      <c r="B1661">
        <v>69</v>
      </c>
      <c r="C1661">
        <v>6</v>
      </c>
      <c r="D1661">
        <v>48</v>
      </c>
      <c r="E1661">
        <v>16</v>
      </c>
      <c r="F1661">
        <f>(MAX(A1661:E1661)+MIN(A1661:E1661))*(MAX(A1661:E1661)+MIN(A1661:E1661))</f>
        <v>5625</v>
      </c>
      <c r="G1661">
        <f>(SUM(A1661:E1661)-MAX(A1661:E1661)-MIN(A1661:E1661))*(SUM(A1661:E1661)-MAX(A1661:E1661)-MIN(A1661:E1661))</f>
        <v>14161</v>
      </c>
      <c r="H1661">
        <f>COUNTIF(F1661,"&gt;"&amp;G1661)</f>
        <v>0</v>
      </c>
    </row>
    <row r="1662">
      <c r="A1662">
        <v>9</v>
      </c>
      <c r="B1662">
        <v>96</v>
      </c>
      <c r="C1662">
        <v>57</v>
      </c>
      <c r="D1662">
        <v>43</v>
      </c>
      <c r="E1662">
        <v>32</v>
      </c>
      <c r="F1662">
        <f>(MAX(A1662:E1662)+MIN(A1662:E1662))*(MAX(A1662:E1662)+MIN(A1662:E1662))</f>
        <v>11025</v>
      </c>
      <c r="G1662">
        <f>(SUM(A1662:E1662)-MAX(A1662:E1662)-MIN(A1662:E1662))*(SUM(A1662:E1662)-MAX(A1662:E1662)-MIN(A1662:E1662))</f>
        <v>17424</v>
      </c>
      <c r="H1662">
        <f>COUNTIF(F1662,"&gt;"&amp;G1662)</f>
        <v>0</v>
      </c>
    </row>
    <row r="1663">
      <c r="A1663">
        <v>29</v>
      </c>
      <c r="B1663">
        <v>23</v>
      </c>
      <c r="C1663">
        <v>47</v>
      </c>
      <c r="D1663">
        <v>31</v>
      </c>
      <c r="E1663">
        <v>6</v>
      </c>
      <c r="F1663">
        <f>(MAX(A1663:E1663)+MIN(A1663:E1663))*(MAX(A1663:E1663)+MIN(A1663:E1663))</f>
        <v>2809</v>
      </c>
      <c r="G1663">
        <f>(SUM(A1663:E1663)-MAX(A1663:E1663)-MIN(A1663:E1663))*(SUM(A1663:E1663)-MAX(A1663:E1663)-MIN(A1663:E1663))</f>
        <v>6889</v>
      </c>
      <c r="H1663">
        <f>COUNTIF(F1663,"&gt;"&amp;G1663)</f>
        <v>0</v>
      </c>
    </row>
    <row r="1664">
      <c r="A1664">
        <v>36</v>
      </c>
      <c r="B1664">
        <v>20</v>
      </c>
      <c r="C1664">
        <v>46</v>
      </c>
      <c r="D1664">
        <v>13</v>
      </c>
      <c r="E1664">
        <v>2</v>
      </c>
      <c r="F1664">
        <f>(MAX(A1664:E1664)+MIN(A1664:E1664))*(MAX(A1664:E1664)+MIN(A1664:E1664))</f>
        <v>2304</v>
      </c>
      <c r="G1664">
        <f>(SUM(A1664:E1664)-MAX(A1664:E1664)-MIN(A1664:E1664))*(SUM(A1664:E1664)-MAX(A1664:E1664)-MIN(A1664:E1664))</f>
        <v>4761</v>
      </c>
      <c r="H1664">
        <f>COUNTIF(F1664,"&gt;"&amp;G1664)</f>
        <v>0</v>
      </c>
    </row>
    <row r="1665">
      <c r="A1665">
        <v>60</v>
      </c>
      <c r="B1665">
        <v>7</v>
      </c>
      <c r="C1665">
        <v>42</v>
      </c>
      <c r="D1665">
        <v>40</v>
      </c>
      <c r="E1665">
        <v>7</v>
      </c>
      <c r="F1665">
        <f>(MAX(A1665:E1665)+MIN(A1665:E1665))*(MAX(A1665:E1665)+MIN(A1665:E1665))</f>
        <v>4489</v>
      </c>
      <c r="G1665">
        <f>(SUM(A1665:E1665)-MAX(A1665:E1665)-MIN(A1665:E1665))*(SUM(A1665:E1665)-MAX(A1665:E1665)-MIN(A1665:E1665))</f>
        <v>7921</v>
      </c>
      <c r="H1665">
        <f>COUNTIF(F1665,"&gt;"&amp;G1665)</f>
        <v>0</v>
      </c>
    </row>
    <row r="1666">
      <c r="A1666">
        <v>42</v>
      </c>
      <c r="B1666">
        <v>42</v>
      </c>
      <c r="C1666">
        <v>22</v>
      </c>
      <c r="D1666">
        <v>43</v>
      </c>
      <c r="E1666">
        <v>30</v>
      </c>
      <c r="F1666">
        <f>(MAX(A1666:E1666)+MIN(A1666:E1666))*(MAX(A1666:E1666)+MIN(A1666:E1666))</f>
        <v>4225</v>
      </c>
      <c r="G1666">
        <f>(SUM(A1666:E1666)-MAX(A1666:E1666)-MIN(A1666:E1666))*(SUM(A1666:E1666)-MAX(A1666:E1666)-MIN(A1666:E1666))</f>
        <v>12996</v>
      </c>
      <c r="H1666">
        <f>COUNTIF(F1666,"&gt;"&amp;G1666)</f>
        <v>0</v>
      </c>
    </row>
    <row r="1667">
      <c r="A1667">
        <v>94</v>
      </c>
      <c r="B1667">
        <v>22</v>
      </c>
      <c r="C1667">
        <v>50</v>
      </c>
      <c r="D1667">
        <v>22</v>
      </c>
      <c r="E1667">
        <v>36</v>
      </c>
      <c r="F1667">
        <f>(MAX(A1667:E1667)+MIN(A1667:E1667))*(MAX(A1667:E1667)+MIN(A1667:E1667))</f>
        <v>13456</v>
      </c>
      <c r="G1667">
        <f>(SUM(A1667:E1667)-MAX(A1667:E1667)-MIN(A1667:E1667))*(SUM(A1667:E1667)-MAX(A1667:E1667)-MIN(A1667:E1667))</f>
        <v>11664</v>
      </c>
      <c r="H1667">
        <f>COUNTIF(F1667,"&gt;"&amp;G1667)</f>
        <v>1</v>
      </c>
    </row>
    <row r="1668">
      <c r="A1668">
        <v>21</v>
      </c>
      <c r="B1668">
        <v>20</v>
      </c>
      <c r="C1668">
        <v>61</v>
      </c>
      <c r="D1668">
        <v>16</v>
      </c>
      <c r="E1668">
        <v>22</v>
      </c>
      <c r="F1668">
        <f>(MAX(A1668:E1668)+MIN(A1668:E1668))*(MAX(A1668:E1668)+MIN(A1668:E1668))</f>
        <v>5929</v>
      </c>
      <c r="G1668">
        <f>(SUM(A1668:E1668)-MAX(A1668:E1668)-MIN(A1668:E1668))*(SUM(A1668:E1668)-MAX(A1668:E1668)-MIN(A1668:E1668))</f>
        <v>3969</v>
      </c>
      <c r="H1668">
        <f>COUNTIF(F1668,"&gt;"&amp;G1668)</f>
        <v>1</v>
      </c>
    </row>
    <row r="1669">
      <c r="A1669">
        <v>92</v>
      </c>
      <c r="B1669">
        <v>44</v>
      </c>
      <c r="C1669">
        <v>79</v>
      </c>
      <c r="D1669">
        <v>18</v>
      </c>
      <c r="E1669">
        <v>23</v>
      </c>
      <c r="F1669">
        <f>(MAX(A1669:E1669)+MIN(A1669:E1669))*(MAX(A1669:E1669)+MIN(A1669:E1669))</f>
        <v>12100</v>
      </c>
      <c r="G1669">
        <f>(SUM(A1669:E1669)-MAX(A1669:E1669)-MIN(A1669:E1669))*(SUM(A1669:E1669)-MAX(A1669:E1669)-MIN(A1669:E1669))</f>
        <v>21316</v>
      </c>
      <c r="H1669">
        <f>COUNTIF(F1669,"&gt;"&amp;G1669)</f>
        <v>0</v>
      </c>
    </row>
    <row r="1670">
      <c r="A1670">
        <v>25</v>
      </c>
      <c r="B1670">
        <v>72</v>
      </c>
      <c r="C1670">
        <v>34</v>
      </c>
      <c r="D1670">
        <v>8</v>
      </c>
      <c r="E1670">
        <v>15</v>
      </c>
      <c r="F1670">
        <f>(MAX(A1670:E1670)+MIN(A1670:E1670))*(MAX(A1670:E1670)+MIN(A1670:E1670))</f>
        <v>6400</v>
      </c>
      <c r="G1670">
        <f>(SUM(A1670:E1670)-MAX(A1670:E1670)-MIN(A1670:E1670))*(SUM(A1670:E1670)-MAX(A1670:E1670)-MIN(A1670:E1670))</f>
        <v>5476</v>
      </c>
      <c r="H1670">
        <f>COUNTIF(F1670,"&gt;"&amp;G1670)</f>
        <v>1</v>
      </c>
    </row>
    <row r="1671">
      <c r="A1671">
        <v>19</v>
      </c>
      <c r="B1671">
        <v>85</v>
      </c>
      <c r="C1671">
        <v>29</v>
      </c>
      <c r="D1671">
        <v>29</v>
      </c>
      <c r="E1671">
        <v>38</v>
      </c>
      <c r="F1671">
        <f>(MAX(A1671:E1671)+MIN(A1671:E1671))*(MAX(A1671:E1671)+MIN(A1671:E1671))</f>
        <v>10816</v>
      </c>
      <c r="G1671">
        <f>(SUM(A1671:E1671)-MAX(A1671:E1671)-MIN(A1671:E1671))*(SUM(A1671:E1671)-MAX(A1671:E1671)-MIN(A1671:E1671))</f>
        <v>9216</v>
      </c>
      <c r="H1671">
        <f>COUNTIF(F1671,"&gt;"&amp;G1671)</f>
        <v>1</v>
      </c>
    </row>
    <row r="1672">
      <c r="A1672">
        <v>100</v>
      </c>
      <c r="B1672">
        <v>93</v>
      </c>
      <c r="C1672">
        <v>78</v>
      </c>
      <c r="D1672">
        <v>16</v>
      </c>
      <c r="E1672">
        <v>14</v>
      </c>
      <c r="F1672">
        <f>(MAX(A1672:E1672)+MIN(A1672:E1672))*(MAX(A1672:E1672)+MIN(A1672:E1672))</f>
        <v>12996</v>
      </c>
      <c r="G1672">
        <f>(SUM(A1672:E1672)-MAX(A1672:E1672)-MIN(A1672:E1672))*(SUM(A1672:E1672)-MAX(A1672:E1672)-MIN(A1672:E1672))</f>
        <v>34969</v>
      </c>
      <c r="H1672">
        <f>COUNTIF(F1672,"&gt;"&amp;G1672)</f>
        <v>0</v>
      </c>
    </row>
    <row r="1673">
      <c r="A1673">
        <v>85</v>
      </c>
      <c r="B1673">
        <v>67</v>
      </c>
      <c r="C1673">
        <v>69</v>
      </c>
      <c r="D1673">
        <v>23</v>
      </c>
      <c r="E1673">
        <v>5</v>
      </c>
      <c r="F1673">
        <f>(MAX(A1673:E1673)+MIN(A1673:E1673))*(MAX(A1673:E1673)+MIN(A1673:E1673))</f>
        <v>8100</v>
      </c>
      <c r="G1673">
        <f>(SUM(A1673:E1673)-MAX(A1673:E1673)-MIN(A1673:E1673))*(SUM(A1673:E1673)-MAX(A1673:E1673)-MIN(A1673:E1673))</f>
        <v>25281</v>
      </c>
      <c r="H1673">
        <f>COUNTIF(F1673,"&gt;"&amp;G1673)</f>
        <v>0</v>
      </c>
    </row>
    <row r="1674">
      <c r="A1674">
        <v>88</v>
      </c>
      <c r="B1674">
        <v>62</v>
      </c>
      <c r="C1674">
        <v>85</v>
      </c>
      <c r="D1674">
        <v>24</v>
      </c>
      <c r="E1674">
        <v>49</v>
      </c>
      <c r="F1674">
        <f>(MAX(A1674:E1674)+MIN(A1674:E1674))*(MAX(A1674:E1674)+MIN(A1674:E1674))</f>
        <v>12544</v>
      </c>
      <c r="G1674">
        <f>(SUM(A1674:E1674)-MAX(A1674:E1674)-MIN(A1674:E1674))*(SUM(A1674:E1674)-MAX(A1674:E1674)-MIN(A1674:E1674))</f>
        <v>38416</v>
      </c>
      <c r="H1674">
        <f>COUNTIF(F1674,"&gt;"&amp;G1674)</f>
        <v>0</v>
      </c>
    </row>
    <row r="1675">
      <c r="A1675">
        <v>12</v>
      </c>
      <c r="B1675">
        <v>21</v>
      </c>
      <c r="C1675">
        <v>1</v>
      </c>
      <c r="D1675">
        <v>18</v>
      </c>
      <c r="E1675">
        <v>44</v>
      </c>
      <c r="F1675">
        <f>(MAX(A1675:E1675)+MIN(A1675:E1675))*(MAX(A1675:E1675)+MIN(A1675:E1675))</f>
        <v>2025</v>
      </c>
      <c r="G1675">
        <f>(SUM(A1675:E1675)-MAX(A1675:E1675)-MIN(A1675:E1675))*(SUM(A1675:E1675)-MAX(A1675:E1675)-MIN(A1675:E1675))</f>
        <v>2601</v>
      </c>
      <c r="H1675">
        <f>COUNTIF(F1675,"&gt;"&amp;G1675)</f>
        <v>0</v>
      </c>
    </row>
    <row r="1676">
      <c r="A1676">
        <v>61</v>
      </c>
      <c r="B1676">
        <v>92</v>
      </c>
      <c r="C1676">
        <v>86</v>
      </c>
      <c r="D1676">
        <v>39</v>
      </c>
      <c r="E1676">
        <v>13</v>
      </c>
      <c r="F1676">
        <f>(MAX(A1676:E1676)+MIN(A1676:E1676))*(MAX(A1676:E1676)+MIN(A1676:E1676))</f>
        <v>11025</v>
      </c>
      <c r="G1676">
        <f>(SUM(A1676:E1676)-MAX(A1676:E1676)-MIN(A1676:E1676))*(SUM(A1676:E1676)-MAX(A1676:E1676)-MIN(A1676:E1676))</f>
        <v>34596</v>
      </c>
      <c r="H1676">
        <f>COUNTIF(F1676,"&gt;"&amp;G1676)</f>
        <v>0</v>
      </c>
    </row>
    <row r="1677">
      <c r="A1677">
        <v>8</v>
      </c>
      <c r="B1677">
        <v>56</v>
      </c>
      <c r="C1677">
        <v>31</v>
      </c>
      <c r="D1677">
        <v>32</v>
      </c>
      <c r="E1677">
        <v>28</v>
      </c>
      <c r="F1677">
        <f>(MAX(A1677:E1677)+MIN(A1677:E1677))*(MAX(A1677:E1677)+MIN(A1677:E1677))</f>
        <v>4096</v>
      </c>
      <c r="G1677">
        <f>(SUM(A1677:E1677)-MAX(A1677:E1677)-MIN(A1677:E1677))*(SUM(A1677:E1677)-MAX(A1677:E1677)-MIN(A1677:E1677))</f>
        <v>8281</v>
      </c>
      <c r="H1677">
        <f>COUNTIF(F1677,"&gt;"&amp;G1677)</f>
        <v>0</v>
      </c>
    </row>
    <row r="1678">
      <c r="A1678">
        <v>82</v>
      </c>
      <c r="B1678">
        <v>61</v>
      </c>
      <c r="C1678">
        <v>93</v>
      </c>
      <c r="D1678">
        <v>3</v>
      </c>
      <c r="E1678">
        <v>7</v>
      </c>
      <c r="F1678">
        <f>(MAX(A1678:E1678)+MIN(A1678:E1678))*(MAX(A1678:E1678)+MIN(A1678:E1678))</f>
        <v>9216</v>
      </c>
      <c r="G1678">
        <f>(SUM(A1678:E1678)-MAX(A1678:E1678)-MIN(A1678:E1678))*(SUM(A1678:E1678)-MAX(A1678:E1678)-MIN(A1678:E1678))</f>
        <v>22500</v>
      </c>
      <c r="H1678">
        <f>COUNTIF(F1678,"&gt;"&amp;G1678)</f>
        <v>0</v>
      </c>
    </row>
    <row r="1679">
      <c r="A1679">
        <v>49</v>
      </c>
      <c r="B1679">
        <v>76</v>
      </c>
      <c r="C1679">
        <v>41</v>
      </c>
      <c r="D1679">
        <v>8</v>
      </c>
      <c r="E1679">
        <v>36</v>
      </c>
      <c r="F1679">
        <f>(MAX(A1679:E1679)+MIN(A1679:E1679))*(MAX(A1679:E1679)+MIN(A1679:E1679))</f>
        <v>7056</v>
      </c>
      <c r="G1679">
        <f>(SUM(A1679:E1679)-MAX(A1679:E1679)-MIN(A1679:E1679))*(SUM(A1679:E1679)-MAX(A1679:E1679)-MIN(A1679:E1679))</f>
        <v>15876</v>
      </c>
      <c r="H1679">
        <f>COUNTIF(F1679,"&gt;"&amp;G1679)</f>
        <v>0</v>
      </c>
    </row>
    <row r="1680">
      <c r="A1680">
        <v>96</v>
      </c>
      <c r="B1680">
        <v>49</v>
      </c>
      <c r="C1680">
        <v>99</v>
      </c>
      <c r="D1680">
        <v>12</v>
      </c>
      <c r="E1680">
        <v>17</v>
      </c>
      <c r="F1680">
        <f>(MAX(A1680:E1680)+MIN(A1680:E1680))*(MAX(A1680:E1680)+MIN(A1680:E1680))</f>
        <v>12321</v>
      </c>
      <c r="G1680">
        <f>(SUM(A1680:E1680)-MAX(A1680:E1680)-MIN(A1680:E1680))*(SUM(A1680:E1680)-MAX(A1680:E1680)-MIN(A1680:E1680))</f>
        <v>26244</v>
      </c>
      <c r="H1680">
        <f>COUNTIF(F1680,"&gt;"&amp;G1680)</f>
        <v>0</v>
      </c>
    </row>
    <row r="1681">
      <c r="A1681">
        <v>20</v>
      </c>
      <c r="B1681">
        <v>13</v>
      </c>
      <c r="C1681">
        <v>92</v>
      </c>
      <c r="D1681">
        <v>46</v>
      </c>
      <c r="E1681">
        <v>17</v>
      </c>
      <c r="F1681">
        <f>(MAX(A1681:E1681)+MIN(A1681:E1681))*(MAX(A1681:E1681)+MIN(A1681:E1681))</f>
        <v>11025</v>
      </c>
      <c r="G1681">
        <f>(SUM(A1681:E1681)-MAX(A1681:E1681)-MIN(A1681:E1681))*(SUM(A1681:E1681)-MAX(A1681:E1681)-MIN(A1681:E1681))</f>
        <v>6889</v>
      </c>
      <c r="H1681">
        <f>COUNTIF(F1681,"&gt;"&amp;G1681)</f>
        <v>1</v>
      </c>
    </row>
    <row r="1682">
      <c r="A1682">
        <v>51</v>
      </c>
      <c r="B1682">
        <v>21</v>
      </c>
      <c r="C1682">
        <v>21</v>
      </c>
      <c r="D1682">
        <v>32</v>
      </c>
      <c r="E1682">
        <v>36</v>
      </c>
      <c r="F1682">
        <f>(MAX(A1682:E1682)+MIN(A1682:E1682))*(MAX(A1682:E1682)+MIN(A1682:E1682))</f>
        <v>5184</v>
      </c>
      <c r="G1682">
        <f>(SUM(A1682:E1682)-MAX(A1682:E1682)-MIN(A1682:E1682))*(SUM(A1682:E1682)-MAX(A1682:E1682)-MIN(A1682:E1682))</f>
        <v>7921</v>
      </c>
      <c r="H1682">
        <f>COUNTIF(F1682,"&gt;"&amp;G1682)</f>
        <v>0</v>
      </c>
    </row>
    <row r="1683">
      <c r="A1683">
        <v>9</v>
      </c>
      <c r="B1683">
        <v>52</v>
      </c>
      <c r="C1683">
        <v>58</v>
      </c>
      <c r="D1683">
        <v>4</v>
      </c>
      <c r="E1683">
        <v>23</v>
      </c>
      <c r="F1683">
        <f>(MAX(A1683:E1683)+MIN(A1683:E1683))*(MAX(A1683:E1683)+MIN(A1683:E1683))</f>
        <v>3844</v>
      </c>
      <c r="G1683">
        <f>(SUM(A1683:E1683)-MAX(A1683:E1683)-MIN(A1683:E1683))*(SUM(A1683:E1683)-MAX(A1683:E1683)-MIN(A1683:E1683))</f>
        <v>7056</v>
      </c>
      <c r="H1683">
        <f>COUNTIF(F1683,"&gt;"&amp;G1683)</f>
        <v>0</v>
      </c>
    </row>
    <row r="1684">
      <c r="A1684">
        <v>89</v>
      </c>
      <c r="B1684">
        <v>14</v>
      </c>
      <c r="C1684">
        <v>95</v>
      </c>
      <c r="D1684">
        <v>23</v>
      </c>
      <c r="E1684">
        <v>7</v>
      </c>
      <c r="F1684">
        <f>(MAX(A1684:E1684)+MIN(A1684:E1684))*(MAX(A1684:E1684)+MIN(A1684:E1684))</f>
        <v>10404</v>
      </c>
      <c r="G1684">
        <f>(SUM(A1684:E1684)-MAX(A1684:E1684)-MIN(A1684:E1684))*(SUM(A1684:E1684)-MAX(A1684:E1684)-MIN(A1684:E1684))</f>
        <v>15876</v>
      </c>
      <c r="H1684">
        <f>COUNTIF(F1684,"&gt;"&amp;G1684)</f>
        <v>0</v>
      </c>
    </row>
    <row r="1685">
      <c r="A1685">
        <v>97</v>
      </c>
      <c r="B1685">
        <v>73</v>
      </c>
      <c r="C1685">
        <v>6</v>
      </c>
      <c r="D1685">
        <v>20</v>
      </c>
      <c r="E1685">
        <v>48</v>
      </c>
      <c r="F1685">
        <f>(MAX(A1685:E1685)+MIN(A1685:E1685))*(MAX(A1685:E1685)+MIN(A1685:E1685))</f>
        <v>10609</v>
      </c>
      <c r="G1685">
        <f>(SUM(A1685:E1685)-MAX(A1685:E1685)-MIN(A1685:E1685))*(SUM(A1685:E1685)-MAX(A1685:E1685)-MIN(A1685:E1685))</f>
        <v>19881</v>
      </c>
      <c r="H1685">
        <f>COUNTIF(F1685,"&gt;"&amp;G1685)</f>
        <v>0</v>
      </c>
    </row>
    <row r="1686">
      <c r="A1686">
        <v>25</v>
      </c>
      <c r="B1686">
        <v>55</v>
      </c>
      <c r="C1686">
        <v>8</v>
      </c>
      <c r="D1686">
        <v>30</v>
      </c>
      <c r="E1686">
        <v>44</v>
      </c>
      <c r="F1686">
        <f>(MAX(A1686:E1686)+MIN(A1686:E1686))*(MAX(A1686:E1686)+MIN(A1686:E1686))</f>
        <v>3969</v>
      </c>
      <c r="G1686">
        <f>(SUM(A1686:E1686)-MAX(A1686:E1686)-MIN(A1686:E1686))*(SUM(A1686:E1686)-MAX(A1686:E1686)-MIN(A1686:E1686))</f>
        <v>9801</v>
      </c>
      <c r="H1686">
        <f>COUNTIF(F1686,"&gt;"&amp;G1686)</f>
        <v>0</v>
      </c>
    </row>
    <row r="1687">
      <c r="A1687">
        <v>35</v>
      </c>
      <c r="B1687">
        <v>83</v>
      </c>
      <c r="C1687">
        <v>87</v>
      </c>
      <c r="D1687">
        <v>35</v>
      </c>
      <c r="E1687">
        <v>39</v>
      </c>
      <c r="F1687">
        <f>(MAX(A1687:E1687)+MIN(A1687:E1687))*(MAX(A1687:E1687)+MIN(A1687:E1687))</f>
        <v>14884</v>
      </c>
      <c r="G1687">
        <f>(SUM(A1687:E1687)-MAX(A1687:E1687)-MIN(A1687:E1687))*(SUM(A1687:E1687)-MAX(A1687:E1687)-MIN(A1687:E1687))</f>
        <v>24649</v>
      </c>
      <c r="H1687">
        <f>COUNTIF(F1687,"&gt;"&amp;G1687)</f>
        <v>0</v>
      </c>
    </row>
    <row r="1688">
      <c r="A1688">
        <v>40</v>
      </c>
      <c r="B1688">
        <v>13</v>
      </c>
      <c r="C1688">
        <v>2</v>
      </c>
      <c r="D1688">
        <v>25</v>
      </c>
      <c r="E1688">
        <v>11</v>
      </c>
      <c r="F1688">
        <f>(MAX(A1688:E1688)+MIN(A1688:E1688))*(MAX(A1688:E1688)+MIN(A1688:E1688))</f>
        <v>1764</v>
      </c>
      <c r="G1688">
        <f>(SUM(A1688:E1688)-MAX(A1688:E1688)-MIN(A1688:E1688))*(SUM(A1688:E1688)-MAX(A1688:E1688)-MIN(A1688:E1688))</f>
        <v>2401</v>
      </c>
      <c r="H1688">
        <f>COUNTIF(F1688,"&gt;"&amp;G1688)</f>
        <v>0</v>
      </c>
    </row>
    <row r="1689">
      <c r="A1689">
        <v>32</v>
      </c>
      <c r="B1689">
        <v>44</v>
      </c>
      <c r="C1689">
        <v>29</v>
      </c>
      <c r="D1689">
        <v>28</v>
      </c>
      <c r="E1689">
        <v>20</v>
      </c>
      <c r="F1689">
        <f>(MAX(A1689:E1689)+MIN(A1689:E1689))*(MAX(A1689:E1689)+MIN(A1689:E1689))</f>
        <v>4096</v>
      </c>
      <c r="G1689">
        <f>(SUM(A1689:E1689)-MAX(A1689:E1689)-MIN(A1689:E1689))*(SUM(A1689:E1689)-MAX(A1689:E1689)-MIN(A1689:E1689))</f>
        <v>7921</v>
      </c>
      <c r="H1689">
        <f>COUNTIF(F1689,"&gt;"&amp;G1689)</f>
        <v>0</v>
      </c>
    </row>
    <row r="1690">
      <c r="A1690">
        <v>77</v>
      </c>
      <c r="B1690">
        <v>71</v>
      </c>
      <c r="C1690">
        <v>60</v>
      </c>
      <c r="D1690">
        <v>21</v>
      </c>
      <c r="E1690">
        <v>25</v>
      </c>
      <c r="F1690">
        <f>(MAX(A1690:E1690)+MIN(A1690:E1690))*(MAX(A1690:E1690)+MIN(A1690:E1690))</f>
        <v>9604</v>
      </c>
      <c r="G1690">
        <f>(SUM(A1690:E1690)-MAX(A1690:E1690)-MIN(A1690:E1690))*(SUM(A1690:E1690)-MAX(A1690:E1690)-MIN(A1690:E1690))</f>
        <v>24336</v>
      </c>
      <c r="H1690">
        <f>COUNTIF(F1690,"&gt;"&amp;G1690)</f>
        <v>0</v>
      </c>
    </row>
    <row r="1691">
      <c r="A1691">
        <v>100</v>
      </c>
      <c r="B1691">
        <v>87</v>
      </c>
      <c r="C1691">
        <v>40</v>
      </c>
      <c r="D1691">
        <v>43</v>
      </c>
      <c r="E1691">
        <v>3</v>
      </c>
      <c r="F1691">
        <f>(MAX(A1691:E1691)+MIN(A1691:E1691))*(MAX(A1691:E1691)+MIN(A1691:E1691))</f>
        <v>10609</v>
      </c>
      <c r="G1691">
        <f>(SUM(A1691:E1691)-MAX(A1691:E1691)-MIN(A1691:E1691))*(SUM(A1691:E1691)-MAX(A1691:E1691)-MIN(A1691:E1691))</f>
        <v>28900</v>
      </c>
      <c r="H1691">
        <f>COUNTIF(F1691,"&gt;"&amp;G1691)</f>
        <v>0</v>
      </c>
    </row>
    <row r="1692">
      <c r="A1692">
        <v>92</v>
      </c>
      <c r="B1692">
        <v>94</v>
      </c>
      <c r="C1692">
        <v>13</v>
      </c>
      <c r="D1692">
        <v>39</v>
      </c>
      <c r="E1692">
        <v>23</v>
      </c>
      <c r="F1692">
        <f>(MAX(A1692:E1692)+MIN(A1692:E1692))*(MAX(A1692:E1692)+MIN(A1692:E1692))</f>
        <v>11449</v>
      </c>
      <c r="G1692">
        <f>(SUM(A1692:E1692)-MAX(A1692:E1692)-MIN(A1692:E1692))*(SUM(A1692:E1692)-MAX(A1692:E1692)-MIN(A1692:E1692))</f>
        <v>23716</v>
      </c>
      <c r="H1692">
        <f>COUNTIF(F1692,"&gt;"&amp;G1692)</f>
        <v>0</v>
      </c>
    </row>
    <row r="1693">
      <c r="A1693">
        <v>53</v>
      </c>
      <c r="B1693">
        <v>23</v>
      </c>
      <c r="C1693">
        <v>60</v>
      </c>
      <c r="D1693">
        <v>16</v>
      </c>
      <c r="E1693">
        <v>15</v>
      </c>
      <c r="F1693">
        <f>(MAX(A1693:E1693)+MIN(A1693:E1693))*(MAX(A1693:E1693)+MIN(A1693:E1693))</f>
        <v>5625</v>
      </c>
      <c r="G1693">
        <f>(SUM(A1693:E1693)-MAX(A1693:E1693)-MIN(A1693:E1693))*(SUM(A1693:E1693)-MAX(A1693:E1693)-MIN(A1693:E1693))</f>
        <v>8464</v>
      </c>
      <c r="H1693">
        <f>COUNTIF(F1693,"&gt;"&amp;G1693)</f>
        <v>0</v>
      </c>
    </row>
    <row r="1694">
      <c r="A1694">
        <v>41</v>
      </c>
      <c r="B1694">
        <v>33</v>
      </c>
      <c r="C1694">
        <v>67</v>
      </c>
      <c r="D1694">
        <v>27</v>
      </c>
      <c r="E1694">
        <v>35</v>
      </c>
      <c r="F1694">
        <f>(MAX(A1694:E1694)+MIN(A1694:E1694))*(MAX(A1694:E1694)+MIN(A1694:E1694))</f>
        <v>8836</v>
      </c>
      <c r="G1694">
        <f>(SUM(A1694:E1694)-MAX(A1694:E1694)-MIN(A1694:E1694))*(SUM(A1694:E1694)-MAX(A1694:E1694)-MIN(A1694:E1694))</f>
        <v>11881</v>
      </c>
      <c r="H1694">
        <f>COUNTIF(F1694,"&gt;"&amp;G1694)</f>
        <v>0</v>
      </c>
    </row>
    <row r="1695">
      <c r="A1695">
        <v>18</v>
      </c>
      <c r="B1695">
        <v>74</v>
      </c>
      <c r="C1695">
        <v>50</v>
      </c>
      <c r="D1695">
        <v>9</v>
      </c>
      <c r="E1695">
        <v>35</v>
      </c>
      <c r="F1695">
        <f>(MAX(A1695:E1695)+MIN(A1695:E1695))*(MAX(A1695:E1695)+MIN(A1695:E1695))</f>
        <v>6889</v>
      </c>
      <c r="G1695">
        <f>(SUM(A1695:E1695)-MAX(A1695:E1695)-MIN(A1695:E1695))*(SUM(A1695:E1695)-MAX(A1695:E1695)-MIN(A1695:E1695))</f>
        <v>10609</v>
      </c>
      <c r="H1695">
        <f>COUNTIF(F1695,"&gt;"&amp;G1695)</f>
        <v>0</v>
      </c>
    </row>
    <row r="1696">
      <c r="A1696">
        <v>28</v>
      </c>
      <c r="B1696">
        <v>62</v>
      </c>
      <c r="C1696">
        <v>100</v>
      </c>
      <c r="D1696">
        <v>27</v>
      </c>
      <c r="E1696">
        <v>14</v>
      </c>
      <c r="F1696">
        <f>(MAX(A1696:E1696)+MIN(A1696:E1696))*(MAX(A1696:E1696)+MIN(A1696:E1696))</f>
        <v>12996</v>
      </c>
      <c r="G1696">
        <f>(SUM(A1696:E1696)-MAX(A1696:E1696)-MIN(A1696:E1696))*(SUM(A1696:E1696)-MAX(A1696:E1696)-MIN(A1696:E1696))</f>
        <v>13689</v>
      </c>
      <c r="H1696">
        <f>COUNTIF(F1696,"&gt;"&amp;G1696)</f>
        <v>0</v>
      </c>
    </row>
    <row r="1697">
      <c r="A1697">
        <v>3</v>
      </c>
      <c r="B1697">
        <v>56</v>
      </c>
      <c r="C1697">
        <v>58</v>
      </c>
      <c r="D1697">
        <v>15</v>
      </c>
      <c r="E1697">
        <v>27</v>
      </c>
      <c r="F1697">
        <f>(MAX(A1697:E1697)+MIN(A1697:E1697))*(MAX(A1697:E1697)+MIN(A1697:E1697))</f>
        <v>3721</v>
      </c>
      <c r="G1697">
        <f>(SUM(A1697:E1697)-MAX(A1697:E1697)-MIN(A1697:E1697))*(SUM(A1697:E1697)-MAX(A1697:E1697)-MIN(A1697:E1697))</f>
        <v>9604</v>
      </c>
      <c r="H1697">
        <f>COUNTIF(F1697,"&gt;"&amp;G1697)</f>
        <v>0</v>
      </c>
    </row>
    <row r="1698">
      <c r="A1698">
        <v>54</v>
      </c>
      <c r="B1698">
        <v>78</v>
      </c>
      <c r="C1698">
        <v>62</v>
      </c>
      <c r="D1698">
        <v>22</v>
      </c>
      <c r="E1698">
        <v>48</v>
      </c>
      <c r="F1698">
        <f>(MAX(A1698:E1698)+MIN(A1698:E1698))*(MAX(A1698:E1698)+MIN(A1698:E1698))</f>
        <v>10000</v>
      </c>
      <c r="G1698">
        <f>(SUM(A1698:E1698)-MAX(A1698:E1698)-MIN(A1698:E1698))*(SUM(A1698:E1698)-MAX(A1698:E1698)-MIN(A1698:E1698))</f>
        <v>26896</v>
      </c>
      <c r="H1698">
        <f>COUNTIF(F1698,"&gt;"&amp;G1698)</f>
        <v>0</v>
      </c>
    </row>
    <row r="1699">
      <c r="A1699">
        <v>6</v>
      </c>
      <c r="B1699">
        <v>97</v>
      </c>
      <c r="C1699">
        <v>46</v>
      </c>
      <c r="D1699">
        <v>36</v>
      </c>
      <c r="E1699">
        <v>18</v>
      </c>
      <c r="F1699">
        <f>(MAX(A1699:E1699)+MIN(A1699:E1699))*(MAX(A1699:E1699)+MIN(A1699:E1699))</f>
        <v>10609</v>
      </c>
      <c r="G1699">
        <f>(SUM(A1699:E1699)-MAX(A1699:E1699)-MIN(A1699:E1699))*(SUM(A1699:E1699)-MAX(A1699:E1699)-MIN(A1699:E1699))</f>
        <v>10000</v>
      </c>
      <c r="H1699">
        <f>COUNTIF(F1699,"&gt;"&amp;G1699)</f>
        <v>1</v>
      </c>
    </row>
    <row r="1700">
      <c r="A1700">
        <v>32</v>
      </c>
      <c r="B1700">
        <v>8</v>
      </c>
      <c r="C1700">
        <v>30</v>
      </c>
      <c r="D1700">
        <v>13</v>
      </c>
      <c r="E1700">
        <v>42</v>
      </c>
      <c r="F1700">
        <f>(MAX(A1700:E1700)+MIN(A1700:E1700))*(MAX(A1700:E1700)+MIN(A1700:E1700))</f>
        <v>2500</v>
      </c>
      <c r="G1700">
        <f>(SUM(A1700:E1700)-MAX(A1700:E1700)-MIN(A1700:E1700))*(SUM(A1700:E1700)-MAX(A1700:E1700)-MIN(A1700:E1700))</f>
        <v>5625</v>
      </c>
      <c r="H1700">
        <f>COUNTIF(F1700,"&gt;"&amp;G1700)</f>
        <v>0</v>
      </c>
    </row>
    <row r="1701">
      <c r="A1701">
        <v>16</v>
      </c>
      <c r="B1701">
        <v>77</v>
      </c>
      <c r="C1701">
        <v>96</v>
      </c>
      <c r="D1701">
        <v>12</v>
      </c>
      <c r="E1701">
        <v>43</v>
      </c>
      <c r="F1701">
        <f>(MAX(A1701:E1701)+MIN(A1701:E1701))*(MAX(A1701:E1701)+MIN(A1701:E1701))</f>
        <v>11664</v>
      </c>
      <c r="G1701">
        <f>(SUM(A1701:E1701)-MAX(A1701:E1701)-MIN(A1701:E1701))*(SUM(A1701:E1701)-MAX(A1701:E1701)-MIN(A1701:E1701))</f>
        <v>18496</v>
      </c>
      <c r="H1701">
        <f>COUNTIF(F1701,"&gt;"&amp;G1701)</f>
        <v>0</v>
      </c>
    </row>
    <row r="1702">
      <c r="A1702">
        <v>86</v>
      </c>
      <c r="B1702">
        <v>44</v>
      </c>
      <c r="C1702">
        <v>78</v>
      </c>
      <c r="D1702">
        <v>37</v>
      </c>
      <c r="E1702">
        <v>11</v>
      </c>
      <c r="F1702">
        <f>(MAX(A1702:E1702)+MIN(A1702:E1702))*(MAX(A1702:E1702)+MIN(A1702:E1702))</f>
        <v>9409</v>
      </c>
      <c r="G1702">
        <f>(SUM(A1702:E1702)-MAX(A1702:E1702)-MIN(A1702:E1702))*(SUM(A1702:E1702)-MAX(A1702:E1702)-MIN(A1702:E1702))</f>
        <v>25281</v>
      </c>
      <c r="H1702">
        <f>COUNTIF(F1702,"&gt;"&amp;G1702)</f>
        <v>0</v>
      </c>
    </row>
    <row r="1703">
      <c r="A1703">
        <v>26</v>
      </c>
      <c r="B1703">
        <v>70</v>
      </c>
      <c r="C1703">
        <v>87</v>
      </c>
      <c r="D1703">
        <v>14</v>
      </c>
      <c r="E1703">
        <v>37</v>
      </c>
      <c r="F1703">
        <f>(MAX(A1703:E1703)+MIN(A1703:E1703))*(MAX(A1703:E1703)+MIN(A1703:E1703))</f>
        <v>10201</v>
      </c>
      <c r="G1703">
        <f>(SUM(A1703:E1703)-MAX(A1703:E1703)-MIN(A1703:E1703))*(SUM(A1703:E1703)-MAX(A1703:E1703)-MIN(A1703:E1703))</f>
        <v>17689</v>
      </c>
      <c r="H1703">
        <f>COUNTIF(F1703,"&gt;"&amp;G1703)</f>
        <v>0</v>
      </c>
    </row>
    <row r="1704">
      <c r="A1704">
        <v>75</v>
      </c>
      <c r="B1704">
        <v>60</v>
      </c>
      <c r="C1704">
        <v>50</v>
      </c>
      <c r="D1704">
        <v>30</v>
      </c>
      <c r="E1704">
        <v>39</v>
      </c>
      <c r="F1704">
        <f>(MAX(A1704:E1704)+MIN(A1704:E1704))*(MAX(A1704:E1704)+MIN(A1704:E1704))</f>
        <v>11025</v>
      </c>
      <c r="G1704">
        <f>(SUM(A1704:E1704)-MAX(A1704:E1704)-MIN(A1704:E1704))*(SUM(A1704:E1704)-MAX(A1704:E1704)-MIN(A1704:E1704))</f>
        <v>22201</v>
      </c>
      <c r="H1704">
        <f>COUNTIF(F1704,"&gt;"&amp;G1704)</f>
        <v>0</v>
      </c>
    </row>
    <row r="1705">
      <c r="A1705">
        <v>83</v>
      </c>
      <c r="B1705">
        <v>83</v>
      </c>
      <c r="C1705">
        <v>32</v>
      </c>
      <c r="D1705">
        <v>9</v>
      </c>
      <c r="E1705">
        <v>33</v>
      </c>
      <c r="F1705">
        <f>(MAX(A1705:E1705)+MIN(A1705:E1705))*(MAX(A1705:E1705)+MIN(A1705:E1705))</f>
        <v>8464</v>
      </c>
      <c r="G1705">
        <f>(SUM(A1705:E1705)-MAX(A1705:E1705)-MIN(A1705:E1705))*(SUM(A1705:E1705)-MAX(A1705:E1705)-MIN(A1705:E1705))</f>
        <v>21904</v>
      </c>
      <c r="H1705">
        <f>COUNTIF(F1705,"&gt;"&amp;G1705)</f>
        <v>0</v>
      </c>
    </row>
    <row r="1706">
      <c r="A1706">
        <v>52</v>
      </c>
      <c r="B1706">
        <v>5</v>
      </c>
      <c r="C1706">
        <v>49</v>
      </c>
      <c r="D1706">
        <v>7</v>
      </c>
      <c r="E1706">
        <v>38</v>
      </c>
      <c r="F1706">
        <f>(MAX(A1706:E1706)+MIN(A1706:E1706))*(MAX(A1706:E1706)+MIN(A1706:E1706))</f>
        <v>3249</v>
      </c>
      <c r="G1706">
        <f>(SUM(A1706:E1706)-MAX(A1706:E1706)-MIN(A1706:E1706))*(SUM(A1706:E1706)-MAX(A1706:E1706)-MIN(A1706:E1706))</f>
        <v>8836</v>
      </c>
      <c r="H1706">
        <f>COUNTIF(F1706,"&gt;"&amp;G1706)</f>
        <v>0</v>
      </c>
    </row>
    <row r="1707">
      <c r="A1707">
        <v>97</v>
      </c>
      <c r="B1707">
        <v>96</v>
      </c>
      <c r="C1707">
        <v>48</v>
      </c>
      <c r="D1707">
        <v>37</v>
      </c>
      <c r="E1707">
        <v>31</v>
      </c>
      <c r="F1707">
        <f>(MAX(A1707:E1707)+MIN(A1707:E1707))*(MAX(A1707:E1707)+MIN(A1707:E1707))</f>
        <v>16384</v>
      </c>
      <c r="G1707">
        <f>(SUM(A1707:E1707)-MAX(A1707:E1707)-MIN(A1707:E1707))*(SUM(A1707:E1707)-MAX(A1707:E1707)-MIN(A1707:E1707))</f>
        <v>32761</v>
      </c>
      <c r="H1707">
        <f>COUNTIF(F1707,"&gt;"&amp;G1707)</f>
        <v>0</v>
      </c>
    </row>
    <row r="1708">
      <c r="A1708">
        <v>54</v>
      </c>
      <c r="B1708">
        <v>8</v>
      </c>
      <c r="C1708">
        <v>78</v>
      </c>
      <c r="D1708">
        <v>15</v>
      </c>
      <c r="E1708">
        <v>35</v>
      </c>
      <c r="F1708">
        <f>(MAX(A1708:E1708)+MIN(A1708:E1708))*(MAX(A1708:E1708)+MIN(A1708:E1708))</f>
        <v>7396</v>
      </c>
      <c r="G1708">
        <f>(SUM(A1708:E1708)-MAX(A1708:E1708)-MIN(A1708:E1708))*(SUM(A1708:E1708)-MAX(A1708:E1708)-MIN(A1708:E1708))</f>
        <v>10816</v>
      </c>
      <c r="H1708">
        <f>COUNTIF(F1708,"&gt;"&amp;G1708)</f>
        <v>0</v>
      </c>
    </row>
    <row r="1709">
      <c r="A1709">
        <v>98</v>
      </c>
      <c r="B1709">
        <v>36</v>
      </c>
      <c r="C1709">
        <v>1</v>
      </c>
      <c r="D1709">
        <v>21</v>
      </c>
      <c r="E1709">
        <v>9</v>
      </c>
      <c r="F1709">
        <f>(MAX(A1709:E1709)+MIN(A1709:E1709))*(MAX(A1709:E1709)+MIN(A1709:E1709))</f>
        <v>9801</v>
      </c>
      <c r="G1709">
        <f>(SUM(A1709:E1709)-MAX(A1709:E1709)-MIN(A1709:E1709))*(SUM(A1709:E1709)-MAX(A1709:E1709)-MIN(A1709:E1709))</f>
        <v>4356</v>
      </c>
      <c r="H1709">
        <f>COUNTIF(F1709,"&gt;"&amp;G1709)</f>
        <v>1</v>
      </c>
    </row>
    <row r="1710">
      <c r="A1710">
        <v>10</v>
      </c>
      <c r="B1710">
        <v>5</v>
      </c>
      <c r="C1710">
        <v>65</v>
      </c>
      <c r="D1710">
        <v>16</v>
      </c>
      <c r="E1710">
        <v>2</v>
      </c>
      <c r="F1710">
        <f>(MAX(A1710:E1710)+MIN(A1710:E1710))*(MAX(A1710:E1710)+MIN(A1710:E1710))</f>
        <v>4489</v>
      </c>
      <c r="G1710">
        <f>(SUM(A1710:E1710)-MAX(A1710:E1710)-MIN(A1710:E1710))*(SUM(A1710:E1710)-MAX(A1710:E1710)-MIN(A1710:E1710))</f>
        <v>961</v>
      </c>
      <c r="H1710">
        <f>COUNTIF(F1710,"&gt;"&amp;G1710)</f>
        <v>1</v>
      </c>
    </row>
    <row r="1711">
      <c r="A1711">
        <v>22</v>
      </c>
      <c r="B1711">
        <v>38</v>
      </c>
      <c r="C1711">
        <v>7</v>
      </c>
      <c r="D1711">
        <v>37</v>
      </c>
      <c r="E1711">
        <v>30</v>
      </c>
      <c r="F1711">
        <f>(MAX(A1711:E1711)+MIN(A1711:E1711))*(MAX(A1711:E1711)+MIN(A1711:E1711))</f>
        <v>2025</v>
      </c>
      <c r="G1711">
        <f>(SUM(A1711:E1711)-MAX(A1711:E1711)-MIN(A1711:E1711))*(SUM(A1711:E1711)-MAX(A1711:E1711)-MIN(A1711:E1711))</f>
        <v>7921</v>
      </c>
      <c r="H1711">
        <f>COUNTIF(F1711,"&gt;"&amp;G1711)</f>
        <v>0</v>
      </c>
    </row>
    <row r="1712">
      <c r="A1712">
        <v>21</v>
      </c>
      <c r="B1712">
        <v>26</v>
      </c>
      <c r="C1712">
        <v>29</v>
      </c>
      <c r="D1712">
        <v>22</v>
      </c>
      <c r="E1712">
        <v>18</v>
      </c>
      <c r="F1712">
        <f>(MAX(A1712:E1712)+MIN(A1712:E1712))*(MAX(A1712:E1712)+MIN(A1712:E1712))</f>
        <v>2209</v>
      </c>
      <c r="G1712">
        <f>(SUM(A1712:E1712)-MAX(A1712:E1712)-MIN(A1712:E1712))*(SUM(A1712:E1712)-MAX(A1712:E1712)-MIN(A1712:E1712))</f>
        <v>4761</v>
      </c>
      <c r="H1712">
        <f>COUNTIF(F1712,"&gt;"&amp;G1712)</f>
        <v>0</v>
      </c>
    </row>
    <row r="1713">
      <c r="A1713">
        <v>81</v>
      </c>
      <c r="B1713">
        <v>95</v>
      </c>
      <c r="C1713">
        <v>8</v>
      </c>
      <c r="D1713">
        <v>12</v>
      </c>
      <c r="E1713">
        <v>2</v>
      </c>
      <c r="F1713">
        <f>(MAX(A1713:E1713)+MIN(A1713:E1713))*(MAX(A1713:E1713)+MIN(A1713:E1713))</f>
        <v>9409</v>
      </c>
      <c r="G1713">
        <f>(SUM(A1713:E1713)-MAX(A1713:E1713)-MIN(A1713:E1713))*(SUM(A1713:E1713)-MAX(A1713:E1713)-MIN(A1713:E1713))</f>
        <v>10201</v>
      </c>
      <c r="H1713">
        <f>COUNTIF(F1713,"&gt;"&amp;G1713)</f>
        <v>0</v>
      </c>
    </row>
    <row r="1714">
      <c r="A1714">
        <v>16</v>
      </c>
      <c r="B1714">
        <v>17</v>
      </c>
      <c r="C1714">
        <v>77</v>
      </c>
      <c r="D1714">
        <v>31</v>
      </c>
      <c r="E1714">
        <v>9</v>
      </c>
      <c r="F1714">
        <f>(MAX(A1714:E1714)+MIN(A1714:E1714))*(MAX(A1714:E1714)+MIN(A1714:E1714))</f>
        <v>7396</v>
      </c>
      <c r="G1714">
        <f>(SUM(A1714:E1714)-MAX(A1714:E1714)-MIN(A1714:E1714))*(SUM(A1714:E1714)-MAX(A1714:E1714)-MIN(A1714:E1714))</f>
        <v>4096</v>
      </c>
      <c r="H1714">
        <f>COUNTIF(F1714,"&gt;"&amp;G1714)</f>
        <v>1</v>
      </c>
    </row>
    <row r="1715">
      <c r="A1715">
        <v>85</v>
      </c>
      <c r="B1715">
        <v>42</v>
      </c>
      <c r="C1715">
        <v>41</v>
      </c>
      <c r="D1715">
        <v>35</v>
      </c>
      <c r="E1715">
        <v>27</v>
      </c>
      <c r="F1715">
        <f>(MAX(A1715:E1715)+MIN(A1715:E1715))*(MAX(A1715:E1715)+MIN(A1715:E1715))</f>
        <v>12544</v>
      </c>
      <c r="G1715">
        <f>(SUM(A1715:E1715)-MAX(A1715:E1715)-MIN(A1715:E1715))*(SUM(A1715:E1715)-MAX(A1715:E1715)-MIN(A1715:E1715))</f>
        <v>13924</v>
      </c>
      <c r="H1715">
        <f>COUNTIF(F1715,"&gt;"&amp;G1715)</f>
        <v>0</v>
      </c>
    </row>
    <row r="1716">
      <c r="A1716">
        <v>89</v>
      </c>
      <c r="B1716">
        <v>3</v>
      </c>
      <c r="C1716">
        <v>57</v>
      </c>
      <c r="D1716">
        <v>38</v>
      </c>
      <c r="E1716">
        <v>47</v>
      </c>
      <c r="F1716">
        <f>(MAX(A1716:E1716)+MIN(A1716:E1716))*(MAX(A1716:E1716)+MIN(A1716:E1716))</f>
        <v>8464</v>
      </c>
      <c r="G1716">
        <f>(SUM(A1716:E1716)-MAX(A1716:E1716)-MIN(A1716:E1716))*(SUM(A1716:E1716)-MAX(A1716:E1716)-MIN(A1716:E1716))</f>
        <v>20164</v>
      </c>
      <c r="H1716">
        <f>COUNTIF(F1716,"&gt;"&amp;G1716)</f>
        <v>0</v>
      </c>
    </row>
    <row r="1717">
      <c r="A1717">
        <v>3</v>
      </c>
      <c r="B1717">
        <v>49</v>
      </c>
      <c r="C1717">
        <v>87</v>
      </c>
      <c r="D1717">
        <v>11</v>
      </c>
      <c r="E1717">
        <v>34</v>
      </c>
      <c r="F1717">
        <f>(MAX(A1717:E1717)+MIN(A1717:E1717))*(MAX(A1717:E1717)+MIN(A1717:E1717))</f>
        <v>8100</v>
      </c>
      <c r="G1717">
        <f>(SUM(A1717:E1717)-MAX(A1717:E1717)-MIN(A1717:E1717))*(SUM(A1717:E1717)-MAX(A1717:E1717)-MIN(A1717:E1717))</f>
        <v>8836</v>
      </c>
      <c r="H1717">
        <f>COUNTIF(F1717,"&gt;"&amp;G1717)</f>
        <v>0</v>
      </c>
    </row>
    <row r="1718">
      <c r="A1718">
        <v>18</v>
      </c>
      <c r="B1718">
        <v>59</v>
      </c>
      <c r="C1718">
        <v>78</v>
      </c>
      <c r="D1718">
        <v>40</v>
      </c>
      <c r="E1718">
        <v>37</v>
      </c>
      <c r="F1718">
        <f>(MAX(A1718:E1718)+MIN(A1718:E1718))*(MAX(A1718:E1718)+MIN(A1718:E1718))</f>
        <v>9216</v>
      </c>
      <c r="G1718">
        <f>(SUM(A1718:E1718)-MAX(A1718:E1718)-MIN(A1718:E1718))*(SUM(A1718:E1718)-MAX(A1718:E1718)-MIN(A1718:E1718))</f>
        <v>18496</v>
      </c>
      <c r="H1718">
        <f>COUNTIF(F1718,"&gt;"&amp;G1718)</f>
        <v>0</v>
      </c>
    </row>
    <row r="1719">
      <c r="A1719">
        <v>5</v>
      </c>
      <c r="B1719">
        <v>82</v>
      </c>
      <c r="C1719">
        <v>63</v>
      </c>
      <c r="D1719">
        <v>12</v>
      </c>
      <c r="E1719">
        <v>20</v>
      </c>
      <c r="F1719">
        <f>(MAX(A1719:E1719)+MIN(A1719:E1719))*(MAX(A1719:E1719)+MIN(A1719:E1719))</f>
        <v>7569</v>
      </c>
      <c r="G1719">
        <f>(SUM(A1719:E1719)-MAX(A1719:E1719)-MIN(A1719:E1719))*(SUM(A1719:E1719)-MAX(A1719:E1719)-MIN(A1719:E1719))</f>
        <v>9025</v>
      </c>
      <c r="H1719">
        <f>COUNTIF(F1719,"&gt;"&amp;G1719)</f>
        <v>0</v>
      </c>
    </row>
    <row r="1720">
      <c r="A1720">
        <v>24</v>
      </c>
      <c r="B1720">
        <v>75</v>
      </c>
      <c r="C1720">
        <v>86</v>
      </c>
      <c r="D1720">
        <v>24</v>
      </c>
      <c r="E1720">
        <v>19</v>
      </c>
      <c r="F1720">
        <f>(MAX(A1720:E1720)+MIN(A1720:E1720))*(MAX(A1720:E1720)+MIN(A1720:E1720))</f>
        <v>11025</v>
      </c>
      <c r="G1720">
        <f>(SUM(A1720:E1720)-MAX(A1720:E1720)-MIN(A1720:E1720))*(SUM(A1720:E1720)-MAX(A1720:E1720)-MIN(A1720:E1720))</f>
        <v>15129</v>
      </c>
      <c r="H1720">
        <f>COUNTIF(F1720,"&gt;"&amp;G1720)</f>
        <v>0</v>
      </c>
    </row>
    <row r="1721">
      <c r="A1721">
        <v>1</v>
      </c>
      <c r="B1721">
        <v>97</v>
      </c>
      <c r="C1721">
        <v>33</v>
      </c>
      <c r="D1721">
        <v>12</v>
      </c>
      <c r="E1721">
        <v>2</v>
      </c>
      <c r="F1721">
        <f>(MAX(A1721:E1721)+MIN(A1721:E1721))*(MAX(A1721:E1721)+MIN(A1721:E1721))</f>
        <v>9604</v>
      </c>
      <c r="G1721">
        <f>(SUM(A1721:E1721)-MAX(A1721:E1721)-MIN(A1721:E1721))*(SUM(A1721:E1721)-MAX(A1721:E1721)-MIN(A1721:E1721))</f>
        <v>2209</v>
      </c>
      <c r="H1721">
        <f>COUNTIF(F1721,"&gt;"&amp;G1721)</f>
        <v>1</v>
      </c>
    </row>
    <row r="1722">
      <c r="A1722">
        <v>73</v>
      </c>
      <c r="B1722">
        <v>56</v>
      </c>
      <c r="C1722">
        <v>22</v>
      </c>
      <c r="D1722">
        <v>9</v>
      </c>
      <c r="E1722">
        <v>9</v>
      </c>
      <c r="F1722">
        <f>(MAX(A1722:E1722)+MIN(A1722:E1722))*(MAX(A1722:E1722)+MIN(A1722:E1722))</f>
        <v>6724</v>
      </c>
      <c r="G1722">
        <f>(SUM(A1722:E1722)-MAX(A1722:E1722)-MIN(A1722:E1722))*(SUM(A1722:E1722)-MAX(A1722:E1722)-MIN(A1722:E1722))</f>
        <v>7569</v>
      </c>
      <c r="H1722">
        <f>COUNTIF(F1722,"&gt;"&amp;G1722)</f>
        <v>0</v>
      </c>
    </row>
    <row r="1723">
      <c r="A1723">
        <v>84</v>
      </c>
      <c r="B1723">
        <v>17</v>
      </c>
      <c r="C1723">
        <v>23</v>
      </c>
      <c r="D1723">
        <v>31</v>
      </c>
      <c r="E1723">
        <v>10</v>
      </c>
      <c r="F1723">
        <f>(MAX(A1723:E1723)+MIN(A1723:E1723))*(MAX(A1723:E1723)+MIN(A1723:E1723))</f>
        <v>8836</v>
      </c>
      <c r="G1723">
        <f>(SUM(A1723:E1723)-MAX(A1723:E1723)-MIN(A1723:E1723))*(SUM(A1723:E1723)-MAX(A1723:E1723)-MIN(A1723:E1723))</f>
        <v>5041</v>
      </c>
      <c r="H1723">
        <f>COUNTIF(F1723,"&gt;"&amp;G1723)</f>
        <v>1</v>
      </c>
    </row>
    <row r="1724">
      <c r="A1724">
        <v>72</v>
      </c>
      <c r="B1724">
        <v>84</v>
      </c>
      <c r="C1724">
        <v>11</v>
      </c>
      <c r="D1724">
        <v>5</v>
      </c>
      <c r="E1724">
        <v>40</v>
      </c>
      <c r="F1724">
        <f>(MAX(A1724:E1724)+MIN(A1724:E1724))*(MAX(A1724:E1724)+MIN(A1724:E1724))</f>
        <v>7921</v>
      </c>
      <c r="G1724">
        <f>(SUM(A1724:E1724)-MAX(A1724:E1724)-MIN(A1724:E1724))*(SUM(A1724:E1724)-MAX(A1724:E1724)-MIN(A1724:E1724))</f>
        <v>15129</v>
      </c>
      <c r="H1724">
        <f>COUNTIF(F1724,"&gt;"&amp;G1724)</f>
        <v>0</v>
      </c>
    </row>
    <row r="1725">
      <c r="A1725">
        <v>75</v>
      </c>
      <c r="B1725">
        <v>15</v>
      </c>
      <c r="C1725">
        <v>38</v>
      </c>
      <c r="D1725">
        <v>44</v>
      </c>
      <c r="E1725">
        <v>37</v>
      </c>
      <c r="F1725">
        <f>(MAX(A1725:E1725)+MIN(A1725:E1725))*(MAX(A1725:E1725)+MIN(A1725:E1725))</f>
        <v>8100</v>
      </c>
      <c r="G1725">
        <f>(SUM(A1725:E1725)-MAX(A1725:E1725)-MIN(A1725:E1725))*(SUM(A1725:E1725)-MAX(A1725:E1725)-MIN(A1725:E1725))</f>
        <v>14161</v>
      </c>
      <c r="H1725">
        <f>COUNTIF(F1725,"&gt;"&amp;G1725)</f>
        <v>0</v>
      </c>
    </row>
    <row r="1726">
      <c r="A1726">
        <v>76</v>
      </c>
      <c r="B1726">
        <v>48</v>
      </c>
      <c r="C1726">
        <v>41</v>
      </c>
      <c r="D1726">
        <v>35</v>
      </c>
      <c r="E1726">
        <v>46</v>
      </c>
      <c r="F1726">
        <f>(MAX(A1726:E1726)+MIN(A1726:E1726))*(MAX(A1726:E1726)+MIN(A1726:E1726))</f>
        <v>12321</v>
      </c>
      <c r="G1726">
        <f>(SUM(A1726:E1726)-MAX(A1726:E1726)-MIN(A1726:E1726))*(SUM(A1726:E1726)-MAX(A1726:E1726)-MIN(A1726:E1726))</f>
        <v>18225</v>
      </c>
      <c r="H1726">
        <f>COUNTIF(F1726,"&gt;"&amp;G1726)</f>
        <v>0</v>
      </c>
    </row>
    <row r="1727">
      <c r="A1727">
        <v>92</v>
      </c>
      <c r="B1727">
        <v>82</v>
      </c>
      <c r="C1727">
        <v>33</v>
      </c>
      <c r="D1727">
        <v>15</v>
      </c>
      <c r="E1727">
        <v>44</v>
      </c>
      <c r="F1727">
        <f>(MAX(A1727:E1727)+MIN(A1727:E1727))*(MAX(A1727:E1727)+MIN(A1727:E1727))</f>
        <v>11449</v>
      </c>
      <c r="G1727">
        <f>(SUM(A1727:E1727)-MAX(A1727:E1727)-MIN(A1727:E1727))*(SUM(A1727:E1727)-MAX(A1727:E1727)-MIN(A1727:E1727))</f>
        <v>25281</v>
      </c>
      <c r="H1727">
        <f>COUNTIF(F1727,"&gt;"&amp;G1727)</f>
        <v>0</v>
      </c>
    </row>
    <row r="1728">
      <c r="A1728">
        <v>68</v>
      </c>
      <c r="B1728">
        <v>65</v>
      </c>
      <c r="C1728">
        <v>74</v>
      </c>
      <c r="D1728">
        <v>29</v>
      </c>
      <c r="E1728">
        <v>26</v>
      </c>
      <c r="F1728">
        <f>(MAX(A1728:E1728)+MIN(A1728:E1728))*(MAX(A1728:E1728)+MIN(A1728:E1728))</f>
        <v>10000</v>
      </c>
      <c r="G1728">
        <f>(SUM(A1728:E1728)-MAX(A1728:E1728)-MIN(A1728:E1728))*(SUM(A1728:E1728)-MAX(A1728:E1728)-MIN(A1728:E1728))</f>
        <v>26244</v>
      </c>
      <c r="H1728">
        <f>COUNTIF(F1728,"&gt;"&amp;G1728)</f>
        <v>0</v>
      </c>
    </row>
    <row r="1729">
      <c r="A1729">
        <v>100</v>
      </c>
      <c r="B1729">
        <v>46</v>
      </c>
      <c r="C1729">
        <v>38</v>
      </c>
      <c r="D1729">
        <v>12</v>
      </c>
      <c r="E1729">
        <v>35</v>
      </c>
      <c r="F1729">
        <f>(MAX(A1729:E1729)+MIN(A1729:E1729))*(MAX(A1729:E1729)+MIN(A1729:E1729))</f>
        <v>12544</v>
      </c>
      <c r="G1729">
        <f>(SUM(A1729:E1729)-MAX(A1729:E1729)-MIN(A1729:E1729))*(SUM(A1729:E1729)-MAX(A1729:E1729)-MIN(A1729:E1729))</f>
        <v>14161</v>
      </c>
      <c r="H1729">
        <f>COUNTIF(F1729,"&gt;"&amp;G1729)</f>
        <v>0</v>
      </c>
    </row>
    <row r="1730">
      <c r="A1730">
        <v>33</v>
      </c>
      <c r="B1730">
        <v>50</v>
      </c>
      <c r="C1730">
        <v>40</v>
      </c>
      <c r="D1730">
        <v>35</v>
      </c>
      <c r="E1730">
        <v>26</v>
      </c>
      <c r="F1730">
        <f>(MAX(A1730:E1730)+MIN(A1730:E1730))*(MAX(A1730:E1730)+MIN(A1730:E1730))</f>
        <v>5776</v>
      </c>
      <c r="G1730">
        <f>(SUM(A1730:E1730)-MAX(A1730:E1730)-MIN(A1730:E1730))*(SUM(A1730:E1730)-MAX(A1730:E1730)-MIN(A1730:E1730))</f>
        <v>11664</v>
      </c>
      <c r="H1730">
        <f>COUNTIF(F1730,"&gt;"&amp;G1730)</f>
        <v>0</v>
      </c>
    </row>
    <row r="1731">
      <c r="A1731">
        <v>62</v>
      </c>
      <c r="B1731">
        <v>49</v>
      </c>
      <c r="C1731">
        <v>90</v>
      </c>
      <c r="D1731">
        <v>9</v>
      </c>
      <c r="E1731">
        <v>41</v>
      </c>
      <c r="F1731">
        <f>(MAX(A1731:E1731)+MIN(A1731:E1731))*(MAX(A1731:E1731)+MIN(A1731:E1731))</f>
        <v>9801</v>
      </c>
      <c r="G1731">
        <f>(SUM(A1731:E1731)-MAX(A1731:E1731)-MIN(A1731:E1731))*(SUM(A1731:E1731)-MAX(A1731:E1731)-MIN(A1731:E1731))</f>
        <v>23104</v>
      </c>
      <c r="H1731">
        <f>COUNTIF(F1731,"&gt;"&amp;G1731)</f>
        <v>0</v>
      </c>
    </row>
    <row r="1732">
      <c r="A1732">
        <v>21</v>
      </c>
      <c r="B1732">
        <v>26</v>
      </c>
      <c r="C1732">
        <v>56</v>
      </c>
      <c r="D1732">
        <v>3</v>
      </c>
      <c r="E1732">
        <v>32</v>
      </c>
      <c r="F1732">
        <f>(MAX(A1732:E1732)+MIN(A1732:E1732))*(MAX(A1732:E1732)+MIN(A1732:E1732))</f>
        <v>3481</v>
      </c>
      <c r="G1732">
        <f>(SUM(A1732:E1732)-MAX(A1732:E1732)-MIN(A1732:E1732))*(SUM(A1732:E1732)-MAX(A1732:E1732)-MIN(A1732:E1732))</f>
        <v>6241</v>
      </c>
      <c r="H1732">
        <f>COUNTIF(F1732,"&gt;"&amp;G1732)</f>
        <v>0</v>
      </c>
    </row>
    <row r="1733">
      <c r="A1733">
        <v>38</v>
      </c>
      <c r="B1733">
        <v>52</v>
      </c>
      <c r="C1733">
        <v>70</v>
      </c>
      <c r="D1733">
        <v>1</v>
      </c>
      <c r="E1733">
        <v>20</v>
      </c>
      <c r="F1733">
        <f>(MAX(A1733:E1733)+MIN(A1733:E1733))*(MAX(A1733:E1733)+MIN(A1733:E1733))</f>
        <v>5041</v>
      </c>
      <c r="G1733">
        <f>(SUM(A1733:E1733)-MAX(A1733:E1733)-MIN(A1733:E1733))*(SUM(A1733:E1733)-MAX(A1733:E1733)-MIN(A1733:E1733))</f>
        <v>12100</v>
      </c>
      <c r="H1733">
        <f>COUNTIF(F1733,"&gt;"&amp;G1733)</f>
        <v>0</v>
      </c>
    </row>
    <row r="1734">
      <c r="A1734">
        <v>80</v>
      </c>
      <c r="B1734">
        <v>100</v>
      </c>
      <c r="C1734">
        <v>48</v>
      </c>
      <c r="D1734">
        <v>45</v>
      </c>
      <c r="E1734">
        <v>17</v>
      </c>
      <c r="F1734">
        <f>(MAX(A1734:E1734)+MIN(A1734:E1734))*(MAX(A1734:E1734)+MIN(A1734:E1734))</f>
        <v>13689</v>
      </c>
      <c r="G1734">
        <f>(SUM(A1734:E1734)-MAX(A1734:E1734)-MIN(A1734:E1734))*(SUM(A1734:E1734)-MAX(A1734:E1734)-MIN(A1734:E1734))</f>
        <v>29929</v>
      </c>
      <c r="H1734">
        <f>COUNTIF(F1734,"&gt;"&amp;G1734)</f>
        <v>0</v>
      </c>
    </row>
    <row r="1735">
      <c r="A1735">
        <v>37</v>
      </c>
      <c r="B1735">
        <v>58</v>
      </c>
      <c r="C1735">
        <v>48</v>
      </c>
      <c r="D1735">
        <v>41</v>
      </c>
      <c r="E1735">
        <v>30</v>
      </c>
      <c r="F1735">
        <f>(MAX(A1735:E1735)+MIN(A1735:E1735))*(MAX(A1735:E1735)+MIN(A1735:E1735))</f>
        <v>7744</v>
      </c>
      <c r="G1735">
        <f>(SUM(A1735:E1735)-MAX(A1735:E1735)-MIN(A1735:E1735))*(SUM(A1735:E1735)-MAX(A1735:E1735)-MIN(A1735:E1735))</f>
        <v>15876</v>
      </c>
      <c r="H1735">
        <f>COUNTIF(F1735,"&gt;"&amp;G1735)</f>
        <v>0</v>
      </c>
    </row>
    <row r="1736">
      <c r="A1736">
        <v>25</v>
      </c>
      <c r="B1736">
        <v>31</v>
      </c>
      <c r="C1736">
        <v>58</v>
      </c>
      <c r="D1736">
        <v>43</v>
      </c>
      <c r="E1736">
        <v>45</v>
      </c>
      <c r="F1736">
        <f>(MAX(A1736:E1736)+MIN(A1736:E1736))*(MAX(A1736:E1736)+MIN(A1736:E1736))</f>
        <v>6889</v>
      </c>
      <c r="G1736">
        <f>(SUM(A1736:E1736)-MAX(A1736:E1736)-MIN(A1736:E1736))*(SUM(A1736:E1736)-MAX(A1736:E1736)-MIN(A1736:E1736))</f>
        <v>14161</v>
      </c>
      <c r="H1736">
        <f>COUNTIF(F1736,"&gt;"&amp;G1736)</f>
        <v>0</v>
      </c>
    </row>
    <row r="1737">
      <c r="A1737">
        <v>54</v>
      </c>
      <c r="B1737">
        <v>7</v>
      </c>
      <c r="C1737">
        <v>83</v>
      </c>
      <c r="D1737">
        <v>25</v>
      </c>
      <c r="E1737">
        <v>11</v>
      </c>
      <c r="F1737">
        <f>(MAX(A1737:E1737)+MIN(A1737:E1737))*(MAX(A1737:E1737)+MIN(A1737:E1737))</f>
        <v>8100</v>
      </c>
      <c r="G1737">
        <f>(SUM(A1737:E1737)-MAX(A1737:E1737)-MIN(A1737:E1737))*(SUM(A1737:E1737)-MAX(A1737:E1737)-MIN(A1737:E1737))</f>
        <v>8100</v>
      </c>
      <c r="H1737">
        <f>COUNTIF(F1737,"&gt;"&amp;G1737)</f>
        <v>0</v>
      </c>
    </row>
    <row r="1738">
      <c r="A1738">
        <v>61</v>
      </c>
      <c r="B1738">
        <v>88</v>
      </c>
      <c r="C1738">
        <v>67</v>
      </c>
      <c r="D1738">
        <v>39</v>
      </c>
      <c r="E1738">
        <v>1</v>
      </c>
      <c r="F1738">
        <f>(MAX(A1738:E1738)+MIN(A1738:E1738))*(MAX(A1738:E1738)+MIN(A1738:E1738))</f>
        <v>7921</v>
      </c>
      <c r="G1738">
        <f>(SUM(A1738:E1738)-MAX(A1738:E1738)-MIN(A1738:E1738))*(SUM(A1738:E1738)-MAX(A1738:E1738)-MIN(A1738:E1738))</f>
        <v>27889</v>
      </c>
      <c r="H1738">
        <f>COUNTIF(F1738,"&gt;"&amp;G1738)</f>
        <v>0</v>
      </c>
    </row>
    <row r="1739">
      <c r="A1739">
        <v>89</v>
      </c>
      <c r="B1739">
        <v>73</v>
      </c>
      <c r="C1739">
        <v>28</v>
      </c>
      <c r="D1739">
        <v>21</v>
      </c>
      <c r="E1739">
        <v>39</v>
      </c>
      <c r="F1739">
        <f>(MAX(A1739:E1739)+MIN(A1739:E1739))*(MAX(A1739:E1739)+MIN(A1739:E1739))</f>
        <v>12100</v>
      </c>
      <c r="G1739">
        <f>(SUM(A1739:E1739)-MAX(A1739:E1739)-MIN(A1739:E1739))*(SUM(A1739:E1739)-MAX(A1739:E1739)-MIN(A1739:E1739))</f>
        <v>19600</v>
      </c>
      <c r="H1739">
        <f>COUNTIF(F1739,"&gt;"&amp;G1739)</f>
        <v>0</v>
      </c>
    </row>
    <row r="1740">
      <c r="A1740">
        <v>58</v>
      </c>
      <c r="B1740">
        <v>11</v>
      </c>
      <c r="C1740">
        <v>49</v>
      </c>
      <c r="D1740">
        <v>23</v>
      </c>
      <c r="E1740">
        <v>45</v>
      </c>
      <c r="F1740">
        <f>(MAX(A1740:E1740)+MIN(A1740:E1740))*(MAX(A1740:E1740)+MIN(A1740:E1740))</f>
        <v>4761</v>
      </c>
      <c r="G1740">
        <f>(SUM(A1740:E1740)-MAX(A1740:E1740)-MIN(A1740:E1740))*(SUM(A1740:E1740)-MAX(A1740:E1740)-MIN(A1740:E1740))</f>
        <v>13689</v>
      </c>
      <c r="H1740">
        <f>COUNTIF(F1740,"&gt;"&amp;G1740)</f>
        <v>0</v>
      </c>
    </row>
    <row r="1741">
      <c r="A1741">
        <v>53</v>
      </c>
      <c r="B1741">
        <v>98</v>
      </c>
      <c r="C1741">
        <v>58</v>
      </c>
      <c r="D1741">
        <v>37</v>
      </c>
      <c r="E1741">
        <v>2</v>
      </c>
      <c r="F1741">
        <f>(MAX(A1741:E1741)+MIN(A1741:E1741))*(MAX(A1741:E1741)+MIN(A1741:E1741))</f>
        <v>10000</v>
      </c>
      <c r="G1741">
        <f>(SUM(A1741:E1741)-MAX(A1741:E1741)-MIN(A1741:E1741))*(SUM(A1741:E1741)-MAX(A1741:E1741)-MIN(A1741:E1741))</f>
        <v>21904</v>
      </c>
      <c r="H1741">
        <f>COUNTIF(F1741,"&gt;"&amp;G1741)</f>
        <v>0</v>
      </c>
    </row>
    <row r="1742">
      <c r="A1742">
        <v>51</v>
      </c>
      <c r="B1742">
        <v>91</v>
      </c>
      <c r="C1742">
        <v>71</v>
      </c>
      <c r="D1742">
        <v>41</v>
      </c>
      <c r="E1742">
        <v>29</v>
      </c>
      <c r="F1742">
        <f>(MAX(A1742:E1742)+MIN(A1742:E1742))*(MAX(A1742:E1742)+MIN(A1742:E1742))</f>
        <v>14400</v>
      </c>
      <c r="G1742">
        <f>(SUM(A1742:E1742)-MAX(A1742:E1742)-MIN(A1742:E1742))*(SUM(A1742:E1742)-MAX(A1742:E1742)-MIN(A1742:E1742))</f>
        <v>26569</v>
      </c>
      <c r="H1742">
        <f>COUNTIF(F1742,"&gt;"&amp;G1742)</f>
        <v>0</v>
      </c>
    </row>
    <row r="1743">
      <c r="A1743">
        <v>48</v>
      </c>
      <c r="B1743">
        <v>31</v>
      </c>
      <c r="C1743">
        <v>48</v>
      </c>
      <c r="D1743">
        <v>35</v>
      </c>
      <c r="E1743">
        <v>18</v>
      </c>
      <c r="F1743">
        <f>(MAX(A1743:E1743)+MIN(A1743:E1743))*(MAX(A1743:E1743)+MIN(A1743:E1743))</f>
        <v>4356</v>
      </c>
      <c r="G1743">
        <f>(SUM(A1743:E1743)-MAX(A1743:E1743)-MIN(A1743:E1743))*(SUM(A1743:E1743)-MAX(A1743:E1743)-MIN(A1743:E1743))</f>
        <v>12996</v>
      </c>
      <c r="H1743">
        <f>COUNTIF(F1743,"&gt;"&amp;G1743)</f>
        <v>0</v>
      </c>
    </row>
    <row r="1744">
      <c r="A1744">
        <v>68</v>
      </c>
      <c r="B1744">
        <v>18</v>
      </c>
      <c r="C1744">
        <v>59</v>
      </c>
      <c r="D1744">
        <v>8</v>
      </c>
      <c r="E1744">
        <v>9</v>
      </c>
      <c r="F1744">
        <f>(MAX(A1744:E1744)+MIN(A1744:E1744))*(MAX(A1744:E1744)+MIN(A1744:E1744))</f>
        <v>5776</v>
      </c>
      <c r="G1744">
        <f>(SUM(A1744:E1744)-MAX(A1744:E1744)-MIN(A1744:E1744))*(SUM(A1744:E1744)-MAX(A1744:E1744)-MIN(A1744:E1744))</f>
        <v>7396</v>
      </c>
      <c r="H1744">
        <f>COUNTIF(F1744,"&gt;"&amp;G1744)</f>
        <v>0</v>
      </c>
    </row>
    <row r="1745">
      <c r="A1745">
        <v>25</v>
      </c>
      <c r="B1745">
        <v>100</v>
      </c>
      <c r="C1745">
        <v>67</v>
      </c>
      <c r="D1745">
        <v>41</v>
      </c>
      <c r="E1745">
        <v>18</v>
      </c>
      <c r="F1745">
        <f>(MAX(A1745:E1745)+MIN(A1745:E1745))*(MAX(A1745:E1745)+MIN(A1745:E1745))</f>
        <v>13924</v>
      </c>
      <c r="G1745">
        <f>(SUM(A1745:E1745)-MAX(A1745:E1745)-MIN(A1745:E1745))*(SUM(A1745:E1745)-MAX(A1745:E1745)-MIN(A1745:E1745))</f>
        <v>17689</v>
      </c>
      <c r="H1745">
        <f>COUNTIF(F1745,"&gt;"&amp;G1745)</f>
        <v>0</v>
      </c>
    </row>
    <row r="1746">
      <c r="A1746">
        <v>16</v>
      </c>
      <c r="B1746">
        <v>59</v>
      </c>
      <c r="C1746">
        <v>53</v>
      </c>
      <c r="D1746">
        <v>10</v>
      </c>
      <c r="E1746">
        <v>20</v>
      </c>
      <c r="F1746">
        <f>(MAX(A1746:E1746)+MIN(A1746:E1746))*(MAX(A1746:E1746)+MIN(A1746:E1746))</f>
        <v>4761</v>
      </c>
      <c r="G1746">
        <f>(SUM(A1746:E1746)-MAX(A1746:E1746)-MIN(A1746:E1746))*(SUM(A1746:E1746)-MAX(A1746:E1746)-MIN(A1746:E1746))</f>
        <v>7921</v>
      </c>
      <c r="H1746">
        <f>COUNTIF(F1746,"&gt;"&amp;G1746)</f>
        <v>0</v>
      </c>
    </row>
    <row r="1747">
      <c r="A1747">
        <v>64</v>
      </c>
      <c r="B1747">
        <v>59</v>
      </c>
      <c r="C1747">
        <v>47</v>
      </c>
      <c r="D1747">
        <v>44</v>
      </c>
      <c r="E1747">
        <v>34</v>
      </c>
      <c r="F1747">
        <f>(MAX(A1747:E1747)+MIN(A1747:E1747))*(MAX(A1747:E1747)+MIN(A1747:E1747))</f>
        <v>9604</v>
      </c>
      <c r="G1747">
        <f>(SUM(A1747:E1747)-MAX(A1747:E1747)-MIN(A1747:E1747))*(SUM(A1747:E1747)-MAX(A1747:E1747)-MIN(A1747:E1747))</f>
        <v>22500</v>
      </c>
      <c r="H1747">
        <f>COUNTIF(F1747,"&gt;"&amp;G1747)</f>
        <v>0</v>
      </c>
    </row>
    <row r="1748">
      <c r="A1748">
        <v>68</v>
      </c>
      <c r="B1748">
        <v>87</v>
      </c>
      <c r="C1748">
        <v>63</v>
      </c>
      <c r="D1748">
        <v>16</v>
      </c>
      <c r="E1748">
        <v>23</v>
      </c>
      <c r="F1748">
        <f>(MAX(A1748:E1748)+MIN(A1748:E1748))*(MAX(A1748:E1748)+MIN(A1748:E1748))</f>
        <v>10609</v>
      </c>
      <c r="G1748">
        <f>(SUM(A1748:E1748)-MAX(A1748:E1748)-MIN(A1748:E1748))*(SUM(A1748:E1748)-MAX(A1748:E1748)-MIN(A1748:E1748))</f>
        <v>23716</v>
      </c>
      <c r="H1748">
        <f>COUNTIF(F1748,"&gt;"&amp;G1748)</f>
        <v>0</v>
      </c>
    </row>
    <row r="1749">
      <c r="A1749">
        <v>67</v>
      </c>
      <c r="B1749">
        <v>15</v>
      </c>
      <c r="C1749">
        <v>24</v>
      </c>
      <c r="D1749">
        <v>14</v>
      </c>
      <c r="E1749">
        <v>24</v>
      </c>
      <c r="F1749">
        <f>(MAX(A1749:E1749)+MIN(A1749:E1749))*(MAX(A1749:E1749)+MIN(A1749:E1749))</f>
        <v>6561</v>
      </c>
      <c r="G1749">
        <f>(SUM(A1749:E1749)-MAX(A1749:E1749)-MIN(A1749:E1749))*(SUM(A1749:E1749)-MAX(A1749:E1749)-MIN(A1749:E1749))</f>
        <v>3969</v>
      </c>
      <c r="H1749">
        <f>COUNTIF(F1749,"&gt;"&amp;G1749)</f>
        <v>1</v>
      </c>
    </row>
    <row r="1750">
      <c r="A1750">
        <v>96</v>
      </c>
      <c r="B1750">
        <v>22</v>
      </c>
      <c r="C1750">
        <v>4</v>
      </c>
      <c r="D1750">
        <v>24</v>
      </c>
      <c r="E1750">
        <v>33</v>
      </c>
      <c r="F1750">
        <f>(MAX(A1750:E1750)+MIN(A1750:E1750))*(MAX(A1750:E1750)+MIN(A1750:E1750))</f>
        <v>10000</v>
      </c>
      <c r="G1750">
        <f>(SUM(A1750:E1750)-MAX(A1750:E1750)-MIN(A1750:E1750))*(SUM(A1750:E1750)-MAX(A1750:E1750)-MIN(A1750:E1750))</f>
        <v>6241</v>
      </c>
      <c r="H1750">
        <f>COUNTIF(F1750,"&gt;"&amp;G1750)</f>
        <v>1</v>
      </c>
    </row>
    <row r="1751">
      <c r="A1751">
        <v>43</v>
      </c>
      <c r="B1751">
        <v>10</v>
      </c>
      <c r="C1751">
        <v>59</v>
      </c>
      <c r="D1751">
        <v>28</v>
      </c>
      <c r="E1751">
        <v>13</v>
      </c>
      <c r="F1751">
        <f>(MAX(A1751:E1751)+MIN(A1751:E1751))*(MAX(A1751:E1751)+MIN(A1751:E1751))</f>
        <v>4761</v>
      </c>
      <c r="G1751">
        <f>(SUM(A1751:E1751)-MAX(A1751:E1751)-MIN(A1751:E1751))*(SUM(A1751:E1751)-MAX(A1751:E1751)-MIN(A1751:E1751))</f>
        <v>7056</v>
      </c>
      <c r="H1751">
        <f>COUNTIF(F1751,"&gt;"&amp;G1751)</f>
        <v>0</v>
      </c>
    </row>
    <row r="1752">
      <c r="A1752">
        <v>27</v>
      </c>
      <c r="B1752">
        <v>94</v>
      </c>
      <c r="C1752">
        <v>93</v>
      </c>
      <c r="D1752">
        <v>4</v>
      </c>
      <c r="E1752">
        <v>32</v>
      </c>
      <c r="F1752">
        <f>(MAX(A1752:E1752)+MIN(A1752:E1752))*(MAX(A1752:E1752)+MIN(A1752:E1752))</f>
        <v>9604</v>
      </c>
      <c r="G1752">
        <f>(SUM(A1752:E1752)-MAX(A1752:E1752)-MIN(A1752:E1752))*(SUM(A1752:E1752)-MAX(A1752:E1752)-MIN(A1752:E1752))</f>
        <v>23104</v>
      </c>
      <c r="H1752">
        <f>COUNTIF(F1752,"&gt;"&amp;G1752)</f>
        <v>0</v>
      </c>
    </row>
    <row r="1753">
      <c r="A1753">
        <v>49</v>
      </c>
      <c r="B1753">
        <v>46</v>
      </c>
      <c r="C1753">
        <v>49</v>
      </c>
      <c r="D1753">
        <v>18</v>
      </c>
      <c r="E1753">
        <v>19</v>
      </c>
      <c r="F1753">
        <f>(MAX(A1753:E1753)+MIN(A1753:E1753))*(MAX(A1753:E1753)+MIN(A1753:E1753))</f>
        <v>4489</v>
      </c>
      <c r="G1753">
        <f>(SUM(A1753:E1753)-MAX(A1753:E1753)-MIN(A1753:E1753))*(SUM(A1753:E1753)-MAX(A1753:E1753)-MIN(A1753:E1753))</f>
        <v>12996</v>
      </c>
      <c r="H1753">
        <f>COUNTIF(F1753,"&gt;"&amp;G1753)</f>
        <v>0</v>
      </c>
    </row>
    <row r="1754">
      <c r="A1754">
        <v>13</v>
      </c>
      <c r="B1754">
        <v>76</v>
      </c>
      <c r="C1754">
        <v>99</v>
      </c>
      <c r="D1754">
        <v>15</v>
      </c>
      <c r="E1754">
        <v>31</v>
      </c>
      <c r="F1754">
        <f>(MAX(A1754:E1754)+MIN(A1754:E1754))*(MAX(A1754:E1754)+MIN(A1754:E1754))</f>
        <v>12544</v>
      </c>
      <c r="G1754">
        <f>(SUM(A1754:E1754)-MAX(A1754:E1754)-MIN(A1754:E1754))*(SUM(A1754:E1754)-MAX(A1754:E1754)-MIN(A1754:E1754))</f>
        <v>14884</v>
      </c>
      <c r="H1754">
        <f>COUNTIF(F1754,"&gt;"&amp;G1754)</f>
        <v>0</v>
      </c>
    </row>
    <row r="1755">
      <c r="A1755">
        <v>71</v>
      </c>
      <c r="B1755">
        <v>9</v>
      </c>
      <c r="C1755">
        <v>8</v>
      </c>
      <c r="D1755">
        <v>26</v>
      </c>
      <c r="E1755">
        <v>26</v>
      </c>
      <c r="F1755">
        <f>(MAX(A1755:E1755)+MIN(A1755:E1755))*(MAX(A1755:E1755)+MIN(A1755:E1755))</f>
        <v>6241</v>
      </c>
      <c r="G1755">
        <f>(SUM(A1755:E1755)-MAX(A1755:E1755)-MIN(A1755:E1755))*(SUM(A1755:E1755)-MAX(A1755:E1755)-MIN(A1755:E1755))</f>
        <v>3721</v>
      </c>
      <c r="H1755">
        <f>COUNTIF(F1755,"&gt;"&amp;G1755)</f>
        <v>1</v>
      </c>
    </row>
    <row r="1756">
      <c r="A1756">
        <v>2</v>
      </c>
      <c r="B1756">
        <v>27</v>
      </c>
      <c r="C1756">
        <v>53</v>
      </c>
      <c r="D1756">
        <v>22</v>
      </c>
      <c r="E1756">
        <v>17</v>
      </c>
      <c r="F1756">
        <f>(MAX(A1756:E1756)+MIN(A1756:E1756))*(MAX(A1756:E1756)+MIN(A1756:E1756))</f>
        <v>3025</v>
      </c>
      <c r="G1756">
        <f>(SUM(A1756:E1756)-MAX(A1756:E1756)-MIN(A1756:E1756))*(SUM(A1756:E1756)-MAX(A1756:E1756)-MIN(A1756:E1756))</f>
        <v>4356</v>
      </c>
      <c r="H1756">
        <f>COUNTIF(F1756,"&gt;"&amp;G1756)</f>
        <v>0</v>
      </c>
    </row>
    <row r="1757">
      <c r="A1757">
        <v>20</v>
      </c>
      <c r="B1757">
        <v>41</v>
      </c>
      <c r="C1757">
        <v>93</v>
      </c>
      <c r="D1757">
        <v>25</v>
      </c>
      <c r="E1757">
        <v>36</v>
      </c>
      <c r="F1757">
        <f>(MAX(A1757:E1757)+MIN(A1757:E1757))*(MAX(A1757:E1757)+MIN(A1757:E1757))</f>
        <v>12769</v>
      </c>
      <c r="G1757">
        <f>(SUM(A1757:E1757)-MAX(A1757:E1757)-MIN(A1757:E1757))*(SUM(A1757:E1757)-MAX(A1757:E1757)-MIN(A1757:E1757))</f>
        <v>10404</v>
      </c>
      <c r="H1757">
        <f>COUNTIF(F1757,"&gt;"&amp;G1757)</f>
        <v>1</v>
      </c>
    </row>
    <row r="1758">
      <c r="A1758">
        <v>32</v>
      </c>
      <c r="B1758">
        <v>31</v>
      </c>
      <c r="C1758">
        <v>99</v>
      </c>
      <c r="D1758">
        <v>18</v>
      </c>
      <c r="E1758">
        <v>32</v>
      </c>
      <c r="F1758">
        <f>(MAX(A1758:E1758)+MIN(A1758:E1758))*(MAX(A1758:E1758)+MIN(A1758:E1758))</f>
        <v>13689</v>
      </c>
      <c r="G1758">
        <f>(SUM(A1758:E1758)-MAX(A1758:E1758)-MIN(A1758:E1758))*(SUM(A1758:E1758)-MAX(A1758:E1758)-MIN(A1758:E1758))</f>
        <v>9025</v>
      </c>
      <c r="H1758">
        <f>COUNTIF(F1758,"&gt;"&amp;G1758)</f>
        <v>1</v>
      </c>
    </row>
    <row r="1759">
      <c r="A1759">
        <v>19</v>
      </c>
      <c r="B1759">
        <v>19</v>
      </c>
      <c r="C1759">
        <v>32</v>
      </c>
      <c r="D1759">
        <v>29</v>
      </c>
      <c r="E1759">
        <v>39</v>
      </c>
      <c r="F1759">
        <f>(MAX(A1759:E1759)+MIN(A1759:E1759))*(MAX(A1759:E1759)+MIN(A1759:E1759))</f>
        <v>3364</v>
      </c>
      <c r="G1759">
        <f>(SUM(A1759:E1759)-MAX(A1759:E1759)-MIN(A1759:E1759))*(SUM(A1759:E1759)-MAX(A1759:E1759)-MIN(A1759:E1759))</f>
        <v>6400</v>
      </c>
      <c r="H1759">
        <f>COUNTIF(F1759,"&gt;"&amp;G1759)</f>
        <v>0</v>
      </c>
    </row>
    <row r="1760">
      <c r="A1760">
        <v>34</v>
      </c>
      <c r="B1760">
        <v>65</v>
      </c>
      <c r="C1760">
        <v>50</v>
      </c>
      <c r="D1760">
        <v>40</v>
      </c>
      <c r="E1760">
        <v>46</v>
      </c>
      <c r="F1760">
        <f>(MAX(A1760:E1760)+MIN(A1760:E1760))*(MAX(A1760:E1760)+MIN(A1760:E1760))</f>
        <v>9801</v>
      </c>
      <c r="G1760">
        <f>(SUM(A1760:E1760)-MAX(A1760:E1760)-MIN(A1760:E1760))*(SUM(A1760:E1760)-MAX(A1760:E1760)-MIN(A1760:E1760))</f>
        <v>18496</v>
      </c>
      <c r="H1760">
        <f>COUNTIF(F1760,"&gt;"&amp;G1760)</f>
        <v>0</v>
      </c>
    </row>
    <row r="1761">
      <c r="A1761">
        <v>27</v>
      </c>
      <c r="B1761">
        <v>14</v>
      </c>
      <c r="C1761">
        <v>77</v>
      </c>
      <c r="D1761">
        <v>50</v>
      </c>
      <c r="E1761">
        <v>27</v>
      </c>
      <c r="F1761">
        <f>(MAX(A1761:E1761)+MIN(A1761:E1761))*(MAX(A1761:E1761)+MIN(A1761:E1761))</f>
        <v>8281</v>
      </c>
      <c r="G1761">
        <f>(SUM(A1761:E1761)-MAX(A1761:E1761)-MIN(A1761:E1761))*(SUM(A1761:E1761)-MAX(A1761:E1761)-MIN(A1761:E1761))</f>
        <v>10816</v>
      </c>
      <c r="H1761">
        <f>COUNTIF(F1761,"&gt;"&amp;G1761)</f>
        <v>0</v>
      </c>
    </row>
    <row r="1762">
      <c r="A1762">
        <v>69</v>
      </c>
      <c r="B1762">
        <v>71</v>
      </c>
      <c r="C1762">
        <v>27</v>
      </c>
      <c r="D1762">
        <v>24</v>
      </c>
      <c r="E1762">
        <v>48</v>
      </c>
      <c r="F1762">
        <f>(MAX(A1762:E1762)+MIN(A1762:E1762))*(MAX(A1762:E1762)+MIN(A1762:E1762))</f>
        <v>9025</v>
      </c>
      <c r="G1762">
        <f>(SUM(A1762:E1762)-MAX(A1762:E1762)-MIN(A1762:E1762))*(SUM(A1762:E1762)-MAX(A1762:E1762)-MIN(A1762:E1762))</f>
        <v>20736</v>
      </c>
      <c r="H1762">
        <f>COUNTIF(F1762,"&gt;"&amp;G1762)</f>
        <v>0</v>
      </c>
    </row>
    <row r="1763">
      <c r="A1763">
        <v>14</v>
      </c>
      <c r="B1763">
        <v>99</v>
      </c>
      <c r="C1763">
        <v>65</v>
      </c>
      <c r="D1763">
        <v>12</v>
      </c>
      <c r="E1763">
        <v>25</v>
      </c>
      <c r="F1763">
        <f>(MAX(A1763:E1763)+MIN(A1763:E1763))*(MAX(A1763:E1763)+MIN(A1763:E1763))</f>
        <v>12321</v>
      </c>
      <c r="G1763">
        <f>(SUM(A1763:E1763)-MAX(A1763:E1763)-MIN(A1763:E1763))*(SUM(A1763:E1763)-MAX(A1763:E1763)-MIN(A1763:E1763))</f>
        <v>10816</v>
      </c>
      <c r="H1763">
        <f>COUNTIF(F1763,"&gt;"&amp;G1763)</f>
        <v>1</v>
      </c>
    </row>
    <row r="1764">
      <c r="A1764">
        <v>64</v>
      </c>
      <c r="B1764">
        <v>44</v>
      </c>
      <c r="C1764">
        <v>36</v>
      </c>
      <c r="D1764">
        <v>19</v>
      </c>
      <c r="E1764">
        <v>30</v>
      </c>
      <c r="F1764">
        <f>(MAX(A1764:E1764)+MIN(A1764:E1764))*(MAX(A1764:E1764)+MIN(A1764:E1764))</f>
        <v>6889</v>
      </c>
      <c r="G1764">
        <f>(SUM(A1764:E1764)-MAX(A1764:E1764)-MIN(A1764:E1764))*(SUM(A1764:E1764)-MAX(A1764:E1764)-MIN(A1764:E1764))</f>
        <v>12100</v>
      </c>
      <c r="H1764">
        <f>COUNTIF(F1764,"&gt;"&amp;G1764)</f>
        <v>0</v>
      </c>
    </row>
    <row r="1765">
      <c r="A1765">
        <v>51</v>
      </c>
      <c r="B1765">
        <v>21</v>
      </c>
      <c r="C1765">
        <v>60</v>
      </c>
      <c r="D1765">
        <v>45</v>
      </c>
      <c r="E1765">
        <v>42</v>
      </c>
      <c r="F1765">
        <f>(MAX(A1765:E1765)+MIN(A1765:E1765))*(MAX(A1765:E1765)+MIN(A1765:E1765))</f>
        <v>6561</v>
      </c>
      <c r="G1765">
        <f>(SUM(A1765:E1765)-MAX(A1765:E1765)-MIN(A1765:E1765))*(SUM(A1765:E1765)-MAX(A1765:E1765)-MIN(A1765:E1765))</f>
        <v>19044</v>
      </c>
      <c r="H1765">
        <f>COUNTIF(F1765,"&gt;"&amp;G1765)</f>
        <v>0</v>
      </c>
    </row>
    <row r="1766">
      <c r="A1766">
        <v>18</v>
      </c>
      <c r="B1766">
        <v>29</v>
      </c>
      <c r="C1766">
        <v>17</v>
      </c>
      <c r="D1766">
        <v>39</v>
      </c>
      <c r="E1766">
        <v>40</v>
      </c>
      <c r="F1766">
        <f>(MAX(A1766:E1766)+MIN(A1766:E1766))*(MAX(A1766:E1766)+MIN(A1766:E1766))</f>
        <v>3249</v>
      </c>
      <c r="G1766">
        <f>(SUM(A1766:E1766)-MAX(A1766:E1766)-MIN(A1766:E1766))*(SUM(A1766:E1766)-MAX(A1766:E1766)-MIN(A1766:E1766))</f>
        <v>7396</v>
      </c>
      <c r="H1766">
        <f>COUNTIF(F1766,"&gt;"&amp;G1766)</f>
        <v>0</v>
      </c>
    </row>
    <row r="1767">
      <c r="A1767">
        <v>96</v>
      </c>
      <c r="B1767">
        <v>18</v>
      </c>
      <c r="C1767">
        <v>49</v>
      </c>
      <c r="D1767">
        <v>3</v>
      </c>
      <c r="E1767">
        <v>18</v>
      </c>
      <c r="F1767">
        <f>(MAX(A1767:E1767)+MIN(A1767:E1767))*(MAX(A1767:E1767)+MIN(A1767:E1767))</f>
        <v>9801</v>
      </c>
      <c r="G1767">
        <f>(SUM(A1767:E1767)-MAX(A1767:E1767)-MIN(A1767:E1767))*(SUM(A1767:E1767)-MAX(A1767:E1767)-MIN(A1767:E1767))</f>
        <v>7225</v>
      </c>
      <c r="H1767">
        <f>COUNTIF(F1767,"&gt;"&amp;G1767)</f>
        <v>1</v>
      </c>
    </row>
    <row r="1768">
      <c r="A1768">
        <v>36</v>
      </c>
      <c r="B1768">
        <v>28</v>
      </c>
      <c r="C1768">
        <v>7</v>
      </c>
      <c r="D1768">
        <v>43</v>
      </c>
      <c r="E1768">
        <v>35</v>
      </c>
      <c r="F1768">
        <f>(MAX(A1768:E1768)+MIN(A1768:E1768))*(MAX(A1768:E1768)+MIN(A1768:E1768))</f>
        <v>2500</v>
      </c>
      <c r="G1768">
        <f>(SUM(A1768:E1768)-MAX(A1768:E1768)-MIN(A1768:E1768))*(SUM(A1768:E1768)-MAX(A1768:E1768)-MIN(A1768:E1768))</f>
        <v>9801</v>
      </c>
      <c r="H1768">
        <f>COUNTIF(F1768,"&gt;"&amp;G1768)</f>
        <v>0</v>
      </c>
    </row>
    <row r="1769">
      <c r="A1769">
        <v>55</v>
      </c>
      <c r="B1769">
        <v>3</v>
      </c>
      <c r="C1769">
        <v>78</v>
      </c>
      <c r="D1769">
        <v>7</v>
      </c>
      <c r="E1769">
        <v>41</v>
      </c>
      <c r="F1769">
        <f>(MAX(A1769:E1769)+MIN(A1769:E1769))*(MAX(A1769:E1769)+MIN(A1769:E1769))</f>
        <v>6561</v>
      </c>
      <c r="G1769">
        <f>(SUM(A1769:E1769)-MAX(A1769:E1769)-MIN(A1769:E1769))*(SUM(A1769:E1769)-MAX(A1769:E1769)-MIN(A1769:E1769))</f>
        <v>10609</v>
      </c>
      <c r="H1769">
        <f>COUNTIF(F1769,"&gt;"&amp;G1769)</f>
        <v>0</v>
      </c>
    </row>
    <row r="1770">
      <c r="A1770">
        <v>71</v>
      </c>
      <c r="B1770">
        <v>55</v>
      </c>
      <c r="C1770">
        <v>17</v>
      </c>
      <c r="D1770">
        <v>3</v>
      </c>
      <c r="E1770">
        <v>23</v>
      </c>
      <c r="F1770">
        <f>(MAX(A1770:E1770)+MIN(A1770:E1770))*(MAX(A1770:E1770)+MIN(A1770:E1770))</f>
        <v>5476</v>
      </c>
      <c r="G1770">
        <f>(SUM(A1770:E1770)-MAX(A1770:E1770)-MIN(A1770:E1770))*(SUM(A1770:E1770)-MAX(A1770:E1770)-MIN(A1770:E1770))</f>
        <v>9025</v>
      </c>
      <c r="H1770">
        <f>COUNTIF(F1770,"&gt;"&amp;G1770)</f>
        <v>0</v>
      </c>
    </row>
    <row r="1771">
      <c r="A1771">
        <v>79</v>
      </c>
      <c r="B1771">
        <v>57</v>
      </c>
      <c r="C1771">
        <v>83</v>
      </c>
      <c r="D1771">
        <v>6</v>
      </c>
      <c r="E1771">
        <v>43</v>
      </c>
      <c r="F1771">
        <f>(MAX(A1771:E1771)+MIN(A1771:E1771))*(MAX(A1771:E1771)+MIN(A1771:E1771))</f>
        <v>7921</v>
      </c>
      <c r="G1771">
        <f>(SUM(A1771:E1771)-MAX(A1771:E1771)-MIN(A1771:E1771))*(SUM(A1771:E1771)-MAX(A1771:E1771)-MIN(A1771:E1771))</f>
        <v>32041</v>
      </c>
      <c r="H1771">
        <f>COUNTIF(F1771,"&gt;"&amp;G1771)</f>
        <v>0</v>
      </c>
    </row>
    <row r="1772">
      <c r="A1772">
        <v>59</v>
      </c>
      <c r="B1772">
        <v>29</v>
      </c>
      <c r="C1772">
        <v>23</v>
      </c>
      <c r="D1772">
        <v>23</v>
      </c>
      <c r="E1772">
        <v>29</v>
      </c>
      <c r="F1772">
        <f>(MAX(A1772:E1772)+MIN(A1772:E1772))*(MAX(A1772:E1772)+MIN(A1772:E1772))</f>
        <v>6724</v>
      </c>
      <c r="G1772">
        <f>(SUM(A1772:E1772)-MAX(A1772:E1772)-MIN(A1772:E1772))*(SUM(A1772:E1772)-MAX(A1772:E1772)-MIN(A1772:E1772))</f>
        <v>6561</v>
      </c>
      <c r="H1772">
        <f>COUNTIF(F1772,"&gt;"&amp;G1772)</f>
        <v>1</v>
      </c>
    </row>
    <row r="1773">
      <c r="A1773">
        <v>1</v>
      </c>
      <c r="B1773">
        <v>10</v>
      </c>
      <c r="C1773">
        <v>57</v>
      </c>
      <c r="D1773">
        <v>17</v>
      </c>
      <c r="E1773">
        <v>47</v>
      </c>
      <c r="F1773">
        <f>(MAX(A1773:E1773)+MIN(A1773:E1773))*(MAX(A1773:E1773)+MIN(A1773:E1773))</f>
        <v>3364</v>
      </c>
      <c r="G1773">
        <f>(SUM(A1773:E1773)-MAX(A1773:E1773)-MIN(A1773:E1773))*(SUM(A1773:E1773)-MAX(A1773:E1773)-MIN(A1773:E1773))</f>
        <v>5476</v>
      </c>
      <c r="H1773">
        <f>COUNTIF(F1773,"&gt;"&amp;G1773)</f>
        <v>0</v>
      </c>
    </row>
    <row r="1774">
      <c r="A1774">
        <v>48</v>
      </c>
      <c r="B1774">
        <v>100</v>
      </c>
      <c r="C1774">
        <v>16</v>
      </c>
      <c r="D1774">
        <v>16</v>
      </c>
      <c r="E1774">
        <v>21</v>
      </c>
      <c r="F1774">
        <f>(MAX(A1774:E1774)+MIN(A1774:E1774))*(MAX(A1774:E1774)+MIN(A1774:E1774))</f>
        <v>13456</v>
      </c>
      <c r="G1774">
        <f>(SUM(A1774:E1774)-MAX(A1774:E1774)-MIN(A1774:E1774))*(SUM(A1774:E1774)-MAX(A1774:E1774)-MIN(A1774:E1774))</f>
        <v>7225</v>
      </c>
      <c r="H1774">
        <f>COUNTIF(F1774,"&gt;"&amp;G1774)</f>
        <v>1</v>
      </c>
    </row>
    <row r="1775">
      <c r="A1775">
        <v>70</v>
      </c>
      <c r="B1775">
        <v>71</v>
      </c>
      <c r="C1775">
        <v>85</v>
      </c>
      <c r="D1775">
        <v>42</v>
      </c>
      <c r="E1775">
        <v>31</v>
      </c>
      <c r="F1775">
        <f>(MAX(A1775:E1775)+MIN(A1775:E1775))*(MAX(A1775:E1775)+MIN(A1775:E1775))</f>
        <v>13456</v>
      </c>
      <c r="G1775">
        <f>(SUM(A1775:E1775)-MAX(A1775:E1775)-MIN(A1775:E1775))*(SUM(A1775:E1775)-MAX(A1775:E1775)-MIN(A1775:E1775))</f>
        <v>33489</v>
      </c>
      <c r="H1775">
        <f>COUNTIF(F1775,"&gt;"&amp;G1775)</f>
        <v>0</v>
      </c>
    </row>
    <row r="1776">
      <c r="A1776">
        <v>13</v>
      </c>
      <c r="B1776">
        <v>51</v>
      </c>
      <c r="C1776">
        <v>4</v>
      </c>
      <c r="D1776">
        <v>30</v>
      </c>
      <c r="E1776">
        <v>1</v>
      </c>
      <c r="F1776">
        <f>(MAX(A1776:E1776)+MIN(A1776:E1776))*(MAX(A1776:E1776)+MIN(A1776:E1776))</f>
        <v>2704</v>
      </c>
      <c r="G1776">
        <f>(SUM(A1776:E1776)-MAX(A1776:E1776)-MIN(A1776:E1776))*(SUM(A1776:E1776)-MAX(A1776:E1776)-MIN(A1776:E1776))</f>
        <v>2209</v>
      </c>
      <c r="H1776">
        <f>COUNTIF(F1776,"&gt;"&amp;G1776)</f>
        <v>1</v>
      </c>
    </row>
    <row r="1777">
      <c r="A1777">
        <v>66</v>
      </c>
      <c r="B1777">
        <v>44</v>
      </c>
      <c r="C1777">
        <v>70</v>
      </c>
      <c r="D1777">
        <v>39</v>
      </c>
      <c r="E1777">
        <v>16</v>
      </c>
      <c r="F1777">
        <f>(MAX(A1777:E1777)+MIN(A1777:E1777))*(MAX(A1777:E1777)+MIN(A1777:E1777))</f>
        <v>7396</v>
      </c>
      <c r="G1777">
        <f>(SUM(A1777:E1777)-MAX(A1777:E1777)-MIN(A1777:E1777))*(SUM(A1777:E1777)-MAX(A1777:E1777)-MIN(A1777:E1777))</f>
        <v>22201</v>
      </c>
      <c r="H1777">
        <f>COUNTIF(F1777,"&gt;"&amp;G1777)</f>
        <v>0</v>
      </c>
    </row>
    <row r="1778">
      <c r="A1778">
        <v>29</v>
      </c>
      <c r="B1778">
        <v>44</v>
      </c>
      <c r="C1778">
        <v>100</v>
      </c>
      <c r="D1778">
        <v>45</v>
      </c>
      <c r="E1778">
        <v>7</v>
      </c>
      <c r="F1778">
        <f>(MAX(A1778:E1778)+MIN(A1778:E1778))*(MAX(A1778:E1778)+MIN(A1778:E1778))</f>
        <v>11449</v>
      </c>
      <c r="G1778">
        <f>(SUM(A1778:E1778)-MAX(A1778:E1778)-MIN(A1778:E1778))*(SUM(A1778:E1778)-MAX(A1778:E1778)-MIN(A1778:E1778))</f>
        <v>13924</v>
      </c>
      <c r="H1778">
        <f>COUNTIF(F1778,"&gt;"&amp;G1778)</f>
        <v>0</v>
      </c>
    </row>
    <row r="1779">
      <c r="A1779">
        <v>24</v>
      </c>
      <c r="B1779">
        <v>56</v>
      </c>
      <c r="C1779">
        <v>42</v>
      </c>
      <c r="D1779">
        <v>19</v>
      </c>
      <c r="E1779">
        <v>4</v>
      </c>
      <c r="F1779">
        <f>(MAX(A1779:E1779)+MIN(A1779:E1779))*(MAX(A1779:E1779)+MIN(A1779:E1779))</f>
        <v>3600</v>
      </c>
      <c r="G1779">
        <f>(SUM(A1779:E1779)-MAX(A1779:E1779)-MIN(A1779:E1779))*(SUM(A1779:E1779)-MAX(A1779:E1779)-MIN(A1779:E1779))</f>
        <v>7225</v>
      </c>
      <c r="H1779">
        <f>COUNTIF(F1779,"&gt;"&amp;G1779)</f>
        <v>0</v>
      </c>
    </row>
    <row r="1780">
      <c r="A1780">
        <v>14</v>
      </c>
      <c r="B1780">
        <v>25</v>
      </c>
      <c r="C1780">
        <v>39</v>
      </c>
      <c r="D1780">
        <v>22</v>
      </c>
      <c r="E1780">
        <v>7</v>
      </c>
      <c r="F1780">
        <f>(MAX(A1780:E1780)+MIN(A1780:E1780))*(MAX(A1780:E1780)+MIN(A1780:E1780))</f>
        <v>2116</v>
      </c>
      <c r="G1780">
        <f>(SUM(A1780:E1780)-MAX(A1780:E1780)-MIN(A1780:E1780))*(SUM(A1780:E1780)-MAX(A1780:E1780)-MIN(A1780:E1780))</f>
        <v>3721</v>
      </c>
      <c r="H1780">
        <f>COUNTIF(F1780,"&gt;"&amp;G1780)</f>
        <v>0</v>
      </c>
    </row>
    <row r="1781">
      <c r="A1781">
        <v>20</v>
      </c>
      <c r="B1781">
        <v>73</v>
      </c>
      <c r="C1781">
        <v>37</v>
      </c>
      <c r="D1781">
        <v>47</v>
      </c>
      <c r="E1781">
        <v>9</v>
      </c>
      <c r="F1781">
        <f>(MAX(A1781:E1781)+MIN(A1781:E1781))*(MAX(A1781:E1781)+MIN(A1781:E1781))</f>
        <v>6724</v>
      </c>
      <c r="G1781">
        <f>(SUM(A1781:E1781)-MAX(A1781:E1781)-MIN(A1781:E1781))*(SUM(A1781:E1781)-MAX(A1781:E1781)-MIN(A1781:E1781))</f>
        <v>10816</v>
      </c>
      <c r="H1781">
        <f>COUNTIF(F1781,"&gt;"&amp;G1781)</f>
        <v>0</v>
      </c>
    </row>
    <row r="1782">
      <c r="A1782">
        <v>18</v>
      </c>
      <c r="B1782">
        <v>69</v>
      </c>
      <c r="C1782">
        <v>86</v>
      </c>
      <c r="D1782">
        <v>27</v>
      </c>
      <c r="E1782">
        <v>28</v>
      </c>
      <c r="F1782">
        <f>(MAX(A1782:E1782)+MIN(A1782:E1782))*(MAX(A1782:E1782)+MIN(A1782:E1782))</f>
        <v>10816</v>
      </c>
      <c r="G1782">
        <f>(SUM(A1782:E1782)-MAX(A1782:E1782)-MIN(A1782:E1782))*(SUM(A1782:E1782)-MAX(A1782:E1782)-MIN(A1782:E1782))</f>
        <v>15376</v>
      </c>
      <c r="H1782">
        <f>COUNTIF(F1782,"&gt;"&amp;G1782)</f>
        <v>0</v>
      </c>
    </row>
    <row r="1783">
      <c r="A1783">
        <v>9</v>
      </c>
      <c r="B1783">
        <v>86</v>
      </c>
      <c r="C1783">
        <v>63</v>
      </c>
      <c r="D1783">
        <v>48</v>
      </c>
      <c r="E1783">
        <v>7</v>
      </c>
      <c r="F1783">
        <f>(MAX(A1783:E1783)+MIN(A1783:E1783))*(MAX(A1783:E1783)+MIN(A1783:E1783))</f>
        <v>8649</v>
      </c>
      <c r="G1783">
        <f>(SUM(A1783:E1783)-MAX(A1783:E1783)-MIN(A1783:E1783))*(SUM(A1783:E1783)-MAX(A1783:E1783)-MIN(A1783:E1783))</f>
        <v>14400</v>
      </c>
      <c r="H1783">
        <f>COUNTIF(F1783,"&gt;"&amp;G1783)</f>
        <v>0</v>
      </c>
    </row>
    <row r="1784">
      <c r="A1784">
        <v>73</v>
      </c>
      <c r="B1784">
        <v>59</v>
      </c>
      <c r="C1784">
        <v>5</v>
      </c>
      <c r="D1784">
        <v>17</v>
      </c>
      <c r="E1784">
        <v>8</v>
      </c>
      <c r="F1784">
        <f>(MAX(A1784:E1784)+MIN(A1784:E1784))*(MAX(A1784:E1784)+MIN(A1784:E1784))</f>
        <v>6084</v>
      </c>
      <c r="G1784">
        <f>(SUM(A1784:E1784)-MAX(A1784:E1784)-MIN(A1784:E1784))*(SUM(A1784:E1784)-MAX(A1784:E1784)-MIN(A1784:E1784))</f>
        <v>7056</v>
      </c>
      <c r="H1784">
        <f>COUNTIF(F1784,"&gt;"&amp;G1784)</f>
        <v>0</v>
      </c>
    </row>
    <row r="1785">
      <c r="A1785">
        <v>45</v>
      </c>
      <c r="B1785">
        <v>56</v>
      </c>
      <c r="C1785">
        <v>52</v>
      </c>
      <c r="D1785">
        <v>22</v>
      </c>
      <c r="E1785">
        <v>39</v>
      </c>
      <c r="F1785">
        <f>(MAX(A1785:E1785)+MIN(A1785:E1785))*(MAX(A1785:E1785)+MIN(A1785:E1785))</f>
        <v>6084</v>
      </c>
      <c r="G1785">
        <f>(SUM(A1785:E1785)-MAX(A1785:E1785)-MIN(A1785:E1785))*(SUM(A1785:E1785)-MAX(A1785:E1785)-MIN(A1785:E1785))</f>
        <v>18496</v>
      </c>
      <c r="H1785">
        <f>COUNTIF(F1785,"&gt;"&amp;G1785)</f>
        <v>0</v>
      </c>
    </row>
    <row r="1786">
      <c r="A1786">
        <v>88</v>
      </c>
      <c r="B1786">
        <v>36</v>
      </c>
      <c r="C1786">
        <v>3</v>
      </c>
      <c r="D1786">
        <v>16</v>
      </c>
      <c r="E1786">
        <v>35</v>
      </c>
      <c r="F1786">
        <f>(MAX(A1786:E1786)+MIN(A1786:E1786))*(MAX(A1786:E1786)+MIN(A1786:E1786))</f>
        <v>8281</v>
      </c>
      <c r="G1786">
        <f>(SUM(A1786:E1786)-MAX(A1786:E1786)-MIN(A1786:E1786))*(SUM(A1786:E1786)-MAX(A1786:E1786)-MIN(A1786:E1786))</f>
        <v>7569</v>
      </c>
      <c r="H1786">
        <f>COUNTIF(F1786,"&gt;"&amp;G1786)</f>
        <v>1</v>
      </c>
    </row>
    <row r="1787">
      <c r="A1787">
        <v>44</v>
      </c>
      <c r="B1787">
        <v>91</v>
      </c>
      <c r="C1787">
        <v>79</v>
      </c>
      <c r="D1787">
        <v>34</v>
      </c>
      <c r="E1787">
        <v>46</v>
      </c>
      <c r="F1787">
        <f>(MAX(A1787:E1787)+MIN(A1787:E1787))*(MAX(A1787:E1787)+MIN(A1787:E1787))</f>
        <v>15625</v>
      </c>
      <c r="G1787">
        <f>(SUM(A1787:E1787)-MAX(A1787:E1787)-MIN(A1787:E1787))*(SUM(A1787:E1787)-MAX(A1787:E1787)-MIN(A1787:E1787))</f>
        <v>28561</v>
      </c>
      <c r="H1787">
        <f>COUNTIF(F1787,"&gt;"&amp;G1787)</f>
        <v>0</v>
      </c>
    </row>
    <row r="1788">
      <c r="A1788">
        <v>46</v>
      </c>
      <c r="B1788">
        <v>78</v>
      </c>
      <c r="C1788">
        <v>25</v>
      </c>
      <c r="D1788">
        <v>26</v>
      </c>
      <c r="E1788">
        <v>20</v>
      </c>
      <c r="F1788">
        <f>(MAX(A1788:E1788)+MIN(A1788:E1788))*(MAX(A1788:E1788)+MIN(A1788:E1788))</f>
        <v>9604</v>
      </c>
      <c r="G1788">
        <f>(SUM(A1788:E1788)-MAX(A1788:E1788)-MIN(A1788:E1788))*(SUM(A1788:E1788)-MAX(A1788:E1788)-MIN(A1788:E1788))</f>
        <v>9409</v>
      </c>
      <c r="H1788">
        <f>COUNTIF(F1788,"&gt;"&amp;G1788)</f>
        <v>1</v>
      </c>
    </row>
    <row r="1789">
      <c r="A1789">
        <v>76</v>
      </c>
      <c r="B1789">
        <v>24</v>
      </c>
      <c r="C1789">
        <v>100</v>
      </c>
      <c r="D1789">
        <v>30</v>
      </c>
      <c r="E1789">
        <v>10</v>
      </c>
      <c r="F1789">
        <f>(MAX(A1789:E1789)+MIN(A1789:E1789))*(MAX(A1789:E1789)+MIN(A1789:E1789))</f>
        <v>12100</v>
      </c>
      <c r="G1789">
        <f>(SUM(A1789:E1789)-MAX(A1789:E1789)-MIN(A1789:E1789))*(SUM(A1789:E1789)-MAX(A1789:E1789)-MIN(A1789:E1789))</f>
        <v>16900</v>
      </c>
      <c r="H1789">
        <f>COUNTIF(F1789,"&gt;"&amp;G1789)</f>
        <v>0</v>
      </c>
    </row>
    <row r="1790">
      <c r="A1790">
        <v>23</v>
      </c>
      <c r="B1790">
        <v>14</v>
      </c>
      <c r="C1790">
        <v>99</v>
      </c>
      <c r="D1790">
        <v>46</v>
      </c>
      <c r="E1790">
        <v>36</v>
      </c>
      <c r="F1790">
        <f>(MAX(A1790:E1790)+MIN(A1790:E1790))*(MAX(A1790:E1790)+MIN(A1790:E1790))</f>
        <v>12769</v>
      </c>
      <c r="G1790">
        <f>(SUM(A1790:E1790)-MAX(A1790:E1790)-MIN(A1790:E1790))*(SUM(A1790:E1790)-MAX(A1790:E1790)-MIN(A1790:E1790))</f>
        <v>11025</v>
      </c>
      <c r="H1790">
        <f>COUNTIF(F1790,"&gt;"&amp;G1790)</f>
        <v>1</v>
      </c>
    </row>
    <row r="1791">
      <c r="A1791">
        <v>25</v>
      </c>
      <c r="B1791">
        <v>75</v>
      </c>
      <c r="C1791">
        <v>68</v>
      </c>
      <c r="D1791">
        <v>6</v>
      </c>
      <c r="E1791">
        <v>24</v>
      </c>
      <c r="F1791">
        <f>(MAX(A1791:E1791)+MIN(A1791:E1791))*(MAX(A1791:E1791)+MIN(A1791:E1791))</f>
        <v>6561</v>
      </c>
      <c r="G1791">
        <f>(SUM(A1791:E1791)-MAX(A1791:E1791)-MIN(A1791:E1791))*(SUM(A1791:E1791)-MAX(A1791:E1791)-MIN(A1791:E1791))</f>
        <v>13689</v>
      </c>
      <c r="H1791">
        <f>COUNTIF(F1791,"&gt;"&amp;G1791)</f>
        <v>0</v>
      </c>
    </row>
    <row r="1792">
      <c r="A1792">
        <v>62</v>
      </c>
      <c r="B1792">
        <v>88</v>
      </c>
      <c r="C1792">
        <v>35</v>
      </c>
      <c r="D1792">
        <v>37</v>
      </c>
      <c r="E1792">
        <v>31</v>
      </c>
      <c r="F1792">
        <f>(MAX(A1792:E1792)+MIN(A1792:E1792))*(MAX(A1792:E1792)+MIN(A1792:E1792))</f>
        <v>14161</v>
      </c>
      <c r="G1792">
        <f>(SUM(A1792:E1792)-MAX(A1792:E1792)-MIN(A1792:E1792))*(SUM(A1792:E1792)-MAX(A1792:E1792)-MIN(A1792:E1792))</f>
        <v>17956</v>
      </c>
      <c r="H1792">
        <f>COUNTIF(F1792,"&gt;"&amp;G1792)</f>
        <v>0</v>
      </c>
    </row>
    <row r="1793">
      <c r="A1793">
        <v>57</v>
      </c>
      <c r="B1793">
        <v>100</v>
      </c>
      <c r="C1793">
        <v>3</v>
      </c>
      <c r="D1793">
        <v>19</v>
      </c>
      <c r="E1793">
        <v>13</v>
      </c>
      <c r="F1793">
        <f>(MAX(A1793:E1793)+MIN(A1793:E1793))*(MAX(A1793:E1793)+MIN(A1793:E1793))</f>
        <v>10609</v>
      </c>
      <c r="G1793">
        <f>(SUM(A1793:E1793)-MAX(A1793:E1793)-MIN(A1793:E1793))*(SUM(A1793:E1793)-MAX(A1793:E1793)-MIN(A1793:E1793))</f>
        <v>7921</v>
      </c>
      <c r="H1793">
        <f>COUNTIF(F1793,"&gt;"&amp;G1793)</f>
        <v>1</v>
      </c>
    </row>
    <row r="1794">
      <c r="A1794">
        <v>65</v>
      </c>
      <c r="B1794">
        <v>90</v>
      </c>
      <c r="C1794">
        <v>70</v>
      </c>
      <c r="D1794">
        <v>32</v>
      </c>
      <c r="E1794">
        <v>20</v>
      </c>
      <c r="F1794">
        <f>(MAX(A1794:E1794)+MIN(A1794:E1794))*(MAX(A1794:E1794)+MIN(A1794:E1794))</f>
        <v>12100</v>
      </c>
      <c r="G1794">
        <f>(SUM(A1794:E1794)-MAX(A1794:E1794)-MIN(A1794:E1794))*(SUM(A1794:E1794)-MAX(A1794:E1794)-MIN(A1794:E1794))</f>
        <v>27889</v>
      </c>
      <c r="H1794">
        <f>COUNTIF(F1794,"&gt;"&amp;G1794)</f>
        <v>0</v>
      </c>
    </row>
    <row r="1795">
      <c r="A1795">
        <v>45</v>
      </c>
      <c r="B1795">
        <v>67</v>
      </c>
      <c r="C1795">
        <v>57</v>
      </c>
      <c r="D1795">
        <v>39</v>
      </c>
      <c r="E1795">
        <v>27</v>
      </c>
      <c r="F1795">
        <f>(MAX(A1795:E1795)+MIN(A1795:E1795))*(MAX(A1795:E1795)+MIN(A1795:E1795))</f>
        <v>8836</v>
      </c>
      <c r="G1795">
        <f>(SUM(A1795:E1795)-MAX(A1795:E1795)-MIN(A1795:E1795))*(SUM(A1795:E1795)-MAX(A1795:E1795)-MIN(A1795:E1795))</f>
        <v>19881</v>
      </c>
      <c r="H1795">
        <f>COUNTIF(F1795,"&gt;"&amp;G1795)</f>
        <v>0</v>
      </c>
    </row>
    <row r="1796">
      <c r="A1796">
        <v>38</v>
      </c>
      <c r="B1796">
        <v>7</v>
      </c>
      <c r="C1796">
        <v>95</v>
      </c>
      <c r="D1796">
        <v>43</v>
      </c>
      <c r="E1796">
        <v>19</v>
      </c>
      <c r="F1796">
        <f>(MAX(A1796:E1796)+MIN(A1796:E1796))*(MAX(A1796:E1796)+MIN(A1796:E1796))</f>
        <v>10404</v>
      </c>
      <c r="G1796">
        <f>(SUM(A1796:E1796)-MAX(A1796:E1796)-MIN(A1796:E1796))*(SUM(A1796:E1796)-MAX(A1796:E1796)-MIN(A1796:E1796))</f>
        <v>10000</v>
      </c>
      <c r="H1796">
        <f>COUNTIF(F1796,"&gt;"&amp;G1796)</f>
        <v>1</v>
      </c>
    </row>
    <row r="1797">
      <c r="A1797">
        <v>3</v>
      </c>
      <c r="B1797">
        <v>46</v>
      </c>
      <c r="C1797">
        <v>66</v>
      </c>
      <c r="D1797">
        <v>36</v>
      </c>
      <c r="E1797">
        <v>9</v>
      </c>
      <c r="F1797">
        <f>(MAX(A1797:E1797)+MIN(A1797:E1797))*(MAX(A1797:E1797)+MIN(A1797:E1797))</f>
        <v>4761</v>
      </c>
      <c r="G1797">
        <f>(SUM(A1797:E1797)-MAX(A1797:E1797)-MIN(A1797:E1797))*(SUM(A1797:E1797)-MAX(A1797:E1797)-MIN(A1797:E1797))</f>
        <v>8281</v>
      </c>
      <c r="H1797">
        <f>COUNTIF(F1797,"&gt;"&amp;G1797)</f>
        <v>0</v>
      </c>
    </row>
    <row r="1798">
      <c r="A1798">
        <v>6</v>
      </c>
      <c r="B1798">
        <v>37</v>
      </c>
      <c r="C1798">
        <v>24</v>
      </c>
      <c r="D1798">
        <v>10</v>
      </c>
      <c r="E1798">
        <v>9</v>
      </c>
      <c r="F1798">
        <f>(MAX(A1798:E1798)+MIN(A1798:E1798))*(MAX(A1798:E1798)+MIN(A1798:E1798))</f>
        <v>1849</v>
      </c>
      <c r="G1798">
        <f>(SUM(A1798:E1798)-MAX(A1798:E1798)-MIN(A1798:E1798))*(SUM(A1798:E1798)-MAX(A1798:E1798)-MIN(A1798:E1798))</f>
        <v>1849</v>
      </c>
      <c r="H1798">
        <f>COUNTIF(F1798,"&gt;"&amp;G1798)</f>
        <v>0</v>
      </c>
    </row>
    <row r="1799">
      <c r="A1799">
        <v>33</v>
      </c>
      <c r="B1799">
        <v>62</v>
      </c>
      <c r="C1799">
        <v>18</v>
      </c>
      <c r="D1799">
        <v>20</v>
      </c>
      <c r="E1799">
        <v>7</v>
      </c>
      <c r="F1799">
        <f>(MAX(A1799:E1799)+MIN(A1799:E1799))*(MAX(A1799:E1799)+MIN(A1799:E1799))</f>
        <v>4761</v>
      </c>
      <c r="G1799">
        <f>(SUM(A1799:E1799)-MAX(A1799:E1799)-MIN(A1799:E1799))*(SUM(A1799:E1799)-MAX(A1799:E1799)-MIN(A1799:E1799))</f>
        <v>5041</v>
      </c>
      <c r="H1799">
        <f>COUNTIF(F1799,"&gt;"&amp;G1799)</f>
        <v>0</v>
      </c>
    </row>
    <row r="1800">
      <c r="A1800">
        <v>1</v>
      </c>
      <c r="B1800">
        <v>98</v>
      </c>
      <c r="C1800">
        <v>24</v>
      </c>
      <c r="D1800">
        <v>44</v>
      </c>
      <c r="E1800">
        <v>35</v>
      </c>
      <c r="F1800">
        <f>(MAX(A1800:E1800)+MIN(A1800:E1800))*(MAX(A1800:E1800)+MIN(A1800:E1800))</f>
        <v>9801</v>
      </c>
      <c r="G1800">
        <f>(SUM(A1800:E1800)-MAX(A1800:E1800)-MIN(A1800:E1800))*(SUM(A1800:E1800)-MAX(A1800:E1800)-MIN(A1800:E1800))</f>
        <v>10609</v>
      </c>
      <c r="H1800">
        <f>COUNTIF(F1800,"&gt;"&amp;G1800)</f>
        <v>0</v>
      </c>
    </row>
    <row r="1801">
      <c r="A1801">
        <v>68</v>
      </c>
      <c r="B1801">
        <v>100</v>
      </c>
      <c r="C1801">
        <v>10</v>
      </c>
      <c r="D1801">
        <v>38</v>
      </c>
      <c r="E1801">
        <v>27</v>
      </c>
      <c r="F1801">
        <f>(MAX(A1801:E1801)+MIN(A1801:E1801))*(MAX(A1801:E1801)+MIN(A1801:E1801))</f>
        <v>12100</v>
      </c>
      <c r="G1801">
        <f>(SUM(A1801:E1801)-MAX(A1801:E1801)-MIN(A1801:E1801))*(SUM(A1801:E1801)-MAX(A1801:E1801)-MIN(A1801:E1801))</f>
        <v>17689</v>
      </c>
      <c r="H1801">
        <f>COUNTIF(F1801,"&gt;"&amp;G1801)</f>
        <v>0</v>
      </c>
    </row>
    <row r="1802">
      <c r="A1802">
        <v>26</v>
      </c>
      <c r="B1802">
        <v>25</v>
      </c>
      <c r="C1802">
        <v>24</v>
      </c>
      <c r="D1802">
        <v>41</v>
      </c>
      <c r="E1802">
        <v>13</v>
      </c>
      <c r="F1802">
        <f>(MAX(A1802:E1802)+MIN(A1802:E1802))*(MAX(A1802:E1802)+MIN(A1802:E1802))</f>
        <v>2916</v>
      </c>
      <c r="G1802">
        <f>(SUM(A1802:E1802)-MAX(A1802:E1802)-MIN(A1802:E1802))*(SUM(A1802:E1802)-MAX(A1802:E1802)-MIN(A1802:E1802))</f>
        <v>5625</v>
      </c>
      <c r="H1802">
        <f>COUNTIF(F1802,"&gt;"&amp;G1802)</f>
        <v>0</v>
      </c>
    </row>
    <row r="1803">
      <c r="A1803">
        <v>96</v>
      </c>
      <c r="B1803">
        <v>29</v>
      </c>
      <c r="C1803">
        <v>95</v>
      </c>
      <c r="D1803">
        <v>31</v>
      </c>
      <c r="E1803">
        <v>43</v>
      </c>
      <c r="F1803">
        <f>(MAX(A1803:E1803)+MIN(A1803:E1803))*(MAX(A1803:E1803)+MIN(A1803:E1803))</f>
        <v>15625</v>
      </c>
      <c r="G1803">
        <f>(SUM(A1803:E1803)-MAX(A1803:E1803)-MIN(A1803:E1803))*(SUM(A1803:E1803)-MAX(A1803:E1803)-MIN(A1803:E1803))</f>
        <v>28561</v>
      </c>
      <c r="H1803">
        <f>COUNTIF(F1803,"&gt;"&amp;G1803)</f>
        <v>0</v>
      </c>
    </row>
    <row r="1804">
      <c r="A1804">
        <v>87</v>
      </c>
      <c r="B1804">
        <v>74</v>
      </c>
      <c r="C1804">
        <v>37</v>
      </c>
      <c r="D1804">
        <v>46</v>
      </c>
      <c r="E1804">
        <v>21</v>
      </c>
      <c r="F1804">
        <f>(MAX(A1804:E1804)+MIN(A1804:E1804))*(MAX(A1804:E1804)+MIN(A1804:E1804))</f>
        <v>11664</v>
      </c>
      <c r="G1804">
        <f>(SUM(A1804:E1804)-MAX(A1804:E1804)-MIN(A1804:E1804))*(SUM(A1804:E1804)-MAX(A1804:E1804)-MIN(A1804:E1804))</f>
        <v>24649</v>
      </c>
      <c r="H1804">
        <f>COUNTIF(F1804,"&gt;"&amp;G1804)</f>
        <v>0</v>
      </c>
    </row>
    <row r="1805">
      <c r="A1805">
        <v>28</v>
      </c>
      <c r="B1805">
        <v>32</v>
      </c>
      <c r="C1805">
        <v>74</v>
      </c>
      <c r="D1805">
        <v>23</v>
      </c>
      <c r="E1805">
        <v>14</v>
      </c>
      <c r="F1805">
        <f>(MAX(A1805:E1805)+MIN(A1805:E1805))*(MAX(A1805:E1805)+MIN(A1805:E1805))</f>
        <v>7744</v>
      </c>
      <c r="G1805">
        <f>(SUM(A1805:E1805)-MAX(A1805:E1805)-MIN(A1805:E1805))*(SUM(A1805:E1805)-MAX(A1805:E1805)-MIN(A1805:E1805))</f>
        <v>6889</v>
      </c>
      <c r="H1805">
        <f>COUNTIF(F1805,"&gt;"&amp;G1805)</f>
        <v>1</v>
      </c>
    </row>
    <row r="1806">
      <c r="A1806">
        <v>91</v>
      </c>
      <c r="B1806">
        <v>39</v>
      </c>
      <c r="C1806">
        <v>98</v>
      </c>
      <c r="D1806">
        <v>41</v>
      </c>
      <c r="E1806">
        <v>20</v>
      </c>
      <c r="F1806">
        <f>(MAX(A1806:E1806)+MIN(A1806:E1806))*(MAX(A1806:E1806)+MIN(A1806:E1806))</f>
        <v>13924</v>
      </c>
      <c r="G1806">
        <f>(SUM(A1806:E1806)-MAX(A1806:E1806)-MIN(A1806:E1806))*(SUM(A1806:E1806)-MAX(A1806:E1806)-MIN(A1806:E1806))</f>
        <v>29241</v>
      </c>
      <c r="H1806">
        <f>COUNTIF(F1806,"&gt;"&amp;G1806)</f>
        <v>0</v>
      </c>
    </row>
    <row r="1807">
      <c r="A1807">
        <v>37</v>
      </c>
      <c r="B1807">
        <v>28</v>
      </c>
      <c r="C1807">
        <v>37</v>
      </c>
      <c r="D1807">
        <v>31</v>
      </c>
      <c r="E1807">
        <v>28</v>
      </c>
      <c r="F1807">
        <f>(MAX(A1807:E1807)+MIN(A1807:E1807))*(MAX(A1807:E1807)+MIN(A1807:E1807))</f>
        <v>4225</v>
      </c>
      <c r="G1807">
        <f>(SUM(A1807:E1807)-MAX(A1807:E1807)-MIN(A1807:E1807))*(SUM(A1807:E1807)-MAX(A1807:E1807)-MIN(A1807:E1807))</f>
        <v>9216</v>
      </c>
      <c r="H1807">
        <f>COUNTIF(F1807,"&gt;"&amp;G1807)</f>
        <v>0</v>
      </c>
    </row>
    <row r="1808">
      <c r="A1808">
        <v>97</v>
      </c>
      <c r="B1808">
        <v>81</v>
      </c>
      <c r="C1808">
        <v>21</v>
      </c>
      <c r="D1808">
        <v>42</v>
      </c>
      <c r="E1808">
        <v>11</v>
      </c>
      <c r="F1808">
        <f>(MAX(A1808:E1808)+MIN(A1808:E1808))*(MAX(A1808:E1808)+MIN(A1808:E1808))</f>
        <v>11664</v>
      </c>
      <c r="G1808">
        <f>(SUM(A1808:E1808)-MAX(A1808:E1808)-MIN(A1808:E1808))*(SUM(A1808:E1808)-MAX(A1808:E1808)-MIN(A1808:E1808))</f>
        <v>20736</v>
      </c>
      <c r="H1808">
        <f>COUNTIF(F1808,"&gt;"&amp;G1808)</f>
        <v>0</v>
      </c>
    </row>
    <row r="1809">
      <c r="A1809">
        <v>67</v>
      </c>
      <c r="B1809">
        <v>99</v>
      </c>
      <c r="C1809">
        <v>59</v>
      </c>
      <c r="D1809">
        <v>34</v>
      </c>
      <c r="E1809">
        <v>36</v>
      </c>
      <c r="F1809">
        <f>(MAX(A1809:E1809)+MIN(A1809:E1809))*(MAX(A1809:E1809)+MIN(A1809:E1809))</f>
        <v>17689</v>
      </c>
      <c r="G1809">
        <f>(SUM(A1809:E1809)-MAX(A1809:E1809)-MIN(A1809:E1809))*(SUM(A1809:E1809)-MAX(A1809:E1809)-MIN(A1809:E1809))</f>
        <v>26244</v>
      </c>
      <c r="H1809">
        <f>COUNTIF(F1809,"&gt;"&amp;G1809)</f>
        <v>0</v>
      </c>
    </row>
    <row r="1810">
      <c r="A1810">
        <v>92</v>
      </c>
      <c r="B1810">
        <v>73</v>
      </c>
      <c r="C1810">
        <v>36</v>
      </c>
      <c r="D1810">
        <v>31</v>
      </c>
      <c r="E1810">
        <v>5</v>
      </c>
      <c r="F1810">
        <f>(MAX(A1810:E1810)+MIN(A1810:E1810))*(MAX(A1810:E1810)+MIN(A1810:E1810))</f>
        <v>9409</v>
      </c>
      <c r="G1810">
        <f>(SUM(A1810:E1810)-MAX(A1810:E1810)-MIN(A1810:E1810))*(SUM(A1810:E1810)-MAX(A1810:E1810)-MIN(A1810:E1810))</f>
        <v>19600</v>
      </c>
      <c r="H1810">
        <f>COUNTIF(F1810,"&gt;"&amp;G1810)</f>
        <v>0</v>
      </c>
    </row>
    <row r="1811">
      <c r="A1811">
        <v>94</v>
      </c>
      <c r="B1811">
        <v>51</v>
      </c>
      <c r="C1811">
        <v>38</v>
      </c>
      <c r="D1811">
        <v>31</v>
      </c>
      <c r="E1811">
        <v>43</v>
      </c>
      <c r="F1811">
        <f>(MAX(A1811:E1811)+MIN(A1811:E1811))*(MAX(A1811:E1811)+MIN(A1811:E1811))</f>
        <v>15625</v>
      </c>
      <c r="G1811">
        <f>(SUM(A1811:E1811)-MAX(A1811:E1811)-MIN(A1811:E1811))*(SUM(A1811:E1811)-MAX(A1811:E1811)-MIN(A1811:E1811))</f>
        <v>17424</v>
      </c>
      <c r="H1811">
        <f>COUNTIF(F1811,"&gt;"&amp;G1811)</f>
        <v>0</v>
      </c>
    </row>
    <row r="1812">
      <c r="A1812">
        <v>73</v>
      </c>
      <c r="B1812">
        <v>70</v>
      </c>
      <c r="C1812">
        <v>80</v>
      </c>
      <c r="D1812">
        <v>32</v>
      </c>
      <c r="E1812">
        <v>6</v>
      </c>
      <c r="F1812">
        <f>(MAX(A1812:E1812)+MIN(A1812:E1812))*(MAX(A1812:E1812)+MIN(A1812:E1812))</f>
        <v>7396</v>
      </c>
      <c r="G1812">
        <f>(SUM(A1812:E1812)-MAX(A1812:E1812)-MIN(A1812:E1812))*(SUM(A1812:E1812)-MAX(A1812:E1812)-MIN(A1812:E1812))</f>
        <v>30625</v>
      </c>
      <c r="H1812">
        <f>COUNTIF(F1812,"&gt;"&amp;G1812)</f>
        <v>0</v>
      </c>
    </row>
    <row r="1813">
      <c r="A1813">
        <v>59</v>
      </c>
      <c r="B1813">
        <v>60</v>
      </c>
      <c r="C1813">
        <v>47</v>
      </c>
      <c r="D1813">
        <v>41</v>
      </c>
      <c r="E1813">
        <v>24</v>
      </c>
      <c r="F1813">
        <f>(MAX(A1813:E1813)+MIN(A1813:E1813))*(MAX(A1813:E1813)+MIN(A1813:E1813))</f>
        <v>7056</v>
      </c>
      <c r="G1813">
        <f>(SUM(A1813:E1813)-MAX(A1813:E1813)-MIN(A1813:E1813))*(SUM(A1813:E1813)-MAX(A1813:E1813)-MIN(A1813:E1813))</f>
        <v>21609</v>
      </c>
      <c r="H1813">
        <f>COUNTIF(F1813,"&gt;"&amp;G1813)</f>
        <v>0</v>
      </c>
    </row>
    <row r="1814">
      <c r="A1814">
        <v>95</v>
      </c>
      <c r="B1814">
        <v>19</v>
      </c>
      <c r="C1814">
        <v>61</v>
      </c>
      <c r="D1814">
        <v>21</v>
      </c>
      <c r="E1814">
        <v>22</v>
      </c>
      <c r="F1814">
        <f>(MAX(A1814:E1814)+MIN(A1814:E1814))*(MAX(A1814:E1814)+MIN(A1814:E1814))</f>
        <v>12996</v>
      </c>
      <c r="G1814">
        <f>(SUM(A1814:E1814)-MAX(A1814:E1814)-MIN(A1814:E1814))*(SUM(A1814:E1814)-MAX(A1814:E1814)-MIN(A1814:E1814))</f>
        <v>10816</v>
      </c>
      <c r="H1814">
        <f>COUNTIF(F1814,"&gt;"&amp;G1814)</f>
        <v>1</v>
      </c>
    </row>
    <row r="1815">
      <c r="A1815">
        <v>8</v>
      </c>
      <c r="B1815">
        <v>99</v>
      </c>
      <c r="C1815">
        <v>53</v>
      </c>
      <c r="D1815">
        <v>33</v>
      </c>
      <c r="E1815">
        <v>12</v>
      </c>
      <c r="F1815">
        <f>(MAX(A1815:E1815)+MIN(A1815:E1815))*(MAX(A1815:E1815)+MIN(A1815:E1815))</f>
        <v>11449</v>
      </c>
      <c r="G1815">
        <f>(SUM(A1815:E1815)-MAX(A1815:E1815)-MIN(A1815:E1815))*(SUM(A1815:E1815)-MAX(A1815:E1815)-MIN(A1815:E1815))</f>
        <v>9604</v>
      </c>
      <c r="H1815">
        <f>COUNTIF(F1815,"&gt;"&amp;G1815)</f>
        <v>1</v>
      </c>
    </row>
    <row r="1816">
      <c r="A1816">
        <v>37</v>
      </c>
      <c r="B1816">
        <v>92</v>
      </c>
      <c r="C1816">
        <v>16</v>
      </c>
      <c r="D1816">
        <v>50</v>
      </c>
      <c r="E1816">
        <v>14</v>
      </c>
      <c r="F1816">
        <f>(MAX(A1816:E1816)+MIN(A1816:E1816))*(MAX(A1816:E1816)+MIN(A1816:E1816))</f>
        <v>11236</v>
      </c>
      <c r="G1816">
        <f>(SUM(A1816:E1816)-MAX(A1816:E1816)-MIN(A1816:E1816))*(SUM(A1816:E1816)-MAX(A1816:E1816)-MIN(A1816:E1816))</f>
        <v>10609</v>
      </c>
      <c r="H1816">
        <f>COUNTIF(F1816,"&gt;"&amp;G1816)</f>
        <v>1</v>
      </c>
    </row>
    <row r="1817">
      <c r="A1817">
        <v>88</v>
      </c>
      <c r="B1817">
        <v>69</v>
      </c>
      <c r="C1817">
        <v>1</v>
      </c>
      <c r="D1817">
        <v>22</v>
      </c>
      <c r="E1817">
        <v>21</v>
      </c>
      <c r="F1817">
        <f>(MAX(A1817:E1817)+MIN(A1817:E1817))*(MAX(A1817:E1817)+MIN(A1817:E1817))</f>
        <v>7921</v>
      </c>
      <c r="G1817">
        <f>(SUM(A1817:E1817)-MAX(A1817:E1817)-MIN(A1817:E1817))*(SUM(A1817:E1817)-MAX(A1817:E1817)-MIN(A1817:E1817))</f>
        <v>12544</v>
      </c>
      <c r="H1817">
        <f>COUNTIF(F1817,"&gt;"&amp;G1817)</f>
        <v>0</v>
      </c>
    </row>
    <row r="1818">
      <c r="A1818">
        <v>78</v>
      </c>
      <c r="B1818">
        <v>37</v>
      </c>
      <c r="C1818">
        <v>39</v>
      </c>
      <c r="D1818">
        <v>39</v>
      </c>
      <c r="E1818">
        <v>29</v>
      </c>
      <c r="F1818">
        <f>(MAX(A1818:E1818)+MIN(A1818:E1818))*(MAX(A1818:E1818)+MIN(A1818:E1818))</f>
        <v>11449</v>
      </c>
      <c r="G1818">
        <f>(SUM(A1818:E1818)-MAX(A1818:E1818)-MIN(A1818:E1818))*(SUM(A1818:E1818)-MAX(A1818:E1818)-MIN(A1818:E1818))</f>
        <v>13225</v>
      </c>
      <c r="H1818">
        <f>COUNTIF(F1818,"&gt;"&amp;G1818)</f>
        <v>0</v>
      </c>
    </row>
    <row r="1819">
      <c r="A1819">
        <v>73</v>
      </c>
      <c r="B1819">
        <v>43</v>
      </c>
      <c r="C1819">
        <v>86</v>
      </c>
      <c r="D1819">
        <v>5</v>
      </c>
      <c r="E1819">
        <v>31</v>
      </c>
      <c r="F1819">
        <f>(MAX(A1819:E1819)+MIN(A1819:E1819))*(MAX(A1819:E1819)+MIN(A1819:E1819))</f>
        <v>8281</v>
      </c>
      <c r="G1819">
        <f>(SUM(A1819:E1819)-MAX(A1819:E1819)-MIN(A1819:E1819))*(SUM(A1819:E1819)-MAX(A1819:E1819)-MIN(A1819:E1819))</f>
        <v>21609</v>
      </c>
      <c r="H1819">
        <f>COUNTIF(F1819,"&gt;"&amp;G1819)</f>
        <v>0</v>
      </c>
    </row>
    <row r="1820">
      <c r="A1820">
        <v>91</v>
      </c>
      <c r="B1820">
        <v>78</v>
      </c>
      <c r="C1820">
        <v>97</v>
      </c>
      <c r="D1820">
        <v>35</v>
      </c>
      <c r="E1820">
        <v>2</v>
      </c>
      <c r="F1820">
        <f>(MAX(A1820:E1820)+MIN(A1820:E1820))*(MAX(A1820:E1820)+MIN(A1820:E1820))</f>
        <v>9801</v>
      </c>
      <c r="G1820">
        <f>(SUM(A1820:E1820)-MAX(A1820:E1820)-MIN(A1820:E1820))*(SUM(A1820:E1820)-MAX(A1820:E1820)-MIN(A1820:E1820))</f>
        <v>41616</v>
      </c>
      <c r="H1820">
        <f>COUNTIF(F1820,"&gt;"&amp;G1820)</f>
        <v>0</v>
      </c>
    </row>
    <row r="1821">
      <c r="A1821">
        <v>47</v>
      </c>
      <c r="B1821">
        <v>50</v>
      </c>
      <c r="C1821">
        <v>89</v>
      </c>
      <c r="D1821">
        <v>29</v>
      </c>
      <c r="E1821">
        <v>1</v>
      </c>
      <c r="F1821">
        <f>(MAX(A1821:E1821)+MIN(A1821:E1821))*(MAX(A1821:E1821)+MIN(A1821:E1821))</f>
        <v>8100</v>
      </c>
      <c r="G1821">
        <f>(SUM(A1821:E1821)-MAX(A1821:E1821)-MIN(A1821:E1821))*(SUM(A1821:E1821)-MAX(A1821:E1821)-MIN(A1821:E1821))</f>
        <v>15876</v>
      </c>
      <c r="H1821">
        <f>COUNTIF(F1821,"&gt;"&amp;G1821)</f>
        <v>0</v>
      </c>
    </row>
    <row r="1822">
      <c r="A1822">
        <v>51</v>
      </c>
      <c r="B1822">
        <v>19</v>
      </c>
      <c r="C1822">
        <v>13</v>
      </c>
      <c r="D1822">
        <v>28</v>
      </c>
      <c r="E1822">
        <v>33</v>
      </c>
      <c r="F1822">
        <f>(MAX(A1822:E1822)+MIN(A1822:E1822))*(MAX(A1822:E1822)+MIN(A1822:E1822))</f>
        <v>4096</v>
      </c>
      <c r="G1822">
        <f>(SUM(A1822:E1822)-MAX(A1822:E1822)-MIN(A1822:E1822))*(SUM(A1822:E1822)-MAX(A1822:E1822)-MIN(A1822:E1822))</f>
        <v>6400</v>
      </c>
      <c r="H1822">
        <f>COUNTIF(F1822,"&gt;"&amp;G1822)</f>
        <v>0</v>
      </c>
    </row>
    <row r="1823">
      <c r="A1823">
        <v>35</v>
      </c>
      <c r="B1823">
        <v>39</v>
      </c>
      <c r="C1823">
        <v>98</v>
      </c>
      <c r="D1823">
        <v>8</v>
      </c>
      <c r="E1823">
        <v>14</v>
      </c>
      <c r="F1823">
        <f>(MAX(A1823:E1823)+MIN(A1823:E1823))*(MAX(A1823:E1823)+MIN(A1823:E1823))</f>
        <v>11236</v>
      </c>
      <c r="G1823">
        <f>(SUM(A1823:E1823)-MAX(A1823:E1823)-MIN(A1823:E1823))*(SUM(A1823:E1823)-MAX(A1823:E1823)-MIN(A1823:E1823))</f>
        <v>7744</v>
      </c>
      <c r="H1823">
        <f>COUNTIF(F1823,"&gt;"&amp;G1823)</f>
        <v>1</v>
      </c>
    </row>
    <row r="1824">
      <c r="A1824">
        <v>78</v>
      </c>
      <c r="B1824">
        <v>97</v>
      </c>
      <c r="C1824">
        <v>19</v>
      </c>
      <c r="D1824">
        <v>18</v>
      </c>
      <c r="E1824">
        <v>40</v>
      </c>
      <c r="F1824">
        <f>(MAX(A1824:E1824)+MIN(A1824:E1824))*(MAX(A1824:E1824)+MIN(A1824:E1824))</f>
        <v>13225</v>
      </c>
      <c r="G1824">
        <f>(SUM(A1824:E1824)-MAX(A1824:E1824)-MIN(A1824:E1824))*(SUM(A1824:E1824)-MAX(A1824:E1824)-MIN(A1824:E1824))</f>
        <v>18769</v>
      </c>
      <c r="H1824">
        <f>COUNTIF(F1824,"&gt;"&amp;G1824)</f>
        <v>0</v>
      </c>
    </row>
    <row r="1825">
      <c r="A1825">
        <v>68</v>
      </c>
      <c r="B1825">
        <v>52</v>
      </c>
      <c r="C1825">
        <v>43</v>
      </c>
      <c r="D1825">
        <v>4</v>
      </c>
      <c r="E1825">
        <v>25</v>
      </c>
      <c r="F1825">
        <f>(MAX(A1825:E1825)+MIN(A1825:E1825))*(MAX(A1825:E1825)+MIN(A1825:E1825))</f>
        <v>5184</v>
      </c>
      <c r="G1825">
        <f>(SUM(A1825:E1825)-MAX(A1825:E1825)-MIN(A1825:E1825))*(SUM(A1825:E1825)-MAX(A1825:E1825)-MIN(A1825:E1825))</f>
        <v>14400</v>
      </c>
      <c r="H1825">
        <f>COUNTIF(F1825,"&gt;"&amp;G1825)</f>
        <v>0</v>
      </c>
    </row>
    <row r="1826">
      <c r="A1826">
        <v>42</v>
      </c>
      <c r="B1826">
        <v>37</v>
      </c>
      <c r="C1826">
        <v>78</v>
      </c>
      <c r="D1826">
        <v>32</v>
      </c>
      <c r="E1826">
        <v>36</v>
      </c>
      <c r="F1826">
        <f>(MAX(A1826:E1826)+MIN(A1826:E1826))*(MAX(A1826:E1826)+MIN(A1826:E1826))</f>
        <v>12100</v>
      </c>
      <c r="G1826">
        <f>(SUM(A1826:E1826)-MAX(A1826:E1826)-MIN(A1826:E1826))*(SUM(A1826:E1826)-MAX(A1826:E1826)-MIN(A1826:E1826))</f>
        <v>13225</v>
      </c>
      <c r="H1826">
        <f>COUNTIF(F1826,"&gt;"&amp;G1826)</f>
        <v>0</v>
      </c>
    </row>
    <row r="1827">
      <c r="A1827">
        <v>43</v>
      </c>
      <c r="B1827">
        <v>96</v>
      </c>
      <c r="C1827">
        <v>7</v>
      </c>
      <c r="D1827">
        <v>26</v>
      </c>
      <c r="E1827">
        <v>11</v>
      </c>
      <c r="F1827">
        <f>(MAX(A1827:E1827)+MIN(A1827:E1827))*(MAX(A1827:E1827)+MIN(A1827:E1827))</f>
        <v>10609</v>
      </c>
      <c r="G1827">
        <f>(SUM(A1827:E1827)-MAX(A1827:E1827)-MIN(A1827:E1827))*(SUM(A1827:E1827)-MAX(A1827:E1827)-MIN(A1827:E1827))</f>
        <v>6400</v>
      </c>
      <c r="H1827">
        <f>COUNTIF(F1827,"&gt;"&amp;G1827)</f>
        <v>1</v>
      </c>
    </row>
    <row r="1828">
      <c r="A1828">
        <v>92</v>
      </c>
      <c r="B1828">
        <v>39</v>
      </c>
      <c r="C1828">
        <v>63</v>
      </c>
      <c r="D1828">
        <v>24</v>
      </c>
      <c r="E1828">
        <v>43</v>
      </c>
      <c r="F1828">
        <f>(MAX(A1828:E1828)+MIN(A1828:E1828))*(MAX(A1828:E1828)+MIN(A1828:E1828))</f>
        <v>13456</v>
      </c>
      <c r="G1828">
        <f>(SUM(A1828:E1828)-MAX(A1828:E1828)-MIN(A1828:E1828))*(SUM(A1828:E1828)-MAX(A1828:E1828)-MIN(A1828:E1828))</f>
        <v>21025</v>
      </c>
      <c r="H1828">
        <f>COUNTIF(F1828,"&gt;"&amp;G1828)</f>
        <v>0</v>
      </c>
    </row>
    <row r="1829">
      <c r="A1829">
        <v>75</v>
      </c>
      <c r="B1829">
        <v>38</v>
      </c>
      <c r="C1829">
        <v>60</v>
      </c>
      <c r="D1829">
        <v>41</v>
      </c>
      <c r="E1829">
        <v>25</v>
      </c>
      <c r="F1829">
        <f>(MAX(A1829:E1829)+MIN(A1829:E1829))*(MAX(A1829:E1829)+MIN(A1829:E1829))</f>
        <v>10000</v>
      </c>
      <c r="G1829">
        <f>(SUM(A1829:E1829)-MAX(A1829:E1829)-MIN(A1829:E1829))*(SUM(A1829:E1829)-MAX(A1829:E1829)-MIN(A1829:E1829))</f>
        <v>19321</v>
      </c>
      <c r="H1829">
        <f>COUNTIF(F1829,"&gt;"&amp;G1829)</f>
        <v>0</v>
      </c>
    </row>
    <row r="1830">
      <c r="A1830">
        <v>69</v>
      </c>
      <c r="B1830">
        <v>64</v>
      </c>
      <c r="C1830">
        <v>19</v>
      </c>
      <c r="D1830">
        <v>5</v>
      </c>
      <c r="E1830">
        <v>2</v>
      </c>
      <c r="F1830">
        <f>(MAX(A1830:E1830)+MIN(A1830:E1830))*(MAX(A1830:E1830)+MIN(A1830:E1830))</f>
        <v>5041</v>
      </c>
      <c r="G1830">
        <f>(SUM(A1830:E1830)-MAX(A1830:E1830)-MIN(A1830:E1830))*(SUM(A1830:E1830)-MAX(A1830:E1830)-MIN(A1830:E1830))</f>
        <v>7744</v>
      </c>
      <c r="H1830">
        <f>COUNTIF(F1830,"&gt;"&amp;G1830)</f>
        <v>0</v>
      </c>
    </row>
    <row r="1831">
      <c r="A1831">
        <v>46</v>
      </c>
      <c r="B1831">
        <v>44</v>
      </c>
      <c r="C1831">
        <v>95</v>
      </c>
      <c r="D1831">
        <v>39</v>
      </c>
      <c r="E1831">
        <v>20</v>
      </c>
      <c r="F1831">
        <f>(MAX(A1831:E1831)+MIN(A1831:E1831))*(MAX(A1831:E1831)+MIN(A1831:E1831))</f>
        <v>13225</v>
      </c>
      <c r="G1831">
        <f>(SUM(A1831:E1831)-MAX(A1831:E1831)-MIN(A1831:E1831))*(SUM(A1831:E1831)-MAX(A1831:E1831)-MIN(A1831:E1831))</f>
        <v>16641</v>
      </c>
      <c r="H1831">
        <f>COUNTIF(F1831,"&gt;"&amp;G1831)</f>
        <v>0</v>
      </c>
    </row>
    <row r="1832">
      <c r="A1832">
        <v>18</v>
      </c>
      <c r="B1832">
        <v>46</v>
      </c>
      <c r="C1832">
        <v>75</v>
      </c>
      <c r="D1832">
        <v>20</v>
      </c>
      <c r="E1832">
        <v>23</v>
      </c>
      <c r="F1832">
        <f>(MAX(A1832:E1832)+MIN(A1832:E1832))*(MAX(A1832:E1832)+MIN(A1832:E1832))</f>
        <v>8649</v>
      </c>
      <c r="G1832">
        <f>(SUM(A1832:E1832)-MAX(A1832:E1832)-MIN(A1832:E1832))*(SUM(A1832:E1832)-MAX(A1832:E1832)-MIN(A1832:E1832))</f>
        <v>7921</v>
      </c>
      <c r="H1832">
        <f>COUNTIF(F1832,"&gt;"&amp;G1832)</f>
        <v>1</v>
      </c>
    </row>
    <row r="1833">
      <c r="A1833">
        <v>2</v>
      </c>
      <c r="B1833">
        <v>62</v>
      </c>
      <c r="C1833">
        <v>75</v>
      </c>
      <c r="D1833">
        <v>38</v>
      </c>
      <c r="E1833">
        <v>28</v>
      </c>
      <c r="F1833">
        <f>(MAX(A1833:E1833)+MIN(A1833:E1833))*(MAX(A1833:E1833)+MIN(A1833:E1833))</f>
        <v>5929</v>
      </c>
      <c r="G1833">
        <f>(SUM(A1833:E1833)-MAX(A1833:E1833)-MIN(A1833:E1833))*(SUM(A1833:E1833)-MAX(A1833:E1833)-MIN(A1833:E1833))</f>
        <v>16384</v>
      </c>
      <c r="H1833">
        <f>COUNTIF(F1833,"&gt;"&amp;G1833)</f>
        <v>0</v>
      </c>
    </row>
    <row r="1834">
      <c r="A1834">
        <v>8</v>
      </c>
      <c r="B1834">
        <v>27</v>
      </c>
      <c r="C1834">
        <v>27</v>
      </c>
      <c r="D1834">
        <v>5</v>
      </c>
      <c r="E1834">
        <v>14</v>
      </c>
      <c r="F1834">
        <f>(MAX(A1834:E1834)+MIN(A1834:E1834))*(MAX(A1834:E1834)+MIN(A1834:E1834))</f>
        <v>1024</v>
      </c>
      <c r="G1834">
        <f>(SUM(A1834:E1834)-MAX(A1834:E1834)-MIN(A1834:E1834))*(SUM(A1834:E1834)-MAX(A1834:E1834)-MIN(A1834:E1834))</f>
        <v>2401</v>
      </c>
      <c r="H1834">
        <f>COUNTIF(F1834,"&gt;"&amp;G1834)</f>
        <v>0</v>
      </c>
    </row>
    <row r="1835">
      <c r="A1835">
        <v>3</v>
      </c>
      <c r="B1835">
        <v>63</v>
      </c>
      <c r="C1835">
        <v>4</v>
      </c>
      <c r="D1835">
        <v>6</v>
      </c>
      <c r="E1835">
        <v>43</v>
      </c>
      <c r="F1835">
        <f>(MAX(A1835:E1835)+MIN(A1835:E1835))*(MAX(A1835:E1835)+MIN(A1835:E1835))</f>
        <v>4356</v>
      </c>
      <c r="G1835">
        <f>(SUM(A1835:E1835)-MAX(A1835:E1835)-MIN(A1835:E1835))*(SUM(A1835:E1835)-MAX(A1835:E1835)-MIN(A1835:E1835))</f>
        <v>2809</v>
      </c>
      <c r="H1835">
        <f>COUNTIF(F1835,"&gt;"&amp;G1835)</f>
        <v>1</v>
      </c>
    </row>
    <row r="1836">
      <c r="A1836">
        <v>56</v>
      </c>
      <c r="B1836">
        <v>9</v>
      </c>
      <c r="C1836">
        <v>46</v>
      </c>
      <c r="D1836">
        <v>48</v>
      </c>
      <c r="E1836">
        <v>44</v>
      </c>
      <c r="F1836">
        <f>(MAX(A1836:E1836)+MIN(A1836:E1836))*(MAX(A1836:E1836)+MIN(A1836:E1836))</f>
        <v>4225</v>
      </c>
      <c r="G1836">
        <f>(SUM(A1836:E1836)-MAX(A1836:E1836)-MIN(A1836:E1836))*(SUM(A1836:E1836)-MAX(A1836:E1836)-MIN(A1836:E1836))</f>
        <v>19044</v>
      </c>
      <c r="H1836">
        <f>COUNTIF(F1836,"&gt;"&amp;G1836)</f>
        <v>0</v>
      </c>
    </row>
    <row r="1837">
      <c r="A1837">
        <v>82</v>
      </c>
      <c r="B1837">
        <v>10</v>
      </c>
      <c r="C1837">
        <v>90</v>
      </c>
      <c r="D1837">
        <v>34</v>
      </c>
      <c r="E1837">
        <v>17</v>
      </c>
      <c r="F1837">
        <f>(MAX(A1837:E1837)+MIN(A1837:E1837))*(MAX(A1837:E1837)+MIN(A1837:E1837))</f>
        <v>10000</v>
      </c>
      <c r="G1837">
        <f>(SUM(A1837:E1837)-MAX(A1837:E1837)-MIN(A1837:E1837))*(SUM(A1837:E1837)-MAX(A1837:E1837)-MIN(A1837:E1837))</f>
        <v>17689</v>
      </c>
      <c r="H1837">
        <f>COUNTIF(F1837,"&gt;"&amp;G1837)</f>
        <v>0</v>
      </c>
    </row>
    <row r="1838">
      <c r="A1838">
        <v>60</v>
      </c>
      <c r="B1838">
        <v>38</v>
      </c>
      <c r="C1838">
        <v>65</v>
      </c>
      <c r="D1838">
        <v>44</v>
      </c>
      <c r="E1838">
        <v>22</v>
      </c>
      <c r="F1838">
        <f>(MAX(A1838:E1838)+MIN(A1838:E1838))*(MAX(A1838:E1838)+MIN(A1838:E1838))</f>
        <v>7569</v>
      </c>
      <c r="G1838">
        <f>(SUM(A1838:E1838)-MAX(A1838:E1838)-MIN(A1838:E1838))*(SUM(A1838:E1838)-MAX(A1838:E1838)-MIN(A1838:E1838))</f>
        <v>20164</v>
      </c>
      <c r="H1838">
        <f>COUNTIF(F1838,"&gt;"&amp;G1838)</f>
        <v>0</v>
      </c>
    </row>
    <row r="1839">
      <c r="A1839">
        <v>41</v>
      </c>
      <c r="B1839">
        <v>18</v>
      </c>
      <c r="C1839">
        <v>59</v>
      </c>
      <c r="D1839">
        <v>6</v>
      </c>
      <c r="E1839">
        <v>47</v>
      </c>
      <c r="F1839">
        <f>(MAX(A1839:E1839)+MIN(A1839:E1839))*(MAX(A1839:E1839)+MIN(A1839:E1839))</f>
        <v>4225</v>
      </c>
      <c r="G1839">
        <f>(SUM(A1839:E1839)-MAX(A1839:E1839)-MIN(A1839:E1839))*(SUM(A1839:E1839)-MAX(A1839:E1839)-MIN(A1839:E1839))</f>
        <v>11236</v>
      </c>
      <c r="H1839">
        <f>COUNTIF(F1839,"&gt;"&amp;G1839)</f>
        <v>0</v>
      </c>
    </row>
    <row r="1840">
      <c r="A1840">
        <v>94</v>
      </c>
      <c r="B1840">
        <v>34</v>
      </c>
      <c r="C1840">
        <v>94</v>
      </c>
      <c r="D1840">
        <v>48</v>
      </c>
      <c r="E1840">
        <v>47</v>
      </c>
      <c r="F1840">
        <f>(MAX(A1840:E1840)+MIN(A1840:E1840))*(MAX(A1840:E1840)+MIN(A1840:E1840))</f>
        <v>16384</v>
      </c>
      <c r="G1840">
        <f>(SUM(A1840:E1840)-MAX(A1840:E1840)-MIN(A1840:E1840))*(SUM(A1840:E1840)-MAX(A1840:E1840)-MIN(A1840:E1840))</f>
        <v>35721</v>
      </c>
      <c r="H1840">
        <f>COUNTIF(F1840,"&gt;"&amp;G1840)</f>
        <v>0</v>
      </c>
    </row>
    <row r="1841">
      <c r="A1841">
        <v>21</v>
      </c>
      <c r="B1841">
        <v>2</v>
      </c>
      <c r="C1841">
        <v>11</v>
      </c>
      <c r="D1841">
        <v>19</v>
      </c>
      <c r="E1841">
        <v>37</v>
      </c>
      <c r="F1841">
        <f>(MAX(A1841:E1841)+MIN(A1841:E1841))*(MAX(A1841:E1841)+MIN(A1841:E1841))</f>
        <v>1521</v>
      </c>
      <c r="G1841">
        <f>(SUM(A1841:E1841)-MAX(A1841:E1841)-MIN(A1841:E1841))*(SUM(A1841:E1841)-MAX(A1841:E1841)-MIN(A1841:E1841))</f>
        <v>2601</v>
      </c>
      <c r="H1841">
        <f>COUNTIF(F1841,"&gt;"&amp;G1841)</f>
        <v>0</v>
      </c>
    </row>
    <row r="1842">
      <c r="A1842">
        <v>86</v>
      </c>
      <c r="B1842">
        <v>43</v>
      </c>
      <c r="C1842">
        <v>4</v>
      </c>
      <c r="D1842">
        <v>34</v>
      </c>
      <c r="E1842">
        <v>35</v>
      </c>
      <c r="F1842">
        <f>(MAX(A1842:E1842)+MIN(A1842:E1842))*(MAX(A1842:E1842)+MIN(A1842:E1842))</f>
        <v>8100</v>
      </c>
      <c r="G1842">
        <f>(SUM(A1842:E1842)-MAX(A1842:E1842)-MIN(A1842:E1842))*(SUM(A1842:E1842)-MAX(A1842:E1842)-MIN(A1842:E1842))</f>
        <v>12544</v>
      </c>
      <c r="H1842">
        <f>COUNTIF(F1842,"&gt;"&amp;G1842)</f>
        <v>0</v>
      </c>
    </row>
    <row r="1843">
      <c r="A1843">
        <v>39</v>
      </c>
      <c r="B1843">
        <v>80</v>
      </c>
      <c r="C1843">
        <v>91</v>
      </c>
      <c r="D1843">
        <v>49</v>
      </c>
      <c r="E1843">
        <v>17</v>
      </c>
      <c r="F1843">
        <f>(MAX(A1843:E1843)+MIN(A1843:E1843))*(MAX(A1843:E1843)+MIN(A1843:E1843))</f>
        <v>11664</v>
      </c>
      <c r="G1843">
        <f>(SUM(A1843:E1843)-MAX(A1843:E1843)-MIN(A1843:E1843))*(SUM(A1843:E1843)-MAX(A1843:E1843)-MIN(A1843:E1843))</f>
        <v>28224</v>
      </c>
      <c r="H1843">
        <f>COUNTIF(F1843,"&gt;"&amp;G1843)</f>
        <v>0</v>
      </c>
    </row>
    <row r="1844">
      <c r="A1844">
        <v>37</v>
      </c>
      <c r="B1844">
        <v>26</v>
      </c>
      <c r="C1844">
        <v>40</v>
      </c>
      <c r="D1844">
        <v>41</v>
      </c>
      <c r="E1844">
        <v>44</v>
      </c>
      <c r="F1844">
        <f>(MAX(A1844:E1844)+MIN(A1844:E1844))*(MAX(A1844:E1844)+MIN(A1844:E1844))</f>
        <v>4900</v>
      </c>
      <c r="G1844">
        <f>(SUM(A1844:E1844)-MAX(A1844:E1844)-MIN(A1844:E1844))*(SUM(A1844:E1844)-MAX(A1844:E1844)-MIN(A1844:E1844))</f>
        <v>13924</v>
      </c>
      <c r="H1844">
        <f>COUNTIF(F1844,"&gt;"&amp;G1844)</f>
        <v>0</v>
      </c>
    </row>
    <row r="1845">
      <c r="A1845">
        <v>23</v>
      </c>
      <c r="B1845">
        <v>81</v>
      </c>
      <c r="C1845">
        <v>19</v>
      </c>
      <c r="D1845">
        <v>8</v>
      </c>
      <c r="E1845">
        <v>50</v>
      </c>
      <c r="F1845">
        <f>(MAX(A1845:E1845)+MIN(A1845:E1845))*(MAX(A1845:E1845)+MIN(A1845:E1845))</f>
        <v>7921</v>
      </c>
      <c r="G1845">
        <f>(SUM(A1845:E1845)-MAX(A1845:E1845)-MIN(A1845:E1845))*(SUM(A1845:E1845)-MAX(A1845:E1845)-MIN(A1845:E1845))</f>
        <v>8464</v>
      </c>
      <c r="H1845">
        <f>COUNTIF(F1845,"&gt;"&amp;G1845)</f>
        <v>0</v>
      </c>
    </row>
    <row r="1846">
      <c r="A1846">
        <v>84</v>
      </c>
      <c r="B1846">
        <v>31</v>
      </c>
      <c r="C1846">
        <v>76</v>
      </c>
      <c r="D1846">
        <v>44</v>
      </c>
      <c r="E1846">
        <v>30</v>
      </c>
      <c r="F1846">
        <f>(MAX(A1846:E1846)+MIN(A1846:E1846))*(MAX(A1846:E1846)+MIN(A1846:E1846))</f>
        <v>12996</v>
      </c>
      <c r="G1846">
        <f>(SUM(A1846:E1846)-MAX(A1846:E1846)-MIN(A1846:E1846))*(SUM(A1846:E1846)-MAX(A1846:E1846)-MIN(A1846:E1846))</f>
        <v>22801</v>
      </c>
      <c r="H1846">
        <f>COUNTIF(F1846,"&gt;"&amp;G1846)</f>
        <v>0</v>
      </c>
    </row>
    <row r="1847">
      <c r="A1847">
        <v>20</v>
      </c>
      <c r="B1847">
        <v>19</v>
      </c>
      <c r="C1847">
        <v>5</v>
      </c>
      <c r="D1847">
        <v>45</v>
      </c>
      <c r="E1847">
        <v>30</v>
      </c>
      <c r="F1847">
        <f>(MAX(A1847:E1847)+MIN(A1847:E1847))*(MAX(A1847:E1847)+MIN(A1847:E1847))</f>
        <v>2500</v>
      </c>
      <c r="G1847">
        <f>(SUM(A1847:E1847)-MAX(A1847:E1847)-MIN(A1847:E1847))*(SUM(A1847:E1847)-MAX(A1847:E1847)-MIN(A1847:E1847))</f>
        <v>4761</v>
      </c>
      <c r="H1847">
        <f>COUNTIF(F1847,"&gt;"&amp;G1847)</f>
        <v>0</v>
      </c>
    </row>
    <row r="1848">
      <c r="A1848">
        <v>5</v>
      </c>
      <c r="B1848">
        <v>16</v>
      </c>
      <c r="C1848">
        <v>8</v>
      </c>
      <c r="D1848">
        <v>27</v>
      </c>
      <c r="E1848">
        <v>17</v>
      </c>
      <c r="F1848">
        <f>(MAX(A1848:E1848)+MIN(A1848:E1848))*(MAX(A1848:E1848)+MIN(A1848:E1848))</f>
        <v>1024</v>
      </c>
      <c r="G1848">
        <f>(SUM(A1848:E1848)-MAX(A1848:E1848)-MIN(A1848:E1848))*(SUM(A1848:E1848)-MAX(A1848:E1848)-MIN(A1848:E1848))</f>
        <v>1681</v>
      </c>
      <c r="H1848">
        <f>COUNTIF(F1848,"&gt;"&amp;G1848)</f>
        <v>0</v>
      </c>
    </row>
    <row r="1849">
      <c r="A1849">
        <v>71</v>
      </c>
      <c r="B1849">
        <v>95</v>
      </c>
      <c r="C1849">
        <v>53</v>
      </c>
      <c r="D1849">
        <v>43</v>
      </c>
      <c r="E1849">
        <v>19</v>
      </c>
      <c r="F1849">
        <f>(MAX(A1849:E1849)+MIN(A1849:E1849))*(MAX(A1849:E1849)+MIN(A1849:E1849))</f>
        <v>12996</v>
      </c>
      <c r="G1849">
        <f>(SUM(A1849:E1849)-MAX(A1849:E1849)-MIN(A1849:E1849))*(SUM(A1849:E1849)-MAX(A1849:E1849)-MIN(A1849:E1849))</f>
        <v>27889</v>
      </c>
      <c r="H1849">
        <f>COUNTIF(F1849,"&gt;"&amp;G1849)</f>
        <v>0</v>
      </c>
    </row>
    <row r="1850">
      <c r="A1850">
        <v>76</v>
      </c>
      <c r="B1850">
        <v>69</v>
      </c>
      <c r="C1850">
        <v>23</v>
      </c>
      <c r="D1850">
        <v>7</v>
      </c>
      <c r="E1850">
        <v>44</v>
      </c>
      <c r="F1850">
        <f>(MAX(A1850:E1850)+MIN(A1850:E1850))*(MAX(A1850:E1850)+MIN(A1850:E1850))</f>
        <v>6889</v>
      </c>
      <c r="G1850">
        <f>(SUM(A1850:E1850)-MAX(A1850:E1850)-MIN(A1850:E1850))*(SUM(A1850:E1850)-MAX(A1850:E1850)-MIN(A1850:E1850))</f>
        <v>18496</v>
      </c>
      <c r="H1850">
        <f>COUNTIF(F1850,"&gt;"&amp;G1850)</f>
        <v>0</v>
      </c>
    </row>
    <row r="1851">
      <c r="A1851">
        <v>37</v>
      </c>
      <c r="B1851">
        <v>19</v>
      </c>
      <c r="C1851">
        <v>26</v>
      </c>
      <c r="D1851">
        <v>6</v>
      </c>
      <c r="E1851">
        <v>40</v>
      </c>
      <c r="F1851">
        <f>(MAX(A1851:E1851)+MIN(A1851:E1851))*(MAX(A1851:E1851)+MIN(A1851:E1851))</f>
        <v>2116</v>
      </c>
      <c r="G1851">
        <f>(SUM(A1851:E1851)-MAX(A1851:E1851)-MIN(A1851:E1851))*(SUM(A1851:E1851)-MAX(A1851:E1851)-MIN(A1851:E1851))</f>
        <v>6724</v>
      </c>
      <c r="H1851">
        <f>COUNTIF(F1851,"&gt;"&amp;G1851)</f>
        <v>0</v>
      </c>
    </row>
    <row r="1852">
      <c r="A1852">
        <v>87</v>
      </c>
      <c r="B1852">
        <v>97</v>
      </c>
      <c r="C1852">
        <v>77</v>
      </c>
      <c r="D1852">
        <v>50</v>
      </c>
      <c r="E1852">
        <v>4</v>
      </c>
      <c r="F1852">
        <f>(MAX(A1852:E1852)+MIN(A1852:E1852))*(MAX(A1852:E1852)+MIN(A1852:E1852))</f>
        <v>10201</v>
      </c>
      <c r="G1852">
        <f>(SUM(A1852:E1852)-MAX(A1852:E1852)-MIN(A1852:E1852))*(SUM(A1852:E1852)-MAX(A1852:E1852)-MIN(A1852:E1852))</f>
        <v>45796</v>
      </c>
      <c r="H1852">
        <f>COUNTIF(F1852,"&gt;"&amp;G1852)</f>
        <v>0</v>
      </c>
    </row>
    <row r="1853">
      <c r="A1853">
        <v>47</v>
      </c>
      <c r="B1853">
        <v>29</v>
      </c>
      <c r="C1853">
        <v>20</v>
      </c>
      <c r="D1853">
        <v>26</v>
      </c>
      <c r="E1853">
        <v>25</v>
      </c>
      <c r="F1853">
        <f>(MAX(A1853:E1853)+MIN(A1853:E1853))*(MAX(A1853:E1853)+MIN(A1853:E1853))</f>
        <v>4489</v>
      </c>
      <c r="G1853">
        <f>(SUM(A1853:E1853)-MAX(A1853:E1853)-MIN(A1853:E1853))*(SUM(A1853:E1853)-MAX(A1853:E1853)-MIN(A1853:E1853))</f>
        <v>6400</v>
      </c>
      <c r="H1853">
        <f>COUNTIF(F1853,"&gt;"&amp;G1853)</f>
        <v>0</v>
      </c>
    </row>
    <row r="1854">
      <c r="A1854">
        <v>55</v>
      </c>
      <c r="B1854">
        <v>95</v>
      </c>
      <c r="C1854">
        <v>9</v>
      </c>
      <c r="D1854">
        <v>35</v>
      </c>
      <c r="E1854">
        <v>20</v>
      </c>
      <c r="F1854">
        <f>(MAX(A1854:E1854)+MIN(A1854:E1854))*(MAX(A1854:E1854)+MIN(A1854:E1854))</f>
        <v>10816</v>
      </c>
      <c r="G1854">
        <f>(SUM(A1854:E1854)-MAX(A1854:E1854)-MIN(A1854:E1854))*(SUM(A1854:E1854)-MAX(A1854:E1854)-MIN(A1854:E1854))</f>
        <v>12100</v>
      </c>
      <c r="H1854">
        <f>COUNTIF(F1854,"&gt;"&amp;G1854)</f>
        <v>0</v>
      </c>
    </row>
    <row r="1855">
      <c r="A1855">
        <v>8</v>
      </c>
      <c r="B1855">
        <v>16</v>
      </c>
      <c r="C1855">
        <v>13</v>
      </c>
      <c r="D1855">
        <v>38</v>
      </c>
      <c r="E1855">
        <v>10</v>
      </c>
      <c r="F1855">
        <f>(MAX(A1855:E1855)+MIN(A1855:E1855))*(MAX(A1855:E1855)+MIN(A1855:E1855))</f>
        <v>2116</v>
      </c>
      <c r="G1855">
        <f>(SUM(A1855:E1855)-MAX(A1855:E1855)-MIN(A1855:E1855))*(SUM(A1855:E1855)-MAX(A1855:E1855)-MIN(A1855:E1855))</f>
        <v>1521</v>
      </c>
      <c r="H1855">
        <f>COUNTIF(F1855,"&gt;"&amp;G1855)</f>
        <v>1</v>
      </c>
    </row>
    <row r="1856">
      <c r="A1856">
        <v>41</v>
      </c>
      <c r="B1856">
        <v>9</v>
      </c>
      <c r="C1856">
        <v>31</v>
      </c>
      <c r="D1856">
        <v>24</v>
      </c>
      <c r="E1856">
        <v>38</v>
      </c>
      <c r="F1856">
        <f>(MAX(A1856:E1856)+MIN(A1856:E1856))*(MAX(A1856:E1856)+MIN(A1856:E1856))</f>
        <v>2500</v>
      </c>
      <c r="G1856">
        <f>(SUM(A1856:E1856)-MAX(A1856:E1856)-MIN(A1856:E1856))*(SUM(A1856:E1856)-MAX(A1856:E1856)-MIN(A1856:E1856))</f>
        <v>8649</v>
      </c>
      <c r="H1856">
        <f>COUNTIF(F1856,"&gt;"&amp;G1856)</f>
        <v>0</v>
      </c>
    </row>
    <row r="1857">
      <c r="A1857">
        <v>80</v>
      </c>
      <c r="B1857">
        <v>74</v>
      </c>
      <c r="C1857">
        <v>72</v>
      </c>
      <c r="D1857">
        <v>39</v>
      </c>
      <c r="E1857">
        <v>11</v>
      </c>
      <c r="F1857">
        <f>(MAX(A1857:E1857)+MIN(A1857:E1857))*(MAX(A1857:E1857)+MIN(A1857:E1857))</f>
        <v>8281</v>
      </c>
      <c r="G1857">
        <f>(SUM(A1857:E1857)-MAX(A1857:E1857)-MIN(A1857:E1857))*(SUM(A1857:E1857)-MAX(A1857:E1857)-MIN(A1857:E1857))</f>
        <v>34225</v>
      </c>
      <c r="H1857">
        <f>COUNTIF(F1857,"&gt;"&amp;G1857)</f>
        <v>0</v>
      </c>
    </row>
    <row r="1858">
      <c r="A1858">
        <v>82</v>
      </c>
      <c r="B1858">
        <v>38</v>
      </c>
      <c r="C1858">
        <v>47</v>
      </c>
      <c r="D1858">
        <v>42</v>
      </c>
      <c r="E1858">
        <v>27</v>
      </c>
      <c r="F1858">
        <f>(MAX(A1858:E1858)+MIN(A1858:E1858))*(MAX(A1858:E1858)+MIN(A1858:E1858))</f>
        <v>11881</v>
      </c>
      <c r="G1858">
        <f>(SUM(A1858:E1858)-MAX(A1858:E1858)-MIN(A1858:E1858))*(SUM(A1858:E1858)-MAX(A1858:E1858)-MIN(A1858:E1858))</f>
        <v>16129</v>
      </c>
      <c r="H1858">
        <f>COUNTIF(F1858,"&gt;"&amp;G1858)</f>
        <v>0</v>
      </c>
    </row>
    <row r="1859">
      <c r="A1859">
        <v>90</v>
      </c>
      <c r="B1859">
        <v>62</v>
      </c>
      <c r="C1859">
        <v>99</v>
      </c>
      <c r="D1859">
        <v>6</v>
      </c>
      <c r="E1859">
        <v>30</v>
      </c>
      <c r="F1859">
        <f>(MAX(A1859:E1859)+MIN(A1859:E1859))*(MAX(A1859:E1859)+MIN(A1859:E1859))</f>
        <v>11025</v>
      </c>
      <c r="G1859">
        <f>(SUM(A1859:E1859)-MAX(A1859:E1859)-MIN(A1859:E1859))*(SUM(A1859:E1859)-MAX(A1859:E1859)-MIN(A1859:E1859))</f>
        <v>33124</v>
      </c>
      <c r="H1859">
        <f>COUNTIF(F1859,"&gt;"&amp;G1859)</f>
        <v>0</v>
      </c>
    </row>
    <row r="1860">
      <c r="A1860">
        <v>18</v>
      </c>
      <c r="B1860">
        <v>75</v>
      </c>
      <c r="C1860">
        <v>68</v>
      </c>
      <c r="D1860">
        <v>29</v>
      </c>
      <c r="E1860">
        <v>39</v>
      </c>
      <c r="F1860">
        <f>(MAX(A1860:E1860)+MIN(A1860:E1860))*(MAX(A1860:E1860)+MIN(A1860:E1860))</f>
        <v>8649</v>
      </c>
      <c r="G1860">
        <f>(SUM(A1860:E1860)-MAX(A1860:E1860)-MIN(A1860:E1860))*(SUM(A1860:E1860)-MAX(A1860:E1860)-MIN(A1860:E1860))</f>
        <v>18496</v>
      </c>
      <c r="H1860">
        <f>COUNTIF(F1860,"&gt;"&amp;G1860)</f>
        <v>0</v>
      </c>
    </row>
    <row r="1861">
      <c r="A1861">
        <v>36</v>
      </c>
      <c r="B1861">
        <v>3</v>
      </c>
      <c r="C1861">
        <v>56</v>
      </c>
      <c r="D1861">
        <v>45</v>
      </c>
      <c r="E1861">
        <v>3</v>
      </c>
      <c r="F1861">
        <f>(MAX(A1861:E1861)+MIN(A1861:E1861))*(MAX(A1861:E1861)+MIN(A1861:E1861))</f>
        <v>3481</v>
      </c>
      <c r="G1861">
        <f>(SUM(A1861:E1861)-MAX(A1861:E1861)-MIN(A1861:E1861))*(SUM(A1861:E1861)-MAX(A1861:E1861)-MIN(A1861:E1861))</f>
        <v>7056</v>
      </c>
      <c r="H1861">
        <f>COUNTIF(F1861,"&gt;"&amp;G1861)</f>
        <v>0</v>
      </c>
    </row>
    <row r="1862">
      <c r="A1862">
        <v>15</v>
      </c>
      <c r="B1862">
        <v>61</v>
      </c>
      <c r="C1862">
        <v>10</v>
      </c>
      <c r="D1862">
        <v>11</v>
      </c>
      <c r="E1862">
        <v>22</v>
      </c>
      <c r="F1862">
        <f>(MAX(A1862:E1862)+MIN(A1862:E1862))*(MAX(A1862:E1862)+MIN(A1862:E1862))</f>
        <v>5041</v>
      </c>
      <c r="G1862">
        <f>(SUM(A1862:E1862)-MAX(A1862:E1862)-MIN(A1862:E1862))*(SUM(A1862:E1862)-MAX(A1862:E1862)-MIN(A1862:E1862))</f>
        <v>2304</v>
      </c>
      <c r="H1862">
        <f>COUNTIF(F1862,"&gt;"&amp;G1862)</f>
        <v>1</v>
      </c>
    </row>
    <row r="1863">
      <c r="A1863">
        <v>1</v>
      </c>
      <c r="B1863">
        <v>43</v>
      </c>
      <c r="C1863">
        <v>85</v>
      </c>
      <c r="D1863">
        <v>6</v>
      </c>
      <c r="E1863">
        <v>1</v>
      </c>
      <c r="F1863">
        <f>(MAX(A1863:E1863)+MIN(A1863:E1863))*(MAX(A1863:E1863)+MIN(A1863:E1863))</f>
        <v>7396</v>
      </c>
      <c r="G1863">
        <f>(SUM(A1863:E1863)-MAX(A1863:E1863)-MIN(A1863:E1863))*(SUM(A1863:E1863)-MAX(A1863:E1863)-MIN(A1863:E1863))</f>
        <v>2500</v>
      </c>
      <c r="H1863">
        <f>COUNTIF(F1863,"&gt;"&amp;G1863)</f>
        <v>1</v>
      </c>
    </row>
    <row r="1864">
      <c r="A1864">
        <v>99</v>
      </c>
      <c r="B1864">
        <v>100</v>
      </c>
      <c r="C1864">
        <v>39</v>
      </c>
      <c r="D1864">
        <v>4</v>
      </c>
      <c r="E1864">
        <v>37</v>
      </c>
      <c r="F1864">
        <f>(MAX(A1864:E1864)+MIN(A1864:E1864))*(MAX(A1864:E1864)+MIN(A1864:E1864))</f>
        <v>10816</v>
      </c>
      <c r="G1864">
        <f>(SUM(A1864:E1864)-MAX(A1864:E1864)-MIN(A1864:E1864))*(SUM(A1864:E1864)-MAX(A1864:E1864)-MIN(A1864:E1864))</f>
        <v>30625</v>
      </c>
      <c r="H1864">
        <f>COUNTIF(F1864,"&gt;"&amp;G1864)</f>
        <v>0</v>
      </c>
    </row>
    <row r="1865">
      <c r="A1865">
        <v>82</v>
      </c>
      <c r="B1865">
        <v>2</v>
      </c>
      <c r="C1865">
        <v>50</v>
      </c>
      <c r="D1865">
        <v>36</v>
      </c>
      <c r="E1865">
        <v>28</v>
      </c>
      <c r="F1865">
        <f>(MAX(A1865:E1865)+MIN(A1865:E1865))*(MAX(A1865:E1865)+MIN(A1865:E1865))</f>
        <v>7056</v>
      </c>
      <c r="G1865">
        <f>(SUM(A1865:E1865)-MAX(A1865:E1865)-MIN(A1865:E1865))*(SUM(A1865:E1865)-MAX(A1865:E1865)-MIN(A1865:E1865))</f>
        <v>12996</v>
      </c>
      <c r="H1865">
        <f>COUNTIF(F1865,"&gt;"&amp;G1865)</f>
        <v>0</v>
      </c>
    </row>
    <row r="1866">
      <c r="A1866">
        <v>60</v>
      </c>
      <c r="B1866">
        <v>15</v>
      </c>
      <c r="C1866">
        <v>4</v>
      </c>
      <c r="D1866">
        <v>10</v>
      </c>
      <c r="E1866">
        <v>36</v>
      </c>
      <c r="F1866">
        <f>(MAX(A1866:E1866)+MIN(A1866:E1866))*(MAX(A1866:E1866)+MIN(A1866:E1866))</f>
        <v>4096</v>
      </c>
      <c r="G1866">
        <f>(SUM(A1866:E1866)-MAX(A1866:E1866)-MIN(A1866:E1866))*(SUM(A1866:E1866)-MAX(A1866:E1866)-MIN(A1866:E1866))</f>
        <v>3721</v>
      </c>
      <c r="H1866">
        <f>COUNTIF(F1866,"&gt;"&amp;G1866)</f>
        <v>1</v>
      </c>
    </row>
    <row r="1867">
      <c r="A1867">
        <v>15</v>
      </c>
      <c r="B1867">
        <v>71</v>
      </c>
      <c r="C1867">
        <v>22</v>
      </c>
      <c r="D1867">
        <v>25</v>
      </c>
      <c r="E1867">
        <v>19</v>
      </c>
      <c r="F1867">
        <f>(MAX(A1867:E1867)+MIN(A1867:E1867))*(MAX(A1867:E1867)+MIN(A1867:E1867))</f>
        <v>7396</v>
      </c>
      <c r="G1867">
        <f>(SUM(A1867:E1867)-MAX(A1867:E1867)-MIN(A1867:E1867))*(SUM(A1867:E1867)-MAX(A1867:E1867)-MIN(A1867:E1867))</f>
        <v>4356</v>
      </c>
      <c r="H1867">
        <f>COUNTIF(F1867,"&gt;"&amp;G1867)</f>
        <v>1</v>
      </c>
    </row>
    <row r="1868">
      <c r="A1868">
        <v>72</v>
      </c>
      <c r="B1868">
        <v>24</v>
      </c>
      <c r="C1868">
        <v>13</v>
      </c>
      <c r="D1868">
        <v>22</v>
      </c>
      <c r="E1868">
        <v>28</v>
      </c>
      <c r="F1868">
        <f>(MAX(A1868:E1868)+MIN(A1868:E1868))*(MAX(A1868:E1868)+MIN(A1868:E1868))</f>
        <v>7225</v>
      </c>
      <c r="G1868">
        <f>(SUM(A1868:E1868)-MAX(A1868:E1868)-MIN(A1868:E1868))*(SUM(A1868:E1868)-MAX(A1868:E1868)-MIN(A1868:E1868))</f>
        <v>5476</v>
      </c>
      <c r="H1868">
        <f>COUNTIF(F1868,"&gt;"&amp;G1868)</f>
        <v>1</v>
      </c>
    </row>
    <row r="1869">
      <c r="A1869">
        <v>85</v>
      </c>
      <c r="B1869">
        <v>4</v>
      </c>
      <c r="C1869">
        <v>39</v>
      </c>
      <c r="D1869">
        <v>33</v>
      </c>
      <c r="E1869">
        <v>25</v>
      </c>
      <c r="F1869">
        <f>(MAX(A1869:E1869)+MIN(A1869:E1869))*(MAX(A1869:E1869)+MIN(A1869:E1869))</f>
        <v>7921</v>
      </c>
      <c r="G1869">
        <f>(SUM(A1869:E1869)-MAX(A1869:E1869)-MIN(A1869:E1869))*(SUM(A1869:E1869)-MAX(A1869:E1869)-MIN(A1869:E1869))</f>
        <v>9409</v>
      </c>
      <c r="H1869">
        <f>COUNTIF(F1869,"&gt;"&amp;G1869)</f>
        <v>0</v>
      </c>
    </row>
    <row r="1870">
      <c r="A1870">
        <v>26</v>
      </c>
      <c r="B1870">
        <v>50</v>
      </c>
      <c r="C1870">
        <v>17</v>
      </c>
      <c r="D1870">
        <v>26</v>
      </c>
      <c r="E1870">
        <v>32</v>
      </c>
      <c r="F1870">
        <f>(MAX(A1870:E1870)+MIN(A1870:E1870))*(MAX(A1870:E1870)+MIN(A1870:E1870))</f>
        <v>4489</v>
      </c>
      <c r="G1870">
        <f>(SUM(A1870:E1870)-MAX(A1870:E1870)-MIN(A1870:E1870))*(SUM(A1870:E1870)-MAX(A1870:E1870)-MIN(A1870:E1870))</f>
        <v>7056</v>
      </c>
      <c r="H1870">
        <f>COUNTIF(F1870,"&gt;"&amp;G1870)</f>
        <v>0</v>
      </c>
    </row>
    <row r="1871">
      <c r="A1871">
        <v>6</v>
      </c>
      <c r="B1871">
        <v>82</v>
      </c>
      <c r="C1871">
        <v>90</v>
      </c>
      <c r="D1871">
        <v>42</v>
      </c>
      <c r="E1871">
        <v>25</v>
      </c>
      <c r="F1871">
        <f>(MAX(A1871:E1871)+MIN(A1871:E1871))*(MAX(A1871:E1871)+MIN(A1871:E1871))</f>
        <v>9216</v>
      </c>
      <c r="G1871">
        <f>(SUM(A1871:E1871)-MAX(A1871:E1871)-MIN(A1871:E1871))*(SUM(A1871:E1871)-MAX(A1871:E1871)-MIN(A1871:E1871))</f>
        <v>22201</v>
      </c>
      <c r="H1871">
        <f>COUNTIF(F1871,"&gt;"&amp;G1871)</f>
        <v>0</v>
      </c>
    </row>
    <row r="1872">
      <c r="A1872">
        <v>43</v>
      </c>
      <c r="B1872">
        <v>75</v>
      </c>
      <c r="C1872">
        <v>30</v>
      </c>
      <c r="D1872">
        <v>22</v>
      </c>
      <c r="E1872">
        <v>20</v>
      </c>
      <c r="F1872">
        <f>(MAX(A1872:E1872)+MIN(A1872:E1872))*(MAX(A1872:E1872)+MIN(A1872:E1872))</f>
        <v>9025</v>
      </c>
      <c r="G1872">
        <f>(SUM(A1872:E1872)-MAX(A1872:E1872)-MIN(A1872:E1872))*(SUM(A1872:E1872)-MAX(A1872:E1872)-MIN(A1872:E1872))</f>
        <v>9025</v>
      </c>
      <c r="H1872">
        <f>COUNTIF(F1872,"&gt;"&amp;G1872)</f>
        <v>0</v>
      </c>
    </row>
    <row r="1873">
      <c r="A1873">
        <v>14</v>
      </c>
      <c r="B1873">
        <v>33</v>
      </c>
      <c r="C1873">
        <v>49</v>
      </c>
      <c r="D1873">
        <v>36</v>
      </c>
      <c r="E1873">
        <v>44</v>
      </c>
      <c r="F1873">
        <f>(MAX(A1873:E1873)+MIN(A1873:E1873))*(MAX(A1873:E1873)+MIN(A1873:E1873))</f>
        <v>3969</v>
      </c>
      <c r="G1873">
        <f>(SUM(A1873:E1873)-MAX(A1873:E1873)-MIN(A1873:E1873))*(SUM(A1873:E1873)-MAX(A1873:E1873)-MIN(A1873:E1873))</f>
        <v>12769</v>
      </c>
      <c r="H1873">
        <f>COUNTIF(F1873,"&gt;"&amp;G1873)</f>
        <v>0</v>
      </c>
    </row>
    <row r="1874">
      <c r="A1874">
        <v>99</v>
      </c>
      <c r="B1874">
        <v>90</v>
      </c>
      <c r="C1874">
        <v>79</v>
      </c>
      <c r="D1874">
        <v>28</v>
      </c>
      <c r="E1874">
        <v>37</v>
      </c>
      <c r="F1874">
        <f>(MAX(A1874:E1874)+MIN(A1874:E1874))*(MAX(A1874:E1874)+MIN(A1874:E1874))</f>
        <v>16129</v>
      </c>
      <c r="G1874">
        <f>(SUM(A1874:E1874)-MAX(A1874:E1874)-MIN(A1874:E1874))*(SUM(A1874:E1874)-MAX(A1874:E1874)-MIN(A1874:E1874))</f>
        <v>42436</v>
      </c>
      <c r="H1874">
        <f>COUNTIF(F1874,"&gt;"&amp;G1874)</f>
        <v>0</v>
      </c>
    </row>
    <row r="1875">
      <c r="A1875">
        <v>60</v>
      </c>
      <c r="B1875">
        <v>68</v>
      </c>
      <c r="C1875">
        <v>72</v>
      </c>
      <c r="D1875">
        <v>29</v>
      </c>
      <c r="E1875">
        <v>34</v>
      </c>
      <c r="F1875">
        <f>(MAX(A1875:E1875)+MIN(A1875:E1875))*(MAX(A1875:E1875)+MIN(A1875:E1875))</f>
        <v>10201</v>
      </c>
      <c r="G1875">
        <f>(SUM(A1875:E1875)-MAX(A1875:E1875)-MIN(A1875:E1875))*(SUM(A1875:E1875)-MAX(A1875:E1875)-MIN(A1875:E1875))</f>
        <v>26244</v>
      </c>
      <c r="H1875">
        <f>COUNTIF(F1875,"&gt;"&amp;G1875)</f>
        <v>0</v>
      </c>
    </row>
    <row r="1876">
      <c r="A1876">
        <v>73</v>
      </c>
      <c r="B1876">
        <v>30</v>
      </c>
      <c r="C1876">
        <v>12</v>
      </c>
      <c r="D1876">
        <v>20</v>
      </c>
      <c r="E1876">
        <v>29</v>
      </c>
      <c r="F1876">
        <f>(MAX(A1876:E1876)+MIN(A1876:E1876))*(MAX(A1876:E1876)+MIN(A1876:E1876))</f>
        <v>7225</v>
      </c>
      <c r="G1876">
        <f>(SUM(A1876:E1876)-MAX(A1876:E1876)-MIN(A1876:E1876))*(SUM(A1876:E1876)-MAX(A1876:E1876)-MIN(A1876:E1876))</f>
        <v>6241</v>
      </c>
      <c r="H1876">
        <f>COUNTIF(F1876,"&gt;"&amp;G1876)</f>
        <v>1</v>
      </c>
    </row>
    <row r="1877">
      <c r="A1877">
        <v>17</v>
      </c>
      <c r="B1877">
        <v>67</v>
      </c>
      <c r="C1877">
        <v>90</v>
      </c>
      <c r="D1877">
        <v>17</v>
      </c>
      <c r="E1877">
        <v>22</v>
      </c>
      <c r="F1877">
        <f>(MAX(A1877:E1877)+MIN(A1877:E1877))*(MAX(A1877:E1877)+MIN(A1877:E1877))</f>
        <v>11449</v>
      </c>
      <c r="G1877">
        <f>(SUM(A1877:E1877)-MAX(A1877:E1877)-MIN(A1877:E1877))*(SUM(A1877:E1877)-MAX(A1877:E1877)-MIN(A1877:E1877))</f>
        <v>11236</v>
      </c>
      <c r="H1877">
        <f>COUNTIF(F1877,"&gt;"&amp;G1877)</f>
        <v>1</v>
      </c>
    </row>
    <row r="1878">
      <c r="A1878">
        <v>99</v>
      </c>
      <c r="B1878">
        <v>99</v>
      </c>
      <c r="C1878">
        <v>8</v>
      </c>
      <c r="D1878">
        <v>40</v>
      </c>
      <c r="E1878">
        <v>15</v>
      </c>
      <c r="F1878">
        <f>(MAX(A1878:E1878)+MIN(A1878:E1878))*(MAX(A1878:E1878)+MIN(A1878:E1878))</f>
        <v>11449</v>
      </c>
      <c r="G1878">
        <f>(SUM(A1878:E1878)-MAX(A1878:E1878)-MIN(A1878:E1878))*(SUM(A1878:E1878)-MAX(A1878:E1878)-MIN(A1878:E1878))</f>
        <v>23716</v>
      </c>
      <c r="H1878">
        <f>COUNTIF(F1878,"&gt;"&amp;G1878)</f>
        <v>0</v>
      </c>
    </row>
    <row r="1879">
      <c r="A1879">
        <v>51</v>
      </c>
      <c r="B1879">
        <v>83</v>
      </c>
      <c r="C1879">
        <v>98</v>
      </c>
      <c r="D1879">
        <v>19</v>
      </c>
      <c r="E1879">
        <v>12</v>
      </c>
      <c r="F1879">
        <f>(MAX(A1879:E1879)+MIN(A1879:E1879))*(MAX(A1879:E1879)+MIN(A1879:E1879))</f>
        <v>12100</v>
      </c>
      <c r="G1879">
        <f>(SUM(A1879:E1879)-MAX(A1879:E1879)-MIN(A1879:E1879))*(SUM(A1879:E1879)-MAX(A1879:E1879)-MIN(A1879:E1879))</f>
        <v>23409</v>
      </c>
      <c r="H1879">
        <f>COUNTIF(F1879,"&gt;"&amp;G1879)</f>
        <v>0</v>
      </c>
    </row>
    <row r="1880">
      <c r="A1880">
        <v>31</v>
      </c>
      <c r="B1880">
        <v>77</v>
      </c>
      <c r="C1880">
        <v>81</v>
      </c>
      <c r="D1880">
        <v>35</v>
      </c>
      <c r="E1880">
        <v>20</v>
      </c>
      <c r="F1880">
        <f>(MAX(A1880:E1880)+MIN(A1880:E1880))*(MAX(A1880:E1880)+MIN(A1880:E1880))</f>
        <v>10201</v>
      </c>
      <c r="G1880">
        <f>(SUM(A1880:E1880)-MAX(A1880:E1880)-MIN(A1880:E1880))*(SUM(A1880:E1880)-MAX(A1880:E1880)-MIN(A1880:E1880))</f>
        <v>20449</v>
      </c>
      <c r="H1880">
        <f>COUNTIF(F1880,"&gt;"&amp;G1880)</f>
        <v>0</v>
      </c>
    </row>
    <row r="1881">
      <c r="A1881">
        <v>99</v>
      </c>
      <c r="B1881">
        <v>40</v>
      </c>
      <c r="C1881">
        <v>85</v>
      </c>
      <c r="D1881">
        <v>27</v>
      </c>
      <c r="E1881">
        <v>40</v>
      </c>
      <c r="F1881">
        <f>(MAX(A1881:E1881)+MIN(A1881:E1881))*(MAX(A1881:E1881)+MIN(A1881:E1881))</f>
        <v>15876</v>
      </c>
      <c r="G1881">
        <f>(SUM(A1881:E1881)-MAX(A1881:E1881)-MIN(A1881:E1881))*(SUM(A1881:E1881)-MAX(A1881:E1881)-MIN(A1881:E1881))</f>
        <v>27225</v>
      </c>
      <c r="H1881">
        <f>COUNTIF(F1881,"&gt;"&amp;G1881)</f>
        <v>0</v>
      </c>
    </row>
    <row r="1882">
      <c r="A1882">
        <v>18</v>
      </c>
      <c r="B1882">
        <v>37</v>
      </c>
      <c r="C1882">
        <v>34</v>
      </c>
      <c r="D1882">
        <v>38</v>
      </c>
      <c r="E1882">
        <v>33</v>
      </c>
      <c r="F1882">
        <f>(MAX(A1882:E1882)+MIN(A1882:E1882))*(MAX(A1882:E1882)+MIN(A1882:E1882))</f>
        <v>3136</v>
      </c>
      <c r="G1882">
        <f>(SUM(A1882:E1882)-MAX(A1882:E1882)-MIN(A1882:E1882))*(SUM(A1882:E1882)-MAX(A1882:E1882)-MIN(A1882:E1882))</f>
        <v>10816</v>
      </c>
      <c r="H1882">
        <f>COUNTIF(F1882,"&gt;"&amp;G1882)</f>
        <v>0</v>
      </c>
    </row>
    <row r="1883">
      <c r="A1883">
        <v>67</v>
      </c>
      <c r="B1883">
        <v>26</v>
      </c>
      <c r="C1883">
        <v>28</v>
      </c>
      <c r="D1883">
        <v>23</v>
      </c>
      <c r="E1883">
        <v>21</v>
      </c>
      <c r="F1883">
        <f>(MAX(A1883:E1883)+MIN(A1883:E1883))*(MAX(A1883:E1883)+MIN(A1883:E1883))</f>
        <v>7744</v>
      </c>
      <c r="G1883">
        <f>(SUM(A1883:E1883)-MAX(A1883:E1883)-MIN(A1883:E1883))*(SUM(A1883:E1883)-MAX(A1883:E1883)-MIN(A1883:E1883))</f>
        <v>5929</v>
      </c>
      <c r="H1883">
        <f>COUNTIF(F1883,"&gt;"&amp;G1883)</f>
        <v>1</v>
      </c>
    </row>
    <row r="1884">
      <c r="A1884">
        <v>72</v>
      </c>
      <c r="B1884">
        <v>89</v>
      </c>
      <c r="C1884">
        <v>52</v>
      </c>
      <c r="D1884">
        <v>7</v>
      </c>
      <c r="E1884">
        <v>25</v>
      </c>
      <c r="F1884">
        <f>(MAX(A1884:E1884)+MIN(A1884:E1884))*(MAX(A1884:E1884)+MIN(A1884:E1884))</f>
        <v>9216</v>
      </c>
      <c r="G1884">
        <f>(SUM(A1884:E1884)-MAX(A1884:E1884)-MIN(A1884:E1884))*(SUM(A1884:E1884)-MAX(A1884:E1884)-MIN(A1884:E1884))</f>
        <v>22201</v>
      </c>
      <c r="H1884">
        <f>COUNTIF(F1884,"&gt;"&amp;G1884)</f>
        <v>0</v>
      </c>
    </row>
    <row r="1885">
      <c r="A1885">
        <v>54</v>
      </c>
      <c r="B1885">
        <v>19</v>
      </c>
      <c r="C1885">
        <v>34</v>
      </c>
      <c r="D1885">
        <v>1</v>
      </c>
      <c r="E1885">
        <v>50</v>
      </c>
      <c r="F1885">
        <f>(MAX(A1885:E1885)+MIN(A1885:E1885))*(MAX(A1885:E1885)+MIN(A1885:E1885))</f>
        <v>3025</v>
      </c>
      <c r="G1885">
        <f>(SUM(A1885:E1885)-MAX(A1885:E1885)-MIN(A1885:E1885))*(SUM(A1885:E1885)-MAX(A1885:E1885)-MIN(A1885:E1885))</f>
        <v>10609</v>
      </c>
      <c r="H1885">
        <f>COUNTIF(F1885,"&gt;"&amp;G1885)</f>
        <v>0</v>
      </c>
    </row>
    <row r="1886">
      <c r="A1886">
        <v>49</v>
      </c>
      <c r="B1886">
        <v>25</v>
      </c>
      <c r="C1886">
        <v>20</v>
      </c>
      <c r="D1886">
        <v>35</v>
      </c>
      <c r="E1886">
        <v>10</v>
      </c>
      <c r="F1886">
        <f>(MAX(A1886:E1886)+MIN(A1886:E1886))*(MAX(A1886:E1886)+MIN(A1886:E1886))</f>
        <v>3481</v>
      </c>
      <c r="G1886">
        <f>(SUM(A1886:E1886)-MAX(A1886:E1886)-MIN(A1886:E1886))*(SUM(A1886:E1886)-MAX(A1886:E1886)-MIN(A1886:E1886))</f>
        <v>6400</v>
      </c>
      <c r="H1886">
        <f>COUNTIF(F1886,"&gt;"&amp;G1886)</f>
        <v>0</v>
      </c>
    </row>
    <row r="1887">
      <c r="A1887">
        <v>20</v>
      </c>
      <c r="B1887">
        <v>50</v>
      </c>
      <c r="C1887">
        <v>3</v>
      </c>
      <c r="D1887">
        <v>4</v>
      </c>
      <c r="E1887">
        <v>32</v>
      </c>
      <c r="F1887">
        <f>(MAX(A1887:E1887)+MIN(A1887:E1887))*(MAX(A1887:E1887)+MIN(A1887:E1887))</f>
        <v>2809</v>
      </c>
      <c r="G1887">
        <f>(SUM(A1887:E1887)-MAX(A1887:E1887)-MIN(A1887:E1887))*(SUM(A1887:E1887)-MAX(A1887:E1887)-MIN(A1887:E1887))</f>
        <v>3136</v>
      </c>
      <c r="H1887">
        <f>COUNTIF(F1887,"&gt;"&amp;G1887)</f>
        <v>0</v>
      </c>
    </row>
    <row r="1888">
      <c r="A1888">
        <v>48</v>
      </c>
      <c r="B1888">
        <v>57</v>
      </c>
      <c r="C1888">
        <v>86</v>
      </c>
      <c r="D1888">
        <v>5</v>
      </c>
      <c r="E1888">
        <v>32</v>
      </c>
      <c r="F1888">
        <f>(MAX(A1888:E1888)+MIN(A1888:E1888))*(MAX(A1888:E1888)+MIN(A1888:E1888))</f>
        <v>8281</v>
      </c>
      <c r="G1888">
        <f>(SUM(A1888:E1888)-MAX(A1888:E1888)-MIN(A1888:E1888))*(SUM(A1888:E1888)-MAX(A1888:E1888)-MIN(A1888:E1888))</f>
        <v>18769</v>
      </c>
      <c r="H1888">
        <f>COUNTIF(F1888,"&gt;"&amp;G1888)</f>
        <v>0</v>
      </c>
    </row>
    <row r="1889">
      <c r="A1889">
        <v>83</v>
      </c>
      <c r="B1889">
        <v>85</v>
      </c>
      <c r="C1889">
        <v>6</v>
      </c>
      <c r="D1889">
        <v>42</v>
      </c>
      <c r="E1889">
        <v>10</v>
      </c>
      <c r="F1889">
        <f>(MAX(A1889:E1889)+MIN(A1889:E1889))*(MAX(A1889:E1889)+MIN(A1889:E1889))</f>
        <v>8281</v>
      </c>
      <c r="G1889">
        <f>(SUM(A1889:E1889)-MAX(A1889:E1889)-MIN(A1889:E1889))*(SUM(A1889:E1889)-MAX(A1889:E1889)-MIN(A1889:E1889))</f>
        <v>18225</v>
      </c>
      <c r="H1889">
        <f>COUNTIF(F1889,"&gt;"&amp;G1889)</f>
        <v>0</v>
      </c>
    </row>
    <row r="1890">
      <c r="A1890">
        <v>30</v>
      </c>
      <c r="B1890">
        <v>48</v>
      </c>
      <c r="C1890">
        <v>8</v>
      </c>
      <c r="D1890">
        <v>3</v>
      </c>
      <c r="E1890">
        <v>33</v>
      </c>
      <c r="F1890">
        <f>(MAX(A1890:E1890)+MIN(A1890:E1890))*(MAX(A1890:E1890)+MIN(A1890:E1890))</f>
        <v>2601</v>
      </c>
      <c r="G1890">
        <f>(SUM(A1890:E1890)-MAX(A1890:E1890)-MIN(A1890:E1890))*(SUM(A1890:E1890)-MAX(A1890:E1890)-MIN(A1890:E1890))</f>
        <v>5041</v>
      </c>
      <c r="H1890">
        <f>COUNTIF(F1890,"&gt;"&amp;G1890)</f>
        <v>0</v>
      </c>
    </row>
    <row r="1891">
      <c r="A1891">
        <v>40</v>
      </c>
      <c r="B1891">
        <v>81</v>
      </c>
      <c r="C1891">
        <v>1</v>
      </c>
      <c r="D1891">
        <v>19</v>
      </c>
      <c r="E1891">
        <v>5</v>
      </c>
      <c r="F1891">
        <f>(MAX(A1891:E1891)+MIN(A1891:E1891))*(MAX(A1891:E1891)+MIN(A1891:E1891))</f>
        <v>6724</v>
      </c>
      <c r="G1891">
        <f>(SUM(A1891:E1891)-MAX(A1891:E1891)-MIN(A1891:E1891))*(SUM(A1891:E1891)-MAX(A1891:E1891)-MIN(A1891:E1891))</f>
        <v>4096</v>
      </c>
      <c r="H1891">
        <f>COUNTIF(F1891,"&gt;"&amp;G1891)</f>
        <v>1</v>
      </c>
    </row>
    <row r="1892">
      <c r="A1892">
        <v>93</v>
      </c>
      <c r="B1892">
        <v>62</v>
      </c>
      <c r="C1892">
        <v>43</v>
      </c>
      <c r="D1892">
        <v>29</v>
      </c>
      <c r="E1892">
        <v>7</v>
      </c>
      <c r="F1892">
        <f>(MAX(A1892:E1892)+MIN(A1892:E1892))*(MAX(A1892:E1892)+MIN(A1892:E1892))</f>
        <v>10000</v>
      </c>
      <c r="G1892">
        <f>(SUM(A1892:E1892)-MAX(A1892:E1892)-MIN(A1892:E1892))*(SUM(A1892:E1892)-MAX(A1892:E1892)-MIN(A1892:E1892))</f>
        <v>17956</v>
      </c>
      <c r="H1892">
        <f>COUNTIF(F1892,"&gt;"&amp;G1892)</f>
        <v>0</v>
      </c>
    </row>
    <row r="1893">
      <c r="A1893">
        <v>98</v>
      </c>
      <c r="B1893">
        <v>32</v>
      </c>
      <c r="C1893">
        <v>9</v>
      </c>
      <c r="D1893">
        <v>25</v>
      </c>
      <c r="E1893">
        <v>4</v>
      </c>
      <c r="F1893">
        <f>(MAX(A1893:E1893)+MIN(A1893:E1893))*(MAX(A1893:E1893)+MIN(A1893:E1893))</f>
        <v>10404</v>
      </c>
      <c r="G1893">
        <f>(SUM(A1893:E1893)-MAX(A1893:E1893)-MIN(A1893:E1893))*(SUM(A1893:E1893)-MAX(A1893:E1893)-MIN(A1893:E1893))</f>
        <v>4356</v>
      </c>
      <c r="H1893">
        <f>COUNTIF(F1893,"&gt;"&amp;G1893)</f>
        <v>1</v>
      </c>
    </row>
    <row r="1894">
      <c r="A1894">
        <v>29</v>
      </c>
      <c r="B1894">
        <v>79</v>
      </c>
      <c r="C1894">
        <v>80</v>
      </c>
      <c r="D1894">
        <v>5</v>
      </c>
      <c r="E1894">
        <v>38</v>
      </c>
      <c r="F1894">
        <f>(MAX(A1894:E1894)+MIN(A1894:E1894))*(MAX(A1894:E1894)+MIN(A1894:E1894))</f>
        <v>7225</v>
      </c>
      <c r="G1894">
        <f>(SUM(A1894:E1894)-MAX(A1894:E1894)-MIN(A1894:E1894))*(SUM(A1894:E1894)-MAX(A1894:E1894)-MIN(A1894:E1894))</f>
        <v>21316</v>
      </c>
      <c r="H1894">
        <f>COUNTIF(F1894,"&gt;"&amp;G1894)</f>
        <v>0</v>
      </c>
    </row>
    <row r="1895">
      <c r="A1895">
        <v>98</v>
      </c>
      <c r="B1895">
        <v>68</v>
      </c>
      <c r="C1895">
        <v>27</v>
      </c>
      <c r="D1895">
        <v>16</v>
      </c>
      <c r="E1895">
        <v>32</v>
      </c>
      <c r="F1895">
        <f>(MAX(A1895:E1895)+MIN(A1895:E1895))*(MAX(A1895:E1895)+MIN(A1895:E1895))</f>
        <v>12996</v>
      </c>
      <c r="G1895">
        <f>(SUM(A1895:E1895)-MAX(A1895:E1895)-MIN(A1895:E1895))*(SUM(A1895:E1895)-MAX(A1895:E1895)-MIN(A1895:E1895))</f>
        <v>16129</v>
      </c>
      <c r="H1895">
        <f>COUNTIF(F1895,"&gt;"&amp;G1895)</f>
        <v>0</v>
      </c>
    </row>
    <row r="1896">
      <c r="A1896">
        <v>27</v>
      </c>
      <c r="B1896">
        <v>80</v>
      </c>
      <c r="C1896">
        <v>56</v>
      </c>
      <c r="D1896">
        <v>22</v>
      </c>
      <c r="E1896">
        <v>26</v>
      </c>
      <c r="F1896">
        <f>(MAX(A1896:E1896)+MIN(A1896:E1896))*(MAX(A1896:E1896)+MIN(A1896:E1896))</f>
        <v>10404</v>
      </c>
      <c r="G1896">
        <f>(SUM(A1896:E1896)-MAX(A1896:E1896)-MIN(A1896:E1896))*(SUM(A1896:E1896)-MAX(A1896:E1896)-MIN(A1896:E1896))</f>
        <v>11881</v>
      </c>
      <c r="H1896">
        <f>COUNTIF(F1896,"&gt;"&amp;G1896)</f>
        <v>0</v>
      </c>
    </row>
    <row r="1897">
      <c r="A1897">
        <v>1</v>
      </c>
      <c r="B1897">
        <v>50</v>
      </c>
      <c r="C1897">
        <v>30</v>
      </c>
      <c r="D1897">
        <v>34</v>
      </c>
      <c r="E1897">
        <v>39</v>
      </c>
      <c r="F1897">
        <f>(MAX(A1897:E1897)+MIN(A1897:E1897))*(MAX(A1897:E1897)+MIN(A1897:E1897))</f>
        <v>2601</v>
      </c>
      <c r="G1897">
        <f>(SUM(A1897:E1897)-MAX(A1897:E1897)-MIN(A1897:E1897))*(SUM(A1897:E1897)-MAX(A1897:E1897)-MIN(A1897:E1897))</f>
        <v>10609</v>
      </c>
      <c r="H1897">
        <f>COUNTIF(F1897,"&gt;"&amp;G1897)</f>
        <v>0</v>
      </c>
    </row>
    <row r="1898">
      <c r="A1898">
        <v>84</v>
      </c>
      <c r="B1898">
        <v>92</v>
      </c>
      <c r="C1898">
        <v>39</v>
      </c>
      <c r="D1898">
        <v>45</v>
      </c>
      <c r="E1898">
        <v>39</v>
      </c>
      <c r="F1898">
        <f>(MAX(A1898:E1898)+MIN(A1898:E1898))*(MAX(A1898:E1898)+MIN(A1898:E1898))</f>
        <v>17161</v>
      </c>
      <c r="G1898">
        <f>(SUM(A1898:E1898)-MAX(A1898:E1898)-MIN(A1898:E1898))*(SUM(A1898:E1898)-MAX(A1898:E1898)-MIN(A1898:E1898))</f>
        <v>28224</v>
      </c>
      <c r="H1898">
        <f>COUNTIF(F1898,"&gt;"&amp;G1898)</f>
        <v>0</v>
      </c>
    </row>
    <row r="1899">
      <c r="A1899">
        <v>12</v>
      </c>
      <c r="B1899">
        <v>50</v>
      </c>
      <c r="C1899">
        <v>6</v>
      </c>
      <c r="D1899">
        <v>40</v>
      </c>
      <c r="E1899">
        <v>26</v>
      </c>
      <c r="F1899">
        <f>(MAX(A1899:E1899)+MIN(A1899:E1899))*(MAX(A1899:E1899)+MIN(A1899:E1899))</f>
        <v>3136</v>
      </c>
      <c r="G1899">
        <f>(SUM(A1899:E1899)-MAX(A1899:E1899)-MIN(A1899:E1899))*(SUM(A1899:E1899)-MAX(A1899:E1899)-MIN(A1899:E1899))</f>
        <v>6084</v>
      </c>
      <c r="H1899">
        <f>COUNTIF(F1899,"&gt;"&amp;G1899)</f>
        <v>0</v>
      </c>
    </row>
    <row r="1900">
      <c r="A1900">
        <v>86</v>
      </c>
      <c r="B1900">
        <v>15</v>
      </c>
      <c r="C1900">
        <v>78</v>
      </c>
      <c r="D1900">
        <v>1</v>
      </c>
      <c r="E1900">
        <v>6</v>
      </c>
      <c r="F1900">
        <f>(MAX(A1900:E1900)+MIN(A1900:E1900))*(MAX(A1900:E1900)+MIN(A1900:E1900))</f>
        <v>7569</v>
      </c>
      <c r="G1900">
        <f>(SUM(A1900:E1900)-MAX(A1900:E1900)-MIN(A1900:E1900))*(SUM(A1900:E1900)-MAX(A1900:E1900)-MIN(A1900:E1900))</f>
        <v>9801</v>
      </c>
      <c r="H1900">
        <f>COUNTIF(F1900,"&gt;"&amp;G1900)</f>
        <v>0</v>
      </c>
    </row>
    <row r="1901">
      <c r="A1901">
        <v>12</v>
      </c>
      <c r="B1901">
        <v>27</v>
      </c>
      <c r="C1901">
        <v>100</v>
      </c>
      <c r="D1901">
        <v>12</v>
      </c>
      <c r="E1901">
        <v>16</v>
      </c>
      <c r="F1901">
        <f>(MAX(A1901:E1901)+MIN(A1901:E1901))*(MAX(A1901:E1901)+MIN(A1901:E1901))</f>
        <v>12544</v>
      </c>
      <c r="G1901">
        <f>(SUM(A1901:E1901)-MAX(A1901:E1901)-MIN(A1901:E1901))*(SUM(A1901:E1901)-MAX(A1901:E1901)-MIN(A1901:E1901))</f>
        <v>3025</v>
      </c>
      <c r="H1901">
        <f>COUNTIF(F1901,"&gt;"&amp;G1901)</f>
        <v>1</v>
      </c>
    </row>
    <row r="1902">
      <c r="A1902">
        <v>16</v>
      </c>
      <c r="B1902">
        <v>17</v>
      </c>
      <c r="C1902">
        <v>29</v>
      </c>
      <c r="D1902">
        <v>22</v>
      </c>
      <c r="E1902">
        <v>5</v>
      </c>
      <c r="F1902">
        <f>(MAX(A1902:E1902)+MIN(A1902:E1902))*(MAX(A1902:E1902)+MIN(A1902:E1902))</f>
        <v>1156</v>
      </c>
      <c r="G1902">
        <f>(SUM(A1902:E1902)-MAX(A1902:E1902)-MIN(A1902:E1902))*(SUM(A1902:E1902)-MAX(A1902:E1902)-MIN(A1902:E1902))</f>
        <v>3025</v>
      </c>
      <c r="H1902">
        <f>COUNTIF(F1902,"&gt;"&amp;G1902)</f>
        <v>0</v>
      </c>
    </row>
    <row r="1903">
      <c r="A1903">
        <v>98</v>
      </c>
      <c r="B1903">
        <v>45</v>
      </c>
      <c r="C1903">
        <v>96</v>
      </c>
      <c r="D1903">
        <v>25</v>
      </c>
      <c r="E1903">
        <v>24</v>
      </c>
      <c r="F1903">
        <f>(MAX(A1903:E1903)+MIN(A1903:E1903))*(MAX(A1903:E1903)+MIN(A1903:E1903))</f>
        <v>14884</v>
      </c>
      <c r="G1903">
        <f>(SUM(A1903:E1903)-MAX(A1903:E1903)-MIN(A1903:E1903))*(SUM(A1903:E1903)-MAX(A1903:E1903)-MIN(A1903:E1903))</f>
        <v>27556</v>
      </c>
      <c r="H1903">
        <f>COUNTIF(F1903,"&gt;"&amp;G1903)</f>
        <v>0</v>
      </c>
    </row>
    <row r="1904">
      <c r="A1904">
        <v>16</v>
      </c>
      <c r="B1904">
        <v>52</v>
      </c>
      <c r="C1904">
        <v>36</v>
      </c>
      <c r="D1904">
        <v>35</v>
      </c>
      <c r="E1904">
        <v>31</v>
      </c>
      <c r="F1904">
        <f>(MAX(A1904:E1904)+MIN(A1904:E1904))*(MAX(A1904:E1904)+MIN(A1904:E1904))</f>
        <v>4624</v>
      </c>
      <c r="G1904">
        <f>(SUM(A1904:E1904)-MAX(A1904:E1904)-MIN(A1904:E1904))*(SUM(A1904:E1904)-MAX(A1904:E1904)-MIN(A1904:E1904))</f>
        <v>10404</v>
      </c>
      <c r="H1904">
        <f>COUNTIF(F1904,"&gt;"&amp;G1904)</f>
        <v>0</v>
      </c>
    </row>
    <row r="1905">
      <c r="A1905">
        <v>71</v>
      </c>
      <c r="B1905">
        <v>29</v>
      </c>
      <c r="C1905">
        <v>86</v>
      </c>
      <c r="D1905">
        <v>35</v>
      </c>
      <c r="E1905">
        <v>42</v>
      </c>
      <c r="F1905">
        <f>(MAX(A1905:E1905)+MIN(A1905:E1905))*(MAX(A1905:E1905)+MIN(A1905:E1905))</f>
        <v>13225</v>
      </c>
      <c r="G1905">
        <f>(SUM(A1905:E1905)-MAX(A1905:E1905)-MIN(A1905:E1905))*(SUM(A1905:E1905)-MAX(A1905:E1905)-MIN(A1905:E1905))</f>
        <v>21904</v>
      </c>
      <c r="H1905">
        <f>COUNTIF(F1905,"&gt;"&amp;G1905)</f>
        <v>0</v>
      </c>
    </row>
    <row r="1906">
      <c r="A1906">
        <v>7</v>
      </c>
      <c r="B1906">
        <v>77</v>
      </c>
      <c r="C1906">
        <v>3</v>
      </c>
      <c r="D1906">
        <v>19</v>
      </c>
      <c r="E1906">
        <v>33</v>
      </c>
      <c r="F1906">
        <f>(MAX(A1906:E1906)+MIN(A1906:E1906))*(MAX(A1906:E1906)+MIN(A1906:E1906))</f>
        <v>6400</v>
      </c>
      <c r="G1906">
        <f>(SUM(A1906:E1906)-MAX(A1906:E1906)-MIN(A1906:E1906))*(SUM(A1906:E1906)-MAX(A1906:E1906)-MIN(A1906:E1906))</f>
        <v>3481</v>
      </c>
      <c r="H1906">
        <f>COUNTIF(F1906,"&gt;"&amp;G1906)</f>
        <v>1</v>
      </c>
    </row>
    <row r="1907">
      <c r="A1907">
        <v>27</v>
      </c>
      <c r="B1907">
        <v>77</v>
      </c>
      <c r="C1907">
        <v>22</v>
      </c>
      <c r="D1907">
        <v>50</v>
      </c>
      <c r="E1907">
        <v>50</v>
      </c>
      <c r="F1907">
        <f>(MAX(A1907:E1907)+MIN(A1907:E1907))*(MAX(A1907:E1907)+MIN(A1907:E1907))</f>
        <v>9801</v>
      </c>
      <c r="G1907">
        <f>(SUM(A1907:E1907)-MAX(A1907:E1907)-MIN(A1907:E1907))*(SUM(A1907:E1907)-MAX(A1907:E1907)-MIN(A1907:E1907))</f>
        <v>16129</v>
      </c>
      <c r="H1907">
        <f>COUNTIF(F1907,"&gt;"&amp;G1907)</f>
        <v>0</v>
      </c>
    </row>
    <row r="1908">
      <c r="A1908">
        <v>18</v>
      </c>
      <c r="B1908">
        <v>48</v>
      </c>
      <c r="C1908">
        <v>81</v>
      </c>
      <c r="D1908">
        <v>3</v>
      </c>
      <c r="E1908">
        <v>15</v>
      </c>
      <c r="F1908">
        <f>(MAX(A1908:E1908)+MIN(A1908:E1908))*(MAX(A1908:E1908)+MIN(A1908:E1908))</f>
        <v>7056</v>
      </c>
      <c r="G1908">
        <f>(SUM(A1908:E1908)-MAX(A1908:E1908)-MIN(A1908:E1908))*(SUM(A1908:E1908)-MAX(A1908:E1908)-MIN(A1908:E1908))</f>
        <v>6561</v>
      </c>
      <c r="H1908">
        <f>COUNTIF(F1908,"&gt;"&amp;G1908)</f>
        <v>1</v>
      </c>
    </row>
    <row r="1909">
      <c r="A1909">
        <v>47</v>
      </c>
      <c r="B1909">
        <v>89</v>
      </c>
      <c r="C1909">
        <v>72</v>
      </c>
      <c r="D1909">
        <v>32</v>
      </c>
      <c r="E1909">
        <v>44</v>
      </c>
      <c r="F1909">
        <f>(MAX(A1909:E1909)+MIN(A1909:E1909))*(MAX(A1909:E1909)+MIN(A1909:E1909))</f>
        <v>14641</v>
      </c>
      <c r="G1909">
        <f>(SUM(A1909:E1909)-MAX(A1909:E1909)-MIN(A1909:E1909))*(SUM(A1909:E1909)-MAX(A1909:E1909)-MIN(A1909:E1909))</f>
        <v>26569</v>
      </c>
      <c r="H1909">
        <f>COUNTIF(F1909,"&gt;"&amp;G1909)</f>
        <v>0</v>
      </c>
    </row>
    <row r="1910">
      <c r="A1910">
        <v>81</v>
      </c>
      <c r="B1910">
        <v>86</v>
      </c>
      <c r="C1910">
        <v>86</v>
      </c>
      <c r="D1910">
        <v>50</v>
      </c>
      <c r="E1910">
        <v>46</v>
      </c>
      <c r="F1910">
        <f>(MAX(A1910:E1910)+MIN(A1910:E1910))*(MAX(A1910:E1910)+MIN(A1910:E1910))</f>
        <v>17424</v>
      </c>
      <c r="G1910">
        <f>(SUM(A1910:E1910)-MAX(A1910:E1910)-MIN(A1910:E1910))*(SUM(A1910:E1910)-MAX(A1910:E1910)-MIN(A1910:E1910))</f>
        <v>47089</v>
      </c>
      <c r="H1910">
        <f>COUNTIF(F1910,"&gt;"&amp;G1910)</f>
        <v>0</v>
      </c>
    </row>
    <row r="1911">
      <c r="A1911">
        <v>7</v>
      </c>
      <c r="B1911">
        <v>64</v>
      </c>
      <c r="C1911">
        <v>39</v>
      </c>
      <c r="D1911">
        <v>36</v>
      </c>
      <c r="E1911">
        <v>15</v>
      </c>
      <c r="F1911">
        <f>(MAX(A1911:E1911)+MIN(A1911:E1911))*(MAX(A1911:E1911)+MIN(A1911:E1911))</f>
        <v>5041</v>
      </c>
      <c r="G1911">
        <f>(SUM(A1911:E1911)-MAX(A1911:E1911)-MIN(A1911:E1911))*(SUM(A1911:E1911)-MAX(A1911:E1911)-MIN(A1911:E1911))</f>
        <v>8100</v>
      </c>
      <c r="H1911">
        <f>COUNTIF(F1911,"&gt;"&amp;G1911)</f>
        <v>0</v>
      </c>
    </row>
    <row r="1912">
      <c r="A1912">
        <v>97</v>
      </c>
      <c r="B1912">
        <v>64</v>
      </c>
      <c r="C1912">
        <v>100</v>
      </c>
      <c r="D1912">
        <v>35</v>
      </c>
      <c r="E1912">
        <v>34</v>
      </c>
      <c r="F1912">
        <f>(MAX(A1912:E1912)+MIN(A1912:E1912))*(MAX(A1912:E1912)+MIN(A1912:E1912))</f>
        <v>17956</v>
      </c>
      <c r="G1912">
        <f>(SUM(A1912:E1912)-MAX(A1912:E1912)-MIN(A1912:E1912))*(SUM(A1912:E1912)-MAX(A1912:E1912)-MIN(A1912:E1912))</f>
        <v>38416</v>
      </c>
      <c r="H1912">
        <f>COUNTIF(F1912,"&gt;"&amp;G1912)</f>
        <v>0</v>
      </c>
    </row>
    <row r="1913">
      <c r="A1913">
        <v>64</v>
      </c>
      <c r="B1913">
        <v>42</v>
      </c>
      <c r="C1913">
        <v>51</v>
      </c>
      <c r="D1913">
        <v>48</v>
      </c>
      <c r="E1913">
        <v>7</v>
      </c>
      <c r="F1913">
        <f>(MAX(A1913:E1913)+MIN(A1913:E1913))*(MAX(A1913:E1913)+MIN(A1913:E1913))</f>
        <v>5041</v>
      </c>
      <c r="G1913">
        <f>(SUM(A1913:E1913)-MAX(A1913:E1913)-MIN(A1913:E1913))*(SUM(A1913:E1913)-MAX(A1913:E1913)-MIN(A1913:E1913))</f>
        <v>19881</v>
      </c>
      <c r="H1913">
        <f>COUNTIF(F1913,"&gt;"&amp;G1913)</f>
        <v>0</v>
      </c>
    </row>
    <row r="1914">
      <c r="A1914">
        <v>66</v>
      </c>
      <c r="B1914">
        <v>93</v>
      </c>
      <c r="C1914">
        <v>89</v>
      </c>
      <c r="D1914">
        <v>23</v>
      </c>
      <c r="E1914">
        <v>13</v>
      </c>
      <c r="F1914">
        <f>(MAX(A1914:E1914)+MIN(A1914:E1914))*(MAX(A1914:E1914)+MIN(A1914:E1914))</f>
        <v>11236</v>
      </c>
      <c r="G1914">
        <f>(SUM(A1914:E1914)-MAX(A1914:E1914)-MIN(A1914:E1914))*(SUM(A1914:E1914)-MAX(A1914:E1914)-MIN(A1914:E1914))</f>
        <v>31684</v>
      </c>
      <c r="H1914">
        <f>COUNTIF(F1914,"&gt;"&amp;G1914)</f>
        <v>0</v>
      </c>
    </row>
    <row r="1915">
      <c r="A1915">
        <v>8</v>
      </c>
      <c r="B1915">
        <v>29</v>
      </c>
      <c r="C1915">
        <v>65</v>
      </c>
      <c r="D1915">
        <v>21</v>
      </c>
      <c r="E1915">
        <v>18</v>
      </c>
      <c r="F1915">
        <f>(MAX(A1915:E1915)+MIN(A1915:E1915))*(MAX(A1915:E1915)+MIN(A1915:E1915))</f>
        <v>5329</v>
      </c>
      <c r="G1915">
        <f>(SUM(A1915:E1915)-MAX(A1915:E1915)-MIN(A1915:E1915))*(SUM(A1915:E1915)-MAX(A1915:E1915)-MIN(A1915:E1915))</f>
        <v>4624</v>
      </c>
      <c r="H1915">
        <f>COUNTIF(F1915,"&gt;"&amp;G1915)</f>
        <v>1</v>
      </c>
    </row>
    <row r="1916">
      <c r="A1916">
        <v>63</v>
      </c>
      <c r="B1916">
        <v>92</v>
      </c>
      <c r="C1916">
        <v>34</v>
      </c>
      <c r="D1916">
        <v>44</v>
      </c>
      <c r="E1916">
        <v>47</v>
      </c>
      <c r="F1916">
        <f>(MAX(A1916:E1916)+MIN(A1916:E1916))*(MAX(A1916:E1916)+MIN(A1916:E1916))</f>
        <v>15876</v>
      </c>
      <c r="G1916">
        <f>(SUM(A1916:E1916)-MAX(A1916:E1916)-MIN(A1916:E1916))*(SUM(A1916:E1916)-MAX(A1916:E1916)-MIN(A1916:E1916))</f>
        <v>23716</v>
      </c>
      <c r="H1916">
        <f>COUNTIF(F1916,"&gt;"&amp;G1916)</f>
        <v>0</v>
      </c>
    </row>
    <row r="1917">
      <c r="A1917">
        <v>40</v>
      </c>
      <c r="B1917">
        <v>86</v>
      </c>
      <c r="C1917">
        <v>4</v>
      </c>
      <c r="D1917">
        <v>10</v>
      </c>
      <c r="E1917">
        <v>33</v>
      </c>
      <c r="F1917">
        <f>(MAX(A1917:E1917)+MIN(A1917:E1917))*(MAX(A1917:E1917)+MIN(A1917:E1917))</f>
        <v>8100</v>
      </c>
      <c r="G1917">
        <f>(SUM(A1917:E1917)-MAX(A1917:E1917)-MIN(A1917:E1917))*(SUM(A1917:E1917)-MAX(A1917:E1917)-MIN(A1917:E1917))</f>
        <v>6889</v>
      </c>
      <c r="H1917">
        <f>COUNTIF(F1917,"&gt;"&amp;G1917)</f>
        <v>1</v>
      </c>
    </row>
    <row r="1918">
      <c r="A1918">
        <v>89</v>
      </c>
      <c r="B1918">
        <v>6</v>
      </c>
      <c r="C1918">
        <v>46</v>
      </c>
      <c r="D1918">
        <v>30</v>
      </c>
      <c r="E1918">
        <v>21</v>
      </c>
      <c r="F1918">
        <f>(MAX(A1918:E1918)+MIN(A1918:E1918))*(MAX(A1918:E1918)+MIN(A1918:E1918))</f>
        <v>9025</v>
      </c>
      <c r="G1918">
        <f>(SUM(A1918:E1918)-MAX(A1918:E1918)-MIN(A1918:E1918))*(SUM(A1918:E1918)-MAX(A1918:E1918)-MIN(A1918:E1918))</f>
        <v>9409</v>
      </c>
      <c r="H1918">
        <f>COUNTIF(F1918,"&gt;"&amp;G1918)</f>
        <v>0</v>
      </c>
    </row>
    <row r="1919">
      <c r="A1919">
        <v>51</v>
      </c>
      <c r="B1919">
        <v>41</v>
      </c>
      <c r="C1919">
        <v>75</v>
      </c>
      <c r="D1919">
        <v>23</v>
      </c>
      <c r="E1919">
        <v>49</v>
      </c>
      <c r="F1919">
        <f>(MAX(A1919:E1919)+MIN(A1919:E1919))*(MAX(A1919:E1919)+MIN(A1919:E1919))</f>
        <v>9604</v>
      </c>
      <c r="G1919">
        <f>(SUM(A1919:E1919)-MAX(A1919:E1919)-MIN(A1919:E1919))*(SUM(A1919:E1919)-MAX(A1919:E1919)-MIN(A1919:E1919))</f>
        <v>19881</v>
      </c>
      <c r="H1919">
        <f>COUNTIF(F1919,"&gt;"&amp;G1919)</f>
        <v>0</v>
      </c>
    </row>
    <row r="1920">
      <c r="A1920">
        <v>82</v>
      </c>
      <c r="B1920">
        <v>28</v>
      </c>
      <c r="C1920">
        <v>32</v>
      </c>
      <c r="D1920">
        <v>44</v>
      </c>
      <c r="E1920">
        <v>12</v>
      </c>
      <c r="F1920">
        <f>(MAX(A1920:E1920)+MIN(A1920:E1920))*(MAX(A1920:E1920)+MIN(A1920:E1920))</f>
        <v>8836</v>
      </c>
      <c r="G1920">
        <f>(SUM(A1920:E1920)-MAX(A1920:E1920)-MIN(A1920:E1920))*(SUM(A1920:E1920)-MAX(A1920:E1920)-MIN(A1920:E1920))</f>
        <v>10816</v>
      </c>
      <c r="H1920">
        <f>COUNTIF(F1920,"&gt;"&amp;G1920)</f>
        <v>0</v>
      </c>
    </row>
    <row r="1921">
      <c r="A1921">
        <v>51</v>
      </c>
      <c r="B1921">
        <v>34</v>
      </c>
      <c r="C1921">
        <v>59</v>
      </c>
      <c r="D1921">
        <v>42</v>
      </c>
      <c r="E1921">
        <v>16</v>
      </c>
      <c r="F1921">
        <f>(MAX(A1921:E1921)+MIN(A1921:E1921))*(MAX(A1921:E1921)+MIN(A1921:E1921))</f>
        <v>5625</v>
      </c>
      <c r="G1921">
        <f>(SUM(A1921:E1921)-MAX(A1921:E1921)-MIN(A1921:E1921))*(SUM(A1921:E1921)-MAX(A1921:E1921)-MIN(A1921:E1921))</f>
        <v>16129</v>
      </c>
      <c r="H1921">
        <f>COUNTIF(F1921,"&gt;"&amp;G1921)</f>
        <v>0</v>
      </c>
    </row>
    <row r="1922">
      <c r="A1922">
        <v>65</v>
      </c>
      <c r="B1922">
        <v>47</v>
      </c>
      <c r="C1922">
        <v>95</v>
      </c>
      <c r="D1922">
        <v>35</v>
      </c>
      <c r="E1922">
        <v>33</v>
      </c>
      <c r="F1922">
        <f>(MAX(A1922:E1922)+MIN(A1922:E1922))*(MAX(A1922:E1922)+MIN(A1922:E1922))</f>
        <v>16384</v>
      </c>
      <c r="G1922">
        <f>(SUM(A1922:E1922)-MAX(A1922:E1922)-MIN(A1922:E1922))*(SUM(A1922:E1922)-MAX(A1922:E1922)-MIN(A1922:E1922))</f>
        <v>21609</v>
      </c>
      <c r="H1922">
        <f>COUNTIF(F1922,"&gt;"&amp;G1922)</f>
        <v>0</v>
      </c>
    </row>
    <row r="1923">
      <c r="A1923">
        <v>84</v>
      </c>
      <c r="B1923">
        <v>79</v>
      </c>
      <c r="C1923">
        <v>4</v>
      </c>
      <c r="D1923">
        <v>42</v>
      </c>
      <c r="E1923">
        <v>33</v>
      </c>
      <c r="F1923">
        <f>(MAX(A1923:E1923)+MIN(A1923:E1923))*(MAX(A1923:E1923)+MIN(A1923:E1923))</f>
        <v>7744</v>
      </c>
      <c r="G1923">
        <f>(SUM(A1923:E1923)-MAX(A1923:E1923)-MIN(A1923:E1923))*(SUM(A1923:E1923)-MAX(A1923:E1923)-MIN(A1923:E1923))</f>
        <v>23716</v>
      </c>
      <c r="H1923">
        <f>COUNTIF(F1923,"&gt;"&amp;G1923)</f>
        <v>0</v>
      </c>
    </row>
    <row r="1924">
      <c r="A1924">
        <v>69</v>
      </c>
      <c r="B1924">
        <v>88</v>
      </c>
      <c r="C1924">
        <v>81</v>
      </c>
      <c r="D1924">
        <v>20</v>
      </c>
      <c r="E1924">
        <v>50</v>
      </c>
      <c r="F1924">
        <f>(MAX(A1924:E1924)+MIN(A1924:E1924))*(MAX(A1924:E1924)+MIN(A1924:E1924))</f>
        <v>11664</v>
      </c>
      <c r="G1924">
        <f>(SUM(A1924:E1924)-MAX(A1924:E1924)-MIN(A1924:E1924))*(SUM(A1924:E1924)-MAX(A1924:E1924)-MIN(A1924:E1924))</f>
        <v>40000</v>
      </c>
      <c r="H1924">
        <f>COUNTIF(F1924,"&gt;"&amp;G1924)</f>
        <v>0</v>
      </c>
    </row>
    <row r="1925">
      <c r="A1925">
        <v>75</v>
      </c>
      <c r="B1925">
        <v>94</v>
      </c>
      <c r="C1925">
        <v>4</v>
      </c>
      <c r="D1925">
        <v>32</v>
      </c>
      <c r="E1925">
        <v>48</v>
      </c>
      <c r="F1925">
        <f>(MAX(A1925:E1925)+MIN(A1925:E1925))*(MAX(A1925:E1925)+MIN(A1925:E1925))</f>
        <v>9604</v>
      </c>
      <c r="G1925">
        <f>(SUM(A1925:E1925)-MAX(A1925:E1925)-MIN(A1925:E1925))*(SUM(A1925:E1925)-MAX(A1925:E1925)-MIN(A1925:E1925))</f>
        <v>24025</v>
      </c>
      <c r="H1925">
        <f>COUNTIF(F1925,"&gt;"&amp;G1925)</f>
        <v>0</v>
      </c>
    </row>
    <row r="1926">
      <c r="A1926">
        <v>43</v>
      </c>
      <c r="B1926">
        <v>40</v>
      </c>
      <c r="C1926">
        <v>13</v>
      </c>
      <c r="D1926">
        <v>26</v>
      </c>
      <c r="E1926">
        <v>43</v>
      </c>
      <c r="F1926">
        <f>(MAX(A1926:E1926)+MIN(A1926:E1926))*(MAX(A1926:E1926)+MIN(A1926:E1926))</f>
        <v>3136</v>
      </c>
      <c r="G1926">
        <f>(SUM(A1926:E1926)-MAX(A1926:E1926)-MIN(A1926:E1926))*(SUM(A1926:E1926)-MAX(A1926:E1926)-MIN(A1926:E1926))</f>
        <v>11881</v>
      </c>
      <c r="H1926">
        <f>COUNTIF(F1926,"&gt;"&amp;G1926)</f>
        <v>0</v>
      </c>
    </row>
    <row r="1927">
      <c r="A1927">
        <v>92</v>
      </c>
      <c r="B1927">
        <v>51</v>
      </c>
      <c r="C1927">
        <v>37</v>
      </c>
      <c r="D1927">
        <v>43</v>
      </c>
      <c r="E1927">
        <v>19</v>
      </c>
      <c r="F1927">
        <f>(MAX(A1927:E1927)+MIN(A1927:E1927))*(MAX(A1927:E1927)+MIN(A1927:E1927))</f>
        <v>12321</v>
      </c>
      <c r="G1927">
        <f>(SUM(A1927:E1927)-MAX(A1927:E1927)-MIN(A1927:E1927))*(SUM(A1927:E1927)-MAX(A1927:E1927)-MIN(A1927:E1927))</f>
        <v>17161</v>
      </c>
      <c r="H1927">
        <f>COUNTIF(F1927,"&gt;"&amp;G1927)</f>
        <v>0</v>
      </c>
    </row>
    <row r="1928">
      <c r="A1928">
        <v>26</v>
      </c>
      <c r="B1928">
        <v>25</v>
      </c>
      <c r="C1928">
        <v>25</v>
      </c>
      <c r="D1928">
        <v>26</v>
      </c>
      <c r="E1928">
        <v>24</v>
      </c>
      <c r="F1928">
        <f>(MAX(A1928:E1928)+MIN(A1928:E1928))*(MAX(A1928:E1928)+MIN(A1928:E1928))</f>
        <v>2500</v>
      </c>
      <c r="G1928">
        <f>(SUM(A1928:E1928)-MAX(A1928:E1928)-MIN(A1928:E1928))*(SUM(A1928:E1928)-MAX(A1928:E1928)-MIN(A1928:E1928))</f>
        <v>5776</v>
      </c>
      <c r="H1928">
        <f>COUNTIF(F1928,"&gt;"&amp;G1928)</f>
        <v>0</v>
      </c>
    </row>
    <row r="1929">
      <c r="A1929">
        <v>74</v>
      </c>
      <c r="B1929">
        <v>23</v>
      </c>
      <c r="C1929">
        <v>59</v>
      </c>
      <c r="D1929">
        <v>48</v>
      </c>
      <c r="E1929">
        <v>10</v>
      </c>
      <c r="F1929">
        <f>(MAX(A1929:E1929)+MIN(A1929:E1929))*(MAX(A1929:E1929)+MIN(A1929:E1929))</f>
        <v>7056</v>
      </c>
      <c r="G1929">
        <f>(SUM(A1929:E1929)-MAX(A1929:E1929)-MIN(A1929:E1929))*(SUM(A1929:E1929)-MAX(A1929:E1929)-MIN(A1929:E1929))</f>
        <v>16900</v>
      </c>
      <c r="H1929">
        <f>COUNTIF(F1929,"&gt;"&amp;G1929)</f>
        <v>0</v>
      </c>
    </row>
    <row r="1930">
      <c r="A1930">
        <v>85</v>
      </c>
      <c r="B1930">
        <v>72</v>
      </c>
      <c r="C1930">
        <v>52</v>
      </c>
      <c r="D1930">
        <v>2</v>
      </c>
      <c r="E1930">
        <v>45</v>
      </c>
      <c r="F1930">
        <f>(MAX(A1930:E1930)+MIN(A1930:E1930))*(MAX(A1930:E1930)+MIN(A1930:E1930))</f>
        <v>7569</v>
      </c>
      <c r="G1930">
        <f>(SUM(A1930:E1930)-MAX(A1930:E1930)-MIN(A1930:E1930))*(SUM(A1930:E1930)-MAX(A1930:E1930)-MIN(A1930:E1930))</f>
        <v>28561</v>
      </c>
      <c r="H1930">
        <f>COUNTIF(F1930,"&gt;"&amp;G1930)</f>
        <v>0</v>
      </c>
    </row>
    <row r="1931">
      <c r="A1931">
        <v>48</v>
      </c>
      <c r="B1931">
        <v>93</v>
      </c>
      <c r="C1931">
        <v>43</v>
      </c>
      <c r="D1931">
        <v>28</v>
      </c>
      <c r="E1931">
        <v>21</v>
      </c>
      <c r="F1931">
        <f>(MAX(A1931:E1931)+MIN(A1931:E1931))*(MAX(A1931:E1931)+MIN(A1931:E1931))</f>
        <v>12996</v>
      </c>
      <c r="G1931">
        <f>(SUM(A1931:E1931)-MAX(A1931:E1931)-MIN(A1931:E1931))*(SUM(A1931:E1931)-MAX(A1931:E1931)-MIN(A1931:E1931))</f>
        <v>14161</v>
      </c>
      <c r="H1931">
        <f>COUNTIF(F1931,"&gt;"&amp;G1931)</f>
        <v>0</v>
      </c>
    </row>
    <row r="1932">
      <c r="A1932">
        <v>94</v>
      </c>
      <c r="B1932">
        <v>22</v>
      </c>
      <c r="C1932">
        <v>98</v>
      </c>
      <c r="D1932">
        <v>46</v>
      </c>
      <c r="E1932">
        <v>43</v>
      </c>
      <c r="F1932">
        <f>(MAX(A1932:E1932)+MIN(A1932:E1932))*(MAX(A1932:E1932)+MIN(A1932:E1932))</f>
        <v>14400</v>
      </c>
      <c r="G1932">
        <f>(SUM(A1932:E1932)-MAX(A1932:E1932)-MIN(A1932:E1932))*(SUM(A1932:E1932)-MAX(A1932:E1932)-MIN(A1932:E1932))</f>
        <v>33489</v>
      </c>
      <c r="H1932">
        <f>COUNTIF(F1932,"&gt;"&amp;G1932)</f>
        <v>0</v>
      </c>
    </row>
    <row r="1933">
      <c r="A1933">
        <v>12</v>
      </c>
      <c r="B1933">
        <v>100</v>
      </c>
      <c r="C1933">
        <v>91</v>
      </c>
      <c r="D1933">
        <v>36</v>
      </c>
      <c r="E1933">
        <v>34</v>
      </c>
      <c r="F1933">
        <f>(MAX(A1933:E1933)+MIN(A1933:E1933))*(MAX(A1933:E1933)+MIN(A1933:E1933))</f>
        <v>12544</v>
      </c>
      <c r="G1933">
        <f>(SUM(A1933:E1933)-MAX(A1933:E1933)-MIN(A1933:E1933))*(SUM(A1933:E1933)-MAX(A1933:E1933)-MIN(A1933:E1933))</f>
        <v>25921</v>
      </c>
      <c r="H1933">
        <f>COUNTIF(F1933,"&gt;"&amp;G1933)</f>
        <v>0</v>
      </c>
    </row>
    <row r="1934">
      <c r="A1934">
        <v>37</v>
      </c>
      <c r="B1934">
        <v>84</v>
      </c>
      <c r="C1934">
        <v>56</v>
      </c>
      <c r="D1934">
        <v>18</v>
      </c>
      <c r="E1934">
        <v>36</v>
      </c>
      <c r="F1934">
        <f>(MAX(A1934:E1934)+MIN(A1934:E1934))*(MAX(A1934:E1934)+MIN(A1934:E1934))</f>
        <v>10404</v>
      </c>
      <c r="G1934">
        <f>(SUM(A1934:E1934)-MAX(A1934:E1934)-MIN(A1934:E1934))*(SUM(A1934:E1934)-MAX(A1934:E1934)-MIN(A1934:E1934))</f>
        <v>16641</v>
      </c>
      <c r="H1934">
        <f>COUNTIF(F1934,"&gt;"&amp;G1934)</f>
        <v>0</v>
      </c>
    </row>
    <row r="1935">
      <c r="A1935">
        <v>90</v>
      </c>
      <c r="B1935">
        <v>52</v>
      </c>
      <c r="C1935">
        <v>79</v>
      </c>
      <c r="D1935">
        <v>16</v>
      </c>
      <c r="E1935">
        <v>31</v>
      </c>
      <c r="F1935">
        <f>(MAX(A1935:E1935)+MIN(A1935:E1935))*(MAX(A1935:E1935)+MIN(A1935:E1935))</f>
        <v>11236</v>
      </c>
      <c r="G1935">
        <f>(SUM(A1935:E1935)-MAX(A1935:E1935)-MIN(A1935:E1935))*(SUM(A1935:E1935)-MAX(A1935:E1935)-MIN(A1935:E1935))</f>
        <v>26244</v>
      </c>
      <c r="H1935">
        <f>COUNTIF(F1935,"&gt;"&amp;G1935)</f>
        <v>0</v>
      </c>
    </row>
    <row r="1936">
      <c r="A1936">
        <v>78</v>
      </c>
      <c r="B1936">
        <v>98</v>
      </c>
      <c r="C1936">
        <v>25</v>
      </c>
      <c r="D1936">
        <v>31</v>
      </c>
      <c r="E1936">
        <v>39</v>
      </c>
      <c r="F1936">
        <f>(MAX(A1936:E1936)+MIN(A1936:E1936))*(MAX(A1936:E1936)+MIN(A1936:E1936))</f>
        <v>15129</v>
      </c>
      <c r="G1936">
        <f>(SUM(A1936:E1936)-MAX(A1936:E1936)-MIN(A1936:E1936))*(SUM(A1936:E1936)-MAX(A1936:E1936)-MIN(A1936:E1936))</f>
        <v>21904</v>
      </c>
      <c r="H1936">
        <f>COUNTIF(F1936,"&gt;"&amp;G1936)</f>
        <v>0</v>
      </c>
    </row>
    <row r="1937">
      <c r="A1937">
        <v>10</v>
      </c>
      <c r="B1937">
        <v>7</v>
      </c>
      <c r="C1937">
        <v>13</v>
      </c>
      <c r="D1937">
        <v>11</v>
      </c>
      <c r="E1937">
        <v>22</v>
      </c>
      <c r="F1937">
        <f>(MAX(A1937:E1937)+MIN(A1937:E1937))*(MAX(A1937:E1937)+MIN(A1937:E1937))</f>
        <v>841</v>
      </c>
      <c r="G1937">
        <f>(SUM(A1937:E1937)-MAX(A1937:E1937)-MIN(A1937:E1937))*(SUM(A1937:E1937)-MAX(A1937:E1937)-MIN(A1937:E1937))</f>
        <v>1156</v>
      </c>
      <c r="H1937">
        <f>COUNTIF(F1937,"&gt;"&amp;G1937)</f>
        <v>0</v>
      </c>
    </row>
    <row r="1938">
      <c r="A1938">
        <v>63</v>
      </c>
      <c r="B1938">
        <v>54</v>
      </c>
      <c r="C1938">
        <v>48</v>
      </c>
      <c r="D1938">
        <v>10</v>
      </c>
      <c r="E1938">
        <v>14</v>
      </c>
      <c r="F1938">
        <f>(MAX(A1938:E1938)+MIN(A1938:E1938))*(MAX(A1938:E1938)+MIN(A1938:E1938))</f>
        <v>5329</v>
      </c>
      <c r="G1938">
        <f>(SUM(A1938:E1938)-MAX(A1938:E1938)-MIN(A1938:E1938))*(SUM(A1938:E1938)-MAX(A1938:E1938)-MIN(A1938:E1938))</f>
        <v>13456</v>
      </c>
      <c r="H1938">
        <f>COUNTIF(F1938,"&gt;"&amp;G1938)</f>
        <v>0</v>
      </c>
    </row>
    <row r="1939">
      <c r="A1939">
        <v>59</v>
      </c>
      <c r="B1939">
        <v>99</v>
      </c>
      <c r="C1939">
        <v>79</v>
      </c>
      <c r="D1939">
        <v>35</v>
      </c>
      <c r="E1939">
        <v>41</v>
      </c>
      <c r="F1939">
        <f>(MAX(A1939:E1939)+MIN(A1939:E1939))*(MAX(A1939:E1939)+MIN(A1939:E1939))</f>
        <v>17956</v>
      </c>
      <c r="G1939">
        <f>(SUM(A1939:E1939)-MAX(A1939:E1939)-MIN(A1939:E1939))*(SUM(A1939:E1939)-MAX(A1939:E1939)-MIN(A1939:E1939))</f>
        <v>32041</v>
      </c>
      <c r="H1939">
        <f>COUNTIF(F1939,"&gt;"&amp;G1939)</f>
        <v>0</v>
      </c>
    </row>
    <row r="1940">
      <c r="A1940">
        <v>13</v>
      </c>
      <c r="B1940">
        <v>43</v>
      </c>
      <c r="C1940">
        <v>58</v>
      </c>
      <c r="D1940">
        <v>50</v>
      </c>
      <c r="E1940">
        <v>3</v>
      </c>
      <c r="F1940">
        <f>(MAX(A1940:E1940)+MIN(A1940:E1940))*(MAX(A1940:E1940)+MIN(A1940:E1940))</f>
        <v>3721</v>
      </c>
      <c r="G1940">
        <f>(SUM(A1940:E1940)-MAX(A1940:E1940)-MIN(A1940:E1940))*(SUM(A1940:E1940)-MAX(A1940:E1940)-MIN(A1940:E1940))</f>
        <v>11236</v>
      </c>
      <c r="H1940">
        <f>COUNTIF(F1940,"&gt;"&amp;G1940)</f>
        <v>0</v>
      </c>
    </row>
    <row r="1941">
      <c r="A1941">
        <v>87</v>
      </c>
      <c r="B1941">
        <v>71</v>
      </c>
      <c r="C1941">
        <v>21</v>
      </c>
      <c r="D1941">
        <v>10</v>
      </c>
      <c r="E1941">
        <v>45</v>
      </c>
      <c r="F1941">
        <f>(MAX(A1941:E1941)+MIN(A1941:E1941))*(MAX(A1941:E1941)+MIN(A1941:E1941))</f>
        <v>9409</v>
      </c>
      <c r="G1941">
        <f>(SUM(A1941:E1941)-MAX(A1941:E1941)-MIN(A1941:E1941))*(SUM(A1941:E1941)-MAX(A1941:E1941)-MIN(A1941:E1941))</f>
        <v>18769</v>
      </c>
      <c r="H1941">
        <f>COUNTIF(F1941,"&gt;"&amp;G1941)</f>
        <v>0</v>
      </c>
    </row>
    <row r="1942">
      <c r="A1942">
        <v>32</v>
      </c>
      <c r="B1942">
        <v>95</v>
      </c>
      <c r="C1942">
        <v>77</v>
      </c>
      <c r="D1942">
        <v>20</v>
      </c>
      <c r="E1942">
        <v>21</v>
      </c>
      <c r="F1942">
        <f>(MAX(A1942:E1942)+MIN(A1942:E1942))*(MAX(A1942:E1942)+MIN(A1942:E1942))</f>
        <v>13225</v>
      </c>
      <c r="G1942">
        <f>(SUM(A1942:E1942)-MAX(A1942:E1942)-MIN(A1942:E1942))*(SUM(A1942:E1942)-MAX(A1942:E1942)-MIN(A1942:E1942))</f>
        <v>16900</v>
      </c>
      <c r="H1942">
        <f>COUNTIF(F1942,"&gt;"&amp;G1942)</f>
        <v>0</v>
      </c>
    </row>
    <row r="1943">
      <c r="A1943">
        <v>1</v>
      </c>
      <c r="B1943">
        <v>69</v>
      </c>
      <c r="C1943">
        <v>85</v>
      </c>
      <c r="D1943">
        <v>47</v>
      </c>
      <c r="E1943">
        <v>29</v>
      </c>
      <c r="F1943">
        <f>(MAX(A1943:E1943)+MIN(A1943:E1943))*(MAX(A1943:E1943)+MIN(A1943:E1943))</f>
        <v>7396</v>
      </c>
      <c r="G1943">
        <f>(SUM(A1943:E1943)-MAX(A1943:E1943)-MIN(A1943:E1943))*(SUM(A1943:E1943)-MAX(A1943:E1943)-MIN(A1943:E1943))</f>
        <v>21025</v>
      </c>
      <c r="H1943">
        <f>COUNTIF(F1943,"&gt;"&amp;G1943)</f>
        <v>0</v>
      </c>
    </row>
    <row r="1944">
      <c r="A1944">
        <v>10</v>
      </c>
      <c r="B1944">
        <v>67</v>
      </c>
      <c r="C1944">
        <v>23</v>
      </c>
      <c r="D1944">
        <v>20</v>
      </c>
      <c r="E1944">
        <v>21</v>
      </c>
      <c r="F1944">
        <f>(MAX(A1944:E1944)+MIN(A1944:E1944))*(MAX(A1944:E1944)+MIN(A1944:E1944))</f>
        <v>5929</v>
      </c>
      <c r="G1944">
        <f>(SUM(A1944:E1944)-MAX(A1944:E1944)-MIN(A1944:E1944))*(SUM(A1944:E1944)-MAX(A1944:E1944)-MIN(A1944:E1944))</f>
        <v>4096</v>
      </c>
      <c r="H1944">
        <f>COUNTIF(F1944,"&gt;"&amp;G1944)</f>
        <v>1</v>
      </c>
    </row>
    <row r="1945">
      <c r="A1945">
        <v>2</v>
      </c>
      <c r="B1945">
        <v>4</v>
      </c>
      <c r="C1945">
        <v>56</v>
      </c>
      <c r="D1945">
        <v>5</v>
      </c>
      <c r="E1945">
        <v>18</v>
      </c>
      <c r="F1945">
        <f>(MAX(A1945:E1945)+MIN(A1945:E1945))*(MAX(A1945:E1945)+MIN(A1945:E1945))</f>
        <v>3364</v>
      </c>
      <c r="G1945">
        <f>(SUM(A1945:E1945)-MAX(A1945:E1945)-MIN(A1945:E1945))*(SUM(A1945:E1945)-MAX(A1945:E1945)-MIN(A1945:E1945))</f>
        <v>729</v>
      </c>
      <c r="H1945">
        <f>COUNTIF(F1945,"&gt;"&amp;G1945)</f>
        <v>1</v>
      </c>
    </row>
    <row r="1946">
      <c r="A1946">
        <v>52</v>
      </c>
      <c r="B1946">
        <v>22</v>
      </c>
      <c r="C1946">
        <v>30</v>
      </c>
      <c r="D1946">
        <v>49</v>
      </c>
      <c r="E1946">
        <v>50</v>
      </c>
      <c r="F1946">
        <f>(MAX(A1946:E1946)+MIN(A1946:E1946))*(MAX(A1946:E1946)+MIN(A1946:E1946))</f>
        <v>5476</v>
      </c>
      <c r="G1946">
        <f>(SUM(A1946:E1946)-MAX(A1946:E1946)-MIN(A1946:E1946))*(SUM(A1946:E1946)-MAX(A1946:E1946)-MIN(A1946:E1946))</f>
        <v>16641</v>
      </c>
      <c r="H1946">
        <f>COUNTIF(F1946,"&gt;"&amp;G1946)</f>
        <v>0</v>
      </c>
    </row>
    <row r="1947">
      <c r="A1947">
        <v>2</v>
      </c>
      <c r="B1947">
        <v>76</v>
      </c>
      <c r="C1947">
        <v>33</v>
      </c>
      <c r="D1947">
        <v>17</v>
      </c>
      <c r="E1947">
        <v>34</v>
      </c>
      <c r="F1947">
        <f>(MAX(A1947:E1947)+MIN(A1947:E1947))*(MAX(A1947:E1947)+MIN(A1947:E1947))</f>
        <v>6084</v>
      </c>
      <c r="G1947">
        <f>(SUM(A1947:E1947)-MAX(A1947:E1947)-MIN(A1947:E1947))*(SUM(A1947:E1947)-MAX(A1947:E1947)-MIN(A1947:E1947))</f>
        <v>7056</v>
      </c>
      <c r="H1947">
        <f>COUNTIF(F1947,"&gt;"&amp;G1947)</f>
        <v>0</v>
      </c>
    </row>
    <row r="1948">
      <c r="A1948">
        <v>97</v>
      </c>
      <c r="B1948">
        <v>82</v>
      </c>
      <c r="C1948">
        <v>1</v>
      </c>
      <c r="D1948">
        <v>10</v>
      </c>
      <c r="E1948">
        <v>42</v>
      </c>
      <c r="F1948">
        <f>(MAX(A1948:E1948)+MIN(A1948:E1948))*(MAX(A1948:E1948)+MIN(A1948:E1948))</f>
        <v>9604</v>
      </c>
      <c r="G1948">
        <f>(SUM(A1948:E1948)-MAX(A1948:E1948)-MIN(A1948:E1948))*(SUM(A1948:E1948)-MAX(A1948:E1948)-MIN(A1948:E1948))</f>
        <v>17956</v>
      </c>
      <c r="H1948">
        <f>COUNTIF(F1948,"&gt;"&amp;G1948)</f>
        <v>0</v>
      </c>
    </row>
    <row r="1949">
      <c r="A1949">
        <v>66</v>
      </c>
      <c r="B1949">
        <v>42</v>
      </c>
      <c r="C1949">
        <v>49</v>
      </c>
      <c r="D1949">
        <v>48</v>
      </c>
      <c r="E1949">
        <v>43</v>
      </c>
      <c r="F1949">
        <f>(MAX(A1949:E1949)+MIN(A1949:E1949))*(MAX(A1949:E1949)+MIN(A1949:E1949))</f>
        <v>11664</v>
      </c>
      <c r="G1949">
        <f>(SUM(A1949:E1949)-MAX(A1949:E1949)-MIN(A1949:E1949))*(SUM(A1949:E1949)-MAX(A1949:E1949)-MIN(A1949:E1949))</f>
        <v>19600</v>
      </c>
      <c r="H1949">
        <f>COUNTIF(F1949,"&gt;"&amp;G1949)</f>
        <v>0</v>
      </c>
    </row>
    <row r="1950">
      <c r="A1950">
        <v>45</v>
      </c>
      <c r="B1950">
        <v>17</v>
      </c>
      <c r="C1950">
        <v>32</v>
      </c>
      <c r="D1950">
        <v>35</v>
      </c>
      <c r="E1950">
        <v>11</v>
      </c>
      <c r="F1950">
        <f>(MAX(A1950:E1950)+MIN(A1950:E1950))*(MAX(A1950:E1950)+MIN(A1950:E1950))</f>
        <v>3136</v>
      </c>
      <c r="G1950">
        <f>(SUM(A1950:E1950)-MAX(A1950:E1950)-MIN(A1950:E1950))*(SUM(A1950:E1950)-MAX(A1950:E1950)-MIN(A1950:E1950))</f>
        <v>7056</v>
      </c>
      <c r="H1950">
        <f>COUNTIF(F1950,"&gt;"&amp;G1950)</f>
        <v>0</v>
      </c>
    </row>
    <row r="1951">
      <c r="A1951">
        <v>94</v>
      </c>
      <c r="B1951">
        <v>48</v>
      </c>
      <c r="C1951">
        <v>43</v>
      </c>
      <c r="D1951">
        <v>27</v>
      </c>
      <c r="E1951">
        <v>4</v>
      </c>
      <c r="F1951">
        <f>(MAX(A1951:E1951)+MIN(A1951:E1951))*(MAX(A1951:E1951)+MIN(A1951:E1951))</f>
        <v>9604</v>
      </c>
      <c r="G1951">
        <f>(SUM(A1951:E1951)-MAX(A1951:E1951)-MIN(A1951:E1951))*(SUM(A1951:E1951)-MAX(A1951:E1951)-MIN(A1951:E1951))</f>
        <v>13924</v>
      </c>
      <c r="H1951">
        <f>COUNTIF(F1951,"&gt;"&amp;G1951)</f>
        <v>0</v>
      </c>
    </row>
    <row r="1952">
      <c r="A1952">
        <v>3</v>
      </c>
      <c r="B1952">
        <v>47</v>
      </c>
      <c r="C1952">
        <v>41</v>
      </c>
      <c r="D1952">
        <v>4</v>
      </c>
      <c r="E1952">
        <v>41</v>
      </c>
      <c r="F1952">
        <f>(MAX(A1952:E1952)+MIN(A1952:E1952))*(MAX(A1952:E1952)+MIN(A1952:E1952))</f>
        <v>2500</v>
      </c>
      <c r="G1952">
        <f>(SUM(A1952:E1952)-MAX(A1952:E1952)-MIN(A1952:E1952))*(SUM(A1952:E1952)-MAX(A1952:E1952)-MIN(A1952:E1952))</f>
        <v>7396</v>
      </c>
      <c r="H1952">
        <f>COUNTIF(F1952,"&gt;"&amp;G1952)</f>
        <v>0</v>
      </c>
    </row>
    <row r="1953">
      <c r="A1953">
        <v>33</v>
      </c>
      <c r="B1953">
        <v>38</v>
      </c>
      <c r="C1953">
        <v>84</v>
      </c>
      <c r="D1953">
        <v>22</v>
      </c>
      <c r="E1953">
        <v>18</v>
      </c>
      <c r="F1953">
        <f>(MAX(A1953:E1953)+MIN(A1953:E1953))*(MAX(A1953:E1953)+MIN(A1953:E1953))</f>
        <v>10404</v>
      </c>
      <c r="G1953">
        <f>(SUM(A1953:E1953)-MAX(A1953:E1953)-MIN(A1953:E1953))*(SUM(A1953:E1953)-MAX(A1953:E1953)-MIN(A1953:E1953))</f>
        <v>8649</v>
      </c>
      <c r="H1953">
        <f>COUNTIF(F1953,"&gt;"&amp;G1953)</f>
        <v>1</v>
      </c>
    </row>
    <row r="1954">
      <c r="A1954">
        <v>31</v>
      </c>
      <c r="B1954">
        <v>64</v>
      </c>
      <c r="C1954">
        <v>47</v>
      </c>
      <c r="D1954">
        <v>10</v>
      </c>
      <c r="E1954">
        <v>32</v>
      </c>
      <c r="F1954">
        <f>(MAX(A1954:E1954)+MIN(A1954:E1954))*(MAX(A1954:E1954)+MIN(A1954:E1954))</f>
        <v>5476</v>
      </c>
      <c r="G1954">
        <f>(SUM(A1954:E1954)-MAX(A1954:E1954)-MIN(A1954:E1954))*(SUM(A1954:E1954)-MAX(A1954:E1954)-MIN(A1954:E1954))</f>
        <v>12100</v>
      </c>
      <c r="H1954">
        <f>COUNTIF(F1954,"&gt;"&amp;G1954)</f>
        <v>0</v>
      </c>
    </row>
    <row r="1955">
      <c r="A1955">
        <v>92</v>
      </c>
      <c r="B1955">
        <v>48</v>
      </c>
      <c r="C1955">
        <v>93</v>
      </c>
      <c r="D1955">
        <v>44</v>
      </c>
      <c r="E1955">
        <v>34</v>
      </c>
      <c r="F1955">
        <f>(MAX(A1955:E1955)+MIN(A1955:E1955))*(MAX(A1955:E1955)+MIN(A1955:E1955))</f>
        <v>16129</v>
      </c>
      <c r="G1955">
        <f>(SUM(A1955:E1955)-MAX(A1955:E1955)-MIN(A1955:E1955))*(SUM(A1955:E1955)-MAX(A1955:E1955)-MIN(A1955:E1955))</f>
        <v>33856</v>
      </c>
      <c r="H1955">
        <f>COUNTIF(F1955,"&gt;"&amp;G1955)</f>
        <v>0</v>
      </c>
    </row>
    <row r="1956">
      <c r="A1956">
        <v>78</v>
      </c>
      <c r="B1956">
        <v>19</v>
      </c>
      <c r="C1956">
        <v>15</v>
      </c>
      <c r="D1956">
        <v>12</v>
      </c>
      <c r="E1956">
        <v>47</v>
      </c>
      <c r="F1956">
        <f>(MAX(A1956:E1956)+MIN(A1956:E1956))*(MAX(A1956:E1956)+MIN(A1956:E1956))</f>
        <v>8100</v>
      </c>
      <c r="G1956">
        <f>(SUM(A1956:E1956)-MAX(A1956:E1956)-MIN(A1956:E1956))*(SUM(A1956:E1956)-MAX(A1956:E1956)-MIN(A1956:E1956))</f>
        <v>6561</v>
      </c>
      <c r="H1956">
        <f>COUNTIF(F1956,"&gt;"&amp;G1956)</f>
        <v>1</v>
      </c>
    </row>
    <row r="1957">
      <c r="A1957">
        <v>37</v>
      </c>
      <c r="B1957">
        <v>81</v>
      </c>
      <c r="C1957">
        <v>4</v>
      </c>
      <c r="D1957">
        <v>15</v>
      </c>
      <c r="E1957">
        <v>23</v>
      </c>
      <c r="F1957">
        <f>(MAX(A1957:E1957)+MIN(A1957:E1957))*(MAX(A1957:E1957)+MIN(A1957:E1957))</f>
        <v>7225</v>
      </c>
      <c r="G1957">
        <f>(SUM(A1957:E1957)-MAX(A1957:E1957)-MIN(A1957:E1957))*(SUM(A1957:E1957)-MAX(A1957:E1957)-MIN(A1957:E1957))</f>
        <v>5625</v>
      </c>
      <c r="H1957">
        <f>COUNTIF(F1957,"&gt;"&amp;G1957)</f>
        <v>1</v>
      </c>
    </row>
    <row r="1958">
      <c r="A1958">
        <v>7</v>
      </c>
      <c r="B1958">
        <v>49</v>
      </c>
      <c r="C1958">
        <v>11</v>
      </c>
      <c r="D1958">
        <v>10</v>
      </c>
      <c r="E1958">
        <v>20</v>
      </c>
      <c r="F1958">
        <f>(MAX(A1958:E1958)+MIN(A1958:E1958))*(MAX(A1958:E1958)+MIN(A1958:E1958))</f>
        <v>3136</v>
      </c>
      <c r="G1958">
        <f>(SUM(A1958:E1958)-MAX(A1958:E1958)-MIN(A1958:E1958))*(SUM(A1958:E1958)-MAX(A1958:E1958)-MIN(A1958:E1958))</f>
        <v>1681</v>
      </c>
      <c r="H1958">
        <f>COUNTIF(F1958,"&gt;"&amp;G1958)</f>
        <v>1</v>
      </c>
    </row>
    <row r="1959">
      <c r="A1959">
        <v>92</v>
      </c>
      <c r="B1959">
        <v>23</v>
      </c>
      <c r="C1959">
        <v>25</v>
      </c>
      <c r="D1959">
        <v>21</v>
      </c>
      <c r="E1959">
        <v>16</v>
      </c>
      <c r="F1959">
        <f>(MAX(A1959:E1959)+MIN(A1959:E1959))*(MAX(A1959:E1959)+MIN(A1959:E1959))</f>
        <v>11664</v>
      </c>
      <c r="G1959">
        <f>(SUM(A1959:E1959)-MAX(A1959:E1959)-MIN(A1959:E1959))*(SUM(A1959:E1959)-MAX(A1959:E1959)-MIN(A1959:E1959))</f>
        <v>4761</v>
      </c>
      <c r="H1959">
        <f>COUNTIF(F1959,"&gt;"&amp;G1959)</f>
        <v>1</v>
      </c>
    </row>
    <row r="1960">
      <c r="A1960">
        <v>38</v>
      </c>
      <c r="B1960">
        <v>98</v>
      </c>
      <c r="C1960">
        <v>94</v>
      </c>
      <c r="D1960">
        <v>19</v>
      </c>
      <c r="E1960">
        <v>44</v>
      </c>
      <c r="F1960">
        <f>(MAX(A1960:E1960)+MIN(A1960:E1960))*(MAX(A1960:E1960)+MIN(A1960:E1960))</f>
        <v>13689</v>
      </c>
      <c r="G1960">
        <f>(SUM(A1960:E1960)-MAX(A1960:E1960)-MIN(A1960:E1960))*(SUM(A1960:E1960)-MAX(A1960:E1960)-MIN(A1960:E1960))</f>
        <v>30976</v>
      </c>
      <c r="H1960">
        <f>COUNTIF(F1960,"&gt;"&amp;G1960)</f>
        <v>0</v>
      </c>
    </row>
    <row r="1961">
      <c r="A1961">
        <v>38</v>
      </c>
      <c r="B1961">
        <v>74</v>
      </c>
      <c r="C1961">
        <v>46</v>
      </c>
      <c r="D1961">
        <v>28</v>
      </c>
      <c r="E1961">
        <v>43</v>
      </c>
      <c r="F1961">
        <f>(MAX(A1961:E1961)+MIN(A1961:E1961))*(MAX(A1961:E1961)+MIN(A1961:E1961))</f>
        <v>10404</v>
      </c>
      <c r="G1961">
        <f>(SUM(A1961:E1961)-MAX(A1961:E1961)-MIN(A1961:E1961))*(SUM(A1961:E1961)-MAX(A1961:E1961)-MIN(A1961:E1961))</f>
        <v>16129</v>
      </c>
      <c r="H1961">
        <f>COUNTIF(F1961,"&gt;"&amp;G1961)</f>
        <v>0</v>
      </c>
    </row>
    <row r="1962">
      <c r="A1962">
        <v>97</v>
      </c>
      <c r="B1962">
        <v>32</v>
      </c>
      <c r="C1962">
        <v>100</v>
      </c>
      <c r="D1962">
        <v>31</v>
      </c>
      <c r="E1962">
        <v>32</v>
      </c>
      <c r="F1962">
        <f>(MAX(A1962:E1962)+MIN(A1962:E1962))*(MAX(A1962:E1962)+MIN(A1962:E1962))</f>
        <v>17161</v>
      </c>
      <c r="G1962">
        <f>(SUM(A1962:E1962)-MAX(A1962:E1962)-MIN(A1962:E1962))*(SUM(A1962:E1962)-MAX(A1962:E1962)-MIN(A1962:E1962))</f>
        <v>25921</v>
      </c>
      <c r="H1962">
        <f>COUNTIF(F1962,"&gt;"&amp;G1962)</f>
        <v>0</v>
      </c>
    </row>
    <row r="1963">
      <c r="A1963">
        <v>14</v>
      </c>
      <c r="B1963">
        <v>91</v>
      </c>
      <c r="C1963">
        <v>81</v>
      </c>
      <c r="D1963">
        <v>39</v>
      </c>
      <c r="E1963">
        <v>30</v>
      </c>
      <c r="F1963">
        <f>(MAX(A1963:E1963)+MIN(A1963:E1963))*(MAX(A1963:E1963)+MIN(A1963:E1963))</f>
        <v>11025</v>
      </c>
      <c r="G1963">
        <f>(SUM(A1963:E1963)-MAX(A1963:E1963)-MIN(A1963:E1963))*(SUM(A1963:E1963)-MAX(A1963:E1963)-MIN(A1963:E1963))</f>
        <v>22500</v>
      </c>
      <c r="H1963">
        <f>COUNTIF(F1963,"&gt;"&amp;G1963)</f>
        <v>0</v>
      </c>
    </row>
    <row r="1964">
      <c r="A1964">
        <v>99</v>
      </c>
      <c r="B1964">
        <v>75</v>
      </c>
      <c r="C1964">
        <v>26</v>
      </c>
      <c r="D1964">
        <v>13</v>
      </c>
      <c r="E1964">
        <v>33</v>
      </c>
      <c r="F1964">
        <f>(MAX(A1964:E1964)+MIN(A1964:E1964))*(MAX(A1964:E1964)+MIN(A1964:E1964))</f>
        <v>12544</v>
      </c>
      <c r="G1964">
        <f>(SUM(A1964:E1964)-MAX(A1964:E1964)-MIN(A1964:E1964))*(SUM(A1964:E1964)-MAX(A1964:E1964)-MIN(A1964:E1964))</f>
        <v>17956</v>
      </c>
      <c r="H1964">
        <f>COUNTIF(F1964,"&gt;"&amp;G1964)</f>
        <v>0</v>
      </c>
    </row>
    <row r="1965">
      <c r="A1965">
        <v>50</v>
      </c>
      <c r="B1965">
        <v>73</v>
      </c>
      <c r="C1965">
        <v>2</v>
      </c>
      <c r="D1965">
        <v>19</v>
      </c>
      <c r="E1965">
        <v>20</v>
      </c>
      <c r="F1965">
        <f>(MAX(A1965:E1965)+MIN(A1965:E1965))*(MAX(A1965:E1965)+MIN(A1965:E1965))</f>
        <v>5625</v>
      </c>
      <c r="G1965">
        <f>(SUM(A1965:E1965)-MAX(A1965:E1965)-MIN(A1965:E1965))*(SUM(A1965:E1965)-MAX(A1965:E1965)-MIN(A1965:E1965))</f>
        <v>7921</v>
      </c>
      <c r="H1965">
        <f>COUNTIF(F1965,"&gt;"&amp;G1965)</f>
        <v>0</v>
      </c>
    </row>
    <row r="1966">
      <c r="A1966">
        <v>43</v>
      </c>
      <c r="B1966">
        <v>28</v>
      </c>
      <c r="C1966">
        <v>79</v>
      </c>
      <c r="D1966">
        <v>36</v>
      </c>
      <c r="E1966">
        <v>39</v>
      </c>
      <c r="F1966">
        <f>(MAX(A1966:E1966)+MIN(A1966:E1966))*(MAX(A1966:E1966)+MIN(A1966:E1966))</f>
        <v>11449</v>
      </c>
      <c r="G1966">
        <f>(SUM(A1966:E1966)-MAX(A1966:E1966)-MIN(A1966:E1966))*(SUM(A1966:E1966)-MAX(A1966:E1966)-MIN(A1966:E1966))</f>
        <v>13924</v>
      </c>
      <c r="H1966">
        <f>COUNTIF(F1966,"&gt;"&amp;G1966)</f>
        <v>0</v>
      </c>
    </row>
    <row r="1967">
      <c r="A1967">
        <v>24</v>
      </c>
      <c r="B1967">
        <v>23</v>
      </c>
      <c r="C1967">
        <v>48</v>
      </c>
      <c r="D1967">
        <v>29</v>
      </c>
      <c r="E1967">
        <v>11</v>
      </c>
      <c r="F1967">
        <f>(MAX(A1967:E1967)+MIN(A1967:E1967))*(MAX(A1967:E1967)+MIN(A1967:E1967))</f>
        <v>3481</v>
      </c>
      <c r="G1967">
        <f>(SUM(A1967:E1967)-MAX(A1967:E1967)-MIN(A1967:E1967))*(SUM(A1967:E1967)-MAX(A1967:E1967)-MIN(A1967:E1967))</f>
        <v>5776</v>
      </c>
      <c r="H1967">
        <f>COUNTIF(F1967,"&gt;"&amp;G1967)</f>
        <v>0</v>
      </c>
    </row>
    <row r="1968">
      <c r="A1968">
        <v>52</v>
      </c>
      <c r="B1968">
        <v>35</v>
      </c>
      <c r="C1968">
        <v>23</v>
      </c>
      <c r="D1968">
        <v>25</v>
      </c>
      <c r="E1968">
        <v>4</v>
      </c>
      <c r="F1968">
        <f>(MAX(A1968:E1968)+MIN(A1968:E1968))*(MAX(A1968:E1968)+MIN(A1968:E1968))</f>
        <v>3136</v>
      </c>
      <c r="G1968">
        <f>(SUM(A1968:E1968)-MAX(A1968:E1968)-MIN(A1968:E1968))*(SUM(A1968:E1968)-MAX(A1968:E1968)-MIN(A1968:E1968))</f>
        <v>6889</v>
      </c>
      <c r="H1968">
        <f>COUNTIF(F1968,"&gt;"&amp;G1968)</f>
        <v>0</v>
      </c>
    </row>
    <row r="1969">
      <c r="A1969">
        <v>14</v>
      </c>
      <c r="B1969">
        <v>38</v>
      </c>
      <c r="C1969">
        <v>92</v>
      </c>
      <c r="D1969">
        <v>18</v>
      </c>
      <c r="E1969">
        <v>49</v>
      </c>
      <c r="F1969">
        <f>(MAX(A1969:E1969)+MIN(A1969:E1969))*(MAX(A1969:E1969)+MIN(A1969:E1969))</f>
        <v>11236</v>
      </c>
      <c r="G1969">
        <f>(SUM(A1969:E1969)-MAX(A1969:E1969)-MIN(A1969:E1969))*(SUM(A1969:E1969)-MAX(A1969:E1969)-MIN(A1969:E1969))</f>
        <v>11025</v>
      </c>
      <c r="H1969">
        <f>COUNTIF(F1969,"&gt;"&amp;G1969)</f>
        <v>1</v>
      </c>
    </row>
    <row r="1970">
      <c r="A1970">
        <v>40</v>
      </c>
      <c r="B1970">
        <v>88</v>
      </c>
      <c r="C1970">
        <v>96</v>
      </c>
      <c r="D1970">
        <v>24</v>
      </c>
      <c r="E1970">
        <v>28</v>
      </c>
      <c r="F1970">
        <f>(MAX(A1970:E1970)+MIN(A1970:E1970))*(MAX(A1970:E1970)+MIN(A1970:E1970))</f>
        <v>14400</v>
      </c>
      <c r="G1970">
        <f>(SUM(A1970:E1970)-MAX(A1970:E1970)-MIN(A1970:E1970))*(SUM(A1970:E1970)-MAX(A1970:E1970)-MIN(A1970:E1970))</f>
        <v>24336</v>
      </c>
      <c r="H1970">
        <f>COUNTIF(F1970,"&gt;"&amp;G1970)</f>
        <v>0</v>
      </c>
    </row>
    <row r="1971">
      <c r="A1971">
        <v>3</v>
      </c>
      <c r="B1971">
        <v>34</v>
      </c>
      <c r="C1971">
        <v>69</v>
      </c>
      <c r="D1971">
        <v>16</v>
      </c>
      <c r="E1971">
        <v>10</v>
      </c>
      <c r="F1971">
        <f>(MAX(A1971:E1971)+MIN(A1971:E1971))*(MAX(A1971:E1971)+MIN(A1971:E1971))</f>
        <v>5184</v>
      </c>
      <c r="G1971">
        <f>(SUM(A1971:E1971)-MAX(A1971:E1971)-MIN(A1971:E1971))*(SUM(A1971:E1971)-MAX(A1971:E1971)-MIN(A1971:E1971))</f>
        <v>3600</v>
      </c>
      <c r="H1971">
        <f>COUNTIF(F1971,"&gt;"&amp;G1971)</f>
        <v>1</v>
      </c>
    </row>
    <row r="1972">
      <c r="A1972">
        <v>80</v>
      </c>
      <c r="B1972">
        <v>16</v>
      </c>
      <c r="C1972">
        <v>83</v>
      </c>
      <c r="D1972">
        <v>44</v>
      </c>
      <c r="E1972">
        <v>32</v>
      </c>
      <c r="F1972">
        <f>(MAX(A1972:E1972)+MIN(A1972:E1972))*(MAX(A1972:E1972)+MIN(A1972:E1972))</f>
        <v>9801</v>
      </c>
      <c r="G1972">
        <f>(SUM(A1972:E1972)-MAX(A1972:E1972)-MIN(A1972:E1972))*(SUM(A1972:E1972)-MAX(A1972:E1972)-MIN(A1972:E1972))</f>
        <v>24336</v>
      </c>
      <c r="H1972">
        <f>COUNTIF(F1972,"&gt;"&amp;G1972)</f>
        <v>0</v>
      </c>
    </row>
    <row r="1973">
      <c r="A1973">
        <v>52</v>
      </c>
      <c r="B1973">
        <v>43</v>
      </c>
      <c r="C1973">
        <v>88</v>
      </c>
      <c r="D1973">
        <v>19</v>
      </c>
      <c r="E1973">
        <v>32</v>
      </c>
      <c r="F1973">
        <f>(MAX(A1973:E1973)+MIN(A1973:E1973))*(MAX(A1973:E1973)+MIN(A1973:E1973))</f>
        <v>11449</v>
      </c>
      <c r="G1973">
        <f>(SUM(A1973:E1973)-MAX(A1973:E1973)-MIN(A1973:E1973))*(SUM(A1973:E1973)-MAX(A1973:E1973)-MIN(A1973:E1973))</f>
        <v>16129</v>
      </c>
      <c r="H1973">
        <f>COUNTIF(F1973,"&gt;"&amp;G1973)</f>
        <v>0</v>
      </c>
    </row>
    <row r="1974">
      <c r="A1974">
        <v>13</v>
      </c>
      <c r="B1974">
        <v>20</v>
      </c>
      <c r="C1974">
        <v>36</v>
      </c>
      <c r="D1974">
        <v>9</v>
      </c>
      <c r="E1974">
        <v>7</v>
      </c>
      <c r="F1974">
        <f>(MAX(A1974:E1974)+MIN(A1974:E1974))*(MAX(A1974:E1974)+MIN(A1974:E1974))</f>
        <v>1849</v>
      </c>
      <c r="G1974">
        <f>(SUM(A1974:E1974)-MAX(A1974:E1974)-MIN(A1974:E1974))*(SUM(A1974:E1974)-MAX(A1974:E1974)-MIN(A1974:E1974))</f>
        <v>1764</v>
      </c>
      <c r="H1974">
        <f>COUNTIF(F1974,"&gt;"&amp;G1974)</f>
        <v>1</v>
      </c>
    </row>
    <row r="1975">
      <c r="A1975">
        <v>92</v>
      </c>
      <c r="B1975">
        <v>51</v>
      </c>
      <c r="C1975">
        <v>22</v>
      </c>
      <c r="D1975">
        <v>32</v>
      </c>
      <c r="E1975">
        <v>36</v>
      </c>
      <c r="F1975">
        <f>(MAX(A1975:E1975)+MIN(A1975:E1975))*(MAX(A1975:E1975)+MIN(A1975:E1975))</f>
        <v>12996</v>
      </c>
      <c r="G1975">
        <f>(SUM(A1975:E1975)-MAX(A1975:E1975)-MIN(A1975:E1975))*(SUM(A1975:E1975)-MAX(A1975:E1975)-MIN(A1975:E1975))</f>
        <v>14161</v>
      </c>
      <c r="H1975">
        <f>COUNTIF(F1975,"&gt;"&amp;G1975)</f>
        <v>0</v>
      </c>
    </row>
    <row r="1976">
      <c r="A1976">
        <v>3</v>
      </c>
      <c r="B1976">
        <v>45</v>
      </c>
      <c r="C1976">
        <v>72</v>
      </c>
      <c r="D1976">
        <v>2</v>
      </c>
      <c r="E1976">
        <v>39</v>
      </c>
      <c r="F1976">
        <f>(MAX(A1976:E1976)+MIN(A1976:E1976))*(MAX(A1976:E1976)+MIN(A1976:E1976))</f>
        <v>5476</v>
      </c>
      <c r="G1976">
        <f>(SUM(A1976:E1976)-MAX(A1976:E1976)-MIN(A1976:E1976))*(SUM(A1976:E1976)-MAX(A1976:E1976)-MIN(A1976:E1976))</f>
        <v>7569</v>
      </c>
      <c r="H1976">
        <f>COUNTIF(F1976,"&gt;"&amp;G1976)</f>
        <v>0</v>
      </c>
    </row>
    <row r="1977">
      <c r="A1977">
        <v>5</v>
      </c>
      <c r="B1977">
        <v>50</v>
      </c>
      <c r="C1977">
        <v>43</v>
      </c>
      <c r="D1977">
        <v>36</v>
      </c>
      <c r="E1977">
        <v>47</v>
      </c>
      <c r="F1977">
        <f>(MAX(A1977:E1977)+MIN(A1977:E1977))*(MAX(A1977:E1977)+MIN(A1977:E1977))</f>
        <v>3025</v>
      </c>
      <c r="G1977">
        <f>(SUM(A1977:E1977)-MAX(A1977:E1977)-MIN(A1977:E1977))*(SUM(A1977:E1977)-MAX(A1977:E1977)-MIN(A1977:E1977))</f>
        <v>15876</v>
      </c>
      <c r="H1977">
        <f>COUNTIF(F1977,"&gt;"&amp;G1977)</f>
        <v>0</v>
      </c>
    </row>
    <row r="1978">
      <c r="A1978">
        <v>29</v>
      </c>
      <c r="B1978">
        <v>34</v>
      </c>
      <c r="C1978">
        <v>50</v>
      </c>
      <c r="D1978">
        <v>25</v>
      </c>
      <c r="E1978">
        <v>48</v>
      </c>
      <c r="F1978">
        <f>(MAX(A1978:E1978)+MIN(A1978:E1978))*(MAX(A1978:E1978)+MIN(A1978:E1978))</f>
        <v>5625</v>
      </c>
      <c r="G1978">
        <f>(SUM(A1978:E1978)-MAX(A1978:E1978)-MIN(A1978:E1978))*(SUM(A1978:E1978)-MAX(A1978:E1978)-MIN(A1978:E1978))</f>
        <v>12321</v>
      </c>
      <c r="H1978">
        <f>COUNTIF(F1978,"&gt;"&amp;G1978)</f>
        <v>0</v>
      </c>
    </row>
    <row r="1979">
      <c r="A1979">
        <v>6</v>
      </c>
      <c r="B1979">
        <v>26</v>
      </c>
      <c r="C1979">
        <v>64</v>
      </c>
      <c r="D1979">
        <v>3</v>
      </c>
      <c r="E1979">
        <v>21</v>
      </c>
      <c r="F1979">
        <f>(MAX(A1979:E1979)+MIN(A1979:E1979))*(MAX(A1979:E1979)+MIN(A1979:E1979))</f>
        <v>4489</v>
      </c>
      <c r="G1979">
        <f>(SUM(A1979:E1979)-MAX(A1979:E1979)-MIN(A1979:E1979))*(SUM(A1979:E1979)-MAX(A1979:E1979)-MIN(A1979:E1979))</f>
        <v>2809</v>
      </c>
      <c r="H1979">
        <f>COUNTIF(F1979,"&gt;"&amp;G1979)</f>
        <v>1</v>
      </c>
    </row>
    <row r="1980">
      <c r="A1980">
        <v>41</v>
      </c>
      <c r="B1980">
        <v>13</v>
      </c>
      <c r="C1980">
        <v>34</v>
      </c>
      <c r="D1980">
        <v>29</v>
      </c>
      <c r="E1980">
        <v>40</v>
      </c>
      <c r="F1980">
        <f>(MAX(A1980:E1980)+MIN(A1980:E1980))*(MAX(A1980:E1980)+MIN(A1980:E1980))</f>
        <v>2916</v>
      </c>
      <c r="G1980">
        <f>(SUM(A1980:E1980)-MAX(A1980:E1980)-MIN(A1980:E1980))*(SUM(A1980:E1980)-MAX(A1980:E1980)-MIN(A1980:E1980))</f>
        <v>10609</v>
      </c>
      <c r="H1980">
        <f>COUNTIF(F1980,"&gt;"&amp;G1980)</f>
        <v>0</v>
      </c>
    </row>
    <row r="1981">
      <c r="A1981">
        <v>96</v>
      </c>
      <c r="B1981">
        <v>63</v>
      </c>
      <c r="C1981">
        <v>26</v>
      </c>
      <c r="D1981">
        <v>31</v>
      </c>
      <c r="E1981">
        <v>18</v>
      </c>
      <c r="F1981">
        <f>(MAX(A1981:E1981)+MIN(A1981:E1981))*(MAX(A1981:E1981)+MIN(A1981:E1981))</f>
        <v>12996</v>
      </c>
      <c r="G1981">
        <f>(SUM(A1981:E1981)-MAX(A1981:E1981)-MIN(A1981:E1981))*(SUM(A1981:E1981)-MAX(A1981:E1981)-MIN(A1981:E1981))</f>
        <v>14400</v>
      </c>
      <c r="H1981">
        <f>COUNTIF(F1981,"&gt;"&amp;G1981)</f>
        <v>0</v>
      </c>
    </row>
    <row r="1982">
      <c r="A1982">
        <v>53</v>
      </c>
      <c r="B1982">
        <v>83</v>
      </c>
      <c r="C1982">
        <v>66</v>
      </c>
      <c r="D1982">
        <v>39</v>
      </c>
      <c r="E1982">
        <v>42</v>
      </c>
      <c r="F1982">
        <f>(MAX(A1982:E1982)+MIN(A1982:E1982))*(MAX(A1982:E1982)+MIN(A1982:E1982))</f>
        <v>14884</v>
      </c>
      <c r="G1982">
        <f>(SUM(A1982:E1982)-MAX(A1982:E1982)-MIN(A1982:E1982))*(SUM(A1982:E1982)-MAX(A1982:E1982)-MIN(A1982:E1982))</f>
        <v>25921</v>
      </c>
      <c r="H1982">
        <f>COUNTIF(F1982,"&gt;"&amp;G1982)</f>
        <v>0</v>
      </c>
    </row>
    <row r="1983">
      <c r="A1983">
        <v>80</v>
      </c>
      <c r="B1983">
        <v>34</v>
      </c>
      <c r="C1983">
        <v>84</v>
      </c>
      <c r="D1983">
        <v>7</v>
      </c>
      <c r="E1983">
        <v>35</v>
      </c>
      <c r="F1983">
        <f>(MAX(A1983:E1983)+MIN(A1983:E1983))*(MAX(A1983:E1983)+MIN(A1983:E1983))</f>
        <v>8281</v>
      </c>
      <c r="G1983">
        <f>(SUM(A1983:E1983)-MAX(A1983:E1983)-MIN(A1983:E1983))*(SUM(A1983:E1983)-MAX(A1983:E1983)-MIN(A1983:E1983))</f>
        <v>22201</v>
      </c>
      <c r="H1983">
        <f>COUNTIF(F1983,"&gt;"&amp;G1983)</f>
        <v>0</v>
      </c>
    </row>
    <row r="1984">
      <c r="A1984">
        <v>73</v>
      </c>
      <c r="B1984">
        <v>59</v>
      </c>
      <c r="C1984">
        <v>86</v>
      </c>
      <c r="D1984">
        <v>34</v>
      </c>
      <c r="E1984">
        <v>17</v>
      </c>
      <c r="F1984">
        <f>(MAX(A1984:E1984)+MIN(A1984:E1984))*(MAX(A1984:E1984)+MIN(A1984:E1984))</f>
        <v>10609</v>
      </c>
      <c r="G1984">
        <f>(SUM(A1984:E1984)-MAX(A1984:E1984)-MIN(A1984:E1984))*(SUM(A1984:E1984)-MAX(A1984:E1984)-MIN(A1984:E1984))</f>
        <v>27556</v>
      </c>
      <c r="H1984">
        <f>COUNTIF(F1984,"&gt;"&amp;G1984)</f>
        <v>0</v>
      </c>
    </row>
    <row r="1985">
      <c r="A1985">
        <v>4</v>
      </c>
      <c r="B1985">
        <v>25</v>
      </c>
      <c r="C1985">
        <v>77</v>
      </c>
      <c r="D1985">
        <v>48</v>
      </c>
      <c r="E1985">
        <v>36</v>
      </c>
      <c r="F1985">
        <f>(MAX(A1985:E1985)+MIN(A1985:E1985))*(MAX(A1985:E1985)+MIN(A1985:E1985))</f>
        <v>6561</v>
      </c>
      <c r="G1985">
        <f>(SUM(A1985:E1985)-MAX(A1985:E1985)-MIN(A1985:E1985))*(SUM(A1985:E1985)-MAX(A1985:E1985)-MIN(A1985:E1985))</f>
        <v>11881</v>
      </c>
      <c r="H1985">
        <f>COUNTIF(F1985,"&gt;"&amp;G1985)</f>
        <v>0</v>
      </c>
    </row>
    <row r="1986">
      <c r="A1986">
        <v>81</v>
      </c>
      <c r="B1986">
        <v>81</v>
      </c>
      <c r="C1986">
        <v>83</v>
      </c>
      <c r="D1986">
        <v>33</v>
      </c>
      <c r="E1986">
        <v>33</v>
      </c>
      <c r="F1986">
        <f>(MAX(A1986:E1986)+MIN(A1986:E1986))*(MAX(A1986:E1986)+MIN(A1986:E1986))</f>
        <v>13456</v>
      </c>
      <c r="G1986">
        <f>(SUM(A1986:E1986)-MAX(A1986:E1986)-MIN(A1986:E1986))*(SUM(A1986:E1986)-MAX(A1986:E1986)-MIN(A1986:E1986))</f>
        <v>38025</v>
      </c>
      <c r="H1986">
        <f>COUNTIF(F1986,"&gt;"&amp;G1986)</f>
        <v>0</v>
      </c>
    </row>
    <row r="1987">
      <c r="A1987">
        <v>51</v>
      </c>
      <c r="B1987">
        <v>5</v>
      </c>
      <c r="C1987">
        <v>11</v>
      </c>
      <c r="D1987">
        <v>41</v>
      </c>
      <c r="E1987">
        <v>38</v>
      </c>
      <c r="F1987">
        <f>(MAX(A1987:E1987)+MIN(A1987:E1987))*(MAX(A1987:E1987)+MIN(A1987:E1987))</f>
        <v>3136</v>
      </c>
      <c r="G1987">
        <f>(SUM(A1987:E1987)-MAX(A1987:E1987)-MIN(A1987:E1987))*(SUM(A1987:E1987)-MAX(A1987:E1987)-MIN(A1987:E1987))</f>
        <v>8100</v>
      </c>
      <c r="H1987">
        <f>COUNTIF(F1987,"&gt;"&amp;G1987)</f>
        <v>0</v>
      </c>
    </row>
    <row r="1988">
      <c r="A1988">
        <v>86</v>
      </c>
      <c r="B1988">
        <v>62</v>
      </c>
      <c r="C1988">
        <v>60</v>
      </c>
      <c r="D1988">
        <v>46</v>
      </c>
      <c r="E1988">
        <v>4</v>
      </c>
      <c r="F1988">
        <f>(MAX(A1988:E1988)+MIN(A1988:E1988))*(MAX(A1988:E1988)+MIN(A1988:E1988))</f>
        <v>8100</v>
      </c>
      <c r="G1988">
        <f>(SUM(A1988:E1988)-MAX(A1988:E1988)-MIN(A1988:E1988))*(SUM(A1988:E1988)-MAX(A1988:E1988)-MIN(A1988:E1988))</f>
        <v>28224</v>
      </c>
      <c r="H1988">
        <f>COUNTIF(F1988,"&gt;"&amp;G1988)</f>
        <v>0</v>
      </c>
    </row>
    <row r="1989">
      <c r="A1989">
        <v>46</v>
      </c>
      <c r="B1989">
        <v>25</v>
      </c>
      <c r="C1989">
        <v>65</v>
      </c>
      <c r="D1989">
        <v>17</v>
      </c>
      <c r="E1989">
        <v>20</v>
      </c>
      <c r="F1989">
        <f>(MAX(A1989:E1989)+MIN(A1989:E1989))*(MAX(A1989:E1989)+MIN(A1989:E1989))</f>
        <v>6724</v>
      </c>
      <c r="G1989">
        <f>(SUM(A1989:E1989)-MAX(A1989:E1989)-MIN(A1989:E1989))*(SUM(A1989:E1989)-MAX(A1989:E1989)-MIN(A1989:E1989))</f>
        <v>8281</v>
      </c>
      <c r="H1989">
        <f>COUNTIF(F1989,"&gt;"&amp;G1989)</f>
        <v>0</v>
      </c>
    </row>
    <row r="1990">
      <c r="A1990">
        <v>65</v>
      </c>
      <c r="B1990">
        <v>82</v>
      </c>
      <c r="C1990">
        <v>40</v>
      </c>
      <c r="D1990">
        <v>16</v>
      </c>
      <c r="E1990">
        <v>29</v>
      </c>
      <c r="F1990">
        <f>(MAX(A1990:E1990)+MIN(A1990:E1990))*(MAX(A1990:E1990)+MIN(A1990:E1990))</f>
        <v>9604</v>
      </c>
      <c r="G1990">
        <f>(SUM(A1990:E1990)-MAX(A1990:E1990)-MIN(A1990:E1990))*(SUM(A1990:E1990)-MAX(A1990:E1990)-MIN(A1990:E1990))</f>
        <v>17956</v>
      </c>
      <c r="H1990">
        <f>COUNTIF(F1990,"&gt;"&amp;G1990)</f>
        <v>0</v>
      </c>
    </row>
    <row r="1991">
      <c r="A1991">
        <v>19</v>
      </c>
      <c r="B1991">
        <v>59</v>
      </c>
      <c r="C1991">
        <v>5</v>
      </c>
      <c r="D1991">
        <v>25</v>
      </c>
      <c r="E1991">
        <v>37</v>
      </c>
      <c r="F1991">
        <f>(MAX(A1991:E1991)+MIN(A1991:E1991))*(MAX(A1991:E1991)+MIN(A1991:E1991))</f>
        <v>4096</v>
      </c>
      <c r="G1991">
        <f>(SUM(A1991:E1991)-MAX(A1991:E1991)-MIN(A1991:E1991))*(SUM(A1991:E1991)-MAX(A1991:E1991)-MIN(A1991:E1991))</f>
        <v>6561</v>
      </c>
      <c r="H1991">
        <f>COUNTIF(F1991,"&gt;"&amp;G1991)</f>
        <v>0</v>
      </c>
    </row>
    <row r="1992">
      <c r="A1992">
        <v>82</v>
      </c>
      <c r="B1992">
        <v>89</v>
      </c>
      <c r="C1992">
        <v>83</v>
      </c>
      <c r="D1992">
        <v>4</v>
      </c>
      <c r="E1992">
        <v>29</v>
      </c>
      <c r="F1992">
        <f>(MAX(A1992:E1992)+MIN(A1992:E1992))*(MAX(A1992:E1992)+MIN(A1992:E1992))</f>
        <v>8649</v>
      </c>
      <c r="G1992">
        <f>(SUM(A1992:E1992)-MAX(A1992:E1992)-MIN(A1992:E1992))*(SUM(A1992:E1992)-MAX(A1992:E1992)-MIN(A1992:E1992))</f>
        <v>37636</v>
      </c>
      <c r="H1992">
        <f>COUNTIF(F1992,"&gt;"&amp;G1992)</f>
        <v>0</v>
      </c>
    </row>
    <row r="1993">
      <c r="A1993">
        <v>3</v>
      </c>
      <c r="B1993">
        <v>93</v>
      </c>
      <c r="C1993">
        <v>85</v>
      </c>
      <c r="D1993">
        <v>21</v>
      </c>
      <c r="E1993">
        <v>23</v>
      </c>
      <c r="F1993">
        <f>(MAX(A1993:E1993)+MIN(A1993:E1993))*(MAX(A1993:E1993)+MIN(A1993:E1993))</f>
        <v>9216</v>
      </c>
      <c r="G1993">
        <f>(SUM(A1993:E1993)-MAX(A1993:E1993)-MIN(A1993:E1993))*(SUM(A1993:E1993)-MAX(A1993:E1993)-MIN(A1993:E1993))</f>
        <v>16641</v>
      </c>
      <c r="H1993">
        <f>COUNTIF(F1993,"&gt;"&amp;G1993)</f>
        <v>0</v>
      </c>
    </row>
    <row r="1994">
      <c r="A1994">
        <v>10</v>
      </c>
      <c r="B1994">
        <v>8</v>
      </c>
      <c r="C1994">
        <v>31</v>
      </c>
      <c r="D1994">
        <v>3</v>
      </c>
      <c r="E1994">
        <v>16</v>
      </c>
      <c r="F1994">
        <f>(MAX(A1994:E1994)+MIN(A1994:E1994))*(MAX(A1994:E1994)+MIN(A1994:E1994))</f>
        <v>1156</v>
      </c>
      <c r="G1994">
        <f>(SUM(A1994:E1994)-MAX(A1994:E1994)-MIN(A1994:E1994))*(SUM(A1994:E1994)-MAX(A1994:E1994)-MIN(A1994:E1994))</f>
        <v>1156</v>
      </c>
      <c r="H1994">
        <f>COUNTIF(F1994,"&gt;"&amp;G1994)</f>
        <v>0</v>
      </c>
    </row>
    <row r="1995">
      <c r="A1995">
        <v>43</v>
      </c>
      <c r="B1995">
        <v>4</v>
      </c>
      <c r="C1995">
        <v>56</v>
      </c>
      <c r="D1995">
        <v>42</v>
      </c>
      <c r="E1995">
        <v>9</v>
      </c>
      <c r="F1995">
        <f>(MAX(A1995:E1995)+MIN(A1995:E1995))*(MAX(A1995:E1995)+MIN(A1995:E1995))</f>
        <v>3600</v>
      </c>
      <c r="G1995">
        <f>(SUM(A1995:E1995)-MAX(A1995:E1995)-MIN(A1995:E1995))*(SUM(A1995:E1995)-MAX(A1995:E1995)-MIN(A1995:E1995))</f>
        <v>8836</v>
      </c>
      <c r="H1995">
        <f>COUNTIF(F1995,"&gt;"&amp;G1995)</f>
        <v>0</v>
      </c>
    </row>
    <row r="1996">
      <c r="A1996">
        <v>10</v>
      </c>
      <c r="B1996">
        <v>18</v>
      </c>
      <c r="C1996">
        <v>96</v>
      </c>
      <c r="D1996">
        <v>30</v>
      </c>
      <c r="E1996">
        <v>20</v>
      </c>
      <c r="F1996">
        <f>(MAX(A1996:E1996)+MIN(A1996:E1996))*(MAX(A1996:E1996)+MIN(A1996:E1996))</f>
        <v>11236</v>
      </c>
      <c r="G1996">
        <f>(SUM(A1996:E1996)-MAX(A1996:E1996)-MIN(A1996:E1996))*(SUM(A1996:E1996)-MAX(A1996:E1996)-MIN(A1996:E1996))</f>
        <v>4624</v>
      </c>
      <c r="H1996">
        <f>COUNTIF(F1996,"&gt;"&amp;G1996)</f>
        <v>1</v>
      </c>
    </row>
    <row r="1997">
      <c r="A1997">
        <v>43</v>
      </c>
      <c r="B1997">
        <v>79</v>
      </c>
      <c r="C1997">
        <v>56</v>
      </c>
      <c r="D1997">
        <v>30</v>
      </c>
      <c r="E1997">
        <v>39</v>
      </c>
      <c r="F1997">
        <f>(MAX(A1997:E1997)+MIN(A1997:E1997))*(MAX(A1997:E1997)+MIN(A1997:E1997))</f>
        <v>11881</v>
      </c>
      <c r="G1997">
        <f>(SUM(A1997:E1997)-MAX(A1997:E1997)-MIN(A1997:E1997))*(SUM(A1997:E1997)-MAX(A1997:E1997)-MIN(A1997:E1997))</f>
        <v>19044</v>
      </c>
      <c r="H1997">
        <f>COUNTIF(F1997,"&gt;"&amp;G1997)</f>
        <v>0</v>
      </c>
    </row>
    <row r="1998">
      <c r="A1998">
        <v>47</v>
      </c>
      <c r="B1998">
        <v>88</v>
      </c>
      <c r="C1998">
        <v>36</v>
      </c>
      <c r="D1998">
        <v>22</v>
      </c>
      <c r="E1998">
        <v>3</v>
      </c>
      <c r="F1998">
        <f>(MAX(A1998:E1998)+MIN(A1998:E1998))*(MAX(A1998:E1998)+MIN(A1998:E1998))</f>
        <v>8281</v>
      </c>
      <c r="G1998">
        <f>(SUM(A1998:E1998)-MAX(A1998:E1998)-MIN(A1998:E1998))*(SUM(A1998:E1998)-MAX(A1998:E1998)-MIN(A1998:E1998))</f>
        <v>11025</v>
      </c>
      <c r="H1998">
        <f>COUNTIF(F1998,"&gt;"&amp;G1998)</f>
        <v>0</v>
      </c>
    </row>
    <row r="1999">
      <c r="A1999">
        <v>85</v>
      </c>
      <c r="B1999">
        <v>47</v>
      </c>
      <c r="C1999">
        <v>89</v>
      </c>
      <c r="D1999">
        <v>35</v>
      </c>
      <c r="E1999">
        <v>8</v>
      </c>
      <c r="F1999">
        <f>(MAX(A1999:E1999)+MIN(A1999:E1999))*(MAX(A1999:E1999)+MIN(A1999:E1999))</f>
        <v>9409</v>
      </c>
      <c r="G1999">
        <f>(SUM(A1999:E1999)-MAX(A1999:E1999)-MIN(A1999:E1999))*(SUM(A1999:E1999)-MAX(A1999:E1999)-MIN(A1999:E1999))</f>
        <v>27889</v>
      </c>
      <c r="H1999">
        <f>COUNTIF(F1999,"&gt;"&amp;G1999)</f>
        <v>0</v>
      </c>
    </row>
    <row r="2000">
      <c r="A2000">
        <v>75</v>
      </c>
      <c r="B2000">
        <v>6</v>
      </c>
      <c r="C2000">
        <v>99</v>
      </c>
      <c r="D2000">
        <v>16</v>
      </c>
      <c r="E2000">
        <v>21</v>
      </c>
      <c r="F2000">
        <f>(MAX(A2000:E2000)+MIN(A2000:E2000))*(MAX(A2000:E2000)+MIN(A2000:E2000))</f>
        <v>11025</v>
      </c>
      <c r="G2000">
        <f>(SUM(A2000:E2000)-MAX(A2000:E2000)-MIN(A2000:E2000))*(SUM(A2000:E2000)-MAX(A2000:E2000)-MIN(A2000:E2000))</f>
        <v>12544</v>
      </c>
      <c r="H2000">
        <f>COUNTIF(F2000,"&gt;"&amp;G2000)</f>
        <v>0</v>
      </c>
    </row>
    <row r="2001">
      <c r="A2001">
        <v>98</v>
      </c>
      <c r="B2001">
        <v>31</v>
      </c>
      <c r="C2001">
        <v>99</v>
      </c>
      <c r="D2001">
        <v>13</v>
      </c>
      <c r="E2001">
        <v>37</v>
      </c>
      <c r="F2001">
        <f>(MAX(A2001:E2001)+MIN(A2001:E2001))*(MAX(A2001:E2001)+MIN(A2001:E2001))</f>
        <v>12544</v>
      </c>
      <c r="G2001">
        <f>(SUM(A2001:E2001)-MAX(A2001:E2001)-MIN(A2001:E2001))*(SUM(A2001:E2001)-MAX(A2001:E2001)-MIN(A2001:E2001))</f>
        <v>27556</v>
      </c>
      <c r="H2001">
        <f>COUNTIF(F2001,"&gt;"&amp;G2001)</f>
        <v>0</v>
      </c>
    </row>
    <row r="2002">
      <c r="A2002">
        <v>80</v>
      </c>
      <c r="B2002">
        <v>85</v>
      </c>
      <c r="C2002">
        <v>19</v>
      </c>
      <c r="D2002">
        <v>1</v>
      </c>
      <c r="E2002">
        <v>8</v>
      </c>
      <c r="F2002">
        <f>(MAX(A2002:E2002)+MIN(A2002:E2002))*(MAX(A2002:E2002)+MIN(A2002:E2002))</f>
        <v>7396</v>
      </c>
      <c r="G2002">
        <f>(SUM(A2002:E2002)-MAX(A2002:E2002)-MIN(A2002:E2002))*(SUM(A2002:E2002)-MAX(A2002:E2002)-MIN(A2002:E2002))</f>
        <v>11449</v>
      </c>
      <c r="H2002">
        <f>COUNTIF(F2002,"&gt;"&amp;G2002)</f>
        <v>0</v>
      </c>
    </row>
    <row r="2003">
      <c r="A2003">
        <v>47</v>
      </c>
      <c r="B2003">
        <v>45</v>
      </c>
      <c r="C2003">
        <v>42</v>
      </c>
      <c r="D2003">
        <v>29</v>
      </c>
      <c r="E2003">
        <v>29</v>
      </c>
      <c r="F2003">
        <f>(MAX(A2003:E2003)+MIN(A2003:E2003))*(MAX(A2003:E2003)+MIN(A2003:E2003))</f>
        <v>5776</v>
      </c>
      <c r="G2003">
        <f>(SUM(A2003:E2003)-MAX(A2003:E2003)-MIN(A2003:E2003))*(SUM(A2003:E2003)-MAX(A2003:E2003)-MIN(A2003:E2003))</f>
        <v>13456</v>
      </c>
      <c r="H2003">
        <f>COUNTIF(F2003,"&gt;"&amp;G2003)</f>
        <v>0</v>
      </c>
    </row>
    <row r="2004">
      <c r="A2004">
        <v>47</v>
      </c>
      <c r="B2004">
        <v>35</v>
      </c>
      <c r="C2004">
        <v>16</v>
      </c>
      <c r="D2004">
        <v>13</v>
      </c>
      <c r="E2004">
        <v>38</v>
      </c>
      <c r="F2004">
        <f>(MAX(A2004:E2004)+MIN(A2004:E2004))*(MAX(A2004:E2004)+MIN(A2004:E2004))</f>
        <v>3600</v>
      </c>
      <c r="G2004">
        <f>(SUM(A2004:E2004)-MAX(A2004:E2004)-MIN(A2004:E2004))*(SUM(A2004:E2004)-MAX(A2004:E2004)-MIN(A2004:E2004))</f>
        <v>7921</v>
      </c>
      <c r="H2004">
        <f>COUNTIF(F2004,"&gt;"&amp;G2004)</f>
        <v>0</v>
      </c>
    </row>
    <row r="2005">
      <c r="A2005">
        <v>74</v>
      </c>
      <c r="B2005">
        <v>42</v>
      </c>
      <c r="C2005">
        <v>69</v>
      </c>
      <c r="D2005">
        <v>47</v>
      </c>
      <c r="E2005">
        <v>34</v>
      </c>
      <c r="F2005">
        <f>(MAX(A2005:E2005)+MIN(A2005:E2005))*(MAX(A2005:E2005)+MIN(A2005:E2005))</f>
        <v>11664</v>
      </c>
      <c r="G2005">
        <f>(SUM(A2005:E2005)-MAX(A2005:E2005)-MIN(A2005:E2005))*(SUM(A2005:E2005)-MAX(A2005:E2005)-MIN(A2005:E2005))</f>
        <v>24964</v>
      </c>
      <c r="H2005">
        <f>COUNTIF(F2005,"&gt;"&amp;G2005)</f>
        <v>0</v>
      </c>
    </row>
    <row r="2006">
      <c r="A2006">
        <v>74</v>
      </c>
      <c r="B2006">
        <v>61</v>
      </c>
      <c r="C2006">
        <v>22</v>
      </c>
      <c r="D2006">
        <v>14</v>
      </c>
      <c r="E2006">
        <v>50</v>
      </c>
      <c r="F2006">
        <f>(MAX(A2006:E2006)+MIN(A2006:E2006))*(MAX(A2006:E2006)+MIN(A2006:E2006))</f>
        <v>7744</v>
      </c>
      <c r="G2006">
        <f>(SUM(A2006:E2006)-MAX(A2006:E2006)-MIN(A2006:E2006))*(SUM(A2006:E2006)-MAX(A2006:E2006)-MIN(A2006:E2006))</f>
        <v>17689</v>
      </c>
      <c r="H2006">
        <f>COUNTIF(F2006,"&gt;"&amp;G2006)</f>
        <v>0</v>
      </c>
    </row>
    <row r="2007">
      <c r="A2007">
        <v>40</v>
      </c>
      <c r="B2007">
        <v>86</v>
      </c>
      <c r="C2007">
        <v>73</v>
      </c>
      <c r="D2007">
        <v>15</v>
      </c>
      <c r="E2007">
        <v>37</v>
      </c>
      <c r="F2007">
        <f>(MAX(A2007:E2007)+MIN(A2007:E2007))*(MAX(A2007:E2007)+MIN(A2007:E2007))</f>
        <v>10201</v>
      </c>
      <c r="G2007">
        <f>(SUM(A2007:E2007)-MAX(A2007:E2007)-MIN(A2007:E2007))*(SUM(A2007:E2007)-MAX(A2007:E2007)-MIN(A2007:E2007))</f>
        <v>22500</v>
      </c>
      <c r="H2007">
        <f>COUNTIF(F2007,"&gt;"&amp;G2007)</f>
        <v>0</v>
      </c>
    </row>
    <row r="2008">
      <c r="A2008">
        <v>100</v>
      </c>
      <c r="B2008">
        <v>77</v>
      </c>
      <c r="C2008">
        <v>18</v>
      </c>
      <c r="D2008">
        <v>19</v>
      </c>
      <c r="E2008">
        <v>14</v>
      </c>
      <c r="F2008">
        <f>(MAX(A2008:E2008)+MIN(A2008:E2008))*(MAX(A2008:E2008)+MIN(A2008:E2008))</f>
        <v>12996</v>
      </c>
      <c r="G2008">
        <f>(SUM(A2008:E2008)-MAX(A2008:E2008)-MIN(A2008:E2008))*(SUM(A2008:E2008)-MAX(A2008:E2008)-MIN(A2008:E2008))</f>
        <v>12996</v>
      </c>
      <c r="H2008">
        <f>COUNTIF(F2008,"&gt;"&amp;G2008)</f>
        <v>0</v>
      </c>
    </row>
    <row r="2009">
      <c r="A2009">
        <v>64</v>
      </c>
      <c r="B2009">
        <v>66</v>
      </c>
      <c r="C2009">
        <v>10</v>
      </c>
      <c r="D2009">
        <v>48</v>
      </c>
      <c r="E2009">
        <v>1</v>
      </c>
      <c r="F2009">
        <f>(MAX(A2009:E2009)+MIN(A2009:E2009))*(MAX(A2009:E2009)+MIN(A2009:E2009))</f>
        <v>4489</v>
      </c>
      <c r="G2009">
        <f>(SUM(A2009:E2009)-MAX(A2009:E2009)-MIN(A2009:E2009))*(SUM(A2009:E2009)-MAX(A2009:E2009)-MIN(A2009:E2009))</f>
        <v>14884</v>
      </c>
      <c r="H2009">
        <f>COUNTIF(F2009,"&gt;"&amp;G2009)</f>
        <v>0</v>
      </c>
    </row>
    <row r="2010">
      <c r="A2010">
        <v>35</v>
      </c>
      <c r="B2010">
        <v>51</v>
      </c>
      <c r="C2010">
        <v>22</v>
      </c>
      <c r="D2010">
        <v>9</v>
      </c>
      <c r="E2010">
        <v>33</v>
      </c>
      <c r="F2010">
        <f>(MAX(A2010:E2010)+MIN(A2010:E2010))*(MAX(A2010:E2010)+MIN(A2010:E2010))</f>
        <v>3600</v>
      </c>
      <c r="G2010">
        <f>(SUM(A2010:E2010)-MAX(A2010:E2010)-MIN(A2010:E2010))*(SUM(A2010:E2010)-MAX(A2010:E2010)-MIN(A2010:E2010))</f>
        <v>8100</v>
      </c>
      <c r="H2010">
        <f>COUNTIF(F2010,"&gt;"&amp;G2010)</f>
        <v>0</v>
      </c>
    </row>
    <row r="2011">
      <c r="A2011">
        <v>13</v>
      </c>
      <c r="B2011">
        <v>61</v>
      </c>
      <c r="C2011">
        <v>24</v>
      </c>
      <c r="D2011">
        <v>34</v>
      </c>
      <c r="E2011">
        <v>3</v>
      </c>
      <c r="F2011">
        <f>(MAX(A2011:E2011)+MIN(A2011:E2011))*(MAX(A2011:E2011)+MIN(A2011:E2011))</f>
        <v>4096</v>
      </c>
      <c r="G2011">
        <f>(SUM(A2011:E2011)-MAX(A2011:E2011)-MIN(A2011:E2011))*(SUM(A2011:E2011)-MAX(A2011:E2011)-MIN(A2011:E2011))</f>
        <v>5041</v>
      </c>
      <c r="H2011">
        <f>COUNTIF(F2011,"&gt;"&amp;G2011)</f>
        <v>0</v>
      </c>
    </row>
    <row r="2012">
      <c r="A2012">
        <v>78</v>
      </c>
      <c r="B2012">
        <v>82</v>
      </c>
      <c r="C2012">
        <v>34</v>
      </c>
      <c r="D2012">
        <v>14</v>
      </c>
      <c r="E2012">
        <v>35</v>
      </c>
      <c r="F2012">
        <f>(MAX(A2012:E2012)+MIN(A2012:E2012))*(MAX(A2012:E2012)+MIN(A2012:E2012))</f>
        <v>9216</v>
      </c>
      <c r="G2012">
        <f>(SUM(A2012:E2012)-MAX(A2012:E2012)-MIN(A2012:E2012))*(SUM(A2012:E2012)-MAX(A2012:E2012)-MIN(A2012:E2012))</f>
        <v>21609</v>
      </c>
      <c r="H2012">
        <f>COUNTIF(F2012,"&gt;"&amp;G2012)</f>
        <v>0</v>
      </c>
    </row>
    <row r="2013">
      <c r="A2013">
        <v>17</v>
      </c>
      <c r="B2013">
        <v>19</v>
      </c>
      <c r="C2013">
        <v>78</v>
      </c>
      <c r="D2013">
        <v>16</v>
      </c>
      <c r="E2013">
        <v>46</v>
      </c>
      <c r="F2013">
        <f>(MAX(A2013:E2013)+MIN(A2013:E2013))*(MAX(A2013:E2013)+MIN(A2013:E2013))</f>
        <v>8836</v>
      </c>
      <c r="G2013">
        <f>(SUM(A2013:E2013)-MAX(A2013:E2013)-MIN(A2013:E2013))*(SUM(A2013:E2013)-MAX(A2013:E2013)-MIN(A2013:E2013))</f>
        <v>6724</v>
      </c>
      <c r="H2013">
        <f>COUNTIF(F2013,"&gt;"&amp;G2013)</f>
        <v>1</v>
      </c>
    </row>
    <row r="2014">
      <c r="A2014">
        <v>68</v>
      </c>
      <c r="B2014">
        <v>21</v>
      </c>
      <c r="C2014">
        <v>62</v>
      </c>
      <c r="D2014">
        <v>10</v>
      </c>
      <c r="E2014">
        <v>50</v>
      </c>
      <c r="F2014">
        <f>(MAX(A2014:E2014)+MIN(A2014:E2014))*(MAX(A2014:E2014)+MIN(A2014:E2014))</f>
        <v>6084</v>
      </c>
      <c r="G2014">
        <f>(SUM(A2014:E2014)-MAX(A2014:E2014)-MIN(A2014:E2014))*(SUM(A2014:E2014)-MAX(A2014:E2014)-MIN(A2014:E2014))</f>
        <v>17689</v>
      </c>
      <c r="H2014">
        <f>COUNTIF(F2014,"&gt;"&amp;G2014)</f>
        <v>0</v>
      </c>
    </row>
    <row r="2015">
      <c r="A2015">
        <v>64</v>
      </c>
      <c r="B2015">
        <v>24</v>
      </c>
      <c r="C2015">
        <v>13</v>
      </c>
      <c r="D2015">
        <v>5</v>
      </c>
      <c r="E2015">
        <v>23</v>
      </c>
      <c r="F2015">
        <f>(MAX(A2015:E2015)+MIN(A2015:E2015))*(MAX(A2015:E2015)+MIN(A2015:E2015))</f>
        <v>4761</v>
      </c>
      <c r="G2015">
        <f>(SUM(A2015:E2015)-MAX(A2015:E2015)-MIN(A2015:E2015))*(SUM(A2015:E2015)-MAX(A2015:E2015)-MIN(A2015:E2015))</f>
        <v>3600</v>
      </c>
      <c r="H2015">
        <f>COUNTIF(F2015,"&gt;"&amp;G2015)</f>
        <v>1</v>
      </c>
    </row>
    <row r="2016">
      <c r="A2016">
        <v>23</v>
      </c>
      <c r="B2016">
        <v>52</v>
      </c>
      <c r="C2016">
        <v>39</v>
      </c>
      <c r="D2016">
        <v>20</v>
      </c>
      <c r="E2016">
        <v>4</v>
      </c>
      <c r="F2016">
        <f>(MAX(A2016:E2016)+MIN(A2016:E2016))*(MAX(A2016:E2016)+MIN(A2016:E2016))</f>
        <v>3136</v>
      </c>
      <c r="G2016">
        <f>(SUM(A2016:E2016)-MAX(A2016:E2016)-MIN(A2016:E2016))*(SUM(A2016:E2016)-MAX(A2016:E2016)-MIN(A2016:E2016))</f>
        <v>6724</v>
      </c>
      <c r="H2016">
        <f>COUNTIF(F2016,"&gt;"&amp;G2016)</f>
        <v>0</v>
      </c>
    </row>
    <row r="2017">
      <c r="A2017">
        <v>72</v>
      </c>
      <c r="B2017">
        <v>26</v>
      </c>
      <c r="C2017">
        <v>47</v>
      </c>
      <c r="D2017">
        <v>1</v>
      </c>
      <c r="E2017">
        <v>21</v>
      </c>
      <c r="F2017">
        <f>(MAX(A2017:E2017)+MIN(A2017:E2017))*(MAX(A2017:E2017)+MIN(A2017:E2017))</f>
        <v>5329</v>
      </c>
      <c r="G2017">
        <f>(SUM(A2017:E2017)-MAX(A2017:E2017)-MIN(A2017:E2017))*(SUM(A2017:E2017)-MAX(A2017:E2017)-MIN(A2017:E2017))</f>
        <v>8836</v>
      </c>
      <c r="H2017">
        <f>COUNTIF(F2017,"&gt;"&amp;G2017)</f>
        <v>0</v>
      </c>
    </row>
    <row r="2018">
      <c r="A2018">
        <v>14</v>
      </c>
      <c r="B2018">
        <v>76</v>
      </c>
      <c r="C2018">
        <v>44</v>
      </c>
      <c r="D2018">
        <v>16</v>
      </c>
      <c r="E2018">
        <v>39</v>
      </c>
      <c r="F2018">
        <f>(MAX(A2018:E2018)+MIN(A2018:E2018))*(MAX(A2018:E2018)+MIN(A2018:E2018))</f>
        <v>8100</v>
      </c>
      <c r="G2018">
        <f>(SUM(A2018:E2018)-MAX(A2018:E2018)-MIN(A2018:E2018))*(SUM(A2018:E2018)-MAX(A2018:E2018)-MIN(A2018:E2018))</f>
        <v>9801</v>
      </c>
      <c r="H2018">
        <f>COUNTIF(F2018,"&gt;"&amp;G2018)</f>
        <v>0</v>
      </c>
    </row>
    <row r="2019">
      <c r="A2019">
        <v>81</v>
      </c>
      <c r="B2019">
        <v>72</v>
      </c>
      <c r="C2019">
        <v>74</v>
      </c>
      <c r="D2019">
        <v>18</v>
      </c>
      <c r="E2019">
        <v>6</v>
      </c>
      <c r="F2019">
        <f>(MAX(A2019:E2019)+MIN(A2019:E2019))*(MAX(A2019:E2019)+MIN(A2019:E2019))</f>
        <v>7569</v>
      </c>
      <c r="G2019">
        <f>(SUM(A2019:E2019)-MAX(A2019:E2019)-MIN(A2019:E2019))*(SUM(A2019:E2019)-MAX(A2019:E2019)-MIN(A2019:E2019))</f>
        <v>26896</v>
      </c>
      <c r="H2019">
        <f>COUNTIF(F2019,"&gt;"&amp;G2019)</f>
        <v>0</v>
      </c>
    </row>
    <row r="2020">
      <c r="A2020">
        <v>30</v>
      </c>
      <c r="B2020">
        <v>5</v>
      </c>
      <c r="C2020">
        <v>8</v>
      </c>
      <c r="D2020">
        <v>48</v>
      </c>
      <c r="E2020">
        <v>4</v>
      </c>
      <c r="F2020">
        <f>(MAX(A2020:E2020)+MIN(A2020:E2020))*(MAX(A2020:E2020)+MIN(A2020:E2020))</f>
        <v>2704</v>
      </c>
      <c r="G2020">
        <f>(SUM(A2020:E2020)-MAX(A2020:E2020)-MIN(A2020:E2020))*(SUM(A2020:E2020)-MAX(A2020:E2020)-MIN(A2020:E2020))</f>
        <v>1849</v>
      </c>
      <c r="H2020">
        <f>COUNTIF(F2020,"&gt;"&amp;G2020)</f>
        <v>1</v>
      </c>
    </row>
    <row r="2021">
      <c r="A2021">
        <v>50</v>
      </c>
      <c r="B2021">
        <v>4</v>
      </c>
      <c r="C2021">
        <v>41</v>
      </c>
      <c r="D2021">
        <v>19</v>
      </c>
      <c r="E2021">
        <v>7</v>
      </c>
      <c r="F2021">
        <f>(MAX(A2021:E2021)+MIN(A2021:E2021))*(MAX(A2021:E2021)+MIN(A2021:E2021))</f>
        <v>2916</v>
      </c>
      <c r="G2021">
        <f>(SUM(A2021:E2021)-MAX(A2021:E2021)-MIN(A2021:E2021))*(SUM(A2021:E2021)-MAX(A2021:E2021)-MIN(A2021:E2021))</f>
        <v>4489</v>
      </c>
      <c r="H2021">
        <f>COUNTIF(F2021,"&gt;"&amp;G2021)</f>
        <v>0</v>
      </c>
    </row>
    <row r="2022">
      <c r="A2022">
        <v>92</v>
      </c>
      <c r="B2022">
        <v>35</v>
      </c>
      <c r="C2022">
        <v>71</v>
      </c>
      <c r="D2022">
        <v>16</v>
      </c>
      <c r="E2022">
        <v>8</v>
      </c>
      <c r="F2022">
        <f>(MAX(A2022:E2022)+MIN(A2022:E2022))*(MAX(A2022:E2022)+MIN(A2022:E2022))</f>
        <v>10000</v>
      </c>
      <c r="G2022">
        <f>(SUM(A2022:E2022)-MAX(A2022:E2022)-MIN(A2022:E2022))*(SUM(A2022:E2022)-MAX(A2022:E2022)-MIN(A2022:E2022))</f>
        <v>14884</v>
      </c>
      <c r="H2022">
        <f>COUNTIF(F2022,"&gt;"&amp;G2022)</f>
        <v>0</v>
      </c>
    </row>
    <row r="2023">
      <c r="A2023">
        <v>53</v>
      </c>
      <c r="B2023">
        <v>15</v>
      </c>
      <c r="C2023">
        <v>95</v>
      </c>
      <c r="D2023">
        <v>30</v>
      </c>
      <c r="E2023">
        <v>49</v>
      </c>
      <c r="F2023">
        <f>(MAX(A2023:E2023)+MIN(A2023:E2023))*(MAX(A2023:E2023)+MIN(A2023:E2023))</f>
        <v>12100</v>
      </c>
      <c r="G2023">
        <f>(SUM(A2023:E2023)-MAX(A2023:E2023)-MIN(A2023:E2023))*(SUM(A2023:E2023)-MAX(A2023:E2023)-MIN(A2023:E2023))</f>
        <v>17424</v>
      </c>
      <c r="H2023">
        <f>COUNTIF(F2023,"&gt;"&amp;G2023)</f>
        <v>0</v>
      </c>
    </row>
    <row r="2024">
      <c r="A2024">
        <v>73</v>
      </c>
      <c r="B2024">
        <v>79</v>
      </c>
      <c r="C2024">
        <v>45</v>
      </c>
      <c r="D2024">
        <v>22</v>
      </c>
      <c r="E2024">
        <v>35</v>
      </c>
      <c r="F2024">
        <f>(MAX(A2024:E2024)+MIN(A2024:E2024))*(MAX(A2024:E2024)+MIN(A2024:E2024))</f>
        <v>10201</v>
      </c>
      <c r="G2024">
        <f>(SUM(A2024:E2024)-MAX(A2024:E2024)-MIN(A2024:E2024))*(SUM(A2024:E2024)-MAX(A2024:E2024)-MIN(A2024:E2024))</f>
        <v>23409</v>
      </c>
      <c r="H2024">
        <f>COUNTIF(F2024,"&gt;"&amp;G2024)</f>
        <v>0</v>
      </c>
    </row>
    <row r="2025">
      <c r="A2025">
        <v>86</v>
      </c>
      <c r="B2025">
        <v>39</v>
      </c>
      <c r="C2025">
        <v>7</v>
      </c>
      <c r="D2025">
        <v>4</v>
      </c>
      <c r="E2025">
        <v>36</v>
      </c>
      <c r="F2025">
        <f>(MAX(A2025:E2025)+MIN(A2025:E2025))*(MAX(A2025:E2025)+MIN(A2025:E2025))</f>
        <v>8100</v>
      </c>
      <c r="G2025">
        <f>(SUM(A2025:E2025)-MAX(A2025:E2025)-MIN(A2025:E2025))*(SUM(A2025:E2025)-MAX(A2025:E2025)-MIN(A2025:E2025))</f>
        <v>6724</v>
      </c>
      <c r="H2025">
        <f>COUNTIF(F2025,"&gt;"&amp;G2025)</f>
        <v>1</v>
      </c>
    </row>
    <row r="2026">
      <c r="A2026">
        <v>86</v>
      </c>
      <c r="B2026">
        <v>54</v>
      </c>
      <c r="C2026">
        <v>38</v>
      </c>
      <c r="D2026">
        <v>9</v>
      </c>
      <c r="E2026">
        <v>49</v>
      </c>
      <c r="F2026">
        <f>(MAX(A2026:E2026)+MIN(A2026:E2026))*(MAX(A2026:E2026)+MIN(A2026:E2026))</f>
        <v>9025</v>
      </c>
      <c r="G2026">
        <f>(SUM(A2026:E2026)-MAX(A2026:E2026)-MIN(A2026:E2026))*(SUM(A2026:E2026)-MAX(A2026:E2026)-MIN(A2026:E2026))</f>
        <v>19881</v>
      </c>
      <c r="H2026">
        <f>COUNTIF(F2026,"&gt;"&amp;G2026)</f>
        <v>0</v>
      </c>
    </row>
    <row r="2027">
      <c r="A2027">
        <v>29</v>
      </c>
      <c r="B2027">
        <v>78</v>
      </c>
      <c r="C2027">
        <v>31</v>
      </c>
      <c r="D2027">
        <v>33</v>
      </c>
      <c r="E2027">
        <v>19</v>
      </c>
      <c r="F2027">
        <f>(MAX(A2027:E2027)+MIN(A2027:E2027))*(MAX(A2027:E2027)+MIN(A2027:E2027))</f>
        <v>9409</v>
      </c>
      <c r="G2027">
        <f>(SUM(A2027:E2027)-MAX(A2027:E2027)-MIN(A2027:E2027))*(SUM(A2027:E2027)-MAX(A2027:E2027)-MIN(A2027:E2027))</f>
        <v>8649</v>
      </c>
      <c r="H2027">
        <f>COUNTIF(F2027,"&gt;"&amp;G2027)</f>
        <v>1</v>
      </c>
    </row>
    <row r="2028">
      <c r="A2028">
        <v>56</v>
      </c>
      <c r="B2028">
        <v>51</v>
      </c>
      <c r="C2028">
        <v>69</v>
      </c>
      <c r="D2028">
        <v>42</v>
      </c>
      <c r="E2028">
        <v>4</v>
      </c>
      <c r="F2028">
        <f>(MAX(A2028:E2028)+MIN(A2028:E2028))*(MAX(A2028:E2028)+MIN(A2028:E2028))</f>
        <v>5329</v>
      </c>
      <c r="G2028">
        <f>(SUM(A2028:E2028)-MAX(A2028:E2028)-MIN(A2028:E2028))*(SUM(A2028:E2028)-MAX(A2028:E2028)-MIN(A2028:E2028))</f>
        <v>22201</v>
      </c>
      <c r="H2028">
        <f>COUNTIF(F2028,"&gt;"&amp;G2028)</f>
        <v>0</v>
      </c>
    </row>
    <row r="2029">
      <c r="A2029">
        <v>27</v>
      </c>
      <c r="B2029">
        <v>17</v>
      </c>
      <c r="C2029">
        <v>3</v>
      </c>
      <c r="D2029">
        <v>38</v>
      </c>
      <c r="E2029">
        <v>2</v>
      </c>
      <c r="F2029">
        <f>(MAX(A2029:E2029)+MIN(A2029:E2029))*(MAX(A2029:E2029)+MIN(A2029:E2029))</f>
        <v>1600</v>
      </c>
      <c r="G2029">
        <f>(SUM(A2029:E2029)-MAX(A2029:E2029)-MIN(A2029:E2029))*(SUM(A2029:E2029)-MAX(A2029:E2029)-MIN(A2029:E2029))</f>
        <v>2209</v>
      </c>
      <c r="H2029">
        <f>COUNTIF(F2029,"&gt;"&amp;G2029)</f>
        <v>0</v>
      </c>
    </row>
    <row r="2030">
      <c r="A2030">
        <v>75</v>
      </c>
      <c r="B2030">
        <v>51</v>
      </c>
      <c r="C2030">
        <v>16</v>
      </c>
      <c r="D2030">
        <v>26</v>
      </c>
      <c r="E2030">
        <v>29</v>
      </c>
      <c r="F2030">
        <f>(MAX(A2030:E2030)+MIN(A2030:E2030))*(MAX(A2030:E2030)+MIN(A2030:E2030))</f>
        <v>8281</v>
      </c>
      <c r="G2030">
        <f>(SUM(A2030:E2030)-MAX(A2030:E2030)-MIN(A2030:E2030))*(SUM(A2030:E2030)-MAX(A2030:E2030)-MIN(A2030:E2030))</f>
        <v>11236</v>
      </c>
      <c r="H2030">
        <f>COUNTIF(F2030,"&gt;"&amp;G2030)</f>
        <v>0</v>
      </c>
    </row>
    <row r="2031">
      <c r="A2031">
        <v>66</v>
      </c>
      <c r="B2031">
        <v>12</v>
      </c>
      <c r="C2031">
        <v>68</v>
      </c>
      <c r="D2031">
        <v>32</v>
      </c>
      <c r="E2031">
        <v>14</v>
      </c>
      <c r="F2031">
        <f>(MAX(A2031:E2031)+MIN(A2031:E2031))*(MAX(A2031:E2031)+MIN(A2031:E2031))</f>
        <v>6400</v>
      </c>
      <c r="G2031">
        <f>(SUM(A2031:E2031)-MAX(A2031:E2031)-MIN(A2031:E2031))*(SUM(A2031:E2031)-MAX(A2031:E2031)-MIN(A2031:E2031))</f>
        <v>12544</v>
      </c>
      <c r="H2031">
        <f>COUNTIF(F2031,"&gt;"&amp;G2031)</f>
        <v>0</v>
      </c>
    </row>
    <row r="2032">
      <c r="A2032">
        <v>80</v>
      </c>
      <c r="B2032">
        <v>31</v>
      </c>
      <c r="C2032">
        <v>81</v>
      </c>
      <c r="D2032">
        <v>30</v>
      </c>
      <c r="E2032">
        <v>44</v>
      </c>
      <c r="F2032">
        <f>(MAX(A2032:E2032)+MIN(A2032:E2032))*(MAX(A2032:E2032)+MIN(A2032:E2032))</f>
        <v>12321</v>
      </c>
      <c r="G2032">
        <f>(SUM(A2032:E2032)-MAX(A2032:E2032)-MIN(A2032:E2032))*(SUM(A2032:E2032)-MAX(A2032:E2032)-MIN(A2032:E2032))</f>
        <v>24025</v>
      </c>
      <c r="H2032">
        <f>COUNTIF(F2032,"&gt;"&amp;G2032)</f>
        <v>0</v>
      </c>
    </row>
    <row r="2033">
      <c r="A2033">
        <v>84</v>
      </c>
      <c r="B2033">
        <v>97</v>
      </c>
      <c r="C2033">
        <v>36</v>
      </c>
      <c r="D2033">
        <v>19</v>
      </c>
      <c r="E2033">
        <v>48</v>
      </c>
      <c r="F2033">
        <f>(MAX(A2033:E2033)+MIN(A2033:E2033))*(MAX(A2033:E2033)+MIN(A2033:E2033))</f>
        <v>13456</v>
      </c>
      <c r="G2033">
        <f>(SUM(A2033:E2033)-MAX(A2033:E2033)-MIN(A2033:E2033))*(SUM(A2033:E2033)-MAX(A2033:E2033)-MIN(A2033:E2033))</f>
        <v>28224</v>
      </c>
      <c r="H2033">
        <f>COUNTIF(F2033,"&gt;"&amp;G2033)</f>
        <v>0</v>
      </c>
    </row>
    <row r="2034">
      <c r="A2034">
        <v>85</v>
      </c>
      <c r="B2034">
        <v>23</v>
      </c>
      <c r="C2034">
        <v>85</v>
      </c>
      <c r="D2034">
        <v>28</v>
      </c>
      <c r="E2034">
        <v>47</v>
      </c>
      <c r="F2034">
        <f>(MAX(A2034:E2034)+MIN(A2034:E2034))*(MAX(A2034:E2034)+MIN(A2034:E2034))</f>
        <v>11664</v>
      </c>
      <c r="G2034">
        <f>(SUM(A2034:E2034)-MAX(A2034:E2034)-MIN(A2034:E2034))*(SUM(A2034:E2034)-MAX(A2034:E2034)-MIN(A2034:E2034))</f>
        <v>25600</v>
      </c>
      <c r="H2034">
        <f>COUNTIF(F2034,"&gt;"&amp;G2034)</f>
        <v>0</v>
      </c>
    </row>
    <row r="2035">
      <c r="A2035">
        <v>67</v>
      </c>
      <c r="B2035">
        <v>86</v>
      </c>
      <c r="C2035">
        <v>11</v>
      </c>
      <c r="D2035">
        <v>15</v>
      </c>
      <c r="E2035">
        <v>36</v>
      </c>
      <c r="F2035">
        <f>(MAX(A2035:E2035)+MIN(A2035:E2035))*(MAX(A2035:E2035)+MIN(A2035:E2035))</f>
        <v>9409</v>
      </c>
      <c r="G2035">
        <f>(SUM(A2035:E2035)-MAX(A2035:E2035)-MIN(A2035:E2035))*(SUM(A2035:E2035)-MAX(A2035:E2035)-MIN(A2035:E2035))</f>
        <v>13924</v>
      </c>
      <c r="H2035">
        <f>COUNTIF(F2035,"&gt;"&amp;G2035)</f>
        <v>0</v>
      </c>
    </row>
    <row r="2036">
      <c r="A2036">
        <v>79</v>
      </c>
      <c r="B2036">
        <v>22</v>
      </c>
      <c r="C2036">
        <v>47</v>
      </c>
      <c r="D2036">
        <v>5</v>
      </c>
      <c r="E2036">
        <v>38</v>
      </c>
      <c r="F2036">
        <f>(MAX(A2036:E2036)+MIN(A2036:E2036))*(MAX(A2036:E2036)+MIN(A2036:E2036))</f>
        <v>7056</v>
      </c>
      <c r="G2036">
        <f>(SUM(A2036:E2036)-MAX(A2036:E2036)-MIN(A2036:E2036))*(SUM(A2036:E2036)-MAX(A2036:E2036)-MIN(A2036:E2036))</f>
        <v>11449</v>
      </c>
      <c r="H2036">
        <f>COUNTIF(F2036,"&gt;"&amp;G2036)</f>
        <v>0</v>
      </c>
    </row>
    <row r="2037">
      <c r="A2037">
        <v>80</v>
      </c>
      <c r="B2037">
        <v>99</v>
      </c>
      <c r="C2037">
        <v>92</v>
      </c>
      <c r="D2037">
        <v>27</v>
      </c>
      <c r="E2037">
        <v>37</v>
      </c>
      <c r="F2037">
        <f>(MAX(A2037:E2037)+MIN(A2037:E2037))*(MAX(A2037:E2037)+MIN(A2037:E2037))</f>
        <v>15876</v>
      </c>
      <c r="G2037">
        <f>(SUM(A2037:E2037)-MAX(A2037:E2037)-MIN(A2037:E2037))*(SUM(A2037:E2037)-MAX(A2037:E2037)-MIN(A2037:E2037))</f>
        <v>43681</v>
      </c>
      <c r="H2037">
        <f>COUNTIF(F2037,"&gt;"&amp;G2037)</f>
        <v>0</v>
      </c>
    </row>
    <row r="2038">
      <c r="A2038">
        <v>13</v>
      </c>
      <c r="B2038">
        <v>14</v>
      </c>
      <c r="C2038">
        <v>46</v>
      </c>
      <c r="D2038">
        <v>27</v>
      </c>
      <c r="E2038">
        <v>2</v>
      </c>
      <c r="F2038">
        <f>(MAX(A2038:E2038)+MIN(A2038:E2038))*(MAX(A2038:E2038)+MIN(A2038:E2038))</f>
        <v>2304</v>
      </c>
      <c r="G2038">
        <f>(SUM(A2038:E2038)-MAX(A2038:E2038)-MIN(A2038:E2038))*(SUM(A2038:E2038)-MAX(A2038:E2038)-MIN(A2038:E2038))</f>
        <v>2916</v>
      </c>
      <c r="H2038">
        <f>COUNTIF(F2038,"&gt;"&amp;G2038)</f>
        <v>0</v>
      </c>
    </row>
    <row r="2039">
      <c r="A2039">
        <v>60</v>
      </c>
      <c r="B2039">
        <v>18</v>
      </c>
      <c r="C2039">
        <v>88</v>
      </c>
      <c r="D2039">
        <v>26</v>
      </c>
      <c r="E2039">
        <v>36</v>
      </c>
      <c r="F2039">
        <f>(MAX(A2039:E2039)+MIN(A2039:E2039))*(MAX(A2039:E2039)+MIN(A2039:E2039))</f>
        <v>11236</v>
      </c>
      <c r="G2039">
        <f>(SUM(A2039:E2039)-MAX(A2039:E2039)-MIN(A2039:E2039))*(SUM(A2039:E2039)-MAX(A2039:E2039)-MIN(A2039:E2039))</f>
        <v>14884</v>
      </c>
      <c r="H2039">
        <f>COUNTIF(F2039,"&gt;"&amp;G2039)</f>
        <v>0</v>
      </c>
    </row>
    <row r="2040">
      <c r="A2040">
        <v>22</v>
      </c>
      <c r="B2040">
        <v>9</v>
      </c>
      <c r="C2040">
        <v>38</v>
      </c>
      <c r="D2040">
        <v>10</v>
      </c>
      <c r="E2040">
        <v>34</v>
      </c>
      <c r="F2040">
        <f>(MAX(A2040:E2040)+MIN(A2040:E2040))*(MAX(A2040:E2040)+MIN(A2040:E2040))</f>
        <v>2209</v>
      </c>
      <c r="G2040">
        <f>(SUM(A2040:E2040)-MAX(A2040:E2040)-MIN(A2040:E2040))*(SUM(A2040:E2040)-MAX(A2040:E2040)-MIN(A2040:E2040))</f>
        <v>4356</v>
      </c>
      <c r="H2040">
        <f>COUNTIF(F2040,"&gt;"&amp;G2040)</f>
        <v>0</v>
      </c>
    </row>
    <row r="2041">
      <c r="A2041">
        <v>93</v>
      </c>
      <c r="B2041">
        <v>87</v>
      </c>
      <c r="C2041">
        <v>47</v>
      </c>
      <c r="D2041">
        <v>29</v>
      </c>
      <c r="E2041">
        <v>23</v>
      </c>
      <c r="F2041">
        <f>(MAX(A2041:E2041)+MIN(A2041:E2041))*(MAX(A2041:E2041)+MIN(A2041:E2041))</f>
        <v>13456</v>
      </c>
      <c r="G2041">
        <f>(SUM(A2041:E2041)-MAX(A2041:E2041)-MIN(A2041:E2041))*(SUM(A2041:E2041)-MAX(A2041:E2041)-MIN(A2041:E2041))</f>
        <v>26569</v>
      </c>
      <c r="H2041">
        <f>COUNTIF(F2041,"&gt;"&amp;G2041)</f>
        <v>0</v>
      </c>
    </row>
    <row r="2042">
      <c r="A2042">
        <v>65</v>
      </c>
      <c r="B2042">
        <v>29</v>
      </c>
      <c r="C2042">
        <v>87</v>
      </c>
      <c r="D2042">
        <v>15</v>
      </c>
      <c r="E2042">
        <v>24</v>
      </c>
      <c r="F2042">
        <f>(MAX(A2042:E2042)+MIN(A2042:E2042))*(MAX(A2042:E2042)+MIN(A2042:E2042))</f>
        <v>10404</v>
      </c>
      <c r="G2042">
        <f>(SUM(A2042:E2042)-MAX(A2042:E2042)-MIN(A2042:E2042))*(SUM(A2042:E2042)-MAX(A2042:E2042)-MIN(A2042:E2042))</f>
        <v>13924</v>
      </c>
      <c r="H2042">
        <f>COUNTIF(F2042,"&gt;"&amp;G2042)</f>
        <v>0</v>
      </c>
    </row>
    <row r="2043">
      <c r="A2043">
        <v>87</v>
      </c>
      <c r="B2043">
        <v>50</v>
      </c>
      <c r="C2043">
        <v>12</v>
      </c>
      <c r="D2043">
        <v>48</v>
      </c>
      <c r="E2043">
        <v>8</v>
      </c>
      <c r="F2043">
        <f>(MAX(A2043:E2043)+MIN(A2043:E2043))*(MAX(A2043:E2043)+MIN(A2043:E2043))</f>
        <v>9025</v>
      </c>
      <c r="G2043">
        <f>(SUM(A2043:E2043)-MAX(A2043:E2043)-MIN(A2043:E2043))*(SUM(A2043:E2043)-MAX(A2043:E2043)-MIN(A2043:E2043))</f>
        <v>12100</v>
      </c>
      <c r="H2043">
        <f>COUNTIF(F2043,"&gt;"&amp;G2043)</f>
        <v>0</v>
      </c>
    </row>
    <row r="2044">
      <c r="A2044">
        <v>99</v>
      </c>
      <c r="B2044">
        <v>1</v>
      </c>
      <c r="C2044">
        <v>99</v>
      </c>
      <c r="D2044">
        <v>5</v>
      </c>
      <c r="E2044">
        <v>37</v>
      </c>
      <c r="F2044">
        <f>(MAX(A2044:E2044)+MIN(A2044:E2044))*(MAX(A2044:E2044)+MIN(A2044:E2044))</f>
        <v>10000</v>
      </c>
      <c r="G2044">
        <f>(SUM(A2044:E2044)-MAX(A2044:E2044)-MIN(A2044:E2044))*(SUM(A2044:E2044)-MAX(A2044:E2044)-MIN(A2044:E2044))</f>
        <v>19881</v>
      </c>
      <c r="H2044">
        <f>COUNTIF(F2044,"&gt;"&amp;G2044)</f>
        <v>0</v>
      </c>
    </row>
    <row r="2045">
      <c r="A2045">
        <v>44</v>
      </c>
      <c r="B2045">
        <v>62</v>
      </c>
      <c r="C2045">
        <v>82</v>
      </c>
      <c r="D2045">
        <v>2</v>
      </c>
      <c r="E2045">
        <v>45</v>
      </c>
      <c r="F2045">
        <f>(MAX(A2045:E2045)+MIN(A2045:E2045))*(MAX(A2045:E2045)+MIN(A2045:E2045))</f>
        <v>7056</v>
      </c>
      <c r="G2045">
        <f>(SUM(A2045:E2045)-MAX(A2045:E2045)-MIN(A2045:E2045))*(SUM(A2045:E2045)-MAX(A2045:E2045)-MIN(A2045:E2045))</f>
        <v>22801</v>
      </c>
      <c r="H2045">
        <f>COUNTIF(F2045,"&gt;"&amp;G2045)</f>
        <v>0</v>
      </c>
    </row>
    <row r="2046">
      <c r="A2046">
        <v>95</v>
      </c>
      <c r="B2046">
        <v>37</v>
      </c>
      <c r="C2046">
        <v>48</v>
      </c>
      <c r="D2046">
        <v>2</v>
      </c>
      <c r="E2046">
        <v>5</v>
      </c>
      <c r="F2046">
        <f>(MAX(A2046:E2046)+MIN(A2046:E2046))*(MAX(A2046:E2046)+MIN(A2046:E2046))</f>
        <v>9409</v>
      </c>
      <c r="G2046">
        <f>(SUM(A2046:E2046)-MAX(A2046:E2046)-MIN(A2046:E2046))*(SUM(A2046:E2046)-MAX(A2046:E2046)-MIN(A2046:E2046))</f>
        <v>8100</v>
      </c>
      <c r="H2046">
        <f>COUNTIF(F2046,"&gt;"&amp;G2046)</f>
        <v>1</v>
      </c>
    </row>
    <row r="2047">
      <c r="A2047">
        <v>90</v>
      </c>
      <c r="B2047">
        <v>64</v>
      </c>
      <c r="C2047">
        <v>71</v>
      </c>
      <c r="D2047">
        <v>31</v>
      </c>
      <c r="E2047">
        <v>49</v>
      </c>
      <c r="F2047">
        <f>(MAX(A2047:E2047)+MIN(A2047:E2047))*(MAX(A2047:E2047)+MIN(A2047:E2047))</f>
        <v>14641</v>
      </c>
      <c r="G2047">
        <f>(SUM(A2047:E2047)-MAX(A2047:E2047)-MIN(A2047:E2047))*(SUM(A2047:E2047)-MAX(A2047:E2047)-MIN(A2047:E2047))</f>
        <v>33856</v>
      </c>
      <c r="H2047">
        <f>COUNTIF(F2047,"&gt;"&amp;G2047)</f>
        <v>0</v>
      </c>
    </row>
    <row r="2048">
      <c r="A2048">
        <v>50</v>
      </c>
      <c r="B2048">
        <v>41</v>
      </c>
      <c r="C2048">
        <v>26</v>
      </c>
      <c r="D2048">
        <v>46</v>
      </c>
      <c r="E2048">
        <v>3</v>
      </c>
      <c r="F2048">
        <f>(MAX(A2048:E2048)+MIN(A2048:E2048))*(MAX(A2048:E2048)+MIN(A2048:E2048))</f>
        <v>2809</v>
      </c>
      <c r="G2048">
        <f>(SUM(A2048:E2048)-MAX(A2048:E2048)-MIN(A2048:E2048))*(SUM(A2048:E2048)-MAX(A2048:E2048)-MIN(A2048:E2048))</f>
        <v>12769</v>
      </c>
      <c r="H2048">
        <f>COUNTIF(F2048,"&gt;"&amp;G2048)</f>
        <v>0</v>
      </c>
    </row>
    <row r="2049">
      <c r="A2049">
        <v>9</v>
      </c>
      <c r="B2049">
        <v>38</v>
      </c>
      <c r="C2049">
        <v>18</v>
      </c>
      <c r="D2049">
        <v>42</v>
      </c>
      <c r="E2049">
        <v>16</v>
      </c>
      <c r="F2049">
        <f>(MAX(A2049:E2049)+MIN(A2049:E2049))*(MAX(A2049:E2049)+MIN(A2049:E2049))</f>
        <v>2601</v>
      </c>
      <c r="G2049">
        <f>(SUM(A2049:E2049)-MAX(A2049:E2049)-MIN(A2049:E2049))*(SUM(A2049:E2049)-MAX(A2049:E2049)-MIN(A2049:E2049))</f>
        <v>5184</v>
      </c>
      <c r="H2049">
        <f>COUNTIF(F2049,"&gt;"&amp;G2049)</f>
        <v>0</v>
      </c>
    </row>
    <row r="2050">
      <c r="A2050">
        <v>3</v>
      </c>
      <c r="B2050">
        <v>49</v>
      </c>
      <c r="C2050">
        <v>14</v>
      </c>
      <c r="D2050">
        <v>33</v>
      </c>
      <c r="E2050">
        <v>40</v>
      </c>
      <c r="F2050">
        <f>(MAX(A2050:E2050)+MIN(A2050:E2050))*(MAX(A2050:E2050)+MIN(A2050:E2050))</f>
        <v>2704</v>
      </c>
      <c r="G2050">
        <f>(SUM(A2050:E2050)-MAX(A2050:E2050)-MIN(A2050:E2050))*(SUM(A2050:E2050)-MAX(A2050:E2050)-MIN(A2050:E2050))</f>
        <v>7569</v>
      </c>
      <c r="H2050">
        <f>COUNTIF(F2050,"&gt;"&amp;G2050)</f>
        <v>0</v>
      </c>
    </row>
    <row r="2051">
      <c r="A2051">
        <v>12</v>
      </c>
      <c r="B2051">
        <v>83</v>
      </c>
      <c r="C2051">
        <v>34</v>
      </c>
      <c r="D2051">
        <v>7</v>
      </c>
      <c r="E2051">
        <v>17</v>
      </c>
      <c r="F2051">
        <f>(MAX(A2051:E2051)+MIN(A2051:E2051))*(MAX(A2051:E2051)+MIN(A2051:E2051))</f>
        <v>8100</v>
      </c>
      <c r="G2051">
        <f>(SUM(A2051:E2051)-MAX(A2051:E2051)-MIN(A2051:E2051))*(SUM(A2051:E2051)-MAX(A2051:E2051)-MIN(A2051:E2051))</f>
        <v>3969</v>
      </c>
      <c r="H2051">
        <f>COUNTIF(F2051,"&gt;"&amp;G2051)</f>
        <v>1</v>
      </c>
    </row>
    <row r="2052">
      <c r="A2052">
        <v>50</v>
      </c>
      <c r="B2052">
        <v>1</v>
      </c>
      <c r="C2052">
        <v>77</v>
      </c>
      <c r="D2052">
        <v>41</v>
      </c>
      <c r="E2052">
        <v>21</v>
      </c>
      <c r="F2052">
        <f>(MAX(A2052:E2052)+MIN(A2052:E2052))*(MAX(A2052:E2052)+MIN(A2052:E2052))</f>
        <v>6084</v>
      </c>
      <c r="G2052">
        <f>(SUM(A2052:E2052)-MAX(A2052:E2052)-MIN(A2052:E2052))*(SUM(A2052:E2052)-MAX(A2052:E2052)-MIN(A2052:E2052))</f>
        <v>12544</v>
      </c>
      <c r="H2052">
        <f>COUNTIF(F2052,"&gt;"&amp;G2052)</f>
        <v>0</v>
      </c>
    </row>
    <row r="2053">
      <c r="A2053">
        <v>86</v>
      </c>
      <c r="B2053">
        <v>17</v>
      </c>
      <c r="C2053">
        <v>15</v>
      </c>
      <c r="D2053">
        <v>26</v>
      </c>
      <c r="E2053">
        <v>5</v>
      </c>
      <c r="F2053">
        <f>(MAX(A2053:E2053)+MIN(A2053:E2053))*(MAX(A2053:E2053)+MIN(A2053:E2053))</f>
        <v>8281</v>
      </c>
      <c r="G2053">
        <f>(SUM(A2053:E2053)-MAX(A2053:E2053)-MIN(A2053:E2053))*(SUM(A2053:E2053)-MAX(A2053:E2053)-MIN(A2053:E2053))</f>
        <v>3364</v>
      </c>
      <c r="H2053">
        <f>COUNTIF(F2053,"&gt;"&amp;G2053)</f>
        <v>1</v>
      </c>
    </row>
    <row r="2054">
      <c r="A2054">
        <v>79</v>
      </c>
      <c r="B2054">
        <v>88</v>
      </c>
      <c r="C2054">
        <v>96</v>
      </c>
      <c r="D2054">
        <v>38</v>
      </c>
      <c r="E2054">
        <v>22</v>
      </c>
      <c r="F2054">
        <f>(MAX(A2054:E2054)+MIN(A2054:E2054))*(MAX(A2054:E2054)+MIN(A2054:E2054))</f>
        <v>13924</v>
      </c>
      <c r="G2054">
        <f>(SUM(A2054:E2054)-MAX(A2054:E2054)-MIN(A2054:E2054))*(SUM(A2054:E2054)-MAX(A2054:E2054)-MIN(A2054:E2054))</f>
        <v>42025</v>
      </c>
      <c r="H2054">
        <f>COUNTIF(F2054,"&gt;"&amp;G2054)</f>
        <v>0</v>
      </c>
    </row>
    <row r="2055">
      <c r="A2055">
        <v>91</v>
      </c>
      <c r="B2055">
        <v>47</v>
      </c>
      <c r="C2055">
        <v>17</v>
      </c>
      <c r="D2055">
        <v>34</v>
      </c>
      <c r="E2055">
        <v>27</v>
      </c>
      <c r="F2055">
        <f>(MAX(A2055:E2055)+MIN(A2055:E2055))*(MAX(A2055:E2055)+MIN(A2055:E2055))</f>
        <v>11664</v>
      </c>
      <c r="G2055">
        <f>(SUM(A2055:E2055)-MAX(A2055:E2055)-MIN(A2055:E2055))*(SUM(A2055:E2055)-MAX(A2055:E2055)-MIN(A2055:E2055))</f>
        <v>11664</v>
      </c>
      <c r="H2055">
        <f>COUNTIF(F2055,"&gt;"&amp;G2055)</f>
        <v>0</v>
      </c>
    </row>
    <row r="2056">
      <c r="A2056">
        <v>95</v>
      </c>
      <c r="B2056">
        <v>86</v>
      </c>
      <c r="C2056">
        <v>75</v>
      </c>
      <c r="D2056">
        <v>43</v>
      </c>
      <c r="E2056">
        <v>10</v>
      </c>
      <c r="F2056">
        <f>(MAX(A2056:E2056)+MIN(A2056:E2056))*(MAX(A2056:E2056)+MIN(A2056:E2056))</f>
        <v>11025</v>
      </c>
      <c r="G2056">
        <f>(SUM(A2056:E2056)-MAX(A2056:E2056)-MIN(A2056:E2056))*(SUM(A2056:E2056)-MAX(A2056:E2056)-MIN(A2056:E2056))</f>
        <v>41616</v>
      </c>
      <c r="H2056">
        <f>COUNTIF(F2056,"&gt;"&amp;G2056)</f>
        <v>0</v>
      </c>
    </row>
    <row r="2057">
      <c r="A2057">
        <v>74</v>
      </c>
      <c r="B2057">
        <v>52</v>
      </c>
      <c r="C2057">
        <v>42</v>
      </c>
      <c r="D2057">
        <v>39</v>
      </c>
      <c r="E2057">
        <v>49</v>
      </c>
      <c r="F2057">
        <f>(MAX(A2057:E2057)+MIN(A2057:E2057))*(MAX(A2057:E2057)+MIN(A2057:E2057))</f>
        <v>12769</v>
      </c>
      <c r="G2057">
        <f>(SUM(A2057:E2057)-MAX(A2057:E2057)-MIN(A2057:E2057))*(SUM(A2057:E2057)-MAX(A2057:E2057)-MIN(A2057:E2057))</f>
        <v>20449</v>
      </c>
      <c r="H2057">
        <f>COUNTIF(F2057,"&gt;"&amp;G2057)</f>
        <v>0</v>
      </c>
    </row>
    <row r="2058">
      <c r="A2058">
        <v>53</v>
      </c>
      <c r="B2058">
        <v>60</v>
      </c>
      <c r="C2058">
        <v>26</v>
      </c>
      <c r="D2058">
        <v>41</v>
      </c>
      <c r="E2058">
        <v>8</v>
      </c>
      <c r="F2058">
        <f>(MAX(A2058:E2058)+MIN(A2058:E2058))*(MAX(A2058:E2058)+MIN(A2058:E2058))</f>
        <v>4624</v>
      </c>
      <c r="G2058">
        <f>(SUM(A2058:E2058)-MAX(A2058:E2058)-MIN(A2058:E2058))*(SUM(A2058:E2058)-MAX(A2058:E2058)-MIN(A2058:E2058))</f>
        <v>14400</v>
      </c>
      <c r="H2058">
        <f>COUNTIF(F2058,"&gt;"&amp;G2058)</f>
        <v>0</v>
      </c>
    </row>
    <row r="2059">
      <c r="A2059">
        <v>19</v>
      </c>
      <c r="B2059">
        <v>93</v>
      </c>
      <c r="C2059">
        <v>94</v>
      </c>
      <c r="D2059">
        <v>48</v>
      </c>
      <c r="E2059">
        <v>47</v>
      </c>
      <c r="F2059">
        <f>(MAX(A2059:E2059)+MIN(A2059:E2059))*(MAX(A2059:E2059)+MIN(A2059:E2059))</f>
        <v>12769</v>
      </c>
      <c r="G2059">
        <f>(SUM(A2059:E2059)-MAX(A2059:E2059)-MIN(A2059:E2059))*(SUM(A2059:E2059)-MAX(A2059:E2059)-MIN(A2059:E2059))</f>
        <v>35344</v>
      </c>
      <c r="H2059">
        <f>COUNTIF(F2059,"&gt;"&amp;G2059)</f>
        <v>0</v>
      </c>
    </row>
    <row r="2060">
      <c r="A2060">
        <v>21</v>
      </c>
      <c r="B2060">
        <v>82</v>
      </c>
      <c r="C2060">
        <v>15</v>
      </c>
      <c r="D2060">
        <v>48</v>
      </c>
      <c r="E2060">
        <v>4</v>
      </c>
      <c r="F2060">
        <f>(MAX(A2060:E2060)+MIN(A2060:E2060))*(MAX(A2060:E2060)+MIN(A2060:E2060))</f>
        <v>7396</v>
      </c>
      <c r="G2060">
        <f>(SUM(A2060:E2060)-MAX(A2060:E2060)-MIN(A2060:E2060))*(SUM(A2060:E2060)-MAX(A2060:E2060)-MIN(A2060:E2060))</f>
        <v>7056</v>
      </c>
      <c r="H2060">
        <f>COUNTIF(F2060,"&gt;"&amp;G2060)</f>
        <v>1</v>
      </c>
    </row>
    <row r="2061">
      <c r="A2061">
        <v>35</v>
      </c>
      <c r="B2061">
        <v>54</v>
      </c>
      <c r="C2061">
        <v>85</v>
      </c>
      <c r="D2061">
        <v>14</v>
      </c>
      <c r="E2061">
        <v>16</v>
      </c>
      <c r="F2061">
        <f>(MAX(A2061:E2061)+MIN(A2061:E2061))*(MAX(A2061:E2061)+MIN(A2061:E2061))</f>
        <v>9801</v>
      </c>
      <c r="G2061">
        <f>(SUM(A2061:E2061)-MAX(A2061:E2061)-MIN(A2061:E2061))*(SUM(A2061:E2061)-MAX(A2061:E2061)-MIN(A2061:E2061))</f>
        <v>11025</v>
      </c>
      <c r="H2061">
        <f>COUNTIF(F2061,"&gt;"&amp;G2061)</f>
        <v>0</v>
      </c>
    </row>
    <row r="2062">
      <c r="A2062">
        <v>2</v>
      </c>
      <c r="B2062">
        <v>3</v>
      </c>
      <c r="C2062">
        <v>61</v>
      </c>
      <c r="D2062">
        <v>19</v>
      </c>
      <c r="E2062">
        <v>4</v>
      </c>
      <c r="F2062">
        <f>(MAX(A2062:E2062)+MIN(A2062:E2062))*(MAX(A2062:E2062)+MIN(A2062:E2062))</f>
        <v>3969</v>
      </c>
      <c r="G2062">
        <f>(SUM(A2062:E2062)-MAX(A2062:E2062)-MIN(A2062:E2062))*(SUM(A2062:E2062)-MAX(A2062:E2062)-MIN(A2062:E2062))</f>
        <v>676</v>
      </c>
      <c r="H2062">
        <f>COUNTIF(F2062,"&gt;"&amp;G2062)</f>
        <v>1</v>
      </c>
    </row>
    <row r="2063">
      <c r="A2063">
        <v>26</v>
      </c>
      <c r="B2063">
        <v>28</v>
      </c>
      <c r="C2063">
        <v>51</v>
      </c>
      <c r="D2063">
        <v>16</v>
      </c>
      <c r="E2063">
        <v>26</v>
      </c>
      <c r="F2063">
        <f>(MAX(A2063:E2063)+MIN(A2063:E2063))*(MAX(A2063:E2063)+MIN(A2063:E2063))</f>
        <v>4489</v>
      </c>
      <c r="G2063">
        <f>(SUM(A2063:E2063)-MAX(A2063:E2063)-MIN(A2063:E2063))*(SUM(A2063:E2063)-MAX(A2063:E2063)-MIN(A2063:E2063))</f>
        <v>6400</v>
      </c>
      <c r="H2063">
        <f>COUNTIF(F2063,"&gt;"&amp;G2063)</f>
        <v>0</v>
      </c>
    </row>
    <row r="2064">
      <c r="A2064">
        <v>63</v>
      </c>
      <c r="B2064">
        <v>36</v>
      </c>
      <c r="C2064">
        <v>48</v>
      </c>
      <c r="D2064">
        <v>45</v>
      </c>
      <c r="E2064">
        <v>49</v>
      </c>
      <c r="F2064">
        <f>(MAX(A2064:E2064)+MIN(A2064:E2064))*(MAX(A2064:E2064)+MIN(A2064:E2064))</f>
        <v>9801</v>
      </c>
      <c r="G2064">
        <f>(SUM(A2064:E2064)-MAX(A2064:E2064)-MIN(A2064:E2064))*(SUM(A2064:E2064)-MAX(A2064:E2064)-MIN(A2064:E2064))</f>
        <v>20164</v>
      </c>
      <c r="H2064">
        <f>COUNTIF(F2064,"&gt;"&amp;G2064)</f>
        <v>0</v>
      </c>
    </row>
    <row r="2065">
      <c r="A2065">
        <v>44</v>
      </c>
      <c r="B2065">
        <v>26</v>
      </c>
      <c r="C2065">
        <v>66</v>
      </c>
      <c r="D2065">
        <v>40</v>
      </c>
      <c r="E2065">
        <v>36</v>
      </c>
      <c r="F2065">
        <f>(MAX(A2065:E2065)+MIN(A2065:E2065))*(MAX(A2065:E2065)+MIN(A2065:E2065))</f>
        <v>8464</v>
      </c>
      <c r="G2065">
        <f>(SUM(A2065:E2065)-MAX(A2065:E2065)-MIN(A2065:E2065))*(SUM(A2065:E2065)-MAX(A2065:E2065)-MIN(A2065:E2065))</f>
        <v>14400</v>
      </c>
      <c r="H2065">
        <f>COUNTIF(F2065,"&gt;"&amp;G2065)</f>
        <v>0</v>
      </c>
    </row>
    <row r="2066">
      <c r="A2066">
        <v>39</v>
      </c>
      <c r="B2066">
        <v>75</v>
      </c>
      <c r="C2066">
        <v>77</v>
      </c>
      <c r="D2066">
        <v>30</v>
      </c>
      <c r="E2066">
        <v>33</v>
      </c>
      <c r="F2066">
        <f>(MAX(A2066:E2066)+MIN(A2066:E2066))*(MAX(A2066:E2066)+MIN(A2066:E2066))</f>
        <v>11449</v>
      </c>
      <c r="G2066">
        <f>(SUM(A2066:E2066)-MAX(A2066:E2066)-MIN(A2066:E2066))*(SUM(A2066:E2066)-MAX(A2066:E2066)-MIN(A2066:E2066))</f>
        <v>21609</v>
      </c>
      <c r="H2066">
        <f>COUNTIF(F2066,"&gt;"&amp;G2066)</f>
        <v>0</v>
      </c>
    </row>
    <row r="2067">
      <c r="A2067">
        <v>72</v>
      </c>
      <c r="B2067">
        <v>81</v>
      </c>
      <c r="C2067">
        <v>70</v>
      </c>
      <c r="D2067">
        <v>34</v>
      </c>
      <c r="E2067">
        <v>6</v>
      </c>
      <c r="F2067">
        <f>(MAX(A2067:E2067)+MIN(A2067:E2067))*(MAX(A2067:E2067)+MIN(A2067:E2067))</f>
        <v>7569</v>
      </c>
      <c r="G2067">
        <f>(SUM(A2067:E2067)-MAX(A2067:E2067)-MIN(A2067:E2067))*(SUM(A2067:E2067)-MAX(A2067:E2067)-MIN(A2067:E2067))</f>
        <v>30976</v>
      </c>
      <c r="H2067">
        <f>COUNTIF(F2067,"&gt;"&amp;G2067)</f>
        <v>0</v>
      </c>
    </row>
    <row r="2068">
      <c r="A2068">
        <v>68</v>
      </c>
      <c r="B2068">
        <v>55</v>
      </c>
      <c r="C2068">
        <v>27</v>
      </c>
      <c r="D2068">
        <v>49</v>
      </c>
      <c r="E2068">
        <v>37</v>
      </c>
      <c r="F2068">
        <f>(MAX(A2068:E2068)+MIN(A2068:E2068))*(MAX(A2068:E2068)+MIN(A2068:E2068))</f>
        <v>9025</v>
      </c>
      <c r="G2068">
        <f>(SUM(A2068:E2068)-MAX(A2068:E2068)-MIN(A2068:E2068))*(SUM(A2068:E2068)-MAX(A2068:E2068)-MIN(A2068:E2068))</f>
        <v>19881</v>
      </c>
      <c r="H2068">
        <f>COUNTIF(F2068,"&gt;"&amp;G2068)</f>
        <v>0</v>
      </c>
    </row>
    <row r="2069">
      <c r="A2069">
        <v>62</v>
      </c>
      <c r="B2069">
        <v>12</v>
      </c>
      <c r="C2069">
        <v>38</v>
      </c>
      <c r="D2069">
        <v>50</v>
      </c>
      <c r="E2069">
        <v>2</v>
      </c>
      <c r="F2069">
        <f>(MAX(A2069:E2069)+MIN(A2069:E2069))*(MAX(A2069:E2069)+MIN(A2069:E2069))</f>
        <v>4096</v>
      </c>
      <c r="G2069">
        <f>(SUM(A2069:E2069)-MAX(A2069:E2069)-MIN(A2069:E2069))*(SUM(A2069:E2069)-MAX(A2069:E2069)-MIN(A2069:E2069))</f>
        <v>10000</v>
      </c>
      <c r="H2069">
        <f>COUNTIF(F2069,"&gt;"&amp;G2069)</f>
        <v>0</v>
      </c>
    </row>
    <row r="2070">
      <c r="A2070">
        <v>8</v>
      </c>
      <c r="B2070">
        <v>83</v>
      </c>
      <c r="C2070">
        <v>94</v>
      </c>
      <c r="D2070">
        <v>5</v>
      </c>
      <c r="E2070">
        <v>45</v>
      </c>
      <c r="F2070">
        <f>(MAX(A2070:E2070)+MIN(A2070:E2070))*(MAX(A2070:E2070)+MIN(A2070:E2070))</f>
        <v>9801</v>
      </c>
      <c r="G2070">
        <f>(SUM(A2070:E2070)-MAX(A2070:E2070)-MIN(A2070:E2070))*(SUM(A2070:E2070)-MAX(A2070:E2070)-MIN(A2070:E2070))</f>
        <v>18496</v>
      </c>
      <c r="H2070">
        <f>COUNTIF(F2070,"&gt;"&amp;G2070)</f>
        <v>0</v>
      </c>
    </row>
    <row r="2071">
      <c r="A2071">
        <v>19</v>
      </c>
      <c r="B2071">
        <v>73</v>
      </c>
      <c r="C2071">
        <v>91</v>
      </c>
      <c r="D2071">
        <v>1</v>
      </c>
      <c r="E2071">
        <v>39</v>
      </c>
      <c r="F2071">
        <f>(MAX(A2071:E2071)+MIN(A2071:E2071))*(MAX(A2071:E2071)+MIN(A2071:E2071))</f>
        <v>8464</v>
      </c>
      <c r="G2071">
        <f>(SUM(A2071:E2071)-MAX(A2071:E2071)-MIN(A2071:E2071))*(SUM(A2071:E2071)-MAX(A2071:E2071)-MIN(A2071:E2071))</f>
        <v>17161</v>
      </c>
      <c r="H2071">
        <f>COUNTIF(F2071,"&gt;"&amp;G2071)</f>
        <v>0</v>
      </c>
    </row>
    <row r="2072">
      <c r="A2072">
        <v>27</v>
      </c>
      <c r="B2072">
        <v>80</v>
      </c>
      <c r="C2072">
        <v>15</v>
      </c>
      <c r="D2072">
        <v>3</v>
      </c>
      <c r="E2072">
        <v>41</v>
      </c>
      <c r="F2072">
        <f>(MAX(A2072:E2072)+MIN(A2072:E2072))*(MAX(A2072:E2072)+MIN(A2072:E2072))</f>
        <v>6889</v>
      </c>
      <c r="G2072">
        <f>(SUM(A2072:E2072)-MAX(A2072:E2072)-MIN(A2072:E2072))*(SUM(A2072:E2072)-MAX(A2072:E2072)-MIN(A2072:E2072))</f>
        <v>6889</v>
      </c>
      <c r="H2072">
        <f>COUNTIF(F2072,"&gt;"&amp;G2072)</f>
        <v>0</v>
      </c>
    </row>
    <row r="2073">
      <c r="A2073">
        <v>65</v>
      </c>
      <c r="B2073">
        <v>38</v>
      </c>
      <c r="C2073">
        <v>86</v>
      </c>
      <c r="D2073">
        <v>33</v>
      </c>
      <c r="E2073">
        <v>27</v>
      </c>
      <c r="F2073">
        <f>(MAX(A2073:E2073)+MIN(A2073:E2073))*(MAX(A2073:E2073)+MIN(A2073:E2073))</f>
        <v>12769</v>
      </c>
      <c r="G2073">
        <f>(SUM(A2073:E2073)-MAX(A2073:E2073)-MIN(A2073:E2073))*(SUM(A2073:E2073)-MAX(A2073:E2073)-MIN(A2073:E2073))</f>
        <v>18496</v>
      </c>
      <c r="H2073">
        <f>COUNTIF(F2073,"&gt;"&amp;G2073)</f>
        <v>0</v>
      </c>
    </row>
    <row r="2074">
      <c r="A2074">
        <v>80</v>
      </c>
      <c r="B2074">
        <v>92</v>
      </c>
      <c r="C2074">
        <v>67</v>
      </c>
      <c r="D2074">
        <v>20</v>
      </c>
      <c r="E2074">
        <v>16</v>
      </c>
      <c r="F2074">
        <f>(MAX(A2074:E2074)+MIN(A2074:E2074))*(MAX(A2074:E2074)+MIN(A2074:E2074))</f>
        <v>11664</v>
      </c>
      <c r="G2074">
        <f>(SUM(A2074:E2074)-MAX(A2074:E2074)-MIN(A2074:E2074))*(SUM(A2074:E2074)-MAX(A2074:E2074)-MIN(A2074:E2074))</f>
        <v>27889</v>
      </c>
      <c r="H2074">
        <f>COUNTIF(F2074,"&gt;"&amp;G2074)</f>
        <v>0</v>
      </c>
    </row>
    <row r="2075">
      <c r="A2075">
        <v>74</v>
      </c>
      <c r="B2075">
        <v>23</v>
      </c>
      <c r="C2075">
        <v>70</v>
      </c>
      <c r="D2075">
        <v>41</v>
      </c>
      <c r="E2075">
        <v>7</v>
      </c>
      <c r="F2075">
        <f>(MAX(A2075:E2075)+MIN(A2075:E2075))*(MAX(A2075:E2075)+MIN(A2075:E2075))</f>
        <v>6561</v>
      </c>
      <c r="G2075">
        <f>(SUM(A2075:E2075)-MAX(A2075:E2075)-MIN(A2075:E2075))*(SUM(A2075:E2075)-MAX(A2075:E2075)-MIN(A2075:E2075))</f>
        <v>17956</v>
      </c>
      <c r="H2075">
        <f>COUNTIF(F2075,"&gt;"&amp;G2075)</f>
        <v>0</v>
      </c>
    </row>
    <row r="2076">
      <c r="A2076">
        <v>93</v>
      </c>
      <c r="B2076">
        <v>88</v>
      </c>
      <c r="C2076">
        <v>67</v>
      </c>
      <c r="D2076">
        <v>47</v>
      </c>
      <c r="E2076">
        <v>10</v>
      </c>
      <c r="F2076">
        <f>(MAX(A2076:E2076)+MIN(A2076:E2076))*(MAX(A2076:E2076)+MIN(A2076:E2076))</f>
        <v>10609</v>
      </c>
      <c r="G2076">
        <f>(SUM(A2076:E2076)-MAX(A2076:E2076)-MIN(A2076:E2076))*(SUM(A2076:E2076)-MAX(A2076:E2076)-MIN(A2076:E2076))</f>
        <v>40804</v>
      </c>
      <c r="H2076">
        <f>COUNTIF(F2076,"&gt;"&amp;G2076)</f>
        <v>0</v>
      </c>
    </row>
    <row r="2077">
      <c r="A2077">
        <v>18</v>
      </c>
      <c r="B2077">
        <v>83</v>
      </c>
      <c r="C2077">
        <v>62</v>
      </c>
      <c r="D2077">
        <v>38</v>
      </c>
      <c r="E2077">
        <v>49</v>
      </c>
      <c r="F2077">
        <f>(MAX(A2077:E2077)+MIN(A2077:E2077))*(MAX(A2077:E2077)+MIN(A2077:E2077))</f>
        <v>10201</v>
      </c>
      <c r="G2077">
        <f>(SUM(A2077:E2077)-MAX(A2077:E2077)-MIN(A2077:E2077))*(SUM(A2077:E2077)-MAX(A2077:E2077)-MIN(A2077:E2077))</f>
        <v>22201</v>
      </c>
      <c r="H2077">
        <f>COUNTIF(F2077,"&gt;"&amp;G2077)</f>
        <v>0</v>
      </c>
    </row>
    <row r="2078">
      <c r="A2078">
        <v>80</v>
      </c>
      <c r="B2078">
        <v>71</v>
      </c>
      <c r="C2078">
        <v>54</v>
      </c>
      <c r="D2078">
        <v>38</v>
      </c>
      <c r="E2078">
        <v>40</v>
      </c>
      <c r="F2078">
        <f>(MAX(A2078:E2078)+MIN(A2078:E2078))*(MAX(A2078:E2078)+MIN(A2078:E2078))</f>
        <v>13924</v>
      </c>
      <c r="G2078">
        <f>(SUM(A2078:E2078)-MAX(A2078:E2078)-MIN(A2078:E2078))*(SUM(A2078:E2078)-MAX(A2078:E2078)-MIN(A2078:E2078))</f>
        <v>27225</v>
      </c>
      <c r="H2078">
        <f>COUNTIF(F2078,"&gt;"&amp;G2078)</f>
        <v>0</v>
      </c>
    </row>
    <row r="2079">
      <c r="A2079">
        <v>17</v>
      </c>
      <c r="B2079">
        <v>16</v>
      </c>
      <c r="C2079">
        <v>84</v>
      </c>
      <c r="D2079">
        <v>6</v>
      </c>
      <c r="E2079">
        <v>12</v>
      </c>
      <c r="F2079">
        <f>(MAX(A2079:E2079)+MIN(A2079:E2079))*(MAX(A2079:E2079)+MIN(A2079:E2079))</f>
        <v>8100</v>
      </c>
      <c r="G2079">
        <f>(SUM(A2079:E2079)-MAX(A2079:E2079)-MIN(A2079:E2079))*(SUM(A2079:E2079)-MAX(A2079:E2079)-MIN(A2079:E2079))</f>
        <v>2025</v>
      </c>
      <c r="H2079">
        <f>COUNTIF(F2079,"&gt;"&amp;G2079)</f>
        <v>1</v>
      </c>
    </row>
    <row r="2080">
      <c r="A2080">
        <v>76</v>
      </c>
      <c r="B2080">
        <v>55</v>
      </c>
      <c r="C2080">
        <v>29</v>
      </c>
      <c r="D2080">
        <v>39</v>
      </c>
      <c r="E2080">
        <v>45</v>
      </c>
      <c r="F2080">
        <f>(MAX(A2080:E2080)+MIN(A2080:E2080))*(MAX(A2080:E2080)+MIN(A2080:E2080))</f>
        <v>11025</v>
      </c>
      <c r="G2080">
        <f>(SUM(A2080:E2080)-MAX(A2080:E2080)-MIN(A2080:E2080))*(SUM(A2080:E2080)-MAX(A2080:E2080)-MIN(A2080:E2080))</f>
        <v>19321</v>
      </c>
      <c r="H2080">
        <f>COUNTIF(F2080,"&gt;"&amp;G2080)</f>
        <v>0</v>
      </c>
    </row>
    <row r="2081">
      <c r="A2081">
        <v>4</v>
      </c>
      <c r="B2081">
        <v>1</v>
      </c>
      <c r="C2081">
        <v>42</v>
      </c>
      <c r="D2081">
        <v>28</v>
      </c>
      <c r="E2081">
        <v>1</v>
      </c>
      <c r="F2081">
        <f>(MAX(A2081:E2081)+MIN(A2081:E2081))*(MAX(A2081:E2081)+MIN(A2081:E2081))</f>
        <v>1849</v>
      </c>
      <c r="G2081">
        <f>(SUM(A2081:E2081)-MAX(A2081:E2081)-MIN(A2081:E2081))*(SUM(A2081:E2081)-MAX(A2081:E2081)-MIN(A2081:E2081))</f>
        <v>1089</v>
      </c>
      <c r="H2081">
        <f>COUNTIF(F2081,"&gt;"&amp;G2081)</f>
        <v>1</v>
      </c>
    </row>
    <row r="2082">
      <c r="A2082">
        <v>100</v>
      </c>
      <c r="B2082">
        <v>33</v>
      </c>
      <c r="C2082">
        <v>59</v>
      </c>
      <c r="D2082">
        <v>9</v>
      </c>
      <c r="E2082">
        <v>25</v>
      </c>
      <c r="F2082">
        <f>(MAX(A2082:E2082)+MIN(A2082:E2082))*(MAX(A2082:E2082)+MIN(A2082:E2082))</f>
        <v>11881</v>
      </c>
      <c r="G2082">
        <f>(SUM(A2082:E2082)-MAX(A2082:E2082)-MIN(A2082:E2082))*(SUM(A2082:E2082)-MAX(A2082:E2082)-MIN(A2082:E2082))</f>
        <v>13689</v>
      </c>
      <c r="H2082">
        <f>COUNTIF(F2082,"&gt;"&amp;G2082)</f>
        <v>0</v>
      </c>
    </row>
    <row r="2083">
      <c r="A2083">
        <v>95</v>
      </c>
      <c r="B2083">
        <v>67</v>
      </c>
      <c r="C2083">
        <v>92</v>
      </c>
      <c r="D2083">
        <v>29</v>
      </c>
      <c r="E2083">
        <v>49</v>
      </c>
      <c r="F2083">
        <f>(MAX(A2083:E2083)+MIN(A2083:E2083))*(MAX(A2083:E2083)+MIN(A2083:E2083))</f>
        <v>15376</v>
      </c>
      <c r="G2083">
        <f>(SUM(A2083:E2083)-MAX(A2083:E2083)-MIN(A2083:E2083))*(SUM(A2083:E2083)-MAX(A2083:E2083)-MIN(A2083:E2083))</f>
        <v>43264</v>
      </c>
      <c r="H2083">
        <f>COUNTIF(F2083,"&gt;"&amp;G2083)</f>
        <v>0</v>
      </c>
    </row>
    <row r="2084">
      <c r="A2084">
        <v>62</v>
      </c>
      <c r="B2084">
        <v>54</v>
      </c>
      <c r="C2084">
        <v>28</v>
      </c>
      <c r="D2084">
        <v>41</v>
      </c>
      <c r="E2084">
        <v>13</v>
      </c>
      <c r="F2084">
        <f>(MAX(A2084:E2084)+MIN(A2084:E2084))*(MAX(A2084:E2084)+MIN(A2084:E2084))</f>
        <v>5625</v>
      </c>
      <c r="G2084">
        <f>(SUM(A2084:E2084)-MAX(A2084:E2084)-MIN(A2084:E2084))*(SUM(A2084:E2084)-MAX(A2084:E2084)-MIN(A2084:E2084))</f>
        <v>15129</v>
      </c>
      <c r="H2084">
        <f>COUNTIF(F2084,"&gt;"&amp;G2084)</f>
        <v>0</v>
      </c>
    </row>
    <row r="2085">
      <c r="A2085">
        <v>21</v>
      </c>
      <c r="B2085">
        <v>87</v>
      </c>
      <c r="C2085">
        <v>5</v>
      </c>
      <c r="D2085">
        <v>2</v>
      </c>
      <c r="E2085">
        <v>43</v>
      </c>
      <c r="F2085">
        <f>(MAX(A2085:E2085)+MIN(A2085:E2085))*(MAX(A2085:E2085)+MIN(A2085:E2085))</f>
        <v>7921</v>
      </c>
      <c r="G2085">
        <f>(SUM(A2085:E2085)-MAX(A2085:E2085)-MIN(A2085:E2085))*(SUM(A2085:E2085)-MAX(A2085:E2085)-MIN(A2085:E2085))</f>
        <v>4761</v>
      </c>
      <c r="H2085">
        <f>COUNTIF(F2085,"&gt;"&amp;G2085)</f>
        <v>1</v>
      </c>
    </row>
    <row r="2086">
      <c r="A2086">
        <v>34</v>
      </c>
      <c r="B2086">
        <v>35</v>
      </c>
      <c r="C2086">
        <v>27</v>
      </c>
      <c r="D2086">
        <v>43</v>
      </c>
      <c r="E2086">
        <v>39</v>
      </c>
      <c r="F2086">
        <f>(MAX(A2086:E2086)+MIN(A2086:E2086))*(MAX(A2086:E2086)+MIN(A2086:E2086))</f>
        <v>4900</v>
      </c>
      <c r="G2086">
        <f>(SUM(A2086:E2086)-MAX(A2086:E2086)-MIN(A2086:E2086))*(SUM(A2086:E2086)-MAX(A2086:E2086)-MIN(A2086:E2086))</f>
        <v>11664</v>
      </c>
      <c r="H2086">
        <f>COUNTIF(F2086,"&gt;"&amp;G2086)</f>
        <v>0</v>
      </c>
    </row>
    <row r="2087">
      <c r="A2087">
        <v>38</v>
      </c>
      <c r="B2087">
        <v>45</v>
      </c>
      <c r="C2087">
        <v>99</v>
      </c>
      <c r="D2087">
        <v>23</v>
      </c>
      <c r="E2087">
        <v>6</v>
      </c>
      <c r="F2087">
        <f>(MAX(A2087:E2087)+MIN(A2087:E2087))*(MAX(A2087:E2087)+MIN(A2087:E2087))</f>
        <v>11025</v>
      </c>
      <c r="G2087">
        <f>(SUM(A2087:E2087)-MAX(A2087:E2087)-MIN(A2087:E2087))*(SUM(A2087:E2087)-MAX(A2087:E2087)-MIN(A2087:E2087))</f>
        <v>11236</v>
      </c>
      <c r="H2087">
        <f>COUNTIF(F2087,"&gt;"&amp;G2087)</f>
        <v>0</v>
      </c>
    </row>
    <row r="2088">
      <c r="A2088">
        <v>47</v>
      </c>
      <c r="B2088">
        <v>42</v>
      </c>
      <c r="C2088">
        <v>2</v>
      </c>
      <c r="D2088">
        <v>37</v>
      </c>
      <c r="E2088">
        <v>38</v>
      </c>
      <c r="F2088">
        <f>(MAX(A2088:E2088)+MIN(A2088:E2088))*(MAX(A2088:E2088)+MIN(A2088:E2088))</f>
        <v>2401</v>
      </c>
      <c r="G2088">
        <f>(SUM(A2088:E2088)-MAX(A2088:E2088)-MIN(A2088:E2088))*(SUM(A2088:E2088)-MAX(A2088:E2088)-MIN(A2088:E2088))</f>
        <v>13689</v>
      </c>
      <c r="H2088">
        <f>COUNTIF(F2088,"&gt;"&amp;G2088)</f>
        <v>0</v>
      </c>
    </row>
    <row r="2089">
      <c r="A2089">
        <v>32</v>
      </c>
      <c r="B2089">
        <v>91</v>
      </c>
      <c r="C2089">
        <v>77</v>
      </c>
      <c r="D2089">
        <v>47</v>
      </c>
      <c r="E2089">
        <v>23</v>
      </c>
      <c r="F2089">
        <f>(MAX(A2089:E2089)+MIN(A2089:E2089))*(MAX(A2089:E2089)+MIN(A2089:E2089))</f>
        <v>12996</v>
      </c>
      <c r="G2089">
        <f>(SUM(A2089:E2089)-MAX(A2089:E2089)-MIN(A2089:E2089))*(SUM(A2089:E2089)-MAX(A2089:E2089)-MIN(A2089:E2089))</f>
        <v>24336</v>
      </c>
      <c r="H2089">
        <f>COUNTIF(F2089,"&gt;"&amp;G2089)</f>
        <v>0</v>
      </c>
    </row>
    <row r="2090">
      <c r="A2090">
        <v>59</v>
      </c>
      <c r="B2090">
        <v>13</v>
      </c>
      <c r="C2090">
        <v>42</v>
      </c>
      <c r="D2090">
        <v>45</v>
      </c>
      <c r="E2090">
        <v>22</v>
      </c>
      <c r="F2090">
        <f>(MAX(A2090:E2090)+MIN(A2090:E2090))*(MAX(A2090:E2090)+MIN(A2090:E2090))</f>
        <v>5184</v>
      </c>
      <c r="G2090">
        <f>(SUM(A2090:E2090)-MAX(A2090:E2090)-MIN(A2090:E2090))*(SUM(A2090:E2090)-MAX(A2090:E2090)-MIN(A2090:E2090))</f>
        <v>11881</v>
      </c>
      <c r="H2090">
        <f>COUNTIF(F2090,"&gt;"&amp;G2090)</f>
        <v>0</v>
      </c>
    </row>
    <row r="2091">
      <c r="A2091">
        <v>76</v>
      </c>
      <c r="B2091">
        <v>98</v>
      </c>
      <c r="C2091">
        <v>20</v>
      </c>
      <c r="D2091">
        <v>11</v>
      </c>
      <c r="E2091">
        <v>8</v>
      </c>
      <c r="F2091">
        <f>(MAX(A2091:E2091)+MIN(A2091:E2091))*(MAX(A2091:E2091)+MIN(A2091:E2091))</f>
        <v>11236</v>
      </c>
      <c r="G2091">
        <f>(SUM(A2091:E2091)-MAX(A2091:E2091)-MIN(A2091:E2091))*(SUM(A2091:E2091)-MAX(A2091:E2091)-MIN(A2091:E2091))</f>
        <v>11449</v>
      </c>
      <c r="H2091">
        <f>COUNTIF(F2091,"&gt;"&amp;G2091)</f>
        <v>0</v>
      </c>
    </row>
    <row r="2092">
      <c r="A2092">
        <v>5</v>
      </c>
      <c r="B2092">
        <v>3</v>
      </c>
      <c r="C2092">
        <v>74</v>
      </c>
      <c r="D2092">
        <v>22</v>
      </c>
      <c r="E2092">
        <v>35</v>
      </c>
      <c r="F2092">
        <f>(MAX(A2092:E2092)+MIN(A2092:E2092))*(MAX(A2092:E2092)+MIN(A2092:E2092))</f>
        <v>5929</v>
      </c>
      <c r="G2092">
        <f>(SUM(A2092:E2092)-MAX(A2092:E2092)-MIN(A2092:E2092))*(SUM(A2092:E2092)-MAX(A2092:E2092)-MIN(A2092:E2092))</f>
        <v>3844</v>
      </c>
      <c r="H2092">
        <f>COUNTIF(F2092,"&gt;"&amp;G2092)</f>
        <v>1</v>
      </c>
    </row>
    <row r="2093">
      <c r="A2093">
        <v>34</v>
      </c>
      <c r="B2093">
        <v>100</v>
      </c>
      <c r="C2093">
        <v>35</v>
      </c>
      <c r="D2093">
        <v>2</v>
      </c>
      <c r="E2093">
        <v>12</v>
      </c>
      <c r="F2093">
        <f>(MAX(A2093:E2093)+MIN(A2093:E2093))*(MAX(A2093:E2093)+MIN(A2093:E2093))</f>
        <v>10404</v>
      </c>
      <c r="G2093">
        <f>(SUM(A2093:E2093)-MAX(A2093:E2093)-MIN(A2093:E2093))*(SUM(A2093:E2093)-MAX(A2093:E2093)-MIN(A2093:E2093))</f>
        <v>6561</v>
      </c>
      <c r="H2093">
        <f>COUNTIF(F2093,"&gt;"&amp;G2093)</f>
        <v>1</v>
      </c>
    </row>
    <row r="2094">
      <c r="A2094">
        <v>62</v>
      </c>
      <c r="B2094">
        <v>78</v>
      </c>
      <c r="C2094">
        <v>12</v>
      </c>
      <c r="D2094">
        <v>48</v>
      </c>
      <c r="E2094">
        <v>24</v>
      </c>
      <c r="F2094">
        <f>(MAX(A2094:E2094)+MIN(A2094:E2094))*(MAX(A2094:E2094)+MIN(A2094:E2094))</f>
        <v>8100</v>
      </c>
      <c r="G2094">
        <f>(SUM(A2094:E2094)-MAX(A2094:E2094)-MIN(A2094:E2094))*(SUM(A2094:E2094)-MAX(A2094:E2094)-MIN(A2094:E2094))</f>
        <v>17956</v>
      </c>
      <c r="H2094">
        <f>COUNTIF(F2094,"&gt;"&amp;G2094)</f>
        <v>0</v>
      </c>
    </row>
    <row r="2095">
      <c r="A2095">
        <v>74</v>
      </c>
      <c r="B2095">
        <v>86</v>
      </c>
      <c r="C2095">
        <v>94</v>
      </c>
      <c r="D2095">
        <v>4</v>
      </c>
      <c r="E2095">
        <v>2</v>
      </c>
      <c r="F2095">
        <f>(MAX(A2095:E2095)+MIN(A2095:E2095))*(MAX(A2095:E2095)+MIN(A2095:E2095))</f>
        <v>9216</v>
      </c>
      <c r="G2095">
        <f>(SUM(A2095:E2095)-MAX(A2095:E2095)-MIN(A2095:E2095))*(SUM(A2095:E2095)-MAX(A2095:E2095)-MIN(A2095:E2095))</f>
        <v>26896</v>
      </c>
      <c r="H2095">
        <f>COUNTIF(F2095,"&gt;"&amp;G2095)</f>
        <v>0</v>
      </c>
    </row>
    <row r="2096">
      <c r="A2096">
        <v>69</v>
      </c>
      <c r="B2096">
        <v>100</v>
      </c>
      <c r="C2096">
        <v>65</v>
      </c>
      <c r="D2096">
        <v>14</v>
      </c>
      <c r="E2096">
        <v>40</v>
      </c>
      <c r="F2096">
        <f>(MAX(A2096:E2096)+MIN(A2096:E2096))*(MAX(A2096:E2096)+MIN(A2096:E2096))</f>
        <v>12996</v>
      </c>
      <c r="G2096">
        <f>(SUM(A2096:E2096)-MAX(A2096:E2096)-MIN(A2096:E2096))*(SUM(A2096:E2096)-MAX(A2096:E2096)-MIN(A2096:E2096))</f>
        <v>30276</v>
      </c>
      <c r="H2096">
        <f>COUNTIF(F2096,"&gt;"&amp;G2096)</f>
        <v>0</v>
      </c>
    </row>
    <row r="2097">
      <c r="A2097">
        <v>84</v>
      </c>
      <c r="B2097">
        <v>8</v>
      </c>
      <c r="C2097">
        <v>7</v>
      </c>
      <c r="D2097">
        <v>44</v>
      </c>
      <c r="E2097">
        <v>31</v>
      </c>
      <c r="F2097">
        <f>(MAX(A2097:E2097)+MIN(A2097:E2097))*(MAX(A2097:E2097)+MIN(A2097:E2097))</f>
        <v>8281</v>
      </c>
      <c r="G2097">
        <f>(SUM(A2097:E2097)-MAX(A2097:E2097)-MIN(A2097:E2097))*(SUM(A2097:E2097)-MAX(A2097:E2097)-MIN(A2097:E2097))</f>
        <v>6889</v>
      </c>
      <c r="H2097">
        <f>COUNTIF(F2097,"&gt;"&amp;G2097)</f>
        <v>1</v>
      </c>
    </row>
    <row r="2098">
      <c r="A2098">
        <v>63</v>
      </c>
      <c r="B2098">
        <v>85</v>
      </c>
      <c r="C2098">
        <v>95</v>
      </c>
      <c r="D2098">
        <v>13</v>
      </c>
      <c r="E2098">
        <v>22</v>
      </c>
      <c r="F2098">
        <f>(MAX(A2098:E2098)+MIN(A2098:E2098))*(MAX(A2098:E2098)+MIN(A2098:E2098))</f>
        <v>11664</v>
      </c>
      <c r="G2098">
        <f>(SUM(A2098:E2098)-MAX(A2098:E2098)-MIN(A2098:E2098))*(SUM(A2098:E2098)-MAX(A2098:E2098)-MIN(A2098:E2098))</f>
        <v>28900</v>
      </c>
      <c r="H2098">
        <f>COUNTIF(F2098,"&gt;"&amp;G2098)</f>
        <v>0</v>
      </c>
    </row>
    <row r="2099">
      <c r="A2099">
        <v>62</v>
      </c>
      <c r="B2099">
        <v>80</v>
      </c>
      <c r="C2099">
        <v>42</v>
      </c>
      <c r="D2099">
        <v>40</v>
      </c>
      <c r="E2099">
        <v>33</v>
      </c>
      <c r="F2099">
        <f>(MAX(A2099:E2099)+MIN(A2099:E2099))*(MAX(A2099:E2099)+MIN(A2099:E2099))</f>
        <v>12769</v>
      </c>
      <c r="G2099">
        <f>(SUM(A2099:E2099)-MAX(A2099:E2099)-MIN(A2099:E2099))*(SUM(A2099:E2099)-MAX(A2099:E2099)-MIN(A2099:E2099))</f>
        <v>20736</v>
      </c>
      <c r="H2099">
        <f>COUNTIF(F2099,"&gt;"&amp;G2099)</f>
        <v>0</v>
      </c>
    </row>
    <row r="2100">
      <c r="A2100">
        <v>90</v>
      </c>
      <c r="B2100">
        <v>51</v>
      </c>
      <c r="C2100">
        <v>51</v>
      </c>
      <c r="D2100">
        <v>7</v>
      </c>
      <c r="E2100">
        <v>47</v>
      </c>
      <c r="F2100">
        <f>(MAX(A2100:E2100)+MIN(A2100:E2100))*(MAX(A2100:E2100)+MIN(A2100:E2100))</f>
        <v>9409</v>
      </c>
      <c r="G2100">
        <f>(SUM(A2100:E2100)-MAX(A2100:E2100)-MIN(A2100:E2100))*(SUM(A2100:E2100)-MAX(A2100:E2100)-MIN(A2100:E2100))</f>
        <v>22201</v>
      </c>
      <c r="H2100">
        <f>COUNTIF(F2100,"&gt;"&amp;G2100)</f>
        <v>0</v>
      </c>
    </row>
    <row r="2101">
      <c r="A2101">
        <v>80</v>
      </c>
      <c r="B2101">
        <v>84</v>
      </c>
      <c r="C2101">
        <v>19</v>
      </c>
      <c r="D2101">
        <v>39</v>
      </c>
      <c r="E2101">
        <v>50</v>
      </c>
      <c r="F2101">
        <f>(MAX(A2101:E2101)+MIN(A2101:E2101))*(MAX(A2101:E2101)+MIN(A2101:E2101))</f>
        <v>10609</v>
      </c>
      <c r="G2101">
        <f>(SUM(A2101:E2101)-MAX(A2101:E2101)-MIN(A2101:E2101))*(SUM(A2101:E2101)-MAX(A2101:E2101)-MIN(A2101:E2101))</f>
        <v>28561</v>
      </c>
      <c r="H2101">
        <f>COUNTIF(F2101,"&gt;"&amp;G2101)</f>
        <v>0</v>
      </c>
    </row>
    <row r="2102">
      <c r="A2102">
        <v>42</v>
      </c>
      <c r="B2102">
        <v>29</v>
      </c>
      <c r="C2102">
        <v>52</v>
      </c>
      <c r="D2102">
        <v>2</v>
      </c>
      <c r="E2102">
        <v>40</v>
      </c>
      <c r="F2102">
        <f>(MAX(A2102:E2102)+MIN(A2102:E2102))*(MAX(A2102:E2102)+MIN(A2102:E2102))</f>
        <v>2916</v>
      </c>
      <c r="G2102">
        <f>(SUM(A2102:E2102)-MAX(A2102:E2102)-MIN(A2102:E2102))*(SUM(A2102:E2102)-MAX(A2102:E2102)-MIN(A2102:E2102))</f>
        <v>12321</v>
      </c>
      <c r="H2102">
        <f>COUNTIF(F2102,"&gt;"&amp;G2102)</f>
        <v>0</v>
      </c>
    </row>
    <row r="2103">
      <c r="A2103">
        <v>47</v>
      </c>
      <c r="B2103">
        <v>48</v>
      </c>
      <c r="C2103">
        <v>64</v>
      </c>
      <c r="D2103">
        <v>31</v>
      </c>
      <c r="E2103">
        <v>38</v>
      </c>
      <c r="F2103">
        <f>(MAX(A2103:E2103)+MIN(A2103:E2103))*(MAX(A2103:E2103)+MIN(A2103:E2103))</f>
        <v>9025</v>
      </c>
      <c r="G2103">
        <f>(SUM(A2103:E2103)-MAX(A2103:E2103)-MIN(A2103:E2103))*(SUM(A2103:E2103)-MAX(A2103:E2103)-MIN(A2103:E2103))</f>
        <v>17689</v>
      </c>
      <c r="H2103">
        <f>COUNTIF(F2103,"&gt;"&amp;G2103)</f>
        <v>0</v>
      </c>
    </row>
    <row r="2104">
      <c r="A2104">
        <v>95</v>
      </c>
      <c r="B2104">
        <v>29</v>
      </c>
      <c r="C2104">
        <v>39</v>
      </c>
      <c r="D2104">
        <v>44</v>
      </c>
      <c r="E2104">
        <v>21</v>
      </c>
      <c r="F2104">
        <f>(MAX(A2104:E2104)+MIN(A2104:E2104))*(MAX(A2104:E2104)+MIN(A2104:E2104))</f>
        <v>13456</v>
      </c>
      <c r="G2104">
        <f>(SUM(A2104:E2104)-MAX(A2104:E2104)-MIN(A2104:E2104))*(SUM(A2104:E2104)-MAX(A2104:E2104)-MIN(A2104:E2104))</f>
        <v>12544</v>
      </c>
      <c r="H2104">
        <f>COUNTIF(F2104,"&gt;"&amp;G2104)</f>
        <v>1</v>
      </c>
    </row>
    <row r="2105">
      <c r="A2105">
        <v>22</v>
      </c>
      <c r="B2105">
        <v>16</v>
      </c>
      <c r="C2105">
        <v>81</v>
      </c>
      <c r="D2105">
        <v>42</v>
      </c>
      <c r="E2105">
        <v>4</v>
      </c>
      <c r="F2105">
        <f>(MAX(A2105:E2105)+MIN(A2105:E2105))*(MAX(A2105:E2105)+MIN(A2105:E2105))</f>
        <v>7225</v>
      </c>
      <c r="G2105">
        <f>(SUM(A2105:E2105)-MAX(A2105:E2105)-MIN(A2105:E2105))*(SUM(A2105:E2105)-MAX(A2105:E2105)-MIN(A2105:E2105))</f>
        <v>6400</v>
      </c>
      <c r="H2105">
        <f>COUNTIF(F2105,"&gt;"&amp;G2105)</f>
        <v>1</v>
      </c>
    </row>
    <row r="2106">
      <c r="A2106">
        <v>41</v>
      </c>
      <c r="B2106">
        <v>65</v>
      </c>
      <c r="C2106">
        <v>1</v>
      </c>
      <c r="D2106">
        <v>23</v>
      </c>
      <c r="E2106">
        <v>43</v>
      </c>
      <c r="F2106">
        <f>(MAX(A2106:E2106)+MIN(A2106:E2106))*(MAX(A2106:E2106)+MIN(A2106:E2106))</f>
        <v>4356</v>
      </c>
      <c r="G2106">
        <f>(SUM(A2106:E2106)-MAX(A2106:E2106)-MIN(A2106:E2106))*(SUM(A2106:E2106)-MAX(A2106:E2106)-MIN(A2106:E2106))</f>
        <v>11449</v>
      </c>
      <c r="H2106">
        <f>COUNTIF(F2106,"&gt;"&amp;G2106)</f>
        <v>0</v>
      </c>
    </row>
    <row r="2107">
      <c r="A2107">
        <v>6</v>
      </c>
      <c r="B2107">
        <v>4</v>
      </c>
      <c r="C2107">
        <v>56</v>
      </c>
      <c r="D2107">
        <v>16</v>
      </c>
      <c r="E2107">
        <v>9</v>
      </c>
      <c r="F2107">
        <f>(MAX(A2107:E2107)+MIN(A2107:E2107))*(MAX(A2107:E2107)+MIN(A2107:E2107))</f>
        <v>3600</v>
      </c>
      <c r="G2107">
        <f>(SUM(A2107:E2107)-MAX(A2107:E2107)-MIN(A2107:E2107))*(SUM(A2107:E2107)-MAX(A2107:E2107)-MIN(A2107:E2107))</f>
        <v>961</v>
      </c>
      <c r="H2107">
        <f>COUNTIF(F2107,"&gt;"&amp;G2107)</f>
        <v>1</v>
      </c>
    </row>
    <row r="2108">
      <c r="A2108">
        <v>74</v>
      </c>
      <c r="B2108">
        <v>85</v>
      </c>
      <c r="C2108">
        <v>31</v>
      </c>
      <c r="D2108">
        <v>11</v>
      </c>
      <c r="E2108">
        <v>9</v>
      </c>
      <c r="F2108">
        <f>(MAX(A2108:E2108)+MIN(A2108:E2108))*(MAX(A2108:E2108)+MIN(A2108:E2108))</f>
        <v>8836</v>
      </c>
      <c r="G2108">
        <f>(SUM(A2108:E2108)-MAX(A2108:E2108)-MIN(A2108:E2108))*(SUM(A2108:E2108)-MAX(A2108:E2108)-MIN(A2108:E2108))</f>
        <v>13456</v>
      </c>
      <c r="H2108">
        <f>COUNTIF(F2108,"&gt;"&amp;G2108)</f>
        <v>0</v>
      </c>
    </row>
    <row r="2109">
      <c r="A2109">
        <v>62</v>
      </c>
      <c r="B2109">
        <v>37</v>
      </c>
      <c r="C2109">
        <v>59</v>
      </c>
      <c r="D2109">
        <v>32</v>
      </c>
      <c r="E2109">
        <v>16</v>
      </c>
      <c r="F2109">
        <f>(MAX(A2109:E2109)+MIN(A2109:E2109))*(MAX(A2109:E2109)+MIN(A2109:E2109))</f>
        <v>6084</v>
      </c>
      <c r="G2109">
        <f>(SUM(A2109:E2109)-MAX(A2109:E2109)-MIN(A2109:E2109))*(SUM(A2109:E2109)-MAX(A2109:E2109)-MIN(A2109:E2109))</f>
        <v>16384</v>
      </c>
      <c r="H2109">
        <f>COUNTIF(F2109,"&gt;"&amp;G2109)</f>
        <v>0</v>
      </c>
    </row>
    <row r="2110">
      <c r="A2110">
        <v>55</v>
      </c>
      <c r="B2110">
        <v>20</v>
      </c>
      <c r="C2110">
        <v>72</v>
      </c>
      <c r="D2110">
        <v>21</v>
      </c>
      <c r="E2110">
        <v>34</v>
      </c>
      <c r="F2110">
        <f>(MAX(A2110:E2110)+MIN(A2110:E2110))*(MAX(A2110:E2110)+MIN(A2110:E2110))</f>
        <v>8464</v>
      </c>
      <c r="G2110">
        <f>(SUM(A2110:E2110)-MAX(A2110:E2110)-MIN(A2110:E2110))*(SUM(A2110:E2110)-MAX(A2110:E2110)-MIN(A2110:E2110))</f>
        <v>12100</v>
      </c>
      <c r="H2110">
        <f>COUNTIF(F2110,"&gt;"&amp;G2110)</f>
        <v>0</v>
      </c>
    </row>
    <row r="2111">
      <c r="A2111">
        <v>48</v>
      </c>
      <c r="B2111">
        <v>30</v>
      </c>
      <c r="C2111">
        <v>62</v>
      </c>
      <c r="D2111">
        <v>26</v>
      </c>
      <c r="E2111">
        <v>27</v>
      </c>
      <c r="F2111">
        <f>(MAX(A2111:E2111)+MIN(A2111:E2111))*(MAX(A2111:E2111)+MIN(A2111:E2111))</f>
        <v>7744</v>
      </c>
      <c r="G2111">
        <f>(SUM(A2111:E2111)-MAX(A2111:E2111)-MIN(A2111:E2111))*(SUM(A2111:E2111)-MAX(A2111:E2111)-MIN(A2111:E2111))</f>
        <v>11025</v>
      </c>
      <c r="H2111">
        <f>COUNTIF(F2111,"&gt;"&amp;G2111)</f>
        <v>0</v>
      </c>
    </row>
    <row r="2112">
      <c r="A2112">
        <v>80</v>
      </c>
      <c r="B2112">
        <v>10</v>
      </c>
      <c r="C2112">
        <v>18</v>
      </c>
      <c r="D2112">
        <v>17</v>
      </c>
      <c r="E2112">
        <v>15</v>
      </c>
      <c r="F2112">
        <f>(MAX(A2112:E2112)+MIN(A2112:E2112))*(MAX(A2112:E2112)+MIN(A2112:E2112))</f>
        <v>8100</v>
      </c>
      <c r="G2112">
        <f>(SUM(A2112:E2112)-MAX(A2112:E2112)-MIN(A2112:E2112))*(SUM(A2112:E2112)-MAX(A2112:E2112)-MIN(A2112:E2112))</f>
        <v>2500</v>
      </c>
      <c r="H2112">
        <f>COUNTIF(F2112,"&gt;"&amp;G2112)</f>
        <v>1</v>
      </c>
    </row>
    <row r="2113">
      <c r="A2113">
        <v>91</v>
      </c>
      <c r="B2113">
        <v>80</v>
      </c>
      <c r="C2113">
        <v>94</v>
      </c>
      <c r="D2113">
        <v>3</v>
      </c>
      <c r="E2113">
        <v>30</v>
      </c>
      <c r="F2113">
        <f>(MAX(A2113:E2113)+MIN(A2113:E2113))*(MAX(A2113:E2113)+MIN(A2113:E2113))</f>
        <v>9409</v>
      </c>
      <c r="G2113">
        <f>(SUM(A2113:E2113)-MAX(A2113:E2113)-MIN(A2113:E2113))*(SUM(A2113:E2113)-MAX(A2113:E2113)-MIN(A2113:E2113))</f>
        <v>40401</v>
      </c>
      <c r="H2113">
        <f>COUNTIF(F2113,"&gt;"&amp;G2113)</f>
        <v>0</v>
      </c>
    </row>
    <row r="2114">
      <c r="A2114">
        <v>87</v>
      </c>
      <c r="B2114">
        <v>9</v>
      </c>
      <c r="C2114">
        <v>11</v>
      </c>
      <c r="D2114">
        <v>31</v>
      </c>
      <c r="E2114">
        <v>8</v>
      </c>
      <c r="F2114">
        <f>(MAX(A2114:E2114)+MIN(A2114:E2114))*(MAX(A2114:E2114)+MIN(A2114:E2114))</f>
        <v>9025</v>
      </c>
      <c r="G2114">
        <f>(SUM(A2114:E2114)-MAX(A2114:E2114)-MIN(A2114:E2114))*(SUM(A2114:E2114)-MAX(A2114:E2114)-MIN(A2114:E2114))</f>
        <v>2601</v>
      </c>
      <c r="H2114">
        <f>COUNTIF(F2114,"&gt;"&amp;G2114)</f>
        <v>1</v>
      </c>
    </row>
    <row r="2115">
      <c r="A2115">
        <v>43</v>
      </c>
      <c r="B2115">
        <v>98</v>
      </c>
      <c r="C2115">
        <v>69</v>
      </c>
      <c r="D2115">
        <v>36</v>
      </c>
      <c r="E2115">
        <v>30</v>
      </c>
      <c r="F2115">
        <f>(MAX(A2115:E2115)+MIN(A2115:E2115))*(MAX(A2115:E2115)+MIN(A2115:E2115))</f>
        <v>16384</v>
      </c>
      <c r="G2115">
        <f>(SUM(A2115:E2115)-MAX(A2115:E2115)-MIN(A2115:E2115))*(SUM(A2115:E2115)-MAX(A2115:E2115)-MIN(A2115:E2115))</f>
        <v>21904</v>
      </c>
      <c r="H2115">
        <f>COUNTIF(F2115,"&gt;"&amp;G2115)</f>
        <v>0</v>
      </c>
    </row>
    <row r="2116">
      <c r="A2116">
        <v>13</v>
      </c>
      <c r="B2116">
        <v>77</v>
      </c>
      <c r="C2116">
        <v>86</v>
      </c>
      <c r="D2116">
        <v>12</v>
      </c>
      <c r="E2116">
        <v>37</v>
      </c>
      <c r="F2116">
        <f>(MAX(A2116:E2116)+MIN(A2116:E2116))*(MAX(A2116:E2116)+MIN(A2116:E2116))</f>
        <v>9604</v>
      </c>
      <c r="G2116">
        <f>(SUM(A2116:E2116)-MAX(A2116:E2116)-MIN(A2116:E2116))*(SUM(A2116:E2116)-MAX(A2116:E2116)-MIN(A2116:E2116))</f>
        <v>16129</v>
      </c>
      <c r="H2116">
        <f>COUNTIF(F2116,"&gt;"&amp;G2116)</f>
        <v>0</v>
      </c>
    </row>
    <row r="2117">
      <c r="A2117">
        <v>69</v>
      </c>
      <c r="B2117">
        <v>58</v>
      </c>
      <c r="C2117">
        <v>27</v>
      </c>
      <c r="D2117">
        <v>22</v>
      </c>
      <c r="E2117">
        <v>23</v>
      </c>
      <c r="F2117">
        <f>(MAX(A2117:E2117)+MIN(A2117:E2117))*(MAX(A2117:E2117)+MIN(A2117:E2117))</f>
        <v>8281</v>
      </c>
      <c r="G2117">
        <f>(SUM(A2117:E2117)-MAX(A2117:E2117)-MIN(A2117:E2117))*(SUM(A2117:E2117)-MAX(A2117:E2117)-MIN(A2117:E2117))</f>
        <v>11664</v>
      </c>
      <c r="H2117">
        <f>COUNTIF(F2117,"&gt;"&amp;G2117)</f>
        <v>0</v>
      </c>
    </row>
    <row r="2118">
      <c r="A2118">
        <v>99</v>
      </c>
      <c r="B2118">
        <v>56</v>
      </c>
      <c r="C2118">
        <v>53</v>
      </c>
      <c r="D2118">
        <v>25</v>
      </c>
      <c r="E2118">
        <v>35</v>
      </c>
      <c r="F2118">
        <f>(MAX(A2118:E2118)+MIN(A2118:E2118))*(MAX(A2118:E2118)+MIN(A2118:E2118))</f>
        <v>15376</v>
      </c>
      <c r="G2118">
        <f>(SUM(A2118:E2118)-MAX(A2118:E2118)-MIN(A2118:E2118))*(SUM(A2118:E2118)-MAX(A2118:E2118)-MIN(A2118:E2118))</f>
        <v>20736</v>
      </c>
      <c r="H2118">
        <f>COUNTIF(F2118,"&gt;"&amp;G2118)</f>
        <v>0</v>
      </c>
    </row>
    <row r="2119">
      <c r="A2119">
        <v>48</v>
      </c>
      <c r="B2119">
        <v>3</v>
      </c>
      <c r="C2119">
        <v>67</v>
      </c>
      <c r="D2119">
        <v>5</v>
      </c>
      <c r="E2119">
        <v>16</v>
      </c>
      <c r="F2119">
        <f>(MAX(A2119:E2119)+MIN(A2119:E2119))*(MAX(A2119:E2119)+MIN(A2119:E2119))</f>
        <v>4900</v>
      </c>
      <c r="G2119">
        <f>(SUM(A2119:E2119)-MAX(A2119:E2119)-MIN(A2119:E2119))*(SUM(A2119:E2119)-MAX(A2119:E2119)-MIN(A2119:E2119))</f>
        <v>4761</v>
      </c>
      <c r="H2119">
        <f>COUNTIF(F2119,"&gt;"&amp;G2119)</f>
        <v>1</v>
      </c>
    </row>
    <row r="2120">
      <c r="A2120">
        <v>91</v>
      </c>
      <c r="B2120">
        <v>87</v>
      </c>
      <c r="C2120">
        <v>2</v>
      </c>
      <c r="D2120">
        <v>19</v>
      </c>
      <c r="E2120">
        <v>37</v>
      </c>
      <c r="F2120">
        <f>(MAX(A2120:E2120)+MIN(A2120:E2120))*(MAX(A2120:E2120)+MIN(A2120:E2120))</f>
        <v>8649</v>
      </c>
      <c r="G2120">
        <f>(SUM(A2120:E2120)-MAX(A2120:E2120)-MIN(A2120:E2120))*(SUM(A2120:E2120)-MAX(A2120:E2120)-MIN(A2120:E2120))</f>
        <v>20449</v>
      </c>
      <c r="H2120">
        <f>COUNTIF(F2120,"&gt;"&amp;G2120)</f>
        <v>0</v>
      </c>
    </row>
    <row r="2121">
      <c r="A2121">
        <v>30</v>
      </c>
      <c r="B2121">
        <v>48</v>
      </c>
      <c r="C2121">
        <v>25</v>
      </c>
      <c r="D2121">
        <v>48</v>
      </c>
      <c r="E2121">
        <v>39</v>
      </c>
      <c r="F2121">
        <f>(MAX(A2121:E2121)+MIN(A2121:E2121))*(MAX(A2121:E2121)+MIN(A2121:E2121))</f>
        <v>5329</v>
      </c>
      <c r="G2121">
        <f>(SUM(A2121:E2121)-MAX(A2121:E2121)-MIN(A2121:E2121))*(SUM(A2121:E2121)-MAX(A2121:E2121)-MIN(A2121:E2121))</f>
        <v>13689</v>
      </c>
      <c r="H2121">
        <f>COUNTIF(F2121,"&gt;"&amp;G2121)</f>
        <v>0</v>
      </c>
    </row>
    <row r="2122">
      <c r="A2122">
        <v>52</v>
      </c>
      <c r="B2122">
        <v>20</v>
      </c>
      <c r="C2122">
        <v>60</v>
      </c>
      <c r="D2122">
        <v>10</v>
      </c>
      <c r="E2122">
        <v>39</v>
      </c>
      <c r="F2122">
        <f>(MAX(A2122:E2122)+MIN(A2122:E2122))*(MAX(A2122:E2122)+MIN(A2122:E2122))</f>
        <v>4900</v>
      </c>
      <c r="G2122">
        <f>(SUM(A2122:E2122)-MAX(A2122:E2122)-MIN(A2122:E2122))*(SUM(A2122:E2122)-MAX(A2122:E2122)-MIN(A2122:E2122))</f>
        <v>12321</v>
      </c>
      <c r="H2122">
        <f>COUNTIF(F2122,"&gt;"&amp;G2122)</f>
        <v>0</v>
      </c>
    </row>
    <row r="2123">
      <c r="A2123">
        <v>6</v>
      </c>
      <c r="B2123">
        <v>77</v>
      </c>
      <c r="C2123">
        <v>77</v>
      </c>
      <c r="D2123">
        <v>18</v>
      </c>
      <c r="E2123">
        <v>38</v>
      </c>
      <c r="F2123">
        <f>(MAX(A2123:E2123)+MIN(A2123:E2123))*(MAX(A2123:E2123)+MIN(A2123:E2123))</f>
        <v>6889</v>
      </c>
      <c r="G2123">
        <f>(SUM(A2123:E2123)-MAX(A2123:E2123)-MIN(A2123:E2123))*(SUM(A2123:E2123)-MAX(A2123:E2123)-MIN(A2123:E2123))</f>
        <v>17689</v>
      </c>
      <c r="H2123">
        <f>COUNTIF(F2123,"&gt;"&amp;G2123)</f>
        <v>0</v>
      </c>
    </row>
    <row r="2124">
      <c r="A2124">
        <v>94</v>
      </c>
      <c r="B2124">
        <v>59</v>
      </c>
      <c r="C2124">
        <v>48</v>
      </c>
      <c r="D2124">
        <v>1</v>
      </c>
      <c r="E2124">
        <v>39</v>
      </c>
      <c r="F2124">
        <f>(MAX(A2124:E2124)+MIN(A2124:E2124))*(MAX(A2124:E2124)+MIN(A2124:E2124))</f>
        <v>9025</v>
      </c>
      <c r="G2124">
        <f>(SUM(A2124:E2124)-MAX(A2124:E2124)-MIN(A2124:E2124))*(SUM(A2124:E2124)-MAX(A2124:E2124)-MIN(A2124:E2124))</f>
        <v>21316</v>
      </c>
      <c r="H2124">
        <f>COUNTIF(F2124,"&gt;"&amp;G2124)</f>
        <v>0</v>
      </c>
    </row>
    <row r="2125">
      <c r="A2125">
        <v>84</v>
      </c>
      <c r="B2125">
        <v>54</v>
      </c>
      <c r="C2125">
        <v>37</v>
      </c>
      <c r="D2125">
        <v>49</v>
      </c>
      <c r="E2125">
        <v>38</v>
      </c>
      <c r="F2125">
        <f>(MAX(A2125:E2125)+MIN(A2125:E2125))*(MAX(A2125:E2125)+MIN(A2125:E2125))</f>
        <v>14641</v>
      </c>
      <c r="G2125">
        <f>(SUM(A2125:E2125)-MAX(A2125:E2125)-MIN(A2125:E2125))*(SUM(A2125:E2125)-MAX(A2125:E2125)-MIN(A2125:E2125))</f>
        <v>19881</v>
      </c>
      <c r="H2125">
        <f>COUNTIF(F2125,"&gt;"&amp;G2125)</f>
        <v>0</v>
      </c>
    </row>
    <row r="2126">
      <c r="A2126">
        <v>41</v>
      </c>
      <c r="B2126">
        <v>37</v>
      </c>
      <c r="C2126">
        <v>61</v>
      </c>
      <c r="D2126">
        <v>22</v>
      </c>
      <c r="E2126">
        <v>17</v>
      </c>
      <c r="F2126">
        <f>(MAX(A2126:E2126)+MIN(A2126:E2126))*(MAX(A2126:E2126)+MIN(A2126:E2126))</f>
        <v>6084</v>
      </c>
      <c r="G2126">
        <f>(SUM(A2126:E2126)-MAX(A2126:E2126)-MIN(A2126:E2126))*(SUM(A2126:E2126)-MAX(A2126:E2126)-MIN(A2126:E2126))</f>
        <v>10000</v>
      </c>
      <c r="H2126">
        <f>COUNTIF(F2126,"&gt;"&amp;G2126)</f>
        <v>0</v>
      </c>
    </row>
    <row r="2127">
      <c r="A2127">
        <v>57</v>
      </c>
      <c r="B2127">
        <v>71</v>
      </c>
      <c r="C2127">
        <v>4</v>
      </c>
      <c r="D2127">
        <v>7</v>
      </c>
      <c r="E2127">
        <v>21</v>
      </c>
      <c r="F2127">
        <f>(MAX(A2127:E2127)+MIN(A2127:E2127))*(MAX(A2127:E2127)+MIN(A2127:E2127))</f>
        <v>5625</v>
      </c>
      <c r="G2127">
        <f>(SUM(A2127:E2127)-MAX(A2127:E2127)-MIN(A2127:E2127))*(SUM(A2127:E2127)-MAX(A2127:E2127)-MIN(A2127:E2127))</f>
        <v>7225</v>
      </c>
      <c r="H2127">
        <f>COUNTIF(F2127,"&gt;"&amp;G2127)</f>
        <v>0</v>
      </c>
    </row>
    <row r="2128">
      <c r="A2128">
        <v>80</v>
      </c>
      <c r="B2128">
        <v>12</v>
      </c>
      <c r="C2128">
        <v>98</v>
      </c>
      <c r="D2128">
        <v>22</v>
      </c>
      <c r="E2128">
        <v>32</v>
      </c>
      <c r="F2128">
        <f>(MAX(A2128:E2128)+MIN(A2128:E2128))*(MAX(A2128:E2128)+MIN(A2128:E2128))</f>
        <v>12100</v>
      </c>
      <c r="G2128">
        <f>(SUM(A2128:E2128)-MAX(A2128:E2128)-MIN(A2128:E2128))*(SUM(A2128:E2128)-MAX(A2128:E2128)-MIN(A2128:E2128))</f>
        <v>17956</v>
      </c>
      <c r="H2128">
        <f>COUNTIF(F2128,"&gt;"&amp;G2128)</f>
        <v>0</v>
      </c>
    </row>
    <row r="2129">
      <c r="A2129">
        <v>21</v>
      </c>
      <c r="B2129">
        <v>49</v>
      </c>
      <c r="C2129">
        <v>75</v>
      </c>
      <c r="D2129">
        <v>21</v>
      </c>
      <c r="E2129">
        <v>29</v>
      </c>
      <c r="F2129">
        <f>(MAX(A2129:E2129)+MIN(A2129:E2129))*(MAX(A2129:E2129)+MIN(A2129:E2129))</f>
        <v>9216</v>
      </c>
      <c r="G2129">
        <f>(SUM(A2129:E2129)-MAX(A2129:E2129)-MIN(A2129:E2129))*(SUM(A2129:E2129)-MAX(A2129:E2129)-MIN(A2129:E2129))</f>
        <v>9801</v>
      </c>
      <c r="H2129">
        <f>COUNTIF(F2129,"&gt;"&amp;G2129)</f>
        <v>0</v>
      </c>
    </row>
    <row r="2130">
      <c r="A2130">
        <v>61</v>
      </c>
      <c r="B2130">
        <v>65</v>
      </c>
      <c r="C2130">
        <v>55</v>
      </c>
      <c r="D2130">
        <v>20</v>
      </c>
      <c r="E2130">
        <v>48</v>
      </c>
      <c r="F2130">
        <f>(MAX(A2130:E2130)+MIN(A2130:E2130))*(MAX(A2130:E2130)+MIN(A2130:E2130))</f>
        <v>7225</v>
      </c>
      <c r="G2130">
        <f>(SUM(A2130:E2130)-MAX(A2130:E2130)-MIN(A2130:E2130))*(SUM(A2130:E2130)-MAX(A2130:E2130)-MIN(A2130:E2130))</f>
        <v>26896</v>
      </c>
      <c r="H2130">
        <f>COUNTIF(F2130,"&gt;"&amp;G2130)</f>
        <v>0</v>
      </c>
    </row>
    <row r="2131">
      <c r="A2131">
        <v>100</v>
      </c>
      <c r="B2131">
        <v>91</v>
      </c>
      <c r="C2131">
        <v>11</v>
      </c>
      <c r="D2131">
        <v>48</v>
      </c>
      <c r="E2131">
        <v>16</v>
      </c>
      <c r="F2131">
        <f>(MAX(A2131:E2131)+MIN(A2131:E2131))*(MAX(A2131:E2131)+MIN(A2131:E2131))</f>
        <v>12321</v>
      </c>
      <c r="G2131">
        <f>(SUM(A2131:E2131)-MAX(A2131:E2131)-MIN(A2131:E2131))*(SUM(A2131:E2131)-MAX(A2131:E2131)-MIN(A2131:E2131))</f>
        <v>24025</v>
      </c>
      <c r="H2131">
        <f>COUNTIF(F2131,"&gt;"&amp;G2131)</f>
        <v>0</v>
      </c>
    </row>
    <row r="2132">
      <c r="A2132">
        <v>28</v>
      </c>
      <c r="B2132">
        <v>41</v>
      </c>
      <c r="C2132">
        <v>44</v>
      </c>
      <c r="D2132">
        <v>18</v>
      </c>
      <c r="E2132">
        <v>34</v>
      </c>
      <c r="F2132">
        <f>(MAX(A2132:E2132)+MIN(A2132:E2132))*(MAX(A2132:E2132)+MIN(A2132:E2132))</f>
        <v>3844</v>
      </c>
      <c r="G2132">
        <f>(SUM(A2132:E2132)-MAX(A2132:E2132)-MIN(A2132:E2132))*(SUM(A2132:E2132)-MAX(A2132:E2132)-MIN(A2132:E2132))</f>
        <v>10609</v>
      </c>
      <c r="H2132">
        <f>COUNTIF(F2132,"&gt;"&amp;G2132)</f>
        <v>0</v>
      </c>
    </row>
    <row r="2133">
      <c r="A2133">
        <v>33</v>
      </c>
      <c r="B2133">
        <v>45</v>
      </c>
      <c r="C2133">
        <v>49</v>
      </c>
      <c r="D2133">
        <v>37</v>
      </c>
      <c r="E2133">
        <v>18</v>
      </c>
      <c r="F2133">
        <f>(MAX(A2133:E2133)+MIN(A2133:E2133))*(MAX(A2133:E2133)+MIN(A2133:E2133))</f>
        <v>4489</v>
      </c>
      <c r="G2133">
        <f>(SUM(A2133:E2133)-MAX(A2133:E2133)-MIN(A2133:E2133))*(SUM(A2133:E2133)-MAX(A2133:E2133)-MIN(A2133:E2133))</f>
        <v>13225</v>
      </c>
      <c r="H2133">
        <f>COUNTIF(F2133,"&gt;"&amp;G2133)</f>
        <v>0</v>
      </c>
    </row>
    <row r="2134">
      <c r="A2134">
        <v>31</v>
      </c>
      <c r="B2134">
        <v>68</v>
      </c>
      <c r="C2134">
        <v>53</v>
      </c>
      <c r="D2134">
        <v>8</v>
      </c>
      <c r="E2134">
        <v>25</v>
      </c>
      <c r="F2134">
        <f>(MAX(A2134:E2134)+MIN(A2134:E2134))*(MAX(A2134:E2134)+MIN(A2134:E2134))</f>
        <v>5776</v>
      </c>
      <c r="G2134">
        <f>(SUM(A2134:E2134)-MAX(A2134:E2134)-MIN(A2134:E2134))*(SUM(A2134:E2134)-MAX(A2134:E2134)-MIN(A2134:E2134))</f>
        <v>11881</v>
      </c>
      <c r="H2134">
        <f>COUNTIF(F2134,"&gt;"&amp;G2134)</f>
        <v>0</v>
      </c>
    </row>
    <row r="2135">
      <c r="A2135">
        <v>98</v>
      </c>
      <c r="B2135">
        <v>69</v>
      </c>
      <c r="C2135">
        <v>94</v>
      </c>
      <c r="D2135">
        <v>22</v>
      </c>
      <c r="E2135">
        <v>6</v>
      </c>
      <c r="F2135">
        <f>(MAX(A2135:E2135)+MIN(A2135:E2135))*(MAX(A2135:E2135)+MIN(A2135:E2135))</f>
        <v>10816</v>
      </c>
      <c r="G2135">
        <f>(SUM(A2135:E2135)-MAX(A2135:E2135)-MIN(A2135:E2135))*(SUM(A2135:E2135)-MAX(A2135:E2135)-MIN(A2135:E2135))</f>
        <v>34225</v>
      </c>
      <c r="H2135">
        <f>COUNTIF(F2135,"&gt;"&amp;G2135)</f>
        <v>0</v>
      </c>
    </row>
    <row r="2136">
      <c r="A2136">
        <v>38</v>
      </c>
      <c r="B2136">
        <v>77</v>
      </c>
      <c r="C2136">
        <v>92</v>
      </c>
      <c r="D2136">
        <v>43</v>
      </c>
      <c r="E2136">
        <v>7</v>
      </c>
      <c r="F2136">
        <f>(MAX(A2136:E2136)+MIN(A2136:E2136))*(MAX(A2136:E2136)+MIN(A2136:E2136))</f>
        <v>9801</v>
      </c>
      <c r="G2136">
        <f>(SUM(A2136:E2136)-MAX(A2136:E2136)-MIN(A2136:E2136))*(SUM(A2136:E2136)-MAX(A2136:E2136)-MIN(A2136:E2136))</f>
        <v>24964</v>
      </c>
      <c r="H2136">
        <f>COUNTIF(F2136,"&gt;"&amp;G2136)</f>
        <v>0</v>
      </c>
    </row>
    <row r="2137">
      <c r="A2137">
        <v>94</v>
      </c>
      <c r="B2137">
        <v>39</v>
      </c>
      <c r="C2137">
        <v>80</v>
      </c>
      <c r="D2137">
        <v>34</v>
      </c>
      <c r="E2137">
        <v>29</v>
      </c>
      <c r="F2137">
        <f>(MAX(A2137:E2137)+MIN(A2137:E2137))*(MAX(A2137:E2137)+MIN(A2137:E2137))</f>
        <v>15129</v>
      </c>
      <c r="G2137">
        <f>(SUM(A2137:E2137)-MAX(A2137:E2137)-MIN(A2137:E2137))*(SUM(A2137:E2137)-MAX(A2137:E2137)-MIN(A2137:E2137))</f>
        <v>23409</v>
      </c>
      <c r="H2137">
        <f>COUNTIF(F2137,"&gt;"&amp;G2137)</f>
        <v>0</v>
      </c>
    </row>
    <row r="2138">
      <c r="A2138">
        <v>10</v>
      </c>
      <c r="B2138">
        <v>31</v>
      </c>
      <c r="C2138">
        <v>6</v>
      </c>
      <c r="D2138">
        <v>10</v>
      </c>
      <c r="E2138">
        <v>29</v>
      </c>
      <c r="F2138">
        <f>(MAX(A2138:E2138)+MIN(A2138:E2138))*(MAX(A2138:E2138)+MIN(A2138:E2138))</f>
        <v>1369</v>
      </c>
      <c r="G2138">
        <f>(SUM(A2138:E2138)-MAX(A2138:E2138)-MIN(A2138:E2138))*(SUM(A2138:E2138)-MAX(A2138:E2138)-MIN(A2138:E2138))</f>
        <v>2401</v>
      </c>
      <c r="H2138">
        <f>COUNTIF(F2138,"&gt;"&amp;G2138)</f>
        <v>0</v>
      </c>
    </row>
    <row r="2139">
      <c r="A2139">
        <v>24</v>
      </c>
      <c r="B2139">
        <v>68</v>
      </c>
      <c r="C2139">
        <v>10</v>
      </c>
      <c r="D2139">
        <v>42</v>
      </c>
      <c r="E2139">
        <v>30</v>
      </c>
      <c r="F2139">
        <f>(MAX(A2139:E2139)+MIN(A2139:E2139))*(MAX(A2139:E2139)+MIN(A2139:E2139))</f>
        <v>6084</v>
      </c>
      <c r="G2139">
        <f>(SUM(A2139:E2139)-MAX(A2139:E2139)-MIN(A2139:E2139))*(SUM(A2139:E2139)-MAX(A2139:E2139)-MIN(A2139:E2139))</f>
        <v>9216</v>
      </c>
      <c r="H2139">
        <f>COUNTIF(F2139,"&gt;"&amp;G2139)</f>
        <v>0</v>
      </c>
    </row>
    <row r="2140">
      <c r="A2140">
        <v>72</v>
      </c>
      <c r="B2140">
        <v>70</v>
      </c>
      <c r="C2140">
        <v>17</v>
      </c>
      <c r="D2140">
        <v>31</v>
      </c>
      <c r="E2140">
        <v>44</v>
      </c>
      <c r="F2140">
        <f>(MAX(A2140:E2140)+MIN(A2140:E2140))*(MAX(A2140:E2140)+MIN(A2140:E2140))</f>
        <v>7921</v>
      </c>
      <c r="G2140">
        <f>(SUM(A2140:E2140)-MAX(A2140:E2140)-MIN(A2140:E2140))*(SUM(A2140:E2140)-MAX(A2140:E2140)-MIN(A2140:E2140))</f>
        <v>21025</v>
      </c>
      <c r="H2140">
        <f>COUNTIF(F2140,"&gt;"&amp;G2140)</f>
        <v>0</v>
      </c>
    </row>
    <row r="2141">
      <c r="A2141">
        <v>7</v>
      </c>
      <c r="B2141">
        <v>64</v>
      </c>
      <c r="C2141">
        <v>15</v>
      </c>
      <c r="D2141">
        <v>42</v>
      </c>
      <c r="E2141">
        <v>37</v>
      </c>
      <c r="F2141">
        <f>(MAX(A2141:E2141)+MIN(A2141:E2141))*(MAX(A2141:E2141)+MIN(A2141:E2141))</f>
        <v>5041</v>
      </c>
      <c r="G2141">
        <f>(SUM(A2141:E2141)-MAX(A2141:E2141)-MIN(A2141:E2141))*(SUM(A2141:E2141)-MAX(A2141:E2141)-MIN(A2141:E2141))</f>
        <v>8836</v>
      </c>
      <c r="H2141">
        <f>COUNTIF(F2141,"&gt;"&amp;G2141)</f>
        <v>0</v>
      </c>
    </row>
    <row r="2142">
      <c r="A2142">
        <v>48</v>
      </c>
      <c r="B2142">
        <v>63</v>
      </c>
      <c r="C2142">
        <v>38</v>
      </c>
      <c r="D2142">
        <v>2</v>
      </c>
      <c r="E2142">
        <v>10</v>
      </c>
      <c r="F2142">
        <f>(MAX(A2142:E2142)+MIN(A2142:E2142))*(MAX(A2142:E2142)+MIN(A2142:E2142))</f>
        <v>4225</v>
      </c>
      <c r="G2142">
        <f>(SUM(A2142:E2142)-MAX(A2142:E2142)-MIN(A2142:E2142))*(SUM(A2142:E2142)-MAX(A2142:E2142)-MIN(A2142:E2142))</f>
        <v>9216</v>
      </c>
      <c r="H2142">
        <f>COUNTIF(F2142,"&gt;"&amp;G2142)</f>
        <v>0</v>
      </c>
    </row>
    <row r="2143">
      <c r="A2143">
        <v>99</v>
      </c>
      <c r="B2143">
        <v>44</v>
      </c>
      <c r="C2143">
        <v>19</v>
      </c>
      <c r="D2143">
        <v>27</v>
      </c>
      <c r="E2143">
        <v>40</v>
      </c>
      <c r="F2143">
        <f>(MAX(A2143:E2143)+MIN(A2143:E2143))*(MAX(A2143:E2143)+MIN(A2143:E2143))</f>
        <v>13924</v>
      </c>
      <c r="G2143">
        <f>(SUM(A2143:E2143)-MAX(A2143:E2143)-MIN(A2143:E2143))*(SUM(A2143:E2143)-MAX(A2143:E2143)-MIN(A2143:E2143))</f>
        <v>12321</v>
      </c>
      <c r="H2143">
        <f>COUNTIF(F2143,"&gt;"&amp;G2143)</f>
        <v>1</v>
      </c>
    </row>
    <row r="2144">
      <c r="A2144">
        <v>64</v>
      </c>
      <c r="B2144">
        <v>23</v>
      </c>
      <c r="C2144">
        <v>61</v>
      </c>
      <c r="D2144">
        <v>9</v>
      </c>
      <c r="E2144">
        <v>25</v>
      </c>
      <c r="F2144">
        <f>(MAX(A2144:E2144)+MIN(A2144:E2144))*(MAX(A2144:E2144)+MIN(A2144:E2144))</f>
        <v>5329</v>
      </c>
      <c r="G2144">
        <f>(SUM(A2144:E2144)-MAX(A2144:E2144)-MIN(A2144:E2144))*(SUM(A2144:E2144)-MAX(A2144:E2144)-MIN(A2144:E2144))</f>
        <v>11881</v>
      </c>
      <c r="H2144">
        <f>COUNTIF(F2144,"&gt;"&amp;G2144)</f>
        <v>0</v>
      </c>
    </row>
    <row r="2145">
      <c r="A2145">
        <v>98</v>
      </c>
      <c r="B2145">
        <v>60</v>
      </c>
      <c r="C2145">
        <v>13</v>
      </c>
      <c r="D2145">
        <v>9</v>
      </c>
      <c r="E2145">
        <v>15</v>
      </c>
      <c r="F2145">
        <f>(MAX(A2145:E2145)+MIN(A2145:E2145))*(MAX(A2145:E2145)+MIN(A2145:E2145))</f>
        <v>11449</v>
      </c>
      <c r="G2145">
        <f>(SUM(A2145:E2145)-MAX(A2145:E2145)-MIN(A2145:E2145))*(SUM(A2145:E2145)-MAX(A2145:E2145)-MIN(A2145:E2145))</f>
        <v>7744</v>
      </c>
      <c r="H2145">
        <f>COUNTIF(F2145,"&gt;"&amp;G2145)</f>
        <v>1</v>
      </c>
    </row>
    <row r="2146">
      <c r="A2146">
        <v>86</v>
      </c>
      <c r="B2146">
        <v>54</v>
      </c>
      <c r="C2146">
        <v>99</v>
      </c>
      <c r="D2146">
        <v>37</v>
      </c>
      <c r="E2146">
        <v>14</v>
      </c>
      <c r="F2146">
        <f>(MAX(A2146:E2146)+MIN(A2146:E2146))*(MAX(A2146:E2146)+MIN(A2146:E2146))</f>
        <v>12769</v>
      </c>
      <c r="G2146">
        <f>(SUM(A2146:E2146)-MAX(A2146:E2146)-MIN(A2146:E2146))*(SUM(A2146:E2146)-MAX(A2146:E2146)-MIN(A2146:E2146))</f>
        <v>31329</v>
      </c>
      <c r="H2146">
        <f>COUNTIF(F2146,"&gt;"&amp;G2146)</f>
        <v>0</v>
      </c>
    </row>
    <row r="2147">
      <c r="A2147">
        <v>74</v>
      </c>
      <c r="B2147">
        <v>61</v>
      </c>
      <c r="C2147">
        <v>89</v>
      </c>
      <c r="D2147">
        <v>24</v>
      </c>
      <c r="E2147">
        <v>16</v>
      </c>
      <c r="F2147">
        <f>(MAX(A2147:E2147)+MIN(A2147:E2147))*(MAX(A2147:E2147)+MIN(A2147:E2147))</f>
        <v>11025</v>
      </c>
      <c r="G2147">
        <f>(SUM(A2147:E2147)-MAX(A2147:E2147)-MIN(A2147:E2147))*(SUM(A2147:E2147)-MAX(A2147:E2147)-MIN(A2147:E2147))</f>
        <v>25281</v>
      </c>
      <c r="H2147">
        <f>COUNTIF(F2147,"&gt;"&amp;G2147)</f>
        <v>0</v>
      </c>
    </row>
    <row r="2148">
      <c r="A2148">
        <v>86</v>
      </c>
      <c r="B2148">
        <v>38</v>
      </c>
      <c r="C2148">
        <v>10</v>
      </c>
      <c r="D2148">
        <v>30</v>
      </c>
      <c r="E2148">
        <v>32</v>
      </c>
      <c r="F2148">
        <f>(MAX(A2148:E2148)+MIN(A2148:E2148))*(MAX(A2148:E2148)+MIN(A2148:E2148))</f>
        <v>9216</v>
      </c>
      <c r="G2148">
        <f>(SUM(A2148:E2148)-MAX(A2148:E2148)-MIN(A2148:E2148))*(SUM(A2148:E2148)-MAX(A2148:E2148)-MIN(A2148:E2148))</f>
        <v>10000</v>
      </c>
      <c r="H2148">
        <f>COUNTIF(F2148,"&gt;"&amp;G2148)</f>
        <v>0</v>
      </c>
    </row>
    <row r="2149">
      <c r="A2149">
        <v>34</v>
      </c>
      <c r="B2149">
        <v>73</v>
      </c>
      <c r="C2149">
        <v>60</v>
      </c>
      <c r="D2149">
        <v>50</v>
      </c>
      <c r="E2149">
        <v>40</v>
      </c>
      <c r="F2149">
        <f>(MAX(A2149:E2149)+MIN(A2149:E2149))*(MAX(A2149:E2149)+MIN(A2149:E2149))</f>
        <v>11449</v>
      </c>
      <c r="G2149">
        <f>(SUM(A2149:E2149)-MAX(A2149:E2149)-MIN(A2149:E2149))*(SUM(A2149:E2149)-MAX(A2149:E2149)-MIN(A2149:E2149))</f>
        <v>22500</v>
      </c>
      <c r="H2149">
        <f>COUNTIF(F2149,"&gt;"&amp;G2149)</f>
        <v>0</v>
      </c>
    </row>
    <row r="2150">
      <c r="A2150">
        <v>21</v>
      </c>
      <c r="B2150">
        <v>26</v>
      </c>
      <c r="C2150">
        <v>9</v>
      </c>
      <c r="D2150">
        <v>43</v>
      </c>
      <c r="E2150">
        <v>3</v>
      </c>
      <c r="F2150">
        <f>(MAX(A2150:E2150)+MIN(A2150:E2150))*(MAX(A2150:E2150)+MIN(A2150:E2150))</f>
        <v>2116</v>
      </c>
      <c r="G2150">
        <f>(SUM(A2150:E2150)-MAX(A2150:E2150)-MIN(A2150:E2150))*(SUM(A2150:E2150)-MAX(A2150:E2150)-MIN(A2150:E2150))</f>
        <v>3136</v>
      </c>
      <c r="H2150">
        <f>COUNTIF(F2150,"&gt;"&amp;G2150)</f>
        <v>0</v>
      </c>
    </row>
    <row r="2151">
      <c r="A2151">
        <v>82</v>
      </c>
      <c r="B2151">
        <v>72</v>
      </c>
      <c r="C2151">
        <v>70</v>
      </c>
      <c r="D2151">
        <v>30</v>
      </c>
      <c r="E2151">
        <v>12</v>
      </c>
      <c r="F2151">
        <f>(MAX(A2151:E2151)+MIN(A2151:E2151))*(MAX(A2151:E2151)+MIN(A2151:E2151))</f>
        <v>8836</v>
      </c>
      <c r="G2151">
        <f>(SUM(A2151:E2151)-MAX(A2151:E2151)-MIN(A2151:E2151))*(SUM(A2151:E2151)-MAX(A2151:E2151)-MIN(A2151:E2151))</f>
        <v>29584</v>
      </c>
      <c r="H2151">
        <f>COUNTIF(F2151,"&gt;"&amp;G2151)</f>
        <v>0</v>
      </c>
    </row>
    <row r="2152">
      <c r="A2152">
        <v>28</v>
      </c>
      <c r="B2152">
        <v>98</v>
      </c>
      <c r="C2152">
        <v>6</v>
      </c>
      <c r="D2152">
        <v>13</v>
      </c>
      <c r="E2152">
        <v>26</v>
      </c>
      <c r="F2152">
        <f>(MAX(A2152:E2152)+MIN(A2152:E2152))*(MAX(A2152:E2152)+MIN(A2152:E2152))</f>
        <v>10816</v>
      </c>
      <c r="G2152">
        <f>(SUM(A2152:E2152)-MAX(A2152:E2152)-MIN(A2152:E2152))*(SUM(A2152:E2152)-MAX(A2152:E2152)-MIN(A2152:E2152))</f>
        <v>4489</v>
      </c>
      <c r="H2152">
        <f>COUNTIF(F2152,"&gt;"&amp;G2152)</f>
        <v>1</v>
      </c>
    </row>
    <row r="2153">
      <c r="A2153">
        <v>16</v>
      </c>
      <c r="B2153">
        <v>30</v>
      </c>
      <c r="C2153">
        <v>51</v>
      </c>
      <c r="D2153">
        <v>47</v>
      </c>
      <c r="E2153">
        <v>21</v>
      </c>
      <c r="F2153">
        <f>(MAX(A2153:E2153)+MIN(A2153:E2153))*(MAX(A2153:E2153)+MIN(A2153:E2153))</f>
        <v>4489</v>
      </c>
      <c r="G2153">
        <f>(SUM(A2153:E2153)-MAX(A2153:E2153)-MIN(A2153:E2153))*(SUM(A2153:E2153)-MAX(A2153:E2153)-MIN(A2153:E2153))</f>
        <v>9604</v>
      </c>
      <c r="H2153">
        <f>COUNTIF(F2153,"&gt;"&amp;G2153)</f>
        <v>0</v>
      </c>
    </row>
    <row r="2154">
      <c r="A2154">
        <v>5</v>
      </c>
      <c r="B2154">
        <v>24</v>
      </c>
      <c r="C2154">
        <v>19</v>
      </c>
      <c r="D2154">
        <v>32</v>
      </c>
      <c r="E2154">
        <v>21</v>
      </c>
      <c r="F2154">
        <f>(MAX(A2154:E2154)+MIN(A2154:E2154))*(MAX(A2154:E2154)+MIN(A2154:E2154))</f>
        <v>1369</v>
      </c>
      <c r="G2154">
        <f>(SUM(A2154:E2154)-MAX(A2154:E2154)-MIN(A2154:E2154))*(SUM(A2154:E2154)-MAX(A2154:E2154)-MIN(A2154:E2154))</f>
        <v>4096</v>
      </c>
      <c r="H2154">
        <f>COUNTIF(F2154,"&gt;"&amp;G2154)</f>
        <v>0</v>
      </c>
    </row>
    <row r="2155">
      <c r="A2155">
        <v>27</v>
      </c>
      <c r="B2155">
        <v>45</v>
      </c>
      <c r="C2155">
        <v>58</v>
      </c>
      <c r="D2155">
        <v>44</v>
      </c>
      <c r="E2155">
        <v>43</v>
      </c>
      <c r="F2155">
        <f>(MAX(A2155:E2155)+MIN(A2155:E2155))*(MAX(A2155:E2155)+MIN(A2155:E2155))</f>
        <v>7225</v>
      </c>
      <c r="G2155">
        <f>(SUM(A2155:E2155)-MAX(A2155:E2155)-MIN(A2155:E2155))*(SUM(A2155:E2155)-MAX(A2155:E2155)-MIN(A2155:E2155))</f>
        <v>17424</v>
      </c>
      <c r="H2155">
        <f>COUNTIF(F2155,"&gt;"&amp;G2155)</f>
        <v>0</v>
      </c>
    </row>
    <row r="2156">
      <c r="A2156">
        <v>49</v>
      </c>
      <c r="B2156">
        <v>33</v>
      </c>
      <c r="C2156">
        <v>87</v>
      </c>
      <c r="D2156">
        <v>15</v>
      </c>
      <c r="E2156">
        <v>5</v>
      </c>
      <c r="F2156">
        <f>(MAX(A2156:E2156)+MIN(A2156:E2156))*(MAX(A2156:E2156)+MIN(A2156:E2156))</f>
        <v>8464</v>
      </c>
      <c r="G2156">
        <f>(SUM(A2156:E2156)-MAX(A2156:E2156)-MIN(A2156:E2156))*(SUM(A2156:E2156)-MAX(A2156:E2156)-MIN(A2156:E2156))</f>
        <v>9409</v>
      </c>
      <c r="H2156">
        <f>COUNTIF(F2156,"&gt;"&amp;G2156)</f>
        <v>0</v>
      </c>
    </row>
    <row r="2157">
      <c r="A2157">
        <v>79</v>
      </c>
      <c r="B2157">
        <v>58</v>
      </c>
      <c r="C2157">
        <v>29</v>
      </c>
      <c r="D2157">
        <v>32</v>
      </c>
      <c r="E2157">
        <v>30</v>
      </c>
      <c r="F2157">
        <f>(MAX(A2157:E2157)+MIN(A2157:E2157))*(MAX(A2157:E2157)+MIN(A2157:E2157))</f>
        <v>11664</v>
      </c>
      <c r="G2157">
        <f>(SUM(A2157:E2157)-MAX(A2157:E2157)-MIN(A2157:E2157))*(SUM(A2157:E2157)-MAX(A2157:E2157)-MIN(A2157:E2157))</f>
        <v>14400</v>
      </c>
      <c r="H2157">
        <f>COUNTIF(F2157,"&gt;"&amp;G2157)</f>
        <v>0</v>
      </c>
    </row>
    <row r="2158">
      <c r="A2158">
        <v>50</v>
      </c>
      <c r="B2158">
        <v>4</v>
      </c>
      <c r="C2158">
        <v>46</v>
      </c>
      <c r="D2158">
        <v>26</v>
      </c>
      <c r="E2158">
        <v>36</v>
      </c>
      <c r="F2158">
        <f>(MAX(A2158:E2158)+MIN(A2158:E2158))*(MAX(A2158:E2158)+MIN(A2158:E2158))</f>
        <v>2916</v>
      </c>
      <c r="G2158">
        <f>(SUM(A2158:E2158)-MAX(A2158:E2158)-MIN(A2158:E2158))*(SUM(A2158:E2158)-MAX(A2158:E2158)-MIN(A2158:E2158))</f>
        <v>11664</v>
      </c>
      <c r="H2158">
        <f>COUNTIF(F2158,"&gt;"&amp;G2158)</f>
        <v>0</v>
      </c>
    </row>
    <row r="2159">
      <c r="A2159">
        <v>29</v>
      </c>
      <c r="B2159">
        <v>37</v>
      </c>
      <c r="C2159">
        <v>23</v>
      </c>
      <c r="D2159">
        <v>13</v>
      </c>
      <c r="E2159">
        <v>11</v>
      </c>
      <c r="F2159">
        <f>(MAX(A2159:E2159)+MIN(A2159:E2159))*(MAX(A2159:E2159)+MIN(A2159:E2159))</f>
        <v>2304</v>
      </c>
      <c r="G2159">
        <f>(SUM(A2159:E2159)-MAX(A2159:E2159)-MIN(A2159:E2159))*(SUM(A2159:E2159)-MAX(A2159:E2159)-MIN(A2159:E2159))</f>
        <v>4225</v>
      </c>
      <c r="H2159">
        <f>COUNTIF(F2159,"&gt;"&amp;G2159)</f>
        <v>0</v>
      </c>
    </row>
    <row r="2160">
      <c r="A2160">
        <v>59</v>
      </c>
      <c r="B2160">
        <v>73</v>
      </c>
      <c r="C2160">
        <v>86</v>
      </c>
      <c r="D2160">
        <v>48</v>
      </c>
      <c r="E2160">
        <v>33</v>
      </c>
      <c r="F2160">
        <f>(MAX(A2160:E2160)+MIN(A2160:E2160))*(MAX(A2160:E2160)+MIN(A2160:E2160))</f>
        <v>14161</v>
      </c>
      <c r="G2160">
        <f>(SUM(A2160:E2160)-MAX(A2160:E2160)-MIN(A2160:E2160))*(SUM(A2160:E2160)-MAX(A2160:E2160)-MIN(A2160:E2160))</f>
        <v>32400</v>
      </c>
      <c r="H2160">
        <f>COUNTIF(F2160,"&gt;"&amp;G2160)</f>
        <v>0</v>
      </c>
    </row>
    <row r="2161">
      <c r="A2161">
        <v>37</v>
      </c>
      <c r="B2161">
        <v>35</v>
      </c>
      <c r="C2161">
        <v>43</v>
      </c>
      <c r="D2161">
        <v>30</v>
      </c>
      <c r="E2161">
        <v>18</v>
      </c>
      <c r="F2161">
        <f>(MAX(A2161:E2161)+MIN(A2161:E2161))*(MAX(A2161:E2161)+MIN(A2161:E2161))</f>
        <v>3721</v>
      </c>
      <c r="G2161">
        <f>(SUM(A2161:E2161)-MAX(A2161:E2161)-MIN(A2161:E2161))*(SUM(A2161:E2161)-MAX(A2161:E2161)-MIN(A2161:E2161))</f>
        <v>10404</v>
      </c>
      <c r="H2161">
        <f>COUNTIF(F2161,"&gt;"&amp;G2161)</f>
        <v>0</v>
      </c>
    </row>
    <row r="2162">
      <c r="A2162">
        <v>31</v>
      </c>
      <c r="B2162">
        <v>52</v>
      </c>
      <c r="C2162">
        <v>23</v>
      </c>
      <c r="D2162">
        <v>22</v>
      </c>
      <c r="E2162">
        <v>45</v>
      </c>
      <c r="F2162">
        <f>(MAX(A2162:E2162)+MIN(A2162:E2162))*(MAX(A2162:E2162)+MIN(A2162:E2162))</f>
        <v>5476</v>
      </c>
      <c r="G2162">
        <f>(SUM(A2162:E2162)-MAX(A2162:E2162)-MIN(A2162:E2162))*(SUM(A2162:E2162)-MAX(A2162:E2162)-MIN(A2162:E2162))</f>
        <v>9801</v>
      </c>
      <c r="H2162">
        <f>COUNTIF(F2162,"&gt;"&amp;G2162)</f>
        <v>0</v>
      </c>
    </row>
    <row r="2163">
      <c r="A2163">
        <v>56</v>
      </c>
      <c r="B2163">
        <v>33</v>
      </c>
      <c r="C2163">
        <v>56</v>
      </c>
      <c r="D2163">
        <v>47</v>
      </c>
      <c r="E2163">
        <v>13</v>
      </c>
      <c r="F2163">
        <f>(MAX(A2163:E2163)+MIN(A2163:E2163))*(MAX(A2163:E2163)+MIN(A2163:E2163))</f>
        <v>4761</v>
      </c>
      <c r="G2163">
        <f>(SUM(A2163:E2163)-MAX(A2163:E2163)-MIN(A2163:E2163))*(SUM(A2163:E2163)-MAX(A2163:E2163)-MIN(A2163:E2163))</f>
        <v>18496</v>
      </c>
      <c r="H2163">
        <f>COUNTIF(F2163,"&gt;"&amp;G2163)</f>
        <v>0</v>
      </c>
    </row>
    <row r="2164">
      <c r="A2164">
        <v>95</v>
      </c>
      <c r="B2164">
        <v>84</v>
      </c>
      <c r="C2164">
        <v>85</v>
      </c>
      <c r="D2164">
        <v>30</v>
      </c>
      <c r="E2164">
        <v>47</v>
      </c>
      <c r="F2164">
        <f>(MAX(A2164:E2164)+MIN(A2164:E2164))*(MAX(A2164:E2164)+MIN(A2164:E2164))</f>
        <v>15625</v>
      </c>
      <c r="G2164">
        <f>(SUM(A2164:E2164)-MAX(A2164:E2164)-MIN(A2164:E2164))*(SUM(A2164:E2164)-MAX(A2164:E2164)-MIN(A2164:E2164))</f>
        <v>46656</v>
      </c>
      <c r="H2164">
        <f>COUNTIF(F2164,"&gt;"&amp;G2164)</f>
        <v>0</v>
      </c>
    </row>
    <row r="2165">
      <c r="A2165">
        <v>8</v>
      </c>
      <c r="B2165">
        <v>56</v>
      </c>
      <c r="C2165">
        <v>62</v>
      </c>
      <c r="D2165">
        <v>42</v>
      </c>
      <c r="E2165">
        <v>4</v>
      </c>
      <c r="F2165">
        <f>(MAX(A2165:E2165)+MIN(A2165:E2165))*(MAX(A2165:E2165)+MIN(A2165:E2165))</f>
        <v>4356</v>
      </c>
      <c r="G2165">
        <f>(SUM(A2165:E2165)-MAX(A2165:E2165)-MIN(A2165:E2165))*(SUM(A2165:E2165)-MAX(A2165:E2165)-MIN(A2165:E2165))</f>
        <v>11236</v>
      </c>
      <c r="H2165">
        <f>COUNTIF(F2165,"&gt;"&amp;G2165)</f>
        <v>0</v>
      </c>
    </row>
    <row r="2166">
      <c r="A2166">
        <v>32</v>
      </c>
      <c r="B2166">
        <v>50</v>
      </c>
      <c r="C2166">
        <v>57</v>
      </c>
      <c r="D2166">
        <v>18</v>
      </c>
      <c r="E2166">
        <v>29</v>
      </c>
      <c r="F2166">
        <f>(MAX(A2166:E2166)+MIN(A2166:E2166))*(MAX(A2166:E2166)+MIN(A2166:E2166))</f>
        <v>5625</v>
      </c>
      <c r="G2166">
        <f>(SUM(A2166:E2166)-MAX(A2166:E2166)-MIN(A2166:E2166))*(SUM(A2166:E2166)-MAX(A2166:E2166)-MIN(A2166:E2166))</f>
        <v>12321</v>
      </c>
      <c r="H2166">
        <f>COUNTIF(F2166,"&gt;"&amp;G2166)</f>
        <v>0</v>
      </c>
    </row>
    <row r="2167">
      <c r="A2167">
        <v>65</v>
      </c>
      <c r="B2167">
        <v>16</v>
      </c>
      <c r="C2167">
        <v>20</v>
      </c>
      <c r="D2167">
        <v>42</v>
      </c>
      <c r="E2167">
        <v>18</v>
      </c>
      <c r="F2167">
        <f>(MAX(A2167:E2167)+MIN(A2167:E2167))*(MAX(A2167:E2167)+MIN(A2167:E2167))</f>
        <v>6561</v>
      </c>
      <c r="G2167">
        <f>(SUM(A2167:E2167)-MAX(A2167:E2167)-MIN(A2167:E2167))*(SUM(A2167:E2167)-MAX(A2167:E2167)-MIN(A2167:E2167))</f>
        <v>6400</v>
      </c>
      <c r="H2167">
        <f>COUNTIF(F2167,"&gt;"&amp;G2167)</f>
        <v>1</v>
      </c>
    </row>
    <row r="2168">
      <c r="A2168">
        <v>77</v>
      </c>
      <c r="B2168">
        <v>58</v>
      </c>
      <c r="C2168">
        <v>62</v>
      </c>
      <c r="D2168">
        <v>20</v>
      </c>
      <c r="E2168">
        <v>14</v>
      </c>
      <c r="F2168">
        <f>(MAX(A2168:E2168)+MIN(A2168:E2168))*(MAX(A2168:E2168)+MIN(A2168:E2168))</f>
        <v>8281</v>
      </c>
      <c r="G2168">
        <f>(SUM(A2168:E2168)-MAX(A2168:E2168)-MIN(A2168:E2168))*(SUM(A2168:E2168)-MAX(A2168:E2168)-MIN(A2168:E2168))</f>
        <v>19600</v>
      </c>
      <c r="H2168">
        <f>COUNTIF(F2168,"&gt;"&amp;G2168)</f>
        <v>0</v>
      </c>
    </row>
    <row r="2169">
      <c r="A2169">
        <v>48</v>
      </c>
      <c r="B2169">
        <v>31</v>
      </c>
      <c r="C2169">
        <v>1</v>
      </c>
      <c r="D2169">
        <v>5</v>
      </c>
      <c r="E2169">
        <v>30</v>
      </c>
      <c r="F2169">
        <f>(MAX(A2169:E2169)+MIN(A2169:E2169))*(MAX(A2169:E2169)+MIN(A2169:E2169))</f>
        <v>2401</v>
      </c>
      <c r="G2169">
        <f>(SUM(A2169:E2169)-MAX(A2169:E2169)-MIN(A2169:E2169))*(SUM(A2169:E2169)-MAX(A2169:E2169)-MIN(A2169:E2169))</f>
        <v>4356</v>
      </c>
      <c r="H2169">
        <f>COUNTIF(F2169,"&gt;"&amp;G2169)</f>
        <v>0</v>
      </c>
    </row>
    <row r="2170">
      <c r="A2170">
        <v>3</v>
      </c>
      <c r="B2170">
        <v>98</v>
      </c>
      <c r="C2170">
        <v>85</v>
      </c>
      <c r="D2170">
        <v>32</v>
      </c>
      <c r="E2170">
        <v>34</v>
      </c>
      <c r="F2170">
        <f>(MAX(A2170:E2170)+MIN(A2170:E2170))*(MAX(A2170:E2170)+MIN(A2170:E2170))</f>
        <v>10201</v>
      </c>
      <c r="G2170">
        <f>(SUM(A2170:E2170)-MAX(A2170:E2170)-MIN(A2170:E2170))*(SUM(A2170:E2170)-MAX(A2170:E2170)-MIN(A2170:E2170))</f>
        <v>22801</v>
      </c>
      <c r="H2170">
        <f>COUNTIF(F2170,"&gt;"&amp;G2170)</f>
        <v>0</v>
      </c>
    </row>
    <row r="2171">
      <c r="A2171">
        <v>99</v>
      </c>
      <c r="B2171">
        <v>41</v>
      </c>
      <c r="C2171">
        <v>8</v>
      </c>
      <c r="D2171">
        <v>23</v>
      </c>
      <c r="E2171">
        <v>31</v>
      </c>
      <c r="F2171">
        <f>(MAX(A2171:E2171)+MIN(A2171:E2171))*(MAX(A2171:E2171)+MIN(A2171:E2171))</f>
        <v>11449</v>
      </c>
      <c r="G2171">
        <f>(SUM(A2171:E2171)-MAX(A2171:E2171)-MIN(A2171:E2171))*(SUM(A2171:E2171)-MAX(A2171:E2171)-MIN(A2171:E2171))</f>
        <v>9025</v>
      </c>
      <c r="H2171">
        <f>COUNTIF(F2171,"&gt;"&amp;G2171)</f>
        <v>1</v>
      </c>
    </row>
    <row r="2172">
      <c r="A2172">
        <v>18</v>
      </c>
      <c r="B2172">
        <v>36</v>
      </c>
      <c r="C2172">
        <v>14</v>
      </c>
      <c r="D2172">
        <v>20</v>
      </c>
      <c r="E2172">
        <v>37</v>
      </c>
      <c r="F2172">
        <f>(MAX(A2172:E2172)+MIN(A2172:E2172))*(MAX(A2172:E2172)+MIN(A2172:E2172))</f>
        <v>2601</v>
      </c>
      <c r="G2172">
        <f>(SUM(A2172:E2172)-MAX(A2172:E2172)-MIN(A2172:E2172))*(SUM(A2172:E2172)-MAX(A2172:E2172)-MIN(A2172:E2172))</f>
        <v>5476</v>
      </c>
      <c r="H2172">
        <f>COUNTIF(F2172,"&gt;"&amp;G2172)</f>
        <v>0</v>
      </c>
    </row>
    <row r="2173">
      <c r="A2173">
        <v>30</v>
      </c>
      <c r="B2173">
        <v>36</v>
      </c>
      <c r="C2173">
        <v>100</v>
      </c>
      <c r="D2173">
        <v>14</v>
      </c>
      <c r="E2173">
        <v>3</v>
      </c>
      <c r="F2173">
        <f>(MAX(A2173:E2173)+MIN(A2173:E2173))*(MAX(A2173:E2173)+MIN(A2173:E2173))</f>
        <v>10609</v>
      </c>
      <c r="G2173">
        <f>(SUM(A2173:E2173)-MAX(A2173:E2173)-MIN(A2173:E2173))*(SUM(A2173:E2173)-MAX(A2173:E2173)-MIN(A2173:E2173))</f>
        <v>6400</v>
      </c>
      <c r="H2173">
        <f>COUNTIF(F2173,"&gt;"&amp;G2173)</f>
        <v>1</v>
      </c>
    </row>
    <row r="2174">
      <c r="A2174">
        <v>34</v>
      </c>
      <c r="B2174">
        <v>33</v>
      </c>
      <c r="C2174">
        <v>78</v>
      </c>
      <c r="D2174">
        <v>1</v>
      </c>
      <c r="E2174">
        <v>21</v>
      </c>
      <c r="F2174">
        <f>(MAX(A2174:E2174)+MIN(A2174:E2174))*(MAX(A2174:E2174)+MIN(A2174:E2174))</f>
        <v>6241</v>
      </c>
      <c r="G2174">
        <f>(SUM(A2174:E2174)-MAX(A2174:E2174)-MIN(A2174:E2174))*(SUM(A2174:E2174)-MAX(A2174:E2174)-MIN(A2174:E2174))</f>
        <v>7744</v>
      </c>
      <c r="H2174">
        <f>COUNTIF(F2174,"&gt;"&amp;G2174)</f>
        <v>0</v>
      </c>
    </row>
    <row r="2175">
      <c r="A2175">
        <v>98</v>
      </c>
      <c r="B2175">
        <v>16</v>
      </c>
      <c r="C2175">
        <v>68</v>
      </c>
      <c r="D2175">
        <v>50</v>
      </c>
      <c r="E2175">
        <v>43</v>
      </c>
      <c r="F2175">
        <f>(MAX(A2175:E2175)+MIN(A2175:E2175))*(MAX(A2175:E2175)+MIN(A2175:E2175))</f>
        <v>12996</v>
      </c>
      <c r="G2175">
        <f>(SUM(A2175:E2175)-MAX(A2175:E2175)-MIN(A2175:E2175))*(SUM(A2175:E2175)-MAX(A2175:E2175)-MIN(A2175:E2175))</f>
        <v>25921</v>
      </c>
      <c r="H2175">
        <f>COUNTIF(F2175,"&gt;"&amp;G2175)</f>
        <v>0</v>
      </c>
    </row>
    <row r="2176">
      <c r="A2176">
        <v>94</v>
      </c>
      <c r="B2176">
        <v>99</v>
      </c>
      <c r="C2176">
        <v>53</v>
      </c>
      <c r="D2176">
        <v>17</v>
      </c>
      <c r="E2176">
        <v>6</v>
      </c>
      <c r="F2176">
        <f>(MAX(A2176:E2176)+MIN(A2176:E2176))*(MAX(A2176:E2176)+MIN(A2176:E2176))</f>
        <v>11025</v>
      </c>
      <c r="G2176">
        <f>(SUM(A2176:E2176)-MAX(A2176:E2176)-MIN(A2176:E2176))*(SUM(A2176:E2176)-MAX(A2176:E2176)-MIN(A2176:E2176))</f>
        <v>26896</v>
      </c>
      <c r="H2176">
        <f>COUNTIF(F2176,"&gt;"&amp;G2176)</f>
        <v>0</v>
      </c>
    </row>
    <row r="2177">
      <c r="A2177">
        <v>64</v>
      </c>
      <c r="B2177">
        <v>100</v>
      </c>
      <c r="C2177">
        <v>19</v>
      </c>
      <c r="D2177">
        <v>22</v>
      </c>
      <c r="E2177">
        <v>39</v>
      </c>
      <c r="F2177">
        <f>(MAX(A2177:E2177)+MIN(A2177:E2177))*(MAX(A2177:E2177)+MIN(A2177:E2177))</f>
        <v>14161</v>
      </c>
      <c r="G2177">
        <f>(SUM(A2177:E2177)-MAX(A2177:E2177)-MIN(A2177:E2177))*(SUM(A2177:E2177)-MAX(A2177:E2177)-MIN(A2177:E2177))</f>
        <v>15625</v>
      </c>
      <c r="H2177">
        <f>COUNTIF(F2177,"&gt;"&amp;G2177)</f>
        <v>0</v>
      </c>
    </row>
    <row r="2178">
      <c r="A2178">
        <v>79</v>
      </c>
      <c r="B2178">
        <v>23</v>
      </c>
      <c r="C2178">
        <v>61</v>
      </c>
      <c r="D2178">
        <v>21</v>
      </c>
      <c r="E2178">
        <v>4</v>
      </c>
      <c r="F2178">
        <f>(MAX(A2178:E2178)+MIN(A2178:E2178))*(MAX(A2178:E2178)+MIN(A2178:E2178))</f>
        <v>6889</v>
      </c>
      <c r="G2178">
        <f>(SUM(A2178:E2178)-MAX(A2178:E2178)-MIN(A2178:E2178))*(SUM(A2178:E2178)-MAX(A2178:E2178)-MIN(A2178:E2178))</f>
        <v>11025</v>
      </c>
      <c r="H2178">
        <f>COUNTIF(F2178,"&gt;"&amp;G2178)</f>
        <v>0</v>
      </c>
    </row>
    <row r="2179">
      <c r="A2179">
        <v>18</v>
      </c>
      <c r="B2179">
        <v>76</v>
      </c>
      <c r="C2179">
        <v>3</v>
      </c>
      <c r="D2179">
        <v>12</v>
      </c>
      <c r="E2179">
        <v>42</v>
      </c>
      <c r="F2179">
        <f>(MAX(A2179:E2179)+MIN(A2179:E2179))*(MAX(A2179:E2179)+MIN(A2179:E2179))</f>
        <v>6241</v>
      </c>
      <c r="G2179">
        <f>(SUM(A2179:E2179)-MAX(A2179:E2179)-MIN(A2179:E2179))*(SUM(A2179:E2179)-MAX(A2179:E2179)-MIN(A2179:E2179))</f>
        <v>5184</v>
      </c>
      <c r="H2179">
        <f>COUNTIF(F2179,"&gt;"&amp;G2179)</f>
        <v>1</v>
      </c>
    </row>
    <row r="2180">
      <c r="A2180">
        <v>5</v>
      </c>
      <c r="B2180">
        <v>25</v>
      </c>
      <c r="C2180">
        <v>19</v>
      </c>
      <c r="D2180">
        <v>9</v>
      </c>
      <c r="E2180">
        <v>26</v>
      </c>
      <c r="F2180">
        <f>(MAX(A2180:E2180)+MIN(A2180:E2180))*(MAX(A2180:E2180)+MIN(A2180:E2180))</f>
        <v>961</v>
      </c>
      <c r="G2180">
        <f>(SUM(A2180:E2180)-MAX(A2180:E2180)-MIN(A2180:E2180))*(SUM(A2180:E2180)-MAX(A2180:E2180)-MIN(A2180:E2180))</f>
        <v>2809</v>
      </c>
      <c r="H2180">
        <f>COUNTIF(F2180,"&gt;"&amp;G2180)</f>
        <v>0</v>
      </c>
    </row>
    <row r="2181">
      <c r="A2181">
        <v>28</v>
      </c>
      <c r="B2181">
        <v>98</v>
      </c>
      <c r="C2181">
        <v>71</v>
      </c>
      <c r="D2181">
        <v>39</v>
      </c>
      <c r="E2181">
        <v>17</v>
      </c>
      <c r="F2181">
        <f>(MAX(A2181:E2181)+MIN(A2181:E2181))*(MAX(A2181:E2181)+MIN(A2181:E2181))</f>
        <v>13225</v>
      </c>
      <c r="G2181">
        <f>(SUM(A2181:E2181)-MAX(A2181:E2181)-MIN(A2181:E2181))*(SUM(A2181:E2181)-MAX(A2181:E2181)-MIN(A2181:E2181))</f>
        <v>19044</v>
      </c>
      <c r="H2181">
        <f>COUNTIF(F2181,"&gt;"&amp;G2181)</f>
        <v>0</v>
      </c>
    </row>
    <row r="2182">
      <c r="A2182">
        <v>8</v>
      </c>
      <c r="B2182">
        <v>19</v>
      </c>
      <c r="C2182">
        <v>98</v>
      </c>
      <c r="D2182">
        <v>32</v>
      </c>
      <c r="E2182">
        <v>9</v>
      </c>
      <c r="F2182">
        <f>(MAX(A2182:E2182)+MIN(A2182:E2182))*(MAX(A2182:E2182)+MIN(A2182:E2182))</f>
        <v>11236</v>
      </c>
      <c r="G2182">
        <f>(SUM(A2182:E2182)-MAX(A2182:E2182)-MIN(A2182:E2182))*(SUM(A2182:E2182)-MAX(A2182:E2182)-MIN(A2182:E2182))</f>
        <v>3600</v>
      </c>
      <c r="H2182">
        <f>COUNTIF(F2182,"&gt;"&amp;G2182)</f>
        <v>1</v>
      </c>
    </row>
    <row r="2183">
      <c r="A2183">
        <v>15</v>
      </c>
      <c r="B2183">
        <v>45</v>
      </c>
      <c r="C2183">
        <v>74</v>
      </c>
      <c r="D2183">
        <v>19</v>
      </c>
      <c r="E2183">
        <v>19</v>
      </c>
      <c r="F2183">
        <f>(MAX(A2183:E2183)+MIN(A2183:E2183))*(MAX(A2183:E2183)+MIN(A2183:E2183))</f>
        <v>7921</v>
      </c>
      <c r="G2183">
        <f>(SUM(A2183:E2183)-MAX(A2183:E2183)-MIN(A2183:E2183))*(SUM(A2183:E2183)-MAX(A2183:E2183)-MIN(A2183:E2183))</f>
        <v>6889</v>
      </c>
      <c r="H2183">
        <f>COUNTIF(F2183,"&gt;"&amp;G2183)</f>
        <v>1</v>
      </c>
    </row>
    <row r="2184">
      <c r="A2184">
        <v>5</v>
      </c>
      <c r="B2184">
        <v>27</v>
      </c>
      <c r="C2184">
        <v>85</v>
      </c>
      <c r="D2184">
        <v>50</v>
      </c>
      <c r="E2184">
        <v>47</v>
      </c>
      <c r="F2184">
        <f>(MAX(A2184:E2184)+MIN(A2184:E2184))*(MAX(A2184:E2184)+MIN(A2184:E2184))</f>
        <v>8100</v>
      </c>
      <c r="G2184">
        <f>(SUM(A2184:E2184)-MAX(A2184:E2184)-MIN(A2184:E2184))*(SUM(A2184:E2184)-MAX(A2184:E2184)-MIN(A2184:E2184))</f>
        <v>15376</v>
      </c>
      <c r="H2184">
        <f>COUNTIF(F2184,"&gt;"&amp;G2184)</f>
        <v>0</v>
      </c>
    </row>
    <row r="2185">
      <c r="A2185">
        <v>76</v>
      </c>
      <c r="B2185">
        <v>51</v>
      </c>
      <c r="C2185">
        <v>36</v>
      </c>
      <c r="D2185">
        <v>28</v>
      </c>
      <c r="E2185">
        <v>34</v>
      </c>
      <c r="F2185">
        <f>(MAX(A2185:E2185)+MIN(A2185:E2185))*(MAX(A2185:E2185)+MIN(A2185:E2185))</f>
        <v>10816</v>
      </c>
      <c r="G2185">
        <f>(SUM(A2185:E2185)-MAX(A2185:E2185)-MIN(A2185:E2185))*(SUM(A2185:E2185)-MAX(A2185:E2185)-MIN(A2185:E2185))</f>
        <v>14641</v>
      </c>
      <c r="H2185">
        <f>COUNTIF(F2185,"&gt;"&amp;G2185)</f>
        <v>0</v>
      </c>
    </row>
    <row r="2186">
      <c r="A2186">
        <v>57</v>
      </c>
      <c r="B2186">
        <v>59</v>
      </c>
      <c r="C2186">
        <v>81</v>
      </c>
      <c r="D2186">
        <v>13</v>
      </c>
      <c r="E2186">
        <v>44</v>
      </c>
      <c r="F2186">
        <f>(MAX(A2186:E2186)+MIN(A2186:E2186))*(MAX(A2186:E2186)+MIN(A2186:E2186))</f>
        <v>8836</v>
      </c>
      <c r="G2186">
        <f>(SUM(A2186:E2186)-MAX(A2186:E2186)-MIN(A2186:E2186))*(SUM(A2186:E2186)-MAX(A2186:E2186)-MIN(A2186:E2186))</f>
        <v>25600</v>
      </c>
      <c r="H2186">
        <f>COUNTIF(F2186,"&gt;"&amp;G2186)</f>
        <v>0</v>
      </c>
    </row>
    <row r="2187">
      <c r="A2187">
        <v>14</v>
      </c>
      <c r="B2187">
        <v>89</v>
      </c>
      <c r="C2187">
        <v>29</v>
      </c>
      <c r="D2187">
        <v>43</v>
      </c>
      <c r="E2187">
        <v>38</v>
      </c>
      <c r="F2187">
        <f>(MAX(A2187:E2187)+MIN(A2187:E2187))*(MAX(A2187:E2187)+MIN(A2187:E2187))</f>
        <v>10609</v>
      </c>
      <c r="G2187">
        <f>(SUM(A2187:E2187)-MAX(A2187:E2187)-MIN(A2187:E2187))*(SUM(A2187:E2187)-MAX(A2187:E2187)-MIN(A2187:E2187))</f>
        <v>12100</v>
      </c>
      <c r="H2187">
        <f>COUNTIF(F2187,"&gt;"&amp;G2187)</f>
        <v>0</v>
      </c>
    </row>
    <row r="2188">
      <c r="A2188">
        <v>90</v>
      </c>
      <c r="B2188">
        <v>4</v>
      </c>
      <c r="C2188">
        <v>64</v>
      </c>
      <c r="D2188">
        <v>26</v>
      </c>
      <c r="E2188">
        <v>2</v>
      </c>
      <c r="F2188">
        <f>(MAX(A2188:E2188)+MIN(A2188:E2188))*(MAX(A2188:E2188)+MIN(A2188:E2188))</f>
        <v>8464</v>
      </c>
      <c r="G2188">
        <f>(SUM(A2188:E2188)-MAX(A2188:E2188)-MIN(A2188:E2188))*(SUM(A2188:E2188)-MAX(A2188:E2188)-MIN(A2188:E2188))</f>
        <v>8836</v>
      </c>
      <c r="H2188">
        <f>COUNTIF(F2188,"&gt;"&amp;G2188)</f>
        <v>0</v>
      </c>
    </row>
    <row r="2189">
      <c r="A2189">
        <v>50</v>
      </c>
      <c r="B2189">
        <v>20</v>
      </c>
      <c r="C2189">
        <v>15</v>
      </c>
      <c r="D2189">
        <v>21</v>
      </c>
      <c r="E2189">
        <v>50</v>
      </c>
      <c r="F2189">
        <f>(MAX(A2189:E2189)+MIN(A2189:E2189))*(MAX(A2189:E2189)+MIN(A2189:E2189))</f>
        <v>4225</v>
      </c>
      <c r="G2189">
        <f>(SUM(A2189:E2189)-MAX(A2189:E2189)-MIN(A2189:E2189))*(SUM(A2189:E2189)-MAX(A2189:E2189)-MIN(A2189:E2189))</f>
        <v>8281</v>
      </c>
      <c r="H2189">
        <f>COUNTIF(F2189,"&gt;"&amp;G2189)</f>
        <v>0</v>
      </c>
    </row>
    <row r="2190">
      <c r="A2190">
        <v>37</v>
      </c>
      <c r="B2190">
        <v>66</v>
      </c>
      <c r="C2190">
        <v>93</v>
      </c>
      <c r="D2190">
        <v>19</v>
      </c>
      <c r="E2190">
        <v>4</v>
      </c>
      <c r="F2190">
        <f>(MAX(A2190:E2190)+MIN(A2190:E2190))*(MAX(A2190:E2190)+MIN(A2190:E2190))</f>
        <v>9409</v>
      </c>
      <c r="G2190">
        <f>(SUM(A2190:E2190)-MAX(A2190:E2190)-MIN(A2190:E2190))*(SUM(A2190:E2190)-MAX(A2190:E2190)-MIN(A2190:E2190))</f>
        <v>14884</v>
      </c>
      <c r="H2190">
        <f>COUNTIF(F2190,"&gt;"&amp;G2190)</f>
        <v>0</v>
      </c>
    </row>
    <row r="2191">
      <c r="A2191">
        <v>26</v>
      </c>
      <c r="B2191">
        <v>7</v>
      </c>
      <c r="C2191">
        <v>37</v>
      </c>
      <c r="D2191">
        <v>13</v>
      </c>
      <c r="E2191">
        <v>20</v>
      </c>
      <c r="F2191">
        <f>(MAX(A2191:E2191)+MIN(A2191:E2191))*(MAX(A2191:E2191)+MIN(A2191:E2191))</f>
        <v>1936</v>
      </c>
      <c r="G2191">
        <f>(SUM(A2191:E2191)-MAX(A2191:E2191)-MIN(A2191:E2191))*(SUM(A2191:E2191)-MAX(A2191:E2191)-MIN(A2191:E2191))</f>
        <v>3481</v>
      </c>
      <c r="H2191">
        <f>COUNTIF(F2191,"&gt;"&amp;G2191)</f>
        <v>0</v>
      </c>
    </row>
    <row r="2192">
      <c r="A2192">
        <v>45</v>
      </c>
      <c r="B2192">
        <v>38</v>
      </c>
      <c r="C2192">
        <v>76</v>
      </c>
      <c r="D2192">
        <v>23</v>
      </c>
      <c r="E2192">
        <v>19</v>
      </c>
      <c r="F2192">
        <f>(MAX(A2192:E2192)+MIN(A2192:E2192))*(MAX(A2192:E2192)+MIN(A2192:E2192))</f>
        <v>9025</v>
      </c>
      <c r="G2192">
        <f>(SUM(A2192:E2192)-MAX(A2192:E2192)-MIN(A2192:E2192))*(SUM(A2192:E2192)-MAX(A2192:E2192)-MIN(A2192:E2192))</f>
        <v>11236</v>
      </c>
      <c r="H2192">
        <f>COUNTIF(F2192,"&gt;"&amp;G2192)</f>
        <v>0</v>
      </c>
    </row>
    <row r="2193">
      <c r="A2193">
        <v>37</v>
      </c>
      <c r="B2193">
        <v>83</v>
      </c>
      <c r="C2193">
        <v>34</v>
      </c>
      <c r="D2193">
        <v>40</v>
      </c>
      <c r="E2193">
        <v>29</v>
      </c>
      <c r="F2193">
        <f>(MAX(A2193:E2193)+MIN(A2193:E2193))*(MAX(A2193:E2193)+MIN(A2193:E2193))</f>
        <v>12544</v>
      </c>
      <c r="G2193">
        <f>(SUM(A2193:E2193)-MAX(A2193:E2193)-MIN(A2193:E2193))*(SUM(A2193:E2193)-MAX(A2193:E2193)-MIN(A2193:E2193))</f>
        <v>12321</v>
      </c>
      <c r="H2193">
        <f>COUNTIF(F2193,"&gt;"&amp;G2193)</f>
        <v>1</v>
      </c>
    </row>
    <row r="2194">
      <c r="A2194">
        <v>16</v>
      </c>
      <c r="B2194">
        <v>74</v>
      </c>
      <c r="C2194">
        <v>58</v>
      </c>
      <c r="D2194">
        <v>33</v>
      </c>
      <c r="E2194">
        <v>23</v>
      </c>
      <c r="F2194">
        <f>(MAX(A2194:E2194)+MIN(A2194:E2194))*(MAX(A2194:E2194)+MIN(A2194:E2194))</f>
        <v>8100</v>
      </c>
      <c r="G2194">
        <f>(SUM(A2194:E2194)-MAX(A2194:E2194)-MIN(A2194:E2194))*(SUM(A2194:E2194)-MAX(A2194:E2194)-MIN(A2194:E2194))</f>
        <v>12996</v>
      </c>
      <c r="H2194">
        <f>COUNTIF(F2194,"&gt;"&amp;G2194)</f>
        <v>0</v>
      </c>
    </row>
    <row r="2195">
      <c r="A2195">
        <v>45</v>
      </c>
      <c r="B2195">
        <v>19</v>
      </c>
      <c r="C2195">
        <v>94</v>
      </c>
      <c r="D2195">
        <v>21</v>
      </c>
      <c r="E2195">
        <v>9</v>
      </c>
      <c r="F2195">
        <f>(MAX(A2195:E2195)+MIN(A2195:E2195))*(MAX(A2195:E2195)+MIN(A2195:E2195))</f>
        <v>10609</v>
      </c>
      <c r="G2195">
        <f>(SUM(A2195:E2195)-MAX(A2195:E2195)-MIN(A2195:E2195))*(SUM(A2195:E2195)-MAX(A2195:E2195)-MIN(A2195:E2195))</f>
        <v>7225</v>
      </c>
      <c r="H2195">
        <f>COUNTIF(F2195,"&gt;"&amp;G2195)</f>
        <v>1</v>
      </c>
    </row>
    <row r="2196">
      <c r="A2196">
        <v>99</v>
      </c>
      <c r="B2196">
        <v>21</v>
      </c>
      <c r="C2196">
        <v>67</v>
      </c>
      <c r="D2196">
        <v>8</v>
      </c>
      <c r="E2196">
        <v>41</v>
      </c>
      <c r="F2196">
        <f>(MAX(A2196:E2196)+MIN(A2196:E2196))*(MAX(A2196:E2196)+MIN(A2196:E2196))</f>
        <v>11449</v>
      </c>
      <c r="G2196">
        <f>(SUM(A2196:E2196)-MAX(A2196:E2196)-MIN(A2196:E2196))*(SUM(A2196:E2196)-MAX(A2196:E2196)-MIN(A2196:E2196))</f>
        <v>16641</v>
      </c>
      <c r="H2196">
        <f>COUNTIF(F2196,"&gt;"&amp;G2196)</f>
        <v>0</v>
      </c>
    </row>
    <row r="2197">
      <c r="A2197">
        <v>40</v>
      </c>
      <c r="B2197">
        <v>2</v>
      </c>
      <c r="C2197">
        <v>39</v>
      </c>
      <c r="D2197">
        <v>12</v>
      </c>
      <c r="E2197">
        <v>23</v>
      </c>
      <c r="F2197">
        <f>(MAX(A2197:E2197)+MIN(A2197:E2197))*(MAX(A2197:E2197)+MIN(A2197:E2197))</f>
        <v>1764</v>
      </c>
      <c r="G2197">
        <f>(SUM(A2197:E2197)-MAX(A2197:E2197)-MIN(A2197:E2197))*(SUM(A2197:E2197)-MAX(A2197:E2197)-MIN(A2197:E2197))</f>
        <v>5476</v>
      </c>
      <c r="H2197">
        <f>COUNTIF(F2197,"&gt;"&amp;G2197)</f>
        <v>0</v>
      </c>
    </row>
    <row r="2198">
      <c r="A2198">
        <v>77</v>
      </c>
      <c r="B2198">
        <v>9</v>
      </c>
      <c r="C2198">
        <v>7</v>
      </c>
      <c r="D2198">
        <v>37</v>
      </c>
      <c r="E2198">
        <v>33</v>
      </c>
      <c r="F2198">
        <f>(MAX(A2198:E2198)+MIN(A2198:E2198))*(MAX(A2198:E2198)+MIN(A2198:E2198))</f>
        <v>7056</v>
      </c>
      <c r="G2198">
        <f>(SUM(A2198:E2198)-MAX(A2198:E2198)-MIN(A2198:E2198))*(SUM(A2198:E2198)-MAX(A2198:E2198)-MIN(A2198:E2198))</f>
        <v>6241</v>
      </c>
      <c r="H2198">
        <f>COUNTIF(F2198,"&gt;"&amp;G2198)</f>
        <v>1</v>
      </c>
    </row>
    <row r="2199">
      <c r="A2199">
        <v>81</v>
      </c>
      <c r="B2199">
        <v>55</v>
      </c>
      <c r="C2199">
        <v>57</v>
      </c>
      <c r="D2199">
        <v>33</v>
      </c>
      <c r="E2199">
        <v>50</v>
      </c>
      <c r="F2199">
        <f>(MAX(A2199:E2199)+MIN(A2199:E2199))*(MAX(A2199:E2199)+MIN(A2199:E2199))</f>
        <v>12996</v>
      </c>
      <c r="G2199">
        <f>(SUM(A2199:E2199)-MAX(A2199:E2199)-MIN(A2199:E2199))*(SUM(A2199:E2199)-MAX(A2199:E2199)-MIN(A2199:E2199))</f>
        <v>26244</v>
      </c>
      <c r="H2199">
        <f>COUNTIF(F2199,"&gt;"&amp;G2199)</f>
        <v>0</v>
      </c>
    </row>
    <row r="2200">
      <c r="A2200">
        <v>99</v>
      </c>
      <c r="B2200">
        <v>31</v>
      </c>
      <c r="C2200">
        <v>72</v>
      </c>
      <c r="D2200">
        <v>20</v>
      </c>
      <c r="E2200">
        <v>29</v>
      </c>
      <c r="F2200">
        <f>(MAX(A2200:E2200)+MIN(A2200:E2200))*(MAX(A2200:E2200)+MIN(A2200:E2200))</f>
        <v>14161</v>
      </c>
      <c r="G2200">
        <f>(SUM(A2200:E2200)-MAX(A2200:E2200)-MIN(A2200:E2200))*(SUM(A2200:E2200)-MAX(A2200:E2200)-MIN(A2200:E2200))</f>
        <v>17424</v>
      </c>
      <c r="H2200">
        <f>COUNTIF(F2200,"&gt;"&amp;G2200)</f>
        <v>0</v>
      </c>
    </row>
    <row r="2201">
      <c r="A2201">
        <v>21</v>
      </c>
      <c r="B2201">
        <v>95</v>
      </c>
      <c r="C2201">
        <v>75</v>
      </c>
      <c r="D2201">
        <v>9</v>
      </c>
      <c r="E2201">
        <v>44</v>
      </c>
      <c r="F2201">
        <f>(MAX(A2201:E2201)+MIN(A2201:E2201))*(MAX(A2201:E2201)+MIN(A2201:E2201))</f>
        <v>10816</v>
      </c>
      <c r="G2201">
        <f>(SUM(A2201:E2201)-MAX(A2201:E2201)-MIN(A2201:E2201))*(SUM(A2201:E2201)-MAX(A2201:E2201)-MIN(A2201:E2201))</f>
        <v>19600</v>
      </c>
      <c r="H2201">
        <f>COUNTIF(F2201,"&gt;"&amp;G2201)</f>
        <v>0</v>
      </c>
    </row>
    <row r="2202">
      <c r="A2202">
        <v>82</v>
      </c>
      <c r="B2202">
        <v>62</v>
      </c>
      <c r="C2202">
        <v>30</v>
      </c>
      <c r="D2202">
        <v>23</v>
      </c>
      <c r="E2202">
        <v>47</v>
      </c>
      <c r="F2202">
        <f>(MAX(A2202:E2202)+MIN(A2202:E2202))*(MAX(A2202:E2202)+MIN(A2202:E2202))</f>
        <v>11025</v>
      </c>
      <c r="G2202">
        <f>(SUM(A2202:E2202)-MAX(A2202:E2202)-MIN(A2202:E2202))*(SUM(A2202:E2202)-MAX(A2202:E2202)-MIN(A2202:E2202))</f>
        <v>19321</v>
      </c>
      <c r="H2202">
        <f>COUNTIF(F2202,"&gt;"&amp;G2202)</f>
        <v>0</v>
      </c>
    </row>
    <row r="2203">
      <c r="A2203">
        <v>71</v>
      </c>
      <c r="B2203">
        <v>93</v>
      </c>
      <c r="C2203">
        <v>65</v>
      </c>
      <c r="D2203">
        <v>1</v>
      </c>
      <c r="E2203">
        <v>40</v>
      </c>
      <c r="F2203">
        <f>(MAX(A2203:E2203)+MIN(A2203:E2203))*(MAX(A2203:E2203)+MIN(A2203:E2203))</f>
        <v>8836</v>
      </c>
      <c r="G2203">
        <f>(SUM(A2203:E2203)-MAX(A2203:E2203)-MIN(A2203:E2203))*(SUM(A2203:E2203)-MAX(A2203:E2203)-MIN(A2203:E2203))</f>
        <v>30976</v>
      </c>
      <c r="H2203">
        <f>COUNTIF(F2203,"&gt;"&amp;G2203)</f>
        <v>0</v>
      </c>
    </row>
    <row r="2204">
      <c r="A2204">
        <v>97</v>
      </c>
      <c r="B2204">
        <v>18</v>
      </c>
      <c r="C2204">
        <v>66</v>
      </c>
      <c r="D2204">
        <v>24</v>
      </c>
      <c r="E2204">
        <v>43</v>
      </c>
      <c r="F2204">
        <f>(MAX(A2204:E2204)+MIN(A2204:E2204))*(MAX(A2204:E2204)+MIN(A2204:E2204))</f>
        <v>13225</v>
      </c>
      <c r="G2204">
        <f>(SUM(A2204:E2204)-MAX(A2204:E2204)-MIN(A2204:E2204))*(SUM(A2204:E2204)-MAX(A2204:E2204)-MIN(A2204:E2204))</f>
        <v>17689</v>
      </c>
      <c r="H2204">
        <f>COUNTIF(F2204,"&gt;"&amp;G2204)</f>
        <v>0</v>
      </c>
    </row>
    <row r="2205">
      <c r="A2205">
        <v>13</v>
      </c>
      <c r="B2205">
        <v>37</v>
      </c>
      <c r="C2205">
        <v>97</v>
      </c>
      <c r="D2205">
        <v>19</v>
      </c>
      <c r="E2205">
        <v>39</v>
      </c>
      <c r="F2205">
        <f>(MAX(A2205:E2205)+MIN(A2205:E2205))*(MAX(A2205:E2205)+MIN(A2205:E2205))</f>
        <v>12100</v>
      </c>
      <c r="G2205">
        <f>(SUM(A2205:E2205)-MAX(A2205:E2205)-MIN(A2205:E2205))*(SUM(A2205:E2205)-MAX(A2205:E2205)-MIN(A2205:E2205))</f>
        <v>9025</v>
      </c>
      <c r="H2205">
        <f>COUNTIF(F2205,"&gt;"&amp;G2205)</f>
        <v>1</v>
      </c>
    </row>
    <row r="2206">
      <c r="A2206">
        <v>21</v>
      </c>
      <c r="B2206">
        <v>10</v>
      </c>
      <c r="C2206">
        <v>29</v>
      </c>
      <c r="D2206">
        <v>1</v>
      </c>
      <c r="E2206">
        <v>28</v>
      </c>
      <c r="F2206">
        <f>(MAX(A2206:E2206)+MIN(A2206:E2206))*(MAX(A2206:E2206)+MIN(A2206:E2206))</f>
        <v>900</v>
      </c>
      <c r="G2206">
        <f>(SUM(A2206:E2206)-MAX(A2206:E2206)-MIN(A2206:E2206))*(SUM(A2206:E2206)-MAX(A2206:E2206)-MIN(A2206:E2206))</f>
        <v>3481</v>
      </c>
      <c r="H2206">
        <f>COUNTIF(F2206,"&gt;"&amp;G2206)</f>
        <v>0</v>
      </c>
    </row>
    <row r="2207">
      <c r="A2207">
        <v>63</v>
      </c>
      <c r="B2207">
        <v>90</v>
      </c>
      <c r="C2207">
        <v>29</v>
      </c>
      <c r="D2207">
        <v>24</v>
      </c>
      <c r="E2207">
        <v>12</v>
      </c>
      <c r="F2207">
        <f>(MAX(A2207:E2207)+MIN(A2207:E2207))*(MAX(A2207:E2207)+MIN(A2207:E2207))</f>
        <v>10404</v>
      </c>
      <c r="G2207">
        <f>(SUM(A2207:E2207)-MAX(A2207:E2207)-MIN(A2207:E2207))*(SUM(A2207:E2207)-MAX(A2207:E2207)-MIN(A2207:E2207))</f>
        <v>13456</v>
      </c>
      <c r="H2207">
        <f>COUNTIF(F2207,"&gt;"&amp;G2207)</f>
        <v>0</v>
      </c>
    </row>
    <row r="2208">
      <c r="A2208">
        <v>40</v>
      </c>
      <c r="B2208">
        <v>69</v>
      </c>
      <c r="C2208">
        <v>8</v>
      </c>
      <c r="D2208">
        <v>19</v>
      </c>
      <c r="E2208">
        <v>40</v>
      </c>
      <c r="F2208">
        <f>(MAX(A2208:E2208)+MIN(A2208:E2208))*(MAX(A2208:E2208)+MIN(A2208:E2208))</f>
        <v>5929</v>
      </c>
      <c r="G2208">
        <f>(SUM(A2208:E2208)-MAX(A2208:E2208)-MIN(A2208:E2208))*(SUM(A2208:E2208)-MAX(A2208:E2208)-MIN(A2208:E2208))</f>
        <v>9801</v>
      </c>
      <c r="H2208">
        <f>COUNTIF(F2208,"&gt;"&amp;G2208)</f>
        <v>0</v>
      </c>
    </row>
    <row r="2209">
      <c r="A2209">
        <v>70</v>
      </c>
      <c r="B2209">
        <v>11</v>
      </c>
      <c r="C2209">
        <v>67</v>
      </c>
      <c r="D2209">
        <v>33</v>
      </c>
      <c r="E2209">
        <v>19</v>
      </c>
      <c r="F2209">
        <f>(MAX(A2209:E2209)+MIN(A2209:E2209))*(MAX(A2209:E2209)+MIN(A2209:E2209))</f>
        <v>6561</v>
      </c>
      <c r="G2209">
        <f>(SUM(A2209:E2209)-MAX(A2209:E2209)-MIN(A2209:E2209))*(SUM(A2209:E2209)-MAX(A2209:E2209)-MIN(A2209:E2209))</f>
        <v>14161</v>
      </c>
      <c r="H2209">
        <f>COUNTIF(F2209,"&gt;"&amp;G2209)</f>
        <v>0</v>
      </c>
    </row>
    <row r="2210">
      <c r="A2210">
        <v>36</v>
      </c>
      <c r="B2210">
        <v>15</v>
      </c>
      <c r="C2210">
        <v>75</v>
      </c>
      <c r="D2210">
        <v>4</v>
      </c>
      <c r="E2210">
        <v>41</v>
      </c>
      <c r="F2210">
        <f>(MAX(A2210:E2210)+MIN(A2210:E2210))*(MAX(A2210:E2210)+MIN(A2210:E2210))</f>
        <v>6241</v>
      </c>
      <c r="G2210">
        <f>(SUM(A2210:E2210)-MAX(A2210:E2210)-MIN(A2210:E2210))*(SUM(A2210:E2210)-MAX(A2210:E2210)-MIN(A2210:E2210))</f>
        <v>8464</v>
      </c>
      <c r="H2210">
        <f>COUNTIF(F2210,"&gt;"&amp;G2210)</f>
        <v>0</v>
      </c>
    </row>
    <row r="2211">
      <c r="A2211">
        <v>50</v>
      </c>
      <c r="B2211">
        <v>4</v>
      </c>
      <c r="C2211">
        <v>99</v>
      </c>
      <c r="D2211">
        <v>38</v>
      </c>
      <c r="E2211">
        <v>34</v>
      </c>
      <c r="F2211">
        <f>(MAX(A2211:E2211)+MIN(A2211:E2211))*(MAX(A2211:E2211)+MIN(A2211:E2211))</f>
        <v>10609</v>
      </c>
      <c r="G2211">
        <f>(SUM(A2211:E2211)-MAX(A2211:E2211)-MIN(A2211:E2211))*(SUM(A2211:E2211)-MAX(A2211:E2211)-MIN(A2211:E2211))</f>
        <v>14884</v>
      </c>
      <c r="H2211">
        <f>COUNTIF(F2211,"&gt;"&amp;G2211)</f>
        <v>0</v>
      </c>
    </row>
    <row r="2212">
      <c r="A2212">
        <v>96</v>
      </c>
      <c r="B2212">
        <v>15</v>
      </c>
      <c r="C2212">
        <v>64</v>
      </c>
      <c r="D2212">
        <v>8</v>
      </c>
      <c r="E2212">
        <v>45</v>
      </c>
      <c r="F2212">
        <f>(MAX(A2212:E2212)+MIN(A2212:E2212))*(MAX(A2212:E2212)+MIN(A2212:E2212))</f>
        <v>10816</v>
      </c>
      <c r="G2212">
        <f>(SUM(A2212:E2212)-MAX(A2212:E2212)-MIN(A2212:E2212))*(SUM(A2212:E2212)-MAX(A2212:E2212)-MIN(A2212:E2212))</f>
        <v>15376</v>
      </c>
      <c r="H2212">
        <f>COUNTIF(F2212,"&gt;"&amp;G2212)</f>
        <v>0</v>
      </c>
    </row>
    <row r="2213">
      <c r="A2213">
        <v>34</v>
      </c>
      <c r="B2213">
        <v>78</v>
      </c>
      <c r="C2213">
        <v>6</v>
      </c>
      <c r="D2213">
        <v>13</v>
      </c>
      <c r="E2213">
        <v>35</v>
      </c>
      <c r="F2213">
        <f>(MAX(A2213:E2213)+MIN(A2213:E2213))*(MAX(A2213:E2213)+MIN(A2213:E2213))</f>
        <v>7056</v>
      </c>
      <c r="G2213">
        <f>(SUM(A2213:E2213)-MAX(A2213:E2213)-MIN(A2213:E2213))*(SUM(A2213:E2213)-MAX(A2213:E2213)-MIN(A2213:E2213))</f>
        <v>6724</v>
      </c>
      <c r="H2213">
        <f>COUNTIF(F2213,"&gt;"&amp;G2213)</f>
        <v>1</v>
      </c>
    </row>
    <row r="2214">
      <c r="A2214">
        <v>49</v>
      </c>
      <c r="B2214">
        <v>94</v>
      </c>
      <c r="C2214">
        <v>25</v>
      </c>
      <c r="D2214">
        <v>48</v>
      </c>
      <c r="E2214">
        <v>48</v>
      </c>
      <c r="F2214">
        <f>(MAX(A2214:E2214)+MIN(A2214:E2214))*(MAX(A2214:E2214)+MIN(A2214:E2214))</f>
        <v>14161</v>
      </c>
      <c r="G2214">
        <f>(SUM(A2214:E2214)-MAX(A2214:E2214)-MIN(A2214:E2214))*(SUM(A2214:E2214)-MAX(A2214:E2214)-MIN(A2214:E2214))</f>
        <v>21025</v>
      </c>
      <c r="H2214">
        <f>COUNTIF(F2214,"&gt;"&amp;G2214)</f>
        <v>0</v>
      </c>
    </row>
    <row r="2215">
      <c r="A2215">
        <v>23</v>
      </c>
      <c r="B2215">
        <v>65</v>
      </c>
      <c r="C2215">
        <v>50</v>
      </c>
      <c r="D2215">
        <v>36</v>
      </c>
      <c r="E2215">
        <v>23</v>
      </c>
      <c r="F2215">
        <f>(MAX(A2215:E2215)+MIN(A2215:E2215))*(MAX(A2215:E2215)+MIN(A2215:E2215))</f>
        <v>7744</v>
      </c>
      <c r="G2215">
        <f>(SUM(A2215:E2215)-MAX(A2215:E2215)-MIN(A2215:E2215))*(SUM(A2215:E2215)-MAX(A2215:E2215)-MIN(A2215:E2215))</f>
        <v>11881</v>
      </c>
      <c r="H2215">
        <f>COUNTIF(F2215,"&gt;"&amp;G2215)</f>
        <v>0</v>
      </c>
    </row>
    <row r="2216">
      <c r="A2216">
        <v>67</v>
      </c>
      <c r="B2216">
        <v>43</v>
      </c>
      <c r="C2216">
        <v>47</v>
      </c>
      <c r="D2216">
        <v>22</v>
      </c>
      <c r="E2216">
        <v>19</v>
      </c>
      <c r="F2216">
        <f>(MAX(A2216:E2216)+MIN(A2216:E2216))*(MAX(A2216:E2216)+MIN(A2216:E2216))</f>
        <v>7396</v>
      </c>
      <c r="G2216">
        <f>(SUM(A2216:E2216)-MAX(A2216:E2216)-MIN(A2216:E2216))*(SUM(A2216:E2216)-MAX(A2216:E2216)-MIN(A2216:E2216))</f>
        <v>12544</v>
      </c>
      <c r="H2216">
        <f>COUNTIF(F2216,"&gt;"&amp;G2216)</f>
        <v>0</v>
      </c>
    </row>
    <row r="2217">
      <c r="A2217">
        <v>96</v>
      </c>
      <c r="B2217">
        <v>40</v>
      </c>
      <c r="C2217">
        <v>25</v>
      </c>
      <c r="D2217">
        <v>7</v>
      </c>
      <c r="E2217">
        <v>25</v>
      </c>
      <c r="F2217">
        <f>(MAX(A2217:E2217)+MIN(A2217:E2217))*(MAX(A2217:E2217)+MIN(A2217:E2217))</f>
        <v>10609</v>
      </c>
      <c r="G2217">
        <f>(SUM(A2217:E2217)-MAX(A2217:E2217)-MIN(A2217:E2217))*(SUM(A2217:E2217)-MAX(A2217:E2217)-MIN(A2217:E2217))</f>
        <v>8100</v>
      </c>
      <c r="H2217">
        <f>COUNTIF(F2217,"&gt;"&amp;G2217)</f>
        <v>1</v>
      </c>
    </row>
    <row r="2218">
      <c r="A2218">
        <v>46</v>
      </c>
      <c r="B2218">
        <v>75</v>
      </c>
      <c r="C2218">
        <v>81</v>
      </c>
      <c r="D2218">
        <v>20</v>
      </c>
      <c r="E2218">
        <v>10</v>
      </c>
      <c r="F2218">
        <f>(MAX(A2218:E2218)+MIN(A2218:E2218))*(MAX(A2218:E2218)+MIN(A2218:E2218))</f>
        <v>8281</v>
      </c>
      <c r="G2218">
        <f>(SUM(A2218:E2218)-MAX(A2218:E2218)-MIN(A2218:E2218))*(SUM(A2218:E2218)-MAX(A2218:E2218)-MIN(A2218:E2218))</f>
        <v>19881</v>
      </c>
      <c r="H2218">
        <f>COUNTIF(F2218,"&gt;"&amp;G2218)</f>
        <v>0</v>
      </c>
    </row>
    <row r="2219">
      <c r="A2219">
        <v>19</v>
      </c>
      <c r="B2219">
        <v>35</v>
      </c>
      <c r="C2219">
        <v>93</v>
      </c>
      <c r="D2219">
        <v>35</v>
      </c>
      <c r="E2219">
        <v>6</v>
      </c>
      <c r="F2219">
        <f>(MAX(A2219:E2219)+MIN(A2219:E2219))*(MAX(A2219:E2219)+MIN(A2219:E2219))</f>
        <v>9801</v>
      </c>
      <c r="G2219">
        <f>(SUM(A2219:E2219)-MAX(A2219:E2219)-MIN(A2219:E2219))*(SUM(A2219:E2219)-MAX(A2219:E2219)-MIN(A2219:E2219))</f>
        <v>7921</v>
      </c>
      <c r="H2219">
        <f>COUNTIF(F2219,"&gt;"&amp;G2219)</f>
        <v>1</v>
      </c>
    </row>
    <row r="2220">
      <c r="A2220">
        <v>33</v>
      </c>
      <c r="B2220">
        <v>26</v>
      </c>
      <c r="C2220">
        <v>69</v>
      </c>
      <c r="D2220">
        <v>15</v>
      </c>
      <c r="E2220">
        <v>41</v>
      </c>
      <c r="F2220">
        <f>(MAX(A2220:E2220)+MIN(A2220:E2220))*(MAX(A2220:E2220)+MIN(A2220:E2220))</f>
        <v>7056</v>
      </c>
      <c r="G2220">
        <f>(SUM(A2220:E2220)-MAX(A2220:E2220)-MIN(A2220:E2220))*(SUM(A2220:E2220)-MAX(A2220:E2220)-MIN(A2220:E2220))</f>
        <v>10000</v>
      </c>
      <c r="H2220">
        <f>COUNTIF(F2220,"&gt;"&amp;G2220)</f>
        <v>0</v>
      </c>
    </row>
    <row r="2221">
      <c r="A2221">
        <v>81</v>
      </c>
      <c r="B2221">
        <v>49</v>
      </c>
      <c r="C2221">
        <v>55</v>
      </c>
      <c r="D2221">
        <v>8</v>
      </c>
      <c r="E2221">
        <v>13</v>
      </c>
      <c r="F2221">
        <f>(MAX(A2221:E2221)+MIN(A2221:E2221))*(MAX(A2221:E2221)+MIN(A2221:E2221))</f>
        <v>7921</v>
      </c>
      <c r="G2221">
        <f>(SUM(A2221:E2221)-MAX(A2221:E2221)-MIN(A2221:E2221))*(SUM(A2221:E2221)-MAX(A2221:E2221)-MIN(A2221:E2221))</f>
        <v>13689</v>
      </c>
      <c r="H2221">
        <f>COUNTIF(F2221,"&gt;"&amp;G2221)</f>
        <v>0</v>
      </c>
    </row>
    <row r="2222">
      <c r="A2222">
        <v>26</v>
      </c>
      <c r="B2222">
        <v>95</v>
      </c>
      <c r="C2222">
        <v>83</v>
      </c>
      <c r="D2222">
        <v>40</v>
      </c>
      <c r="E2222">
        <v>6</v>
      </c>
      <c r="F2222">
        <f>(MAX(A2222:E2222)+MIN(A2222:E2222))*(MAX(A2222:E2222)+MIN(A2222:E2222))</f>
        <v>10201</v>
      </c>
      <c r="G2222">
        <f>(SUM(A2222:E2222)-MAX(A2222:E2222)-MIN(A2222:E2222))*(SUM(A2222:E2222)-MAX(A2222:E2222)-MIN(A2222:E2222))</f>
        <v>22201</v>
      </c>
      <c r="H2222">
        <f>COUNTIF(F2222,"&gt;"&amp;G2222)</f>
        <v>0</v>
      </c>
    </row>
    <row r="2223">
      <c r="A2223">
        <v>88</v>
      </c>
      <c r="B2223">
        <v>92</v>
      </c>
      <c r="C2223">
        <v>92</v>
      </c>
      <c r="D2223">
        <v>17</v>
      </c>
      <c r="E2223">
        <v>49</v>
      </c>
      <c r="F2223">
        <f>(MAX(A2223:E2223)+MIN(A2223:E2223))*(MAX(A2223:E2223)+MIN(A2223:E2223))</f>
        <v>11881</v>
      </c>
      <c r="G2223">
        <f>(SUM(A2223:E2223)-MAX(A2223:E2223)-MIN(A2223:E2223))*(SUM(A2223:E2223)-MAX(A2223:E2223)-MIN(A2223:E2223))</f>
        <v>52441</v>
      </c>
      <c r="H2223">
        <f>COUNTIF(F2223,"&gt;"&amp;G2223)</f>
        <v>0</v>
      </c>
    </row>
    <row r="2224">
      <c r="A2224">
        <v>14</v>
      </c>
      <c r="B2224">
        <v>60</v>
      </c>
      <c r="C2224">
        <v>2</v>
      </c>
      <c r="D2224">
        <v>42</v>
      </c>
      <c r="E2224">
        <v>1</v>
      </c>
      <c r="F2224">
        <f>(MAX(A2224:E2224)+MIN(A2224:E2224))*(MAX(A2224:E2224)+MIN(A2224:E2224))</f>
        <v>3721</v>
      </c>
      <c r="G2224">
        <f>(SUM(A2224:E2224)-MAX(A2224:E2224)-MIN(A2224:E2224))*(SUM(A2224:E2224)-MAX(A2224:E2224)-MIN(A2224:E2224))</f>
        <v>3364</v>
      </c>
      <c r="H2224">
        <f>COUNTIF(F2224,"&gt;"&amp;G2224)</f>
        <v>1</v>
      </c>
    </row>
    <row r="2225">
      <c r="A2225">
        <v>5</v>
      </c>
      <c r="B2225">
        <v>70</v>
      </c>
      <c r="C2225">
        <v>50</v>
      </c>
      <c r="D2225">
        <v>36</v>
      </c>
      <c r="E2225">
        <v>5</v>
      </c>
      <c r="F2225">
        <f>(MAX(A2225:E2225)+MIN(A2225:E2225))*(MAX(A2225:E2225)+MIN(A2225:E2225))</f>
        <v>5625</v>
      </c>
      <c r="G2225">
        <f>(SUM(A2225:E2225)-MAX(A2225:E2225)-MIN(A2225:E2225))*(SUM(A2225:E2225)-MAX(A2225:E2225)-MIN(A2225:E2225))</f>
        <v>8281</v>
      </c>
      <c r="H2225">
        <f>COUNTIF(F2225,"&gt;"&amp;G2225)</f>
        <v>0</v>
      </c>
    </row>
    <row r="2226">
      <c r="A2226">
        <v>98</v>
      </c>
      <c r="B2226">
        <v>81</v>
      </c>
      <c r="C2226">
        <v>11</v>
      </c>
      <c r="D2226">
        <v>32</v>
      </c>
      <c r="E2226">
        <v>11</v>
      </c>
      <c r="F2226">
        <f>(MAX(A2226:E2226)+MIN(A2226:E2226))*(MAX(A2226:E2226)+MIN(A2226:E2226))</f>
        <v>11881</v>
      </c>
      <c r="G2226">
        <f>(SUM(A2226:E2226)-MAX(A2226:E2226)-MIN(A2226:E2226))*(SUM(A2226:E2226)-MAX(A2226:E2226)-MIN(A2226:E2226))</f>
        <v>15376</v>
      </c>
      <c r="H2226">
        <f>COUNTIF(F2226,"&gt;"&amp;G2226)</f>
        <v>0</v>
      </c>
    </row>
    <row r="2227">
      <c r="A2227">
        <v>66</v>
      </c>
      <c r="B2227">
        <v>19</v>
      </c>
      <c r="C2227">
        <v>23</v>
      </c>
      <c r="D2227">
        <v>10</v>
      </c>
      <c r="E2227">
        <v>10</v>
      </c>
      <c r="F2227">
        <f>(MAX(A2227:E2227)+MIN(A2227:E2227))*(MAX(A2227:E2227)+MIN(A2227:E2227))</f>
        <v>5776</v>
      </c>
      <c r="G2227">
        <f>(SUM(A2227:E2227)-MAX(A2227:E2227)-MIN(A2227:E2227))*(SUM(A2227:E2227)-MAX(A2227:E2227)-MIN(A2227:E2227))</f>
        <v>2704</v>
      </c>
      <c r="H2227">
        <f>COUNTIF(F2227,"&gt;"&amp;G2227)</f>
        <v>1</v>
      </c>
    </row>
    <row r="2228">
      <c r="A2228">
        <v>84</v>
      </c>
      <c r="B2228">
        <v>4</v>
      </c>
      <c r="C2228">
        <v>19</v>
      </c>
      <c r="D2228">
        <v>5</v>
      </c>
      <c r="E2228">
        <v>47</v>
      </c>
      <c r="F2228">
        <f>(MAX(A2228:E2228)+MIN(A2228:E2228))*(MAX(A2228:E2228)+MIN(A2228:E2228))</f>
        <v>7744</v>
      </c>
      <c r="G2228">
        <f>(SUM(A2228:E2228)-MAX(A2228:E2228)-MIN(A2228:E2228))*(SUM(A2228:E2228)-MAX(A2228:E2228)-MIN(A2228:E2228))</f>
        <v>5041</v>
      </c>
      <c r="H2228">
        <f>COUNTIF(F2228,"&gt;"&amp;G2228)</f>
        <v>1</v>
      </c>
    </row>
    <row r="2229">
      <c r="A2229">
        <v>89</v>
      </c>
      <c r="B2229">
        <v>96</v>
      </c>
      <c r="C2229">
        <v>55</v>
      </c>
      <c r="D2229">
        <v>6</v>
      </c>
      <c r="E2229">
        <v>41</v>
      </c>
      <c r="F2229">
        <f>(MAX(A2229:E2229)+MIN(A2229:E2229))*(MAX(A2229:E2229)+MIN(A2229:E2229))</f>
        <v>10404</v>
      </c>
      <c r="G2229">
        <f>(SUM(A2229:E2229)-MAX(A2229:E2229)-MIN(A2229:E2229))*(SUM(A2229:E2229)-MAX(A2229:E2229)-MIN(A2229:E2229))</f>
        <v>34225</v>
      </c>
      <c r="H2229">
        <f>COUNTIF(F2229,"&gt;"&amp;G2229)</f>
        <v>0</v>
      </c>
    </row>
    <row r="2230">
      <c r="A2230">
        <v>100</v>
      </c>
      <c r="B2230">
        <v>60</v>
      </c>
      <c r="C2230">
        <v>67</v>
      </c>
      <c r="D2230">
        <v>29</v>
      </c>
      <c r="E2230">
        <v>40</v>
      </c>
      <c r="F2230">
        <f>(MAX(A2230:E2230)+MIN(A2230:E2230))*(MAX(A2230:E2230)+MIN(A2230:E2230))</f>
        <v>16641</v>
      </c>
      <c r="G2230">
        <f>(SUM(A2230:E2230)-MAX(A2230:E2230)-MIN(A2230:E2230))*(SUM(A2230:E2230)-MAX(A2230:E2230)-MIN(A2230:E2230))</f>
        <v>27889</v>
      </c>
      <c r="H2230">
        <f>COUNTIF(F2230,"&gt;"&amp;G2230)</f>
        <v>0</v>
      </c>
    </row>
    <row r="2231">
      <c r="A2231">
        <v>13</v>
      </c>
      <c r="B2231">
        <v>97</v>
      </c>
      <c r="C2231">
        <v>28</v>
      </c>
      <c r="D2231">
        <v>30</v>
      </c>
      <c r="E2231">
        <v>34</v>
      </c>
      <c r="F2231">
        <f>(MAX(A2231:E2231)+MIN(A2231:E2231))*(MAX(A2231:E2231)+MIN(A2231:E2231))</f>
        <v>12100</v>
      </c>
      <c r="G2231">
        <f>(SUM(A2231:E2231)-MAX(A2231:E2231)-MIN(A2231:E2231))*(SUM(A2231:E2231)-MAX(A2231:E2231)-MIN(A2231:E2231))</f>
        <v>8464</v>
      </c>
      <c r="H2231">
        <f>COUNTIF(F2231,"&gt;"&amp;G2231)</f>
        <v>1</v>
      </c>
    </row>
    <row r="2232">
      <c r="A2232">
        <v>75</v>
      </c>
      <c r="B2232">
        <v>2</v>
      </c>
      <c r="C2232">
        <v>51</v>
      </c>
      <c r="D2232">
        <v>2</v>
      </c>
      <c r="E2232">
        <v>49</v>
      </c>
      <c r="F2232">
        <f>(MAX(A2232:E2232)+MIN(A2232:E2232))*(MAX(A2232:E2232)+MIN(A2232:E2232))</f>
        <v>5929</v>
      </c>
      <c r="G2232">
        <f>(SUM(A2232:E2232)-MAX(A2232:E2232)-MIN(A2232:E2232))*(SUM(A2232:E2232)-MAX(A2232:E2232)-MIN(A2232:E2232))</f>
        <v>10404</v>
      </c>
      <c r="H2232">
        <f>COUNTIF(F2232,"&gt;"&amp;G2232)</f>
        <v>0</v>
      </c>
    </row>
    <row r="2233">
      <c r="A2233">
        <v>58</v>
      </c>
      <c r="B2233">
        <v>95</v>
      </c>
      <c r="C2233">
        <v>22</v>
      </c>
      <c r="D2233">
        <v>26</v>
      </c>
      <c r="E2233">
        <v>33</v>
      </c>
      <c r="F2233">
        <f>(MAX(A2233:E2233)+MIN(A2233:E2233))*(MAX(A2233:E2233)+MIN(A2233:E2233))</f>
        <v>13689</v>
      </c>
      <c r="G2233">
        <f>(SUM(A2233:E2233)-MAX(A2233:E2233)-MIN(A2233:E2233))*(SUM(A2233:E2233)-MAX(A2233:E2233)-MIN(A2233:E2233))</f>
        <v>13689</v>
      </c>
      <c r="H2233">
        <f>COUNTIF(F2233,"&gt;"&amp;G2233)</f>
        <v>0</v>
      </c>
    </row>
    <row r="2234">
      <c r="A2234">
        <v>100</v>
      </c>
      <c r="B2234">
        <v>23</v>
      </c>
      <c r="C2234">
        <v>63</v>
      </c>
      <c r="D2234">
        <v>6</v>
      </c>
      <c r="E2234">
        <v>45</v>
      </c>
      <c r="F2234">
        <f>(MAX(A2234:E2234)+MIN(A2234:E2234))*(MAX(A2234:E2234)+MIN(A2234:E2234))</f>
        <v>11236</v>
      </c>
      <c r="G2234">
        <f>(SUM(A2234:E2234)-MAX(A2234:E2234)-MIN(A2234:E2234))*(SUM(A2234:E2234)-MAX(A2234:E2234)-MIN(A2234:E2234))</f>
        <v>17161</v>
      </c>
      <c r="H2234">
        <f>COUNTIF(F2234,"&gt;"&amp;G2234)</f>
        <v>0</v>
      </c>
    </row>
    <row r="2235">
      <c r="A2235">
        <v>60</v>
      </c>
      <c r="B2235">
        <v>49</v>
      </c>
      <c r="C2235">
        <v>52</v>
      </c>
      <c r="D2235">
        <v>48</v>
      </c>
      <c r="E2235">
        <v>6</v>
      </c>
      <c r="F2235">
        <f>(MAX(A2235:E2235)+MIN(A2235:E2235))*(MAX(A2235:E2235)+MIN(A2235:E2235))</f>
        <v>4356</v>
      </c>
      <c r="G2235">
        <f>(SUM(A2235:E2235)-MAX(A2235:E2235)-MIN(A2235:E2235))*(SUM(A2235:E2235)-MAX(A2235:E2235)-MIN(A2235:E2235))</f>
        <v>22201</v>
      </c>
      <c r="H2235">
        <f>COUNTIF(F2235,"&gt;"&amp;G2235)</f>
        <v>0</v>
      </c>
    </row>
    <row r="2236">
      <c r="A2236">
        <v>10</v>
      </c>
      <c r="B2236">
        <v>22</v>
      </c>
      <c r="C2236">
        <v>74</v>
      </c>
      <c r="D2236">
        <v>28</v>
      </c>
      <c r="E2236">
        <v>50</v>
      </c>
      <c r="F2236">
        <f>(MAX(A2236:E2236)+MIN(A2236:E2236))*(MAX(A2236:E2236)+MIN(A2236:E2236))</f>
        <v>7056</v>
      </c>
      <c r="G2236">
        <f>(SUM(A2236:E2236)-MAX(A2236:E2236)-MIN(A2236:E2236))*(SUM(A2236:E2236)-MAX(A2236:E2236)-MIN(A2236:E2236))</f>
        <v>10000</v>
      </c>
      <c r="H2236">
        <f>COUNTIF(F2236,"&gt;"&amp;G2236)</f>
        <v>0</v>
      </c>
    </row>
    <row r="2237">
      <c r="A2237">
        <v>43</v>
      </c>
      <c r="B2237">
        <v>27</v>
      </c>
      <c r="C2237">
        <v>66</v>
      </c>
      <c r="D2237">
        <v>25</v>
      </c>
      <c r="E2237">
        <v>3</v>
      </c>
      <c r="F2237">
        <f>(MAX(A2237:E2237)+MIN(A2237:E2237))*(MAX(A2237:E2237)+MIN(A2237:E2237))</f>
        <v>4761</v>
      </c>
      <c r="G2237">
        <f>(SUM(A2237:E2237)-MAX(A2237:E2237)-MIN(A2237:E2237))*(SUM(A2237:E2237)-MAX(A2237:E2237)-MIN(A2237:E2237))</f>
        <v>9025</v>
      </c>
      <c r="H2237">
        <f>COUNTIF(F2237,"&gt;"&amp;G2237)</f>
        <v>0</v>
      </c>
    </row>
    <row r="2238">
      <c r="A2238">
        <v>4</v>
      </c>
      <c r="B2238">
        <v>66</v>
      </c>
      <c r="C2238">
        <v>42</v>
      </c>
      <c r="D2238">
        <v>48</v>
      </c>
      <c r="E2238">
        <v>46</v>
      </c>
      <c r="F2238">
        <f>(MAX(A2238:E2238)+MIN(A2238:E2238))*(MAX(A2238:E2238)+MIN(A2238:E2238))</f>
        <v>4900</v>
      </c>
      <c r="G2238">
        <f>(SUM(A2238:E2238)-MAX(A2238:E2238)-MIN(A2238:E2238))*(SUM(A2238:E2238)-MAX(A2238:E2238)-MIN(A2238:E2238))</f>
        <v>18496</v>
      </c>
      <c r="H2238">
        <f>COUNTIF(F2238,"&gt;"&amp;G2238)</f>
        <v>0</v>
      </c>
    </row>
    <row r="2239">
      <c r="A2239">
        <v>61</v>
      </c>
      <c r="B2239">
        <v>97</v>
      </c>
      <c r="C2239">
        <v>55</v>
      </c>
      <c r="D2239">
        <v>5</v>
      </c>
      <c r="E2239">
        <v>4</v>
      </c>
      <c r="F2239">
        <f>(MAX(A2239:E2239)+MIN(A2239:E2239))*(MAX(A2239:E2239)+MIN(A2239:E2239))</f>
        <v>10201</v>
      </c>
      <c r="G2239">
        <f>(SUM(A2239:E2239)-MAX(A2239:E2239)-MIN(A2239:E2239))*(SUM(A2239:E2239)-MAX(A2239:E2239)-MIN(A2239:E2239))</f>
        <v>14641</v>
      </c>
      <c r="H2239">
        <f>COUNTIF(F2239,"&gt;"&amp;G2239)</f>
        <v>0</v>
      </c>
    </row>
    <row r="2240">
      <c r="A2240">
        <v>42</v>
      </c>
      <c r="B2240">
        <v>45</v>
      </c>
      <c r="C2240">
        <v>37</v>
      </c>
      <c r="D2240">
        <v>31</v>
      </c>
      <c r="E2240">
        <v>26</v>
      </c>
      <c r="F2240">
        <f>(MAX(A2240:E2240)+MIN(A2240:E2240))*(MAX(A2240:E2240)+MIN(A2240:E2240))</f>
        <v>5041</v>
      </c>
      <c r="G2240">
        <f>(SUM(A2240:E2240)-MAX(A2240:E2240)-MIN(A2240:E2240))*(SUM(A2240:E2240)-MAX(A2240:E2240)-MIN(A2240:E2240))</f>
        <v>12100</v>
      </c>
      <c r="H2240">
        <f>COUNTIF(F2240,"&gt;"&amp;G2240)</f>
        <v>0</v>
      </c>
    </row>
    <row r="2241">
      <c r="A2241">
        <v>75</v>
      </c>
      <c r="B2241">
        <v>80</v>
      </c>
      <c r="C2241">
        <v>20</v>
      </c>
      <c r="D2241">
        <v>8</v>
      </c>
      <c r="E2241">
        <v>12</v>
      </c>
      <c r="F2241">
        <f>(MAX(A2241:E2241)+MIN(A2241:E2241))*(MAX(A2241:E2241)+MIN(A2241:E2241))</f>
        <v>7744</v>
      </c>
      <c r="G2241">
        <f>(SUM(A2241:E2241)-MAX(A2241:E2241)-MIN(A2241:E2241))*(SUM(A2241:E2241)-MAX(A2241:E2241)-MIN(A2241:E2241))</f>
        <v>11449</v>
      </c>
      <c r="H2241">
        <f>COUNTIF(F2241,"&gt;"&amp;G2241)</f>
        <v>0</v>
      </c>
    </row>
    <row r="2242">
      <c r="A2242">
        <v>71</v>
      </c>
      <c r="B2242">
        <v>81</v>
      </c>
      <c r="C2242">
        <v>85</v>
      </c>
      <c r="D2242">
        <v>5</v>
      </c>
      <c r="E2242">
        <v>40</v>
      </c>
      <c r="F2242">
        <f>(MAX(A2242:E2242)+MIN(A2242:E2242))*(MAX(A2242:E2242)+MIN(A2242:E2242))</f>
        <v>8100</v>
      </c>
      <c r="G2242">
        <f>(SUM(A2242:E2242)-MAX(A2242:E2242)-MIN(A2242:E2242))*(SUM(A2242:E2242)-MAX(A2242:E2242)-MIN(A2242:E2242))</f>
        <v>36864</v>
      </c>
      <c r="H2242">
        <f>COUNTIF(F2242,"&gt;"&amp;G2242)</f>
        <v>0</v>
      </c>
    </row>
    <row r="2243">
      <c r="A2243">
        <v>69</v>
      </c>
      <c r="B2243">
        <v>92</v>
      </c>
      <c r="C2243">
        <v>68</v>
      </c>
      <c r="D2243">
        <v>13</v>
      </c>
      <c r="E2243">
        <v>15</v>
      </c>
      <c r="F2243">
        <f>(MAX(A2243:E2243)+MIN(A2243:E2243))*(MAX(A2243:E2243)+MIN(A2243:E2243))</f>
        <v>11025</v>
      </c>
      <c r="G2243">
        <f>(SUM(A2243:E2243)-MAX(A2243:E2243)-MIN(A2243:E2243))*(SUM(A2243:E2243)-MAX(A2243:E2243)-MIN(A2243:E2243))</f>
        <v>23104</v>
      </c>
      <c r="H2243">
        <f>COUNTIF(F2243,"&gt;"&amp;G2243)</f>
        <v>0</v>
      </c>
    </row>
    <row r="2244">
      <c r="A2244">
        <v>21</v>
      </c>
      <c r="B2244">
        <v>45</v>
      </c>
      <c r="C2244">
        <v>82</v>
      </c>
      <c r="D2244">
        <v>25</v>
      </c>
      <c r="E2244">
        <v>45</v>
      </c>
      <c r="F2244">
        <f>(MAX(A2244:E2244)+MIN(A2244:E2244))*(MAX(A2244:E2244)+MIN(A2244:E2244))</f>
        <v>10609</v>
      </c>
      <c r="G2244">
        <f>(SUM(A2244:E2244)-MAX(A2244:E2244)-MIN(A2244:E2244))*(SUM(A2244:E2244)-MAX(A2244:E2244)-MIN(A2244:E2244))</f>
        <v>13225</v>
      </c>
      <c r="H2244">
        <f>COUNTIF(F2244,"&gt;"&amp;G2244)</f>
        <v>0</v>
      </c>
    </row>
    <row r="2245">
      <c r="A2245">
        <v>12</v>
      </c>
      <c r="B2245">
        <v>39</v>
      </c>
      <c r="C2245">
        <v>31</v>
      </c>
      <c r="D2245">
        <v>7</v>
      </c>
      <c r="E2245">
        <v>44</v>
      </c>
      <c r="F2245">
        <f>(MAX(A2245:E2245)+MIN(A2245:E2245))*(MAX(A2245:E2245)+MIN(A2245:E2245))</f>
        <v>2601</v>
      </c>
      <c r="G2245">
        <f>(SUM(A2245:E2245)-MAX(A2245:E2245)-MIN(A2245:E2245))*(SUM(A2245:E2245)-MAX(A2245:E2245)-MIN(A2245:E2245))</f>
        <v>6724</v>
      </c>
      <c r="H2245">
        <f>COUNTIF(F2245,"&gt;"&amp;G2245)</f>
        <v>0</v>
      </c>
    </row>
    <row r="2246">
      <c r="A2246">
        <v>98</v>
      </c>
      <c r="B2246">
        <v>56</v>
      </c>
      <c r="C2246">
        <v>39</v>
      </c>
      <c r="D2246">
        <v>8</v>
      </c>
      <c r="E2246">
        <v>7</v>
      </c>
      <c r="F2246">
        <f>(MAX(A2246:E2246)+MIN(A2246:E2246))*(MAX(A2246:E2246)+MIN(A2246:E2246))</f>
        <v>11025</v>
      </c>
      <c r="G2246">
        <f>(SUM(A2246:E2246)-MAX(A2246:E2246)-MIN(A2246:E2246))*(SUM(A2246:E2246)-MAX(A2246:E2246)-MIN(A2246:E2246))</f>
        <v>10609</v>
      </c>
      <c r="H2246">
        <f>COUNTIF(F2246,"&gt;"&amp;G2246)</f>
        <v>1</v>
      </c>
    </row>
    <row r="2247">
      <c r="A2247">
        <v>6</v>
      </c>
      <c r="B2247">
        <v>42</v>
      </c>
      <c r="C2247">
        <v>100</v>
      </c>
      <c r="D2247">
        <v>34</v>
      </c>
      <c r="E2247">
        <v>4</v>
      </c>
      <c r="F2247">
        <f>(MAX(A2247:E2247)+MIN(A2247:E2247))*(MAX(A2247:E2247)+MIN(A2247:E2247))</f>
        <v>10816</v>
      </c>
      <c r="G2247">
        <f>(SUM(A2247:E2247)-MAX(A2247:E2247)-MIN(A2247:E2247))*(SUM(A2247:E2247)-MAX(A2247:E2247)-MIN(A2247:E2247))</f>
        <v>6724</v>
      </c>
      <c r="H2247">
        <f>COUNTIF(F2247,"&gt;"&amp;G2247)</f>
        <v>1</v>
      </c>
    </row>
    <row r="2248">
      <c r="A2248">
        <v>72</v>
      </c>
      <c r="B2248">
        <v>84</v>
      </c>
      <c r="C2248">
        <v>53</v>
      </c>
      <c r="D2248">
        <v>21</v>
      </c>
      <c r="E2248">
        <v>49</v>
      </c>
      <c r="F2248">
        <f>(MAX(A2248:E2248)+MIN(A2248:E2248))*(MAX(A2248:E2248)+MIN(A2248:E2248))</f>
        <v>11025</v>
      </c>
      <c r="G2248">
        <f>(SUM(A2248:E2248)-MAX(A2248:E2248)-MIN(A2248:E2248))*(SUM(A2248:E2248)-MAX(A2248:E2248)-MIN(A2248:E2248))</f>
        <v>30276</v>
      </c>
      <c r="H2248">
        <f>COUNTIF(F2248,"&gt;"&amp;G2248)</f>
        <v>0</v>
      </c>
    </row>
    <row r="2249">
      <c r="A2249">
        <v>41</v>
      </c>
      <c r="B2249">
        <v>61</v>
      </c>
      <c r="C2249">
        <v>49</v>
      </c>
      <c r="D2249">
        <v>40</v>
      </c>
      <c r="E2249">
        <v>22</v>
      </c>
      <c r="F2249">
        <f>(MAX(A2249:E2249)+MIN(A2249:E2249))*(MAX(A2249:E2249)+MIN(A2249:E2249))</f>
        <v>6889</v>
      </c>
      <c r="G2249">
        <f>(SUM(A2249:E2249)-MAX(A2249:E2249)-MIN(A2249:E2249))*(SUM(A2249:E2249)-MAX(A2249:E2249)-MIN(A2249:E2249))</f>
        <v>16900</v>
      </c>
      <c r="H2249">
        <f>COUNTIF(F2249,"&gt;"&amp;G2249)</f>
        <v>0</v>
      </c>
    </row>
    <row r="2250">
      <c r="A2250">
        <v>100</v>
      </c>
      <c r="B2250">
        <v>31</v>
      </c>
      <c r="C2250">
        <v>71</v>
      </c>
      <c r="D2250">
        <v>15</v>
      </c>
      <c r="E2250">
        <v>36</v>
      </c>
      <c r="F2250">
        <f>(MAX(A2250:E2250)+MIN(A2250:E2250))*(MAX(A2250:E2250)+MIN(A2250:E2250))</f>
        <v>13225</v>
      </c>
      <c r="G2250">
        <f>(SUM(A2250:E2250)-MAX(A2250:E2250)-MIN(A2250:E2250))*(SUM(A2250:E2250)-MAX(A2250:E2250)-MIN(A2250:E2250))</f>
        <v>19044</v>
      </c>
      <c r="H2250">
        <f>COUNTIF(F2250,"&gt;"&amp;G2250)</f>
        <v>0</v>
      </c>
    </row>
    <row r="2251">
      <c r="A2251">
        <v>1</v>
      </c>
      <c r="B2251">
        <v>15</v>
      </c>
      <c r="C2251">
        <v>93</v>
      </c>
      <c r="D2251">
        <v>6</v>
      </c>
      <c r="E2251">
        <v>12</v>
      </c>
      <c r="F2251">
        <f>(MAX(A2251:E2251)+MIN(A2251:E2251))*(MAX(A2251:E2251)+MIN(A2251:E2251))</f>
        <v>8836</v>
      </c>
      <c r="G2251">
        <f>(SUM(A2251:E2251)-MAX(A2251:E2251)-MIN(A2251:E2251))*(SUM(A2251:E2251)-MAX(A2251:E2251)-MIN(A2251:E2251))</f>
        <v>1089</v>
      </c>
      <c r="H2251">
        <f>COUNTIF(F2251,"&gt;"&amp;G2251)</f>
        <v>1</v>
      </c>
    </row>
    <row r="2252">
      <c r="A2252">
        <v>11</v>
      </c>
      <c r="B2252">
        <v>38</v>
      </c>
      <c r="C2252">
        <v>26</v>
      </c>
      <c r="D2252">
        <v>23</v>
      </c>
      <c r="E2252">
        <v>22</v>
      </c>
      <c r="F2252">
        <f>(MAX(A2252:E2252)+MIN(A2252:E2252))*(MAX(A2252:E2252)+MIN(A2252:E2252))</f>
        <v>2401</v>
      </c>
      <c r="G2252">
        <f>(SUM(A2252:E2252)-MAX(A2252:E2252)-MIN(A2252:E2252))*(SUM(A2252:E2252)-MAX(A2252:E2252)-MIN(A2252:E2252))</f>
        <v>5041</v>
      </c>
      <c r="H2252">
        <f>COUNTIF(F2252,"&gt;"&amp;G2252)</f>
        <v>0</v>
      </c>
    </row>
    <row r="2253">
      <c r="A2253">
        <v>89</v>
      </c>
      <c r="B2253">
        <v>36</v>
      </c>
      <c r="C2253">
        <v>61</v>
      </c>
      <c r="D2253">
        <v>22</v>
      </c>
      <c r="E2253">
        <v>35</v>
      </c>
      <c r="F2253">
        <f>(MAX(A2253:E2253)+MIN(A2253:E2253))*(MAX(A2253:E2253)+MIN(A2253:E2253))</f>
        <v>12321</v>
      </c>
      <c r="G2253">
        <f>(SUM(A2253:E2253)-MAX(A2253:E2253)-MIN(A2253:E2253))*(SUM(A2253:E2253)-MAX(A2253:E2253)-MIN(A2253:E2253))</f>
        <v>17424</v>
      </c>
      <c r="H2253">
        <f>COUNTIF(F2253,"&gt;"&amp;G2253)</f>
        <v>0</v>
      </c>
    </row>
    <row r="2254">
      <c r="A2254">
        <v>50</v>
      </c>
      <c r="B2254">
        <v>12</v>
      </c>
      <c r="C2254">
        <v>14</v>
      </c>
      <c r="D2254">
        <v>15</v>
      </c>
      <c r="E2254">
        <v>40</v>
      </c>
      <c r="F2254">
        <f>(MAX(A2254:E2254)+MIN(A2254:E2254))*(MAX(A2254:E2254)+MIN(A2254:E2254))</f>
        <v>3844</v>
      </c>
      <c r="G2254">
        <f>(SUM(A2254:E2254)-MAX(A2254:E2254)-MIN(A2254:E2254))*(SUM(A2254:E2254)-MAX(A2254:E2254)-MIN(A2254:E2254))</f>
        <v>4761</v>
      </c>
      <c r="H2254">
        <f>COUNTIF(F2254,"&gt;"&amp;G2254)</f>
        <v>0</v>
      </c>
    </row>
    <row r="2255">
      <c r="A2255">
        <v>64</v>
      </c>
      <c r="B2255">
        <v>12</v>
      </c>
      <c r="C2255">
        <v>16</v>
      </c>
      <c r="D2255">
        <v>49</v>
      </c>
      <c r="E2255">
        <v>44</v>
      </c>
      <c r="F2255">
        <f>(MAX(A2255:E2255)+MIN(A2255:E2255))*(MAX(A2255:E2255)+MIN(A2255:E2255))</f>
        <v>5776</v>
      </c>
      <c r="G2255">
        <f>(SUM(A2255:E2255)-MAX(A2255:E2255)-MIN(A2255:E2255))*(SUM(A2255:E2255)-MAX(A2255:E2255)-MIN(A2255:E2255))</f>
        <v>11881</v>
      </c>
      <c r="H2255">
        <f>COUNTIF(F2255,"&gt;"&amp;G2255)</f>
        <v>0</v>
      </c>
    </row>
    <row r="2256">
      <c r="A2256">
        <v>87</v>
      </c>
      <c r="B2256">
        <v>64</v>
      </c>
      <c r="C2256">
        <v>18</v>
      </c>
      <c r="D2256">
        <v>35</v>
      </c>
      <c r="E2256">
        <v>17</v>
      </c>
      <c r="F2256">
        <f>(MAX(A2256:E2256)+MIN(A2256:E2256))*(MAX(A2256:E2256)+MIN(A2256:E2256))</f>
        <v>10816</v>
      </c>
      <c r="G2256">
        <f>(SUM(A2256:E2256)-MAX(A2256:E2256)-MIN(A2256:E2256))*(SUM(A2256:E2256)-MAX(A2256:E2256)-MIN(A2256:E2256))</f>
        <v>13689</v>
      </c>
      <c r="H2256">
        <f>COUNTIF(F2256,"&gt;"&amp;G2256)</f>
        <v>0</v>
      </c>
    </row>
    <row r="2257">
      <c r="A2257">
        <v>61</v>
      </c>
      <c r="B2257">
        <v>91</v>
      </c>
      <c r="C2257">
        <v>52</v>
      </c>
      <c r="D2257">
        <v>41</v>
      </c>
      <c r="E2257">
        <v>29</v>
      </c>
      <c r="F2257">
        <f>(MAX(A2257:E2257)+MIN(A2257:E2257))*(MAX(A2257:E2257)+MIN(A2257:E2257))</f>
        <v>14400</v>
      </c>
      <c r="G2257">
        <f>(SUM(A2257:E2257)-MAX(A2257:E2257)-MIN(A2257:E2257))*(SUM(A2257:E2257)-MAX(A2257:E2257)-MIN(A2257:E2257))</f>
        <v>23716</v>
      </c>
      <c r="H2257">
        <f>COUNTIF(F2257,"&gt;"&amp;G2257)</f>
        <v>0</v>
      </c>
    </row>
    <row r="2258">
      <c r="A2258">
        <v>89</v>
      </c>
      <c r="B2258">
        <v>23</v>
      </c>
      <c r="C2258">
        <v>100</v>
      </c>
      <c r="D2258">
        <v>17</v>
      </c>
      <c r="E2258">
        <v>38</v>
      </c>
      <c r="F2258">
        <f>(MAX(A2258:E2258)+MIN(A2258:E2258))*(MAX(A2258:E2258)+MIN(A2258:E2258))</f>
        <v>13689</v>
      </c>
      <c r="G2258">
        <f>(SUM(A2258:E2258)-MAX(A2258:E2258)-MIN(A2258:E2258))*(SUM(A2258:E2258)-MAX(A2258:E2258)-MIN(A2258:E2258))</f>
        <v>22500</v>
      </c>
      <c r="H2258">
        <f>COUNTIF(F2258,"&gt;"&amp;G2258)</f>
        <v>0</v>
      </c>
    </row>
    <row r="2259">
      <c r="A2259">
        <v>96</v>
      </c>
      <c r="B2259">
        <v>37</v>
      </c>
      <c r="C2259">
        <v>23</v>
      </c>
      <c r="D2259">
        <v>2</v>
      </c>
      <c r="E2259">
        <v>45</v>
      </c>
      <c r="F2259">
        <f>(MAX(A2259:E2259)+MIN(A2259:E2259))*(MAX(A2259:E2259)+MIN(A2259:E2259))</f>
        <v>9604</v>
      </c>
      <c r="G2259">
        <f>(SUM(A2259:E2259)-MAX(A2259:E2259)-MIN(A2259:E2259))*(SUM(A2259:E2259)-MAX(A2259:E2259)-MIN(A2259:E2259))</f>
        <v>11025</v>
      </c>
      <c r="H2259">
        <f>COUNTIF(F2259,"&gt;"&amp;G2259)</f>
        <v>0</v>
      </c>
    </row>
    <row r="2260">
      <c r="A2260">
        <v>7</v>
      </c>
      <c r="B2260">
        <v>2</v>
      </c>
      <c r="C2260">
        <v>30</v>
      </c>
      <c r="D2260">
        <v>6</v>
      </c>
      <c r="E2260">
        <v>14</v>
      </c>
      <c r="F2260">
        <f>(MAX(A2260:E2260)+MIN(A2260:E2260))*(MAX(A2260:E2260)+MIN(A2260:E2260))</f>
        <v>1024</v>
      </c>
      <c r="G2260">
        <f>(SUM(A2260:E2260)-MAX(A2260:E2260)-MIN(A2260:E2260))*(SUM(A2260:E2260)-MAX(A2260:E2260)-MIN(A2260:E2260))</f>
        <v>729</v>
      </c>
      <c r="H2260">
        <f>COUNTIF(F2260,"&gt;"&amp;G2260)</f>
        <v>1</v>
      </c>
    </row>
    <row r="2261">
      <c r="A2261">
        <v>63</v>
      </c>
      <c r="B2261">
        <v>84</v>
      </c>
      <c r="C2261">
        <v>26</v>
      </c>
      <c r="D2261">
        <v>42</v>
      </c>
      <c r="E2261">
        <v>13</v>
      </c>
      <c r="F2261">
        <f>(MAX(A2261:E2261)+MIN(A2261:E2261))*(MAX(A2261:E2261)+MIN(A2261:E2261))</f>
        <v>9409</v>
      </c>
      <c r="G2261">
        <f>(SUM(A2261:E2261)-MAX(A2261:E2261)-MIN(A2261:E2261))*(SUM(A2261:E2261)-MAX(A2261:E2261)-MIN(A2261:E2261))</f>
        <v>17161</v>
      </c>
      <c r="H2261">
        <f>COUNTIF(F2261,"&gt;"&amp;G2261)</f>
        <v>0</v>
      </c>
    </row>
    <row r="2262">
      <c r="A2262">
        <v>31</v>
      </c>
      <c r="B2262">
        <v>52</v>
      </c>
      <c r="C2262">
        <v>92</v>
      </c>
      <c r="D2262">
        <v>11</v>
      </c>
      <c r="E2262">
        <v>12</v>
      </c>
      <c r="F2262">
        <f>(MAX(A2262:E2262)+MIN(A2262:E2262))*(MAX(A2262:E2262)+MIN(A2262:E2262))</f>
        <v>10609</v>
      </c>
      <c r="G2262">
        <f>(SUM(A2262:E2262)-MAX(A2262:E2262)-MIN(A2262:E2262))*(SUM(A2262:E2262)-MAX(A2262:E2262)-MIN(A2262:E2262))</f>
        <v>9025</v>
      </c>
      <c r="H2262">
        <f>COUNTIF(F2262,"&gt;"&amp;G2262)</f>
        <v>1</v>
      </c>
    </row>
    <row r="2263">
      <c r="A2263">
        <v>60</v>
      </c>
      <c r="B2263">
        <v>3</v>
      </c>
      <c r="C2263">
        <v>24</v>
      </c>
      <c r="D2263">
        <v>15</v>
      </c>
      <c r="E2263">
        <v>44</v>
      </c>
      <c r="F2263">
        <f>(MAX(A2263:E2263)+MIN(A2263:E2263))*(MAX(A2263:E2263)+MIN(A2263:E2263))</f>
        <v>3969</v>
      </c>
      <c r="G2263">
        <f>(SUM(A2263:E2263)-MAX(A2263:E2263)-MIN(A2263:E2263))*(SUM(A2263:E2263)-MAX(A2263:E2263)-MIN(A2263:E2263))</f>
        <v>6889</v>
      </c>
      <c r="H2263">
        <f>COUNTIF(F2263,"&gt;"&amp;G2263)</f>
        <v>0</v>
      </c>
    </row>
    <row r="2264">
      <c r="A2264">
        <v>79</v>
      </c>
      <c r="B2264">
        <v>42</v>
      </c>
      <c r="C2264">
        <v>94</v>
      </c>
      <c r="D2264">
        <v>32</v>
      </c>
      <c r="E2264">
        <v>40</v>
      </c>
      <c r="F2264">
        <f>(MAX(A2264:E2264)+MIN(A2264:E2264))*(MAX(A2264:E2264)+MIN(A2264:E2264))</f>
        <v>15876</v>
      </c>
      <c r="G2264">
        <f>(SUM(A2264:E2264)-MAX(A2264:E2264)-MIN(A2264:E2264))*(SUM(A2264:E2264)-MAX(A2264:E2264)-MIN(A2264:E2264))</f>
        <v>25921</v>
      </c>
      <c r="H2264">
        <f>COUNTIF(F2264,"&gt;"&amp;G2264)</f>
        <v>0</v>
      </c>
    </row>
    <row r="2265">
      <c r="A2265">
        <v>96</v>
      </c>
      <c r="B2265">
        <v>15</v>
      </c>
      <c r="C2265">
        <v>35</v>
      </c>
      <c r="D2265">
        <v>48</v>
      </c>
      <c r="E2265">
        <v>8</v>
      </c>
      <c r="F2265">
        <f>(MAX(A2265:E2265)+MIN(A2265:E2265))*(MAX(A2265:E2265)+MIN(A2265:E2265))</f>
        <v>10816</v>
      </c>
      <c r="G2265">
        <f>(SUM(A2265:E2265)-MAX(A2265:E2265)-MIN(A2265:E2265))*(SUM(A2265:E2265)-MAX(A2265:E2265)-MIN(A2265:E2265))</f>
        <v>9604</v>
      </c>
      <c r="H2265">
        <f>COUNTIF(F2265,"&gt;"&amp;G2265)</f>
        <v>1</v>
      </c>
    </row>
    <row r="2266">
      <c r="A2266">
        <v>44</v>
      </c>
      <c r="B2266">
        <v>29</v>
      </c>
      <c r="C2266">
        <v>69</v>
      </c>
      <c r="D2266">
        <v>12</v>
      </c>
      <c r="E2266">
        <v>21</v>
      </c>
      <c r="F2266">
        <f>(MAX(A2266:E2266)+MIN(A2266:E2266))*(MAX(A2266:E2266)+MIN(A2266:E2266))</f>
        <v>6561</v>
      </c>
      <c r="G2266">
        <f>(SUM(A2266:E2266)-MAX(A2266:E2266)-MIN(A2266:E2266))*(SUM(A2266:E2266)-MAX(A2266:E2266)-MIN(A2266:E2266))</f>
        <v>8836</v>
      </c>
      <c r="H2266">
        <f>COUNTIF(F2266,"&gt;"&amp;G2266)</f>
        <v>0</v>
      </c>
    </row>
    <row r="2267">
      <c r="A2267">
        <v>58</v>
      </c>
      <c r="B2267">
        <v>77</v>
      </c>
      <c r="C2267">
        <v>86</v>
      </c>
      <c r="D2267">
        <v>39</v>
      </c>
      <c r="E2267">
        <v>39</v>
      </c>
      <c r="F2267">
        <f>(MAX(A2267:E2267)+MIN(A2267:E2267))*(MAX(A2267:E2267)+MIN(A2267:E2267))</f>
        <v>15625</v>
      </c>
      <c r="G2267">
        <f>(SUM(A2267:E2267)-MAX(A2267:E2267)-MIN(A2267:E2267))*(SUM(A2267:E2267)-MAX(A2267:E2267)-MIN(A2267:E2267))</f>
        <v>30276</v>
      </c>
      <c r="H2267">
        <f>COUNTIF(F2267,"&gt;"&amp;G2267)</f>
        <v>0</v>
      </c>
    </row>
    <row r="2268">
      <c r="A2268">
        <v>59</v>
      </c>
      <c r="B2268">
        <v>18</v>
      </c>
      <c r="C2268">
        <v>2</v>
      </c>
      <c r="D2268">
        <v>11</v>
      </c>
      <c r="E2268">
        <v>45</v>
      </c>
      <c r="F2268">
        <f>(MAX(A2268:E2268)+MIN(A2268:E2268))*(MAX(A2268:E2268)+MIN(A2268:E2268))</f>
        <v>3721</v>
      </c>
      <c r="G2268">
        <f>(SUM(A2268:E2268)-MAX(A2268:E2268)-MIN(A2268:E2268))*(SUM(A2268:E2268)-MAX(A2268:E2268)-MIN(A2268:E2268))</f>
        <v>5476</v>
      </c>
      <c r="H2268">
        <f>COUNTIF(F2268,"&gt;"&amp;G2268)</f>
        <v>0</v>
      </c>
    </row>
    <row r="2269">
      <c r="A2269">
        <v>79</v>
      </c>
      <c r="B2269">
        <v>77</v>
      </c>
      <c r="C2269">
        <v>72</v>
      </c>
      <c r="D2269">
        <v>7</v>
      </c>
      <c r="E2269">
        <v>8</v>
      </c>
      <c r="F2269">
        <f>(MAX(A2269:E2269)+MIN(A2269:E2269))*(MAX(A2269:E2269)+MIN(A2269:E2269))</f>
        <v>7396</v>
      </c>
      <c r="G2269">
        <f>(SUM(A2269:E2269)-MAX(A2269:E2269)-MIN(A2269:E2269))*(SUM(A2269:E2269)-MAX(A2269:E2269)-MIN(A2269:E2269))</f>
        <v>24649</v>
      </c>
      <c r="H2269">
        <f>COUNTIF(F2269,"&gt;"&amp;G2269)</f>
        <v>0</v>
      </c>
    </row>
    <row r="2270">
      <c r="A2270">
        <v>78</v>
      </c>
      <c r="B2270">
        <v>39</v>
      </c>
      <c r="C2270">
        <v>93</v>
      </c>
      <c r="D2270">
        <v>15</v>
      </c>
      <c r="E2270">
        <v>8</v>
      </c>
      <c r="F2270">
        <f>(MAX(A2270:E2270)+MIN(A2270:E2270))*(MAX(A2270:E2270)+MIN(A2270:E2270))</f>
        <v>10201</v>
      </c>
      <c r="G2270">
        <f>(SUM(A2270:E2270)-MAX(A2270:E2270)-MIN(A2270:E2270))*(SUM(A2270:E2270)-MAX(A2270:E2270)-MIN(A2270:E2270))</f>
        <v>17424</v>
      </c>
      <c r="H2270">
        <f>COUNTIF(F2270,"&gt;"&amp;G2270)</f>
        <v>0</v>
      </c>
    </row>
    <row r="2271">
      <c r="A2271">
        <v>100</v>
      </c>
      <c r="B2271">
        <v>53</v>
      </c>
      <c r="C2271">
        <v>53</v>
      </c>
      <c r="D2271">
        <v>20</v>
      </c>
      <c r="E2271">
        <v>41</v>
      </c>
      <c r="F2271">
        <f>(MAX(A2271:E2271)+MIN(A2271:E2271))*(MAX(A2271:E2271)+MIN(A2271:E2271))</f>
        <v>14400</v>
      </c>
      <c r="G2271">
        <f>(SUM(A2271:E2271)-MAX(A2271:E2271)-MIN(A2271:E2271))*(SUM(A2271:E2271)-MAX(A2271:E2271)-MIN(A2271:E2271))</f>
        <v>21609</v>
      </c>
      <c r="H2271">
        <f>COUNTIF(F2271,"&gt;"&amp;G2271)</f>
        <v>0</v>
      </c>
    </row>
    <row r="2272">
      <c r="A2272">
        <v>95</v>
      </c>
      <c r="B2272">
        <v>96</v>
      </c>
      <c r="C2272">
        <v>70</v>
      </c>
      <c r="D2272">
        <v>24</v>
      </c>
      <c r="E2272">
        <v>27</v>
      </c>
      <c r="F2272">
        <f>(MAX(A2272:E2272)+MIN(A2272:E2272))*(MAX(A2272:E2272)+MIN(A2272:E2272))</f>
        <v>14400</v>
      </c>
      <c r="G2272">
        <f>(SUM(A2272:E2272)-MAX(A2272:E2272)-MIN(A2272:E2272))*(SUM(A2272:E2272)-MAX(A2272:E2272)-MIN(A2272:E2272))</f>
        <v>36864</v>
      </c>
      <c r="H2272">
        <f>COUNTIF(F2272,"&gt;"&amp;G2272)</f>
        <v>0</v>
      </c>
    </row>
    <row r="2273">
      <c r="A2273">
        <v>33</v>
      </c>
      <c r="B2273">
        <v>32</v>
      </c>
      <c r="C2273">
        <v>57</v>
      </c>
      <c r="D2273">
        <v>18</v>
      </c>
      <c r="E2273">
        <v>25</v>
      </c>
      <c r="F2273">
        <f>(MAX(A2273:E2273)+MIN(A2273:E2273))*(MAX(A2273:E2273)+MIN(A2273:E2273))</f>
        <v>5625</v>
      </c>
      <c r="G2273">
        <f>(SUM(A2273:E2273)-MAX(A2273:E2273)-MIN(A2273:E2273))*(SUM(A2273:E2273)-MAX(A2273:E2273)-MIN(A2273:E2273))</f>
        <v>8100</v>
      </c>
      <c r="H2273">
        <f>COUNTIF(F2273,"&gt;"&amp;G2273)</f>
        <v>0</v>
      </c>
    </row>
    <row r="2274">
      <c r="A2274">
        <v>98</v>
      </c>
      <c r="B2274">
        <v>13</v>
      </c>
      <c r="C2274">
        <v>77</v>
      </c>
      <c r="D2274">
        <v>39</v>
      </c>
      <c r="E2274">
        <v>32</v>
      </c>
      <c r="F2274">
        <f>(MAX(A2274:E2274)+MIN(A2274:E2274))*(MAX(A2274:E2274)+MIN(A2274:E2274))</f>
        <v>12321</v>
      </c>
      <c r="G2274">
        <f>(SUM(A2274:E2274)-MAX(A2274:E2274)-MIN(A2274:E2274))*(SUM(A2274:E2274)-MAX(A2274:E2274)-MIN(A2274:E2274))</f>
        <v>21904</v>
      </c>
      <c r="H2274">
        <f>COUNTIF(F2274,"&gt;"&amp;G2274)</f>
        <v>0</v>
      </c>
    </row>
    <row r="2275">
      <c r="A2275">
        <v>42</v>
      </c>
      <c r="B2275">
        <v>5</v>
      </c>
      <c r="C2275">
        <v>65</v>
      </c>
      <c r="D2275">
        <v>28</v>
      </c>
      <c r="E2275">
        <v>20</v>
      </c>
      <c r="F2275">
        <f>(MAX(A2275:E2275)+MIN(A2275:E2275))*(MAX(A2275:E2275)+MIN(A2275:E2275))</f>
        <v>4900</v>
      </c>
      <c r="G2275">
        <f>(SUM(A2275:E2275)-MAX(A2275:E2275)-MIN(A2275:E2275))*(SUM(A2275:E2275)-MAX(A2275:E2275)-MIN(A2275:E2275))</f>
        <v>8100</v>
      </c>
      <c r="H2275">
        <f>COUNTIF(F2275,"&gt;"&amp;G2275)</f>
        <v>0</v>
      </c>
    </row>
    <row r="2276">
      <c r="A2276">
        <v>82</v>
      </c>
      <c r="B2276">
        <v>86</v>
      </c>
      <c r="C2276">
        <v>56</v>
      </c>
      <c r="D2276">
        <v>20</v>
      </c>
      <c r="E2276">
        <v>22</v>
      </c>
      <c r="F2276">
        <f>(MAX(A2276:E2276)+MIN(A2276:E2276))*(MAX(A2276:E2276)+MIN(A2276:E2276))</f>
        <v>11236</v>
      </c>
      <c r="G2276">
        <f>(SUM(A2276:E2276)-MAX(A2276:E2276)-MIN(A2276:E2276))*(SUM(A2276:E2276)-MAX(A2276:E2276)-MIN(A2276:E2276))</f>
        <v>25600</v>
      </c>
      <c r="H2276">
        <f>COUNTIF(F2276,"&gt;"&amp;G2276)</f>
        <v>0</v>
      </c>
    </row>
    <row r="2277">
      <c r="A2277">
        <v>24</v>
      </c>
      <c r="B2277">
        <v>14</v>
      </c>
      <c r="C2277">
        <v>91</v>
      </c>
      <c r="D2277">
        <v>26</v>
      </c>
      <c r="E2277">
        <v>43</v>
      </c>
      <c r="F2277">
        <f>(MAX(A2277:E2277)+MIN(A2277:E2277))*(MAX(A2277:E2277)+MIN(A2277:E2277))</f>
        <v>11025</v>
      </c>
      <c r="G2277">
        <f>(SUM(A2277:E2277)-MAX(A2277:E2277)-MIN(A2277:E2277))*(SUM(A2277:E2277)-MAX(A2277:E2277)-MIN(A2277:E2277))</f>
        <v>8649</v>
      </c>
      <c r="H2277">
        <f>COUNTIF(F2277,"&gt;"&amp;G2277)</f>
        <v>1</v>
      </c>
    </row>
    <row r="2278">
      <c r="A2278">
        <v>86</v>
      </c>
      <c r="B2278">
        <v>3</v>
      </c>
      <c r="C2278">
        <v>59</v>
      </c>
      <c r="D2278">
        <v>41</v>
      </c>
      <c r="E2278">
        <v>33</v>
      </c>
      <c r="F2278">
        <f>(MAX(A2278:E2278)+MIN(A2278:E2278))*(MAX(A2278:E2278)+MIN(A2278:E2278))</f>
        <v>7921</v>
      </c>
      <c r="G2278">
        <f>(SUM(A2278:E2278)-MAX(A2278:E2278)-MIN(A2278:E2278))*(SUM(A2278:E2278)-MAX(A2278:E2278)-MIN(A2278:E2278))</f>
        <v>17689</v>
      </c>
      <c r="H2278">
        <f>COUNTIF(F2278,"&gt;"&amp;G2278)</f>
        <v>0</v>
      </c>
    </row>
    <row r="2279">
      <c r="A2279">
        <v>61</v>
      </c>
      <c r="B2279">
        <v>64</v>
      </c>
      <c r="C2279">
        <v>60</v>
      </c>
      <c r="D2279">
        <v>14</v>
      </c>
      <c r="E2279">
        <v>26</v>
      </c>
      <c r="F2279">
        <f>(MAX(A2279:E2279)+MIN(A2279:E2279))*(MAX(A2279:E2279)+MIN(A2279:E2279))</f>
        <v>6084</v>
      </c>
      <c r="G2279">
        <f>(SUM(A2279:E2279)-MAX(A2279:E2279)-MIN(A2279:E2279))*(SUM(A2279:E2279)-MAX(A2279:E2279)-MIN(A2279:E2279))</f>
        <v>21609</v>
      </c>
      <c r="H2279">
        <f>COUNTIF(F2279,"&gt;"&amp;G2279)</f>
        <v>0</v>
      </c>
    </row>
    <row r="2280">
      <c r="A2280">
        <v>49</v>
      </c>
      <c r="B2280">
        <v>70</v>
      </c>
      <c r="C2280">
        <v>41</v>
      </c>
      <c r="D2280">
        <v>13</v>
      </c>
      <c r="E2280">
        <v>19</v>
      </c>
      <c r="F2280">
        <f>(MAX(A2280:E2280)+MIN(A2280:E2280))*(MAX(A2280:E2280)+MIN(A2280:E2280))</f>
        <v>6889</v>
      </c>
      <c r="G2280">
        <f>(SUM(A2280:E2280)-MAX(A2280:E2280)-MIN(A2280:E2280))*(SUM(A2280:E2280)-MAX(A2280:E2280)-MIN(A2280:E2280))</f>
        <v>11881</v>
      </c>
      <c r="H2280">
        <f>COUNTIF(F2280,"&gt;"&amp;G2280)</f>
        <v>0</v>
      </c>
    </row>
    <row r="2281">
      <c r="A2281">
        <v>72</v>
      </c>
      <c r="B2281">
        <v>46</v>
      </c>
      <c r="C2281">
        <v>79</v>
      </c>
      <c r="D2281">
        <v>42</v>
      </c>
      <c r="E2281">
        <v>33</v>
      </c>
      <c r="F2281">
        <f>(MAX(A2281:E2281)+MIN(A2281:E2281))*(MAX(A2281:E2281)+MIN(A2281:E2281))</f>
        <v>12544</v>
      </c>
      <c r="G2281">
        <f>(SUM(A2281:E2281)-MAX(A2281:E2281)-MIN(A2281:E2281))*(SUM(A2281:E2281)-MAX(A2281:E2281)-MIN(A2281:E2281))</f>
        <v>25600</v>
      </c>
      <c r="H2281">
        <f>COUNTIF(F2281,"&gt;"&amp;G2281)</f>
        <v>0</v>
      </c>
    </row>
    <row r="2282">
      <c r="A2282">
        <v>9</v>
      </c>
      <c r="B2282">
        <v>55</v>
      </c>
      <c r="C2282">
        <v>14</v>
      </c>
      <c r="D2282">
        <v>28</v>
      </c>
      <c r="E2282">
        <v>50</v>
      </c>
      <c r="F2282">
        <f>(MAX(A2282:E2282)+MIN(A2282:E2282))*(MAX(A2282:E2282)+MIN(A2282:E2282))</f>
        <v>4096</v>
      </c>
      <c r="G2282">
        <f>(SUM(A2282:E2282)-MAX(A2282:E2282)-MIN(A2282:E2282))*(SUM(A2282:E2282)-MAX(A2282:E2282)-MIN(A2282:E2282))</f>
        <v>8464</v>
      </c>
      <c r="H2282">
        <f>COUNTIF(F2282,"&gt;"&amp;G2282)</f>
        <v>0</v>
      </c>
    </row>
    <row r="2283">
      <c r="A2283">
        <v>26</v>
      </c>
      <c r="B2283">
        <v>64</v>
      </c>
      <c r="C2283">
        <v>5</v>
      </c>
      <c r="D2283">
        <v>40</v>
      </c>
      <c r="E2283">
        <v>28</v>
      </c>
      <c r="F2283">
        <f>(MAX(A2283:E2283)+MIN(A2283:E2283))*(MAX(A2283:E2283)+MIN(A2283:E2283))</f>
        <v>4761</v>
      </c>
      <c r="G2283">
        <f>(SUM(A2283:E2283)-MAX(A2283:E2283)-MIN(A2283:E2283))*(SUM(A2283:E2283)-MAX(A2283:E2283)-MIN(A2283:E2283))</f>
        <v>8836</v>
      </c>
      <c r="H2283">
        <f>COUNTIF(F2283,"&gt;"&amp;G2283)</f>
        <v>0</v>
      </c>
    </row>
    <row r="2284">
      <c r="A2284">
        <v>59</v>
      </c>
      <c r="B2284">
        <v>79</v>
      </c>
      <c r="C2284">
        <v>1</v>
      </c>
      <c r="D2284">
        <v>22</v>
      </c>
      <c r="E2284">
        <v>23</v>
      </c>
      <c r="F2284">
        <f>(MAX(A2284:E2284)+MIN(A2284:E2284))*(MAX(A2284:E2284)+MIN(A2284:E2284))</f>
        <v>6400</v>
      </c>
      <c r="G2284">
        <f>(SUM(A2284:E2284)-MAX(A2284:E2284)-MIN(A2284:E2284))*(SUM(A2284:E2284)-MAX(A2284:E2284)-MIN(A2284:E2284))</f>
        <v>10816</v>
      </c>
      <c r="H2284">
        <f>COUNTIF(F2284,"&gt;"&amp;G2284)</f>
        <v>0</v>
      </c>
    </row>
    <row r="2285">
      <c r="A2285">
        <v>97</v>
      </c>
      <c r="B2285">
        <v>66</v>
      </c>
      <c r="C2285">
        <v>90</v>
      </c>
      <c r="D2285">
        <v>29</v>
      </c>
      <c r="E2285">
        <v>7</v>
      </c>
      <c r="F2285">
        <f>(MAX(A2285:E2285)+MIN(A2285:E2285))*(MAX(A2285:E2285)+MIN(A2285:E2285))</f>
        <v>10816</v>
      </c>
      <c r="G2285">
        <f>(SUM(A2285:E2285)-MAX(A2285:E2285)-MIN(A2285:E2285))*(SUM(A2285:E2285)-MAX(A2285:E2285)-MIN(A2285:E2285))</f>
        <v>34225</v>
      </c>
      <c r="H2285">
        <f>COUNTIF(F2285,"&gt;"&amp;G2285)</f>
        <v>0</v>
      </c>
    </row>
    <row r="2286">
      <c r="A2286">
        <v>3</v>
      </c>
      <c r="B2286">
        <v>44</v>
      </c>
      <c r="C2286">
        <v>65</v>
      </c>
      <c r="D2286">
        <v>4</v>
      </c>
      <c r="E2286">
        <v>10</v>
      </c>
      <c r="F2286">
        <f>(MAX(A2286:E2286)+MIN(A2286:E2286))*(MAX(A2286:E2286)+MIN(A2286:E2286))</f>
        <v>4624</v>
      </c>
      <c r="G2286">
        <f>(SUM(A2286:E2286)-MAX(A2286:E2286)-MIN(A2286:E2286))*(SUM(A2286:E2286)-MAX(A2286:E2286)-MIN(A2286:E2286))</f>
        <v>3364</v>
      </c>
      <c r="H2286">
        <f>COUNTIF(F2286,"&gt;"&amp;G2286)</f>
        <v>1</v>
      </c>
    </row>
    <row r="2287">
      <c r="A2287">
        <v>86</v>
      </c>
      <c r="B2287">
        <v>74</v>
      </c>
      <c r="C2287">
        <v>82</v>
      </c>
      <c r="D2287">
        <v>42</v>
      </c>
      <c r="E2287">
        <v>43</v>
      </c>
      <c r="F2287">
        <f>(MAX(A2287:E2287)+MIN(A2287:E2287))*(MAX(A2287:E2287)+MIN(A2287:E2287))</f>
        <v>16384</v>
      </c>
      <c r="G2287">
        <f>(SUM(A2287:E2287)-MAX(A2287:E2287)-MIN(A2287:E2287))*(SUM(A2287:E2287)-MAX(A2287:E2287)-MIN(A2287:E2287))</f>
        <v>39601</v>
      </c>
      <c r="H2287">
        <f>COUNTIF(F2287,"&gt;"&amp;G2287)</f>
        <v>0</v>
      </c>
    </row>
    <row r="2288">
      <c r="A2288">
        <v>45</v>
      </c>
      <c r="B2288">
        <v>16</v>
      </c>
      <c r="C2288">
        <v>57</v>
      </c>
      <c r="D2288">
        <v>40</v>
      </c>
      <c r="E2288">
        <v>26</v>
      </c>
      <c r="F2288">
        <f>(MAX(A2288:E2288)+MIN(A2288:E2288))*(MAX(A2288:E2288)+MIN(A2288:E2288))</f>
        <v>5329</v>
      </c>
      <c r="G2288">
        <f>(SUM(A2288:E2288)-MAX(A2288:E2288)-MIN(A2288:E2288))*(SUM(A2288:E2288)-MAX(A2288:E2288)-MIN(A2288:E2288))</f>
        <v>12321</v>
      </c>
      <c r="H2288">
        <f>COUNTIF(F2288,"&gt;"&amp;G2288)</f>
        <v>0</v>
      </c>
    </row>
    <row r="2289">
      <c r="A2289">
        <v>2</v>
      </c>
      <c r="B2289">
        <v>5</v>
      </c>
      <c r="C2289">
        <v>91</v>
      </c>
      <c r="D2289">
        <v>38</v>
      </c>
      <c r="E2289">
        <v>25</v>
      </c>
      <c r="F2289">
        <f>(MAX(A2289:E2289)+MIN(A2289:E2289))*(MAX(A2289:E2289)+MIN(A2289:E2289))</f>
        <v>8649</v>
      </c>
      <c r="G2289">
        <f>(SUM(A2289:E2289)-MAX(A2289:E2289)-MIN(A2289:E2289))*(SUM(A2289:E2289)-MAX(A2289:E2289)-MIN(A2289:E2289))</f>
        <v>4624</v>
      </c>
      <c r="H2289">
        <f>COUNTIF(F2289,"&gt;"&amp;G2289)</f>
        <v>1</v>
      </c>
    </row>
    <row r="2290">
      <c r="A2290">
        <v>74</v>
      </c>
      <c r="B2290">
        <v>77</v>
      </c>
      <c r="C2290">
        <v>87</v>
      </c>
      <c r="D2290">
        <v>9</v>
      </c>
      <c r="E2290">
        <v>17</v>
      </c>
      <c r="F2290">
        <f>(MAX(A2290:E2290)+MIN(A2290:E2290))*(MAX(A2290:E2290)+MIN(A2290:E2290))</f>
        <v>9216</v>
      </c>
      <c r="G2290">
        <f>(SUM(A2290:E2290)-MAX(A2290:E2290)-MIN(A2290:E2290))*(SUM(A2290:E2290)-MAX(A2290:E2290)-MIN(A2290:E2290))</f>
        <v>28224</v>
      </c>
      <c r="H2290">
        <f>COUNTIF(F2290,"&gt;"&amp;G2290)</f>
        <v>0</v>
      </c>
    </row>
    <row r="2291">
      <c r="A2291">
        <v>5</v>
      </c>
      <c r="B2291">
        <v>28</v>
      </c>
      <c r="C2291">
        <v>13</v>
      </c>
      <c r="D2291">
        <v>17</v>
      </c>
      <c r="E2291">
        <v>43</v>
      </c>
      <c r="F2291">
        <f>(MAX(A2291:E2291)+MIN(A2291:E2291))*(MAX(A2291:E2291)+MIN(A2291:E2291))</f>
        <v>2304</v>
      </c>
      <c r="G2291">
        <f>(SUM(A2291:E2291)-MAX(A2291:E2291)-MIN(A2291:E2291))*(SUM(A2291:E2291)-MAX(A2291:E2291)-MIN(A2291:E2291))</f>
        <v>3364</v>
      </c>
      <c r="H2291">
        <f>COUNTIF(F2291,"&gt;"&amp;G2291)</f>
        <v>0</v>
      </c>
    </row>
    <row r="2292">
      <c r="A2292">
        <v>17</v>
      </c>
      <c r="B2292">
        <v>63</v>
      </c>
      <c r="C2292">
        <v>70</v>
      </c>
      <c r="D2292">
        <v>23</v>
      </c>
      <c r="E2292">
        <v>13</v>
      </c>
      <c r="F2292">
        <f>(MAX(A2292:E2292)+MIN(A2292:E2292))*(MAX(A2292:E2292)+MIN(A2292:E2292))</f>
        <v>6889</v>
      </c>
      <c r="G2292">
        <f>(SUM(A2292:E2292)-MAX(A2292:E2292)-MIN(A2292:E2292))*(SUM(A2292:E2292)-MAX(A2292:E2292)-MIN(A2292:E2292))</f>
        <v>10609</v>
      </c>
      <c r="H2292">
        <f>COUNTIF(F2292,"&gt;"&amp;G2292)</f>
        <v>0</v>
      </c>
    </row>
    <row r="2293">
      <c r="A2293">
        <v>21</v>
      </c>
      <c r="B2293">
        <v>52</v>
      </c>
      <c r="C2293">
        <v>93</v>
      </c>
      <c r="D2293">
        <v>33</v>
      </c>
      <c r="E2293">
        <v>20</v>
      </c>
      <c r="F2293">
        <f>(MAX(A2293:E2293)+MIN(A2293:E2293))*(MAX(A2293:E2293)+MIN(A2293:E2293))</f>
        <v>12769</v>
      </c>
      <c r="G2293">
        <f>(SUM(A2293:E2293)-MAX(A2293:E2293)-MIN(A2293:E2293))*(SUM(A2293:E2293)-MAX(A2293:E2293)-MIN(A2293:E2293))</f>
        <v>11236</v>
      </c>
      <c r="H2293">
        <f>COUNTIF(F2293,"&gt;"&amp;G2293)</f>
        <v>1</v>
      </c>
    </row>
    <row r="2294">
      <c r="A2294">
        <v>6</v>
      </c>
      <c r="B2294">
        <v>34</v>
      </c>
      <c r="C2294">
        <v>24</v>
      </c>
      <c r="D2294">
        <v>49</v>
      </c>
      <c r="E2294">
        <v>12</v>
      </c>
      <c r="F2294">
        <f>(MAX(A2294:E2294)+MIN(A2294:E2294))*(MAX(A2294:E2294)+MIN(A2294:E2294))</f>
        <v>3025</v>
      </c>
      <c r="G2294">
        <f>(SUM(A2294:E2294)-MAX(A2294:E2294)-MIN(A2294:E2294))*(SUM(A2294:E2294)-MAX(A2294:E2294)-MIN(A2294:E2294))</f>
        <v>4900</v>
      </c>
      <c r="H2294">
        <f>COUNTIF(F2294,"&gt;"&amp;G2294)</f>
        <v>0</v>
      </c>
    </row>
    <row r="2295">
      <c r="A2295">
        <v>61</v>
      </c>
      <c r="B2295">
        <v>1</v>
      </c>
      <c r="C2295">
        <v>83</v>
      </c>
      <c r="D2295">
        <v>42</v>
      </c>
      <c r="E2295">
        <v>20</v>
      </c>
      <c r="F2295">
        <f>(MAX(A2295:E2295)+MIN(A2295:E2295))*(MAX(A2295:E2295)+MIN(A2295:E2295))</f>
        <v>7056</v>
      </c>
      <c r="G2295">
        <f>(SUM(A2295:E2295)-MAX(A2295:E2295)-MIN(A2295:E2295))*(SUM(A2295:E2295)-MAX(A2295:E2295)-MIN(A2295:E2295))</f>
        <v>15129</v>
      </c>
      <c r="H2295">
        <f>COUNTIF(F2295,"&gt;"&amp;G2295)</f>
        <v>0</v>
      </c>
    </row>
    <row r="2296">
      <c r="A2296">
        <v>65</v>
      </c>
      <c r="B2296">
        <v>52</v>
      </c>
      <c r="C2296">
        <v>94</v>
      </c>
      <c r="D2296">
        <v>2</v>
      </c>
      <c r="E2296">
        <v>18</v>
      </c>
      <c r="F2296">
        <f>(MAX(A2296:E2296)+MIN(A2296:E2296))*(MAX(A2296:E2296)+MIN(A2296:E2296))</f>
        <v>9216</v>
      </c>
      <c r="G2296">
        <f>(SUM(A2296:E2296)-MAX(A2296:E2296)-MIN(A2296:E2296))*(SUM(A2296:E2296)-MAX(A2296:E2296)-MIN(A2296:E2296))</f>
        <v>18225</v>
      </c>
      <c r="H2296">
        <f>COUNTIF(F2296,"&gt;"&amp;G2296)</f>
        <v>0</v>
      </c>
    </row>
    <row r="2297">
      <c r="A2297">
        <v>43</v>
      </c>
      <c r="B2297">
        <v>51</v>
      </c>
      <c r="C2297">
        <v>84</v>
      </c>
      <c r="D2297">
        <v>31</v>
      </c>
      <c r="E2297">
        <v>24</v>
      </c>
      <c r="F2297">
        <f>(MAX(A2297:E2297)+MIN(A2297:E2297))*(MAX(A2297:E2297)+MIN(A2297:E2297))</f>
        <v>11664</v>
      </c>
      <c r="G2297">
        <f>(SUM(A2297:E2297)-MAX(A2297:E2297)-MIN(A2297:E2297))*(SUM(A2297:E2297)-MAX(A2297:E2297)-MIN(A2297:E2297))</f>
        <v>15625</v>
      </c>
      <c r="H2297">
        <f>COUNTIF(F2297,"&gt;"&amp;G2297)</f>
        <v>0</v>
      </c>
    </row>
    <row r="2298">
      <c r="A2298">
        <v>53</v>
      </c>
      <c r="B2298">
        <v>71</v>
      </c>
      <c r="C2298">
        <v>100</v>
      </c>
      <c r="D2298">
        <v>19</v>
      </c>
      <c r="E2298">
        <v>46</v>
      </c>
      <c r="F2298">
        <f>(MAX(A2298:E2298)+MIN(A2298:E2298))*(MAX(A2298:E2298)+MIN(A2298:E2298))</f>
        <v>14161</v>
      </c>
      <c r="G2298">
        <f>(SUM(A2298:E2298)-MAX(A2298:E2298)-MIN(A2298:E2298))*(SUM(A2298:E2298)-MAX(A2298:E2298)-MIN(A2298:E2298))</f>
        <v>28900</v>
      </c>
      <c r="H2298">
        <f>COUNTIF(F2298,"&gt;"&amp;G2298)</f>
        <v>0</v>
      </c>
    </row>
    <row r="2299">
      <c r="A2299">
        <v>22</v>
      </c>
      <c r="B2299">
        <v>67</v>
      </c>
      <c r="C2299">
        <v>22</v>
      </c>
      <c r="D2299">
        <v>20</v>
      </c>
      <c r="E2299">
        <v>1</v>
      </c>
      <c r="F2299">
        <f>(MAX(A2299:E2299)+MIN(A2299:E2299))*(MAX(A2299:E2299)+MIN(A2299:E2299))</f>
        <v>4624</v>
      </c>
      <c r="G2299">
        <f>(SUM(A2299:E2299)-MAX(A2299:E2299)-MIN(A2299:E2299))*(SUM(A2299:E2299)-MAX(A2299:E2299)-MIN(A2299:E2299))</f>
        <v>4096</v>
      </c>
      <c r="H2299">
        <f>COUNTIF(F2299,"&gt;"&amp;G2299)</f>
        <v>1</v>
      </c>
    </row>
    <row r="2300">
      <c r="A2300">
        <v>45</v>
      </c>
      <c r="B2300">
        <v>7</v>
      </c>
      <c r="C2300">
        <v>62</v>
      </c>
      <c r="D2300">
        <v>21</v>
      </c>
      <c r="E2300">
        <v>16</v>
      </c>
      <c r="F2300">
        <f>(MAX(A2300:E2300)+MIN(A2300:E2300))*(MAX(A2300:E2300)+MIN(A2300:E2300))</f>
        <v>4761</v>
      </c>
      <c r="G2300">
        <f>(SUM(A2300:E2300)-MAX(A2300:E2300)-MIN(A2300:E2300))*(SUM(A2300:E2300)-MAX(A2300:E2300)-MIN(A2300:E2300))</f>
        <v>6724</v>
      </c>
      <c r="H2300">
        <f>COUNTIF(F2300,"&gt;"&amp;G2300)</f>
        <v>0</v>
      </c>
    </row>
    <row r="2301">
      <c r="A2301">
        <v>89</v>
      </c>
      <c r="B2301">
        <v>30</v>
      </c>
      <c r="C2301">
        <v>75</v>
      </c>
      <c r="D2301">
        <v>36</v>
      </c>
      <c r="E2301">
        <v>42</v>
      </c>
      <c r="F2301">
        <f>(MAX(A2301:E2301)+MIN(A2301:E2301))*(MAX(A2301:E2301)+MIN(A2301:E2301))</f>
        <v>14161</v>
      </c>
      <c r="G2301">
        <f>(SUM(A2301:E2301)-MAX(A2301:E2301)-MIN(A2301:E2301))*(SUM(A2301:E2301)-MAX(A2301:E2301)-MIN(A2301:E2301))</f>
        <v>23409</v>
      </c>
      <c r="H2301">
        <f>COUNTIF(F2301,"&gt;"&amp;G2301)</f>
        <v>0</v>
      </c>
    </row>
    <row r="2302">
      <c r="A2302">
        <v>15</v>
      </c>
      <c r="B2302">
        <v>58</v>
      </c>
      <c r="C2302">
        <v>46</v>
      </c>
      <c r="D2302">
        <v>26</v>
      </c>
      <c r="E2302">
        <v>49</v>
      </c>
      <c r="F2302">
        <f>(MAX(A2302:E2302)+MIN(A2302:E2302))*(MAX(A2302:E2302)+MIN(A2302:E2302))</f>
        <v>5329</v>
      </c>
      <c r="G2302">
        <f>(SUM(A2302:E2302)-MAX(A2302:E2302)-MIN(A2302:E2302))*(SUM(A2302:E2302)-MAX(A2302:E2302)-MIN(A2302:E2302))</f>
        <v>14641</v>
      </c>
      <c r="H2302">
        <f>COUNTIF(F2302,"&gt;"&amp;G2302)</f>
        <v>0</v>
      </c>
    </row>
    <row r="2303">
      <c r="A2303">
        <v>69</v>
      </c>
      <c r="B2303">
        <v>45</v>
      </c>
      <c r="C2303">
        <v>55</v>
      </c>
      <c r="D2303">
        <v>37</v>
      </c>
      <c r="E2303">
        <v>31</v>
      </c>
      <c r="F2303">
        <f>(MAX(A2303:E2303)+MIN(A2303:E2303))*(MAX(A2303:E2303)+MIN(A2303:E2303))</f>
        <v>10000</v>
      </c>
      <c r="G2303">
        <f>(SUM(A2303:E2303)-MAX(A2303:E2303)-MIN(A2303:E2303))*(SUM(A2303:E2303)-MAX(A2303:E2303)-MIN(A2303:E2303))</f>
        <v>18769</v>
      </c>
      <c r="H2303">
        <f>COUNTIF(F2303,"&gt;"&amp;G2303)</f>
        <v>0</v>
      </c>
    </row>
    <row r="2304">
      <c r="A2304">
        <v>40</v>
      </c>
      <c r="B2304">
        <v>59</v>
      </c>
      <c r="C2304">
        <v>29</v>
      </c>
      <c r="D2304">
        <v>8</v>
      </c>
      <c r="E2304">
        <v>48</v>
      </c>
      <c r="F2304">
        <f>(MAX(A2304:E2304)+MIN(A2304:E2304))*(MAX(A2304:E2304)+MIN(A2304:E2304))</f>
        <v>4489</v>
      </c>
      <c r="G2304">
        <f>(SUM(A2304:E2304)-MAX(A2304:E2304)-MIN(A2304:E2304))*(SUM(A2304:E2304)-MAX(A2304:E2304)-MIN(A2304:E2304))</f>
        <v>13689</v>
      </c>
      <c r="H2304">
        <f>COUNTIF(F2304,"&gt;"&amp;G2304)</f>
        <v>0</v>
      </c>
    </row>
    <row r="2305">
      <c r="A2305">
        <v>56</v>
      </c>
      <c r="B2305">
        <v>35</v>
      </c>
      <c r="C2305">
        <v>85</v>
      </c>
      <c r="D2305">
        <v>28</v>
      </c>
      <c r="E2305">
        <v>21</v>
      </c>
      <c r="F2305">
        <f>(MAX(A2305:E2305)+MIN(A2305:E2305))*(MAX(A2305:E2305)+MIN(A2305:E2305))</f>
        <v>11236</v>
      </c>
      <c r="G2305">
        <f>(SUM(A2305:E2305)-MAX(A2305:E2305)-MIN(A2305:E2305))*(SUM(A2305:E2305)-MAX(A2305:E2305)-MIN(A2305:E2305))</f>
        <v>14161</v>
      </c>
      <c r="H2305">
        <f>COUNTIF(F2305,"&gt;"&amp;G2305)</f>
        <v>0</v>
      </c>
    </row>
    <row r="2306">
      <c r="A2306">
        <v>30</v>
      </c>
      <c r="B2306">
        <v>100</v>
      </c>
      <c r="C2306">
        <v>32</v>
      </c>
      <c r="D2306">
        <v>31</v>
      </c>
      <c r="E2306">
        <v>22</v>
      </c>
      <c r="F2306">
        <f>(MAX(A2306:E2306)+MIN(A2306:E2306))*(MAX(A2306:E2306)+MIN(A2306:E2306))</f>
        <v>14884</v>
      </c>
      <c r="G2306">
        <f>(SUM(A2306:E2306)-MAX(A2306:E2306)-MIN(A2306:E2306))*(SUM(A2306:E2306)-MAX(A2306:E2306)-MIN(A2306:E2306))</f>
        <v>8649</v>
      </c>
      <c r="H2306">
        <f>COUNTIF(F2306,"&gt;"&amp;G2306)</f>
        <v>1</v>
      </c>
    </row>
    <row r="2307">
      <c r="A2307">
        <v>22</v>
      </c>
      <c r="B2307">
        <v>62</v>
      </c>
      <c r="C2307">
        <v>31</v>
      </c>
      <c r="D2307">
        <v>19</v>
      </c>
      <c r="E2307">
        <v>14</v>
      </c>
      <c r="F2307">
        <f>(MAX(A2307:E2307)+MIN(A2307:E2307))*(MAX(A2307:E2307)+MIN(A2307:E2307))</f>
        <v>5776</v>
      </c>
      <c r="G2307">
        <f>(SUM(A2307:E2307)-MAX(A2307:E2307)-MIN(A2307:E2307))*(SUM(A2307:E2307)-MAX(A2307:E2307)-MIN(A2307:E2307))</f>
        <v>5184</v>
      </c>
      <c r="H2307">
        <f>COUNTIF(F2307,"&gt;"&amp;G2307)</f>
        <v>1</v>
      </c>
    </row>
    <row r="2308">
      <c r="A2308">
        <v>56</v>
      </c>
      <c r="B2308">
        <v>40</v>
      </c>
      <c r="C2308">
        <v>12</v>
      </c>
      <c r="D2308">
        <v>9</v>
      </c>
      <c r="E2308">
        <v>10</v>
      </c>
      <c r="F2308">
        <f>(MAX(A2308:E2308)+MIN(A2308:E2308))*(MAX(A2308:E2308)+MIN(A2308:E2308))</f>
        <v>4225</v>
      </c>
      <c r="G2308">
        <f>(SUM(A2308:E2308)-MAX(A2308:E2308)-MIN(A2308:E2308))*(SUM(A2308:E2308)-MAX(A2308:E2308)-MIN(A2308:E2308))</f>
        <v>3844</v>
      </c>
      <c r="H2308">
        <f>COUNTIF(F2308,"&gt;"&amp;G2308)</f>
        <v>1</v>
      </c>
    </row>
    <row r="2309">
      <c r="A2309">
        <v>39</v>
      </c>
      <c r="B2309">
        <v>78</v>
      </c>
      <c r="C2309">
        <v>19</v>
      </c>
      <c r="D2309">
        <v>21</v>
      </c>
      <c r="E2309">
        <v>14</v>
      </c>
      <c r="F2309">
        <f>(MAX(A2309:E2309)+MIN(A2309:E2309))*(MAX(A2309:E2309)+MIN(A2309:E2309))</f>
        <v>8464</v>
      </c>
      <c r="G2309">
        <f>(SUM(A2309:E2309)-MAX(A2309:E2309)-MIN(A2309:E2309))*(SUM(A2309:E2309)-MAX(A2309:E2309)-MIN(A2309:E2309))</f>
        <v>6241</v>
      </c>
      <c r="H2309">
        <f>COUNTIF(F2309,"&gt;"&amp;G2309)</f>
        <v>1</v>
      </c>
    </row>
    <row r="2310">
      <c r="A2310">
        <v>47</v>
      </c>
      <c r="B2310">
        <v>83</v>
      </c>
      <c r="C2310">
        <v>42</v>
      </c>
      <c r="D2310">
        <v>19</v>
      </c>
      <c r="E2310">
        <v>31</v>
      </c>
      <c r="F2310">
        <f>(MAX(A2310:E2310)+MIN(A2310:E2310))*(MAX(A2310:E2310)+MIN(A2310:E2310))</f>
        <v>10404</v>
      </c>
      <c r="G2310">
        <f>(SUM(A2310:E2310)-MAX(A2310:E2310)-MIN(A2310:E2310))*(SUM(A2310:E2310)-MAX(A2310:E2310)-MIN(A2310:E2310))</f>
        <v>14400</v>
      </c>
      <c r="H2310">
        <f>COUNTIF(F2310,"&gt;"&amp;G2310)</f>
        <v>0</v>
      </c>
    </row>
    <row r="2311">
      <c r="A2311">
        <v>47</v>
      </c>
      <c r="B2311">
        <v>55</v>
      </c>
      <c r="C2311">
        <v>3</v>
      </c>
      <c r="D2311">
        <v>22</v>
      </c>
      <c r="E2311">
        <v>43</v>
      </c>
      <c r="F2311">
        <f>(MAX(A2311:E2311)+MIN(A2311:E2311))*(MAX(A2311:E2311)+MIN(A2311:E2311))</f>
        <v>3364</v>
      </c>
      <c r="G2311">
        <f>(SUM(A2311:E2311)-MAX(A2311:E2311)-MIN(A2311:E2311))*(SUM(A2311:E2311)-MAX(A2311:E2311)-MIN(A2311:E2311))</f>
        <v>12544</v>
      </c>
      <c r="H2311">
        <f>COUNTIF(F2311,"&gt;"&amp;G2311)</f>
        <v>0</v>
      </c>
    </row>
    <row r="2312">
      <c r="A2312">
        <v>36</v>
      </c>
      <c r="B2312">
        <v>68</v>
      </c>
      <c r="C2312">
        <v>52</v>
      </c>
      <c r="D2312">
        <v>3</v>
      </c>
      <c r="E2312">
        <v>9</v>
      </c>
      <c r="F2312">
        <f>(MAX(A2312:E2312)+MIN(A2312:E2312))*(MAX(A2312:E2312)+MIN(A2312:E2312))</f>
        <v>5041</v>
      </c>
      <c r="G2312">
        <f>(SUM(A2312:E2312)-MAX(A2312:E2312)-MIN(A2312:E2312))*(SUM(A2312:E2312)-MAX(A2312:E2312)-MIN(A2312:E2312))</f>
        <v>9409</v>
      </c>
      <c r="H2312">
        <f>COUNTIF(F2312,"&gt;"&amp;G2312)</f>
        <v>0</v>
      </c>
    </row>
    <row r="2313">
      <c r="A2313">
        <v>60</v>
      </c>
      <c r="B2313">
        <v>27</v>
      </c>
      <c r="C2313">
        <v>71</v>
      </c>
      <c r="D2313">
        <v>38</v>
      </c>
      <c r="E2313">
        <v>26</v>
      </c>
      <c r="F2313">
        <f>(MAX(A2313:E2313)+MIN(A2313:E2313))*(MAX(A2313:E2313)+MIN(A2313:E2313))</f>
        <v>9409</v>
      </c>
      <c r="G2313">
        <f>(SUM(A2313:E2313)-MAX(A2313:E2313)-MIN(A2313:E2313))*(SUM(A2313:E2313)-MAX(A2313:E2313)-MIN(A2313:E2313))</f>
        <v>15625</v>
      </c>
      <c r="H2313">
        <f>COUNTIF(F2313,"&gt;"&amp;G2313)</f>
        <v>0</v>
      </c>
    </row>
    <row r="2314">
      <c r="A2314">
        <v>6</v>
      </c>
      <c r="B2314">
        <v>86</v>
      </c>
      <c r="C2314">
        <v>56</v>
      </c>
      <c r="D2314">
        <v>39</v>
      </c>
      <c r="E2314">
        <v>13</v>
      </c>
      <c r="F2314">
        <f>(MAX(A2314:E2314)+MIN(A2314:E2314))*(MAX(A2314:E2314)+MIN(A2314:E2314))</f>
        <v>8464</v>
      </c>
      <c r="G2314">
        <f>(SUM(A2314:E2314)-MAX(A2314:E2314)-MIN(A2314:E2314))*(SUM(A2314:E2314)-MAX(A2314:E2314)-MIN(A2314:E2314))</f>
        <v>11664</v>
      </c>
      <c r="H2314">
        <f>COUNTIF(F2314,"&gt;"&amp;G2314)</f>
        <v>0</v>
      </c>
    </row>
    <row r="2315">
      <c r="A2315">
        <v>82</v>
      </c>
      <c r="B2315">
        <v>5</v>
      </c>
      <c r="C2315">
        <v>49</v>
      </c>
      <c r="D2315">
        <v>16</v>
      </c>
      <c r="E2315">
        <v>15</v>
      </c>
      <c r="F2315">
        <f>(MAX(A2315:E2315)+MIN(A2315:E2315))*(MAX(A2315:E2315)+MIN(A2315:E2315))</f>
        <v>7569</v>
      </c>
      <c r="G2315">
        <f>(SUM(A2315:E2315)-MAX(A2315:E2315)-MIN(A2315:E2315))*(SUM(A2315:E2315)-MAX(A2315:E2315)-MIN(A2315:E2315))</f>
        <v>6400</v>
      </c>
      <c r="H2315">
        <f>COUNTIF(F2315,"&gt;"&amp;G2315)</f>
        <v>1</v>
      </c>
    </row>
    <row r="2316">
      <c r="A2316">
        <v>46</v>
      </c>
      <c r="B2316">
        <v>3</v>
      </c>
      <c r="C2316">
        <v>15</v>
      </c>
      <c r="D2316">
        <v>6</v>
      </c>
      <c r="E2316">
        <v>29</v>
      </c>
      <c r="F2316">
        <f>(MAX(A2316:E2316)+MIN(A2316:E2316))*(MAX(A2316:E2316)+MIN(A2316:E2316))</f>
        <v>2401</v>
      </c>
      <c r="G2316">
        <f>(SUM(A2316:E2316)-MAX(A2316:E2316)-MIN(A2316:E2316))*(SUM(A2316:E2316)-MAX(A2316:E2316)-MIN(A2316:E2316))</f>
        <v>2500</v>
      </c>
      <c r="H2316">
        <f>COUNTIF(F2316,"&gt;"&amp;G2316)</f>
        <v>0</v>
      </c>
    </row>
    <row r="2317">
      <c r="A2317">
        <v>37</v>
      </c>
      <c r="B2317">
        <v>19</v>
      </c>
      <c r="C2317">
        <v>46</v>
      </c>
      <c r="D2317">
        <v>49</v>
      </c>
      <c r="E2317">
        <v>8</v>
      </c>
      <c r="F2317">
        <f>(MAX(A2317:E2317)+MIN(A2317:E2317))*(MAX(A2317:E2317)+MIN(A2317:E2317))</f>
        <v>3249</v>
      </c>
      <c r="G2317">
        <f>(SUM(A2317:E2317)-MAX(A2317:E2317)-MIN(A2317:E2317))*(SUM(A2317:E2317)-MAX(A2317:E2317)-MIN(A2317:E2317))</f>
        <v>10404</v>
      </c>
      <c r="H2317">
        <f>COUNTIF(F2317,"&gt;"&amp;G2317)</f>
        <v>0</v>
      </c>
    </row>
    <row r="2318">
      <c r="A2318">
        <v>20</v>
      </c>
      <c r="B2318">
        <v>37</v>
      </c>
      <c r="C2318">
        <v>9</v>
      </c>
      <c r="D2318">
        <v>35</v>
      </c>
      <c r="E2318">
        <v>21</v>
      </c>
      <c r="F2318">
        <f>(MAX(A2318:E2318)+MIN(A2318:E2318))*(MAX(A2318:E2318)+MIN(A2318:E2318))</f>
        <v>2116</v>
      </c>
      <c r="G2318">
        <f>(SUM(A2318:E2318)-MAX(A2318:E2318)-MIN(A2318:E2318))*(SUM(A2318:E2318)-MAX(A2318:E2318)-MIN(A2318:E2318))</f>
        <v>5776</v>
      </c>
      <c r="H2318">
        <f>COUNTIF(F2318,"&gt;"&amp;G2318)</f>
        <v>0</v>
      </c>
    </row>
    <row r="2319">
      <c r="A2319">
        <v>78</v>
      </c>
      <c r="B2319">
        <v>95</v>
      </c>
      <c r="C2319">
        <v>97</v>
      </c>
      <c r="D2319">
        <v>2</v>
      </c>
      <c r="E2319">
        <v>22</v>
      </c>
      <c r="F2319">
        <f>(MAX(A2319:E2319)+MIN(A2319:E2319))*(MAX(A2319:E2319)+MIN(A2319:E2319))</f>
        <v>9801</v>
      </c>
      <c r="G2319">
        <f>(SUM(A2319:E2319)-MAX(A2319:E2319)-MIN(A2319:E2319))*(SUM(A2319:E2319)-MAX(A2319:E2319)-MIN(A2319:E2319))</f>
        <v>38025</v>
      </c>
      <c r="H2319">
        <f>COUNTIF(F2319,"&gt;"&amp;G2319)</f>
        <v>0</v>
      </c>
    </row>
    <row r="2320">
      <c r="A2320">
        <v>85</v>
      </c>
      <c r="B2320">
        <v>57</v>
      </c>
      <c r="C2320">
        <v>38</v>
      </c>
      <c r="D2320">
        <v>44</v>
      </c>
      <c r="E2320">
        <v>29</v>
      </c>
      <c r="F2320">
        <f>(MAX(A2320:E2320)+MIN(A2320:E2320))*(MAX(A2320:E2320)+MIN(A2320:E2320))</f>
        <v>12996</v>
      </c>
      <c r="G2320">
        <f>(SUM(A2320:E2320)-MAX(A2320:E2320)-MIN(A2320:E2320))*(SUM(A2320:E2320)-MAX(A2320:E2320)-MIN(A2320:E2320))</f>
        <v>19321</v>
      </c>
      <c r="H2320">
        <f>COUNTIF(F2320,"&gt;"&amp;G2320)</f>
        <v>0</v>
      </c>
    </row>
    <row r="2321">
      <c r="A2321">
        <v>53</v>
      </c>
      <c r="B2321">
        <v>94</v>
      </c>
      <c r="C2321">
        <v>95</v>
      </c>
      <c r="D2321">
        <v>31</v>
      </c>
      <c r="E2321">
        <v>27</v>
      </c>
      <c r="F2321">
        <f>(MAX(A2321:E2321)+MIN(A2321:E2321))*(MAX(A2321:E2321)+MIN(A2321:E2321))</f>
        <v>14884</v>
      </c>
      <c r="G2321">
        <f>(SUM(A2321:E2321)-MAX(A2321:E2321)-MIN(A2321:E2321))*(SUM(A2321:E2321)-MAX(A2321:E2321)-MIN(A2321:E2321))</f>
        <v>31684</v>
      </c>
      <c r="H2321">
        <f>COUNTIF(F2321,"&gt;"&amp;G2321)</f>
        <v>0</v>
      </c>
    </row>
    <row r="2322">
      <c r="A2322">
        <v>42</v>
      </c>
      <c r="B2322">
        <v>32</v>
      </c>
      <c r="C2322">
        <v>53</v>
      </c>
      <c r="D2322">
        <v>31</v>
      </c>
      <c r="E2322">
        <v>29</v>
      </c>
      <c r="F2322">
        <f>(MAX(A2322:E2322)+MIN(A2322:E2322))*(MAX(A2322:E2322)+MIN(A2322:E2322))</f>
        <v>6724</v>
      </c>
      <c r="G2322">
        <f>(SUM(A2322:E2322)-MAX(A2322:E2322)-MIN(A2322:E2322))*(SUM(A2322:E2322)-MAX(A2322:E2322)-MIN(A2322:E2322))</f>
        <v>11025</v>
      </c>
      <c r="H2322">
        <f>COUNTIF(F2322,"&gt;"&amp;G2322)</f>
        <v>0</v>
      </c>
    </row>
    <row r="2323">
      <c r="A2323">
        <v>2</v>
      </c>
      <c r="B2323">
        <v>57</v>
      </c>
      <c r="C2323">
        <v>13</v>
      </c>
      <c r="D2323">
        <v>1</v>
      </c>
      <c r="E2323">
        <v>49</v>
      </c>
      <c r="F2323">
        <f>(MAX(A2323:E2323)+MIN(A2323:E2323))*(MAX(A2323:E2323)+MIN(A2323:E2323))</f>
        <v>3364</v>
      </c>
      <c r="G2323">
        <f>(SUM(A2323:E2323)-MAX(A2323:E2323)-MIN(A2323:E2323))*(SUM(A2323:E2323)-MAX(A2323:E2323)-MIN(A2323:E2323))</f>
        <v>4096</v>
      </c>
      <c r="H2323">
        <f>COUNTIF(F2323,"&gt;"&amp;G2323)</f>
        <v>0</v>
      </c>
    </row>
    <row r="2324">
      <c r="A2324">
        <v>99</v>
      </c>
      <c r="B2324">
        <v>72</v>
      </c>
      <c r="C2324">
        <v>34</v>
      </c>
      <c r="D2324">
        <v>29</v>
      </c>
      <c r="E2324">
        <v>22</v>
      </c>
      <c r="F2324">
        <f>(MAX(A2324:E2324)+MIN(A2324:E2324))*(MAX(A2324:E2324)+MIN(A2324:E2324))</f>
        <v>14641</v>
      </c>
      <c r="G2324">
        <f>(SUM(A2324:E2324)-MAX(A2324:E2324)-MIN(A2324:E2324))*(SUM(A2324:E2324)-MAX(A2324:E2324)-MIN(A2324:E2324))</f>
        <v>18225</v>
      </c>
      <c r="H2324">
        <f>COUNTIF(F2324,"&gt;"&amp;G2324)</f>
        <v>0</v>
      </c>
    </row>
    <row r="2325">
      <c r="A2325">
        <v>79</v>
      </c>
      <c r="B2325">
        <v>92</v>
      </c>
      <c r="C2325">
        <v>35</v>
      </c>
      <c r="D2325">
        <v>21</v>
      </c>
      <c r="E2325">
        <v>38</v>
      </c>
      <c r="F2325">
        <f>(MAX(A2325:E2325)+MIN(A2325:E2325))*(MAX(A2325:E2325)+MIN(A2325:E2325))</f>
        <v>12769</v>
      </c>
      <c r="G2325">
        <f>(SUM(A2325:E2325)-MAX(A2325:E2325)-MIN(A2325:E2325))*(SUM(A2325:E2325)-MAX(A2325:E2325)-MIN(A2325:E2325))</f>
        <v>23104</v>
      </c>
      <c r="H2325">
        <f>COUNTIF(F2325,"&gt;"&amp;G2325)</f>
        <v>0</v>
      </c>
    </row>
    <row r="2326">
      <c r="A2326">
        <v>71</v>
      </c>
      <c r="B2326">
        <v>23</v>
      </c>
      <c r="C2326">
        <v>92</v>
      </c>
      <c r="D2326">
        <v>34</v>
      </c>
      <c r="E2326">
        <v>32</v>
      </c>
      <c r="F2326">
        <f>(MAX(A2326:E2326)+MIN(A2326:E2326))*(MAX(A2326:E2326)+MIN(A2326:E2326))</f>
        <v>13225</v>
      </c>
      <c r="G2326">
        <f>(SUM(A2326:E2326)-MAX(A2326:E2326)-MIN(A2326:E2326))*(SUM(A2326:E2326)-MAX(A2326:E2326)-MIN(A2326:E2326))</f>
        <v>18769</v>
      </c>
      <c r="H2326">
        <f>COUNTIF(F2326,"&gt;"&amp;G2326)</f>
        <v>0</v>
      </c>
    </row>
    <row r="2327">
      <c r="A2327">
        <v>74</v>
      </c>
      <c r="B2327">
        <v>67</v>
      </c>
      <c r="C2327">
        <v>47</v>
      </c>
      <c r="D2327">
        <v>17</v>
      </c>
      <c r="E2327">
        <v>13</v>
      </c>
      <c r="F2327">
        <f>(MAX(A2327:E2327)+MIN(A2327:E2327))*(MAX(A2327:E2327)+MIN(A2327:E2327))</f>
        <v>7569</v>
      </c>
      <c r="G2327">
        <f>(SUM(A2327:E2327)-MAX(A2327:E2327)-MIN(A2327:E2327))*(SUM(A2327:E2327)-MAX(A2327:E2327)-MIN(A2327:E2327))</f>
        <v>17161</v>
      </c>
      <c r="H2327">
        <f>COUNTIF(F2327,"&gt;"&amp;G2327)</f>
        <v>0</v>
      </c>
    </row>
    <row r="2328">
      <c r="A2328">
        <v>46</v>
      </c>
      <c r="B2328">
        <v>12</v>
      </c>
      <c r="C2328">
        <v>66</v>
      </c>
      <c r="D2328">
        <v>45</v>
      </c>
      <c r="E2328">
        <v>21</v>
      </c>
      <c r="F2328">
        <f>(MAX(A2328:E2328)+MIN(A2328:E2328))*(MAX(A2328:E2328)+MIN(A2328:E2328))</f>
        <v>6084</v>
      </c>
      <c r="G2328">
        <f>(SUM(A2328:E2328)-MAX(A2328:E2328)-MIN(A2328:E2328))*(SUM(A2328:E2328)-MAX(A2328:E2328)-MIN(A2328:E2328))</f>
        <v>12544</v>
      </c>
      <c r="H2328">
        <f>COUNTIF(F2328,"&gt;"&amp;G2328)</f>
        <v>0</v>
      </c>
    </row>
    <row r="2329">
      <c r="A2329">
        <v>93</v>
      </c>
      <c r="B2329">
        <v>42</v>
      </c>
      <c r="C2329">
        <v>50</v>
      </c>
      <c r="D2329">
        <v>26</v>
      </c>
      <c r="E2329">
        <v>5</v>
      </c>
      <c r="F2329">
        <f>(MAX(A2329:E2329)+MIN(A2329:E2329))*(MAX(A2329:E2329)+MIN(A2329:E2329))</f>
        <v>9604</v>
      </c>
      <c r="G2329">
        <f>(SUM(A2329:E2329)-MAX(A2329:E2329)-MIN(A2329:E2329))*(SUM(A2329:E2329)-MAX(A2329:E2329)-MIN(A2329:E2329))</f>
        <v>13924</v>
      </c>
      <c r="H2329">
        <f>COUNTIF(F2329,"&gt;"&amp;G2329)</f>
        <v>0</v>
      </c>
    </row>
    <row r="2330">
      <c r="A2330">
        <v>26</v>
      </c>
      <c r="B2330">
        <v>36</v>
      </c>
      <c r="C2330">
        <v>30</v>
      </c>
      <c r="D2330">
        <v>9</v>
      </c>
      <c r="E2330">
        <v>19</v>
      </c>
      <c r="F2330">
        <f>(MAX(A2330:E2330)+MIN(A2330:E2330))*(MAX(A2330:E2330)+MIN(A2330:E2330))</f>
        <v>2025</v>
      </c>
      <c r="G2330">
        <f>(SUM(A2330:E2330)-MAX(A2330:E2330)-MIN(A2330:E2330))*(SUM(A2330:E2330)-MAX(A2330:E2330)-MIN(A2330:E2330))</f>
        <v>5625</v>
      </c>
      <c r="H2330">
        <f>COUNTIF(F2330,"&gt;"&amp;G2330)</f>
        <v>0</v>
      </c>
    </row>
    <row r="2331">
      <c r="A2331">
        <v>6</v>
      </c>
      <c r="B2331">
        <v>9</v>
      </c>
      <c r="C2331">
        <v>14</v>
      </c>
      <c r="D2331">
        <v>3</v>
      </c>
      <c r="E2331">
        <v>36</v>
      </c>
      <c r="F2331">
        <f>(MAX(A2331:E2331)+MIN(A2331:E2331))*(MAX(A2331:E2331)+MIN(A2331:E2331))</f>
        <v>1521</v>
      </c>
      <c r="G2331">
        <f>(SUM(A2331:E2331)-MAX(A2331:E2331)-MIN(A2331:E2331))*(SUM(A2331:E2331)-MAX(A2331:E2331)-MIN(A2331:E2331))</f>
        <v>841</v>
      </c>
      <c r="H2331">
        <f>COUNTIF(F2331,"&gt;"&amp;G2331)</f>
        <v>1</v>
      </c>
    </row>
    <row r="2332">
      <c r="A2332">
        <v>15</v>
      </c>
      <c r="B2332">
        <v>15</v>
      </c>
      <c r="C2332">
        <v>38</v>
      </c>
      <c r="D2332">
        <v>24</v>
      </c>
      <c r="E2332">
        <v>11</v>
      </c>
      <c r="F2332">
        <f>(MAX(A2332:E2332)+MIN(A2332:E2332))*(MAX(A2332:E2332)+MIN(A2332:E2332))</f>
        <v>2401</v>
      </c>
      <c r="G2332">
        <f>(SUM(A2332:E2332)-MAX(A2332:E2332)-MIN(A2332:E2332))*(SUM(A2332:E2332)-MAX(A2332:E2332)-MIN(A2332:E2332))</f>
        <v>2916</v>
      </c>
      <c r="H2332">
        <f>COUNTIF(F2332,"&gt;"&amp;G2332)</f>
        <v>0</v>
      </c>
    </row>
    <row r="2333">
      <c r="A2333">
        <v>77</v>
      </c>
      <c r="B2333">
        <v>87</v>
      </c>
      <c r="C2333">
        <v>36</v>
      </c>
      <c r="D2333">
        <v>25</v>
      </c>
      <c r="E2333">
        <v>4</v>
      </c>
      <c r="F2333">
        <f>(MAX(A2333:E2333)+MIN(A2333:E2333))*(MAX(A2333:E2333)+MIN(A2333:E2333))</f>
        <v>8281</v>
      </c>
      <c r="G2333">
        <f>(SUM(A2333:E2333)-MAX(A2333:E2333)-MIN(A2333:E2333))*(SUM(A2333:E2333)-MAX(A2333:E2333)-MIN(A2333:E2333))</f>
        <v>19044</v>
      </c>
      <c r="H2333">
        <f>COUNTIF(F2333,"&gt;"&amp;G2333)</f>
        <v>0</v>
      </c>
    </row>
    <row r="2334">
      <c r="A2334">
        <v>11</v>
      </c>
      <c r="B2334">
        <v>97</v>
      </c>
      <c r="C2334">
        <v>73</v>
      </c>
      <c r="D2334">
        <v>19</v>
      </c>
      <c r="E2334">
        <v>5</v>
      </c>
      <c r="F2334">
        <f>(MAX(A2334:E2334)+MIN(A2334:E2334))*(MAX(A2334:E2334)+MIN(A2334:E2334))</f>
        <v>10404</v>
      </c>
      <c r="G2334">
        <f>(SUM(A2334:E2334)-MAX(A2334:E2334)-MIN(A2334:E2334))*(SUM(A2334:E2334)-MAX(A2334:E2334)-MIN(A2334:E2334))</f>
        <v>10609</v>
      </c>
      <c r="H2334">
        <f>COUNTIF(F2334,"&gt;"&amp;G2334)</f>
        <v>0</v>
      </c>
    </row>
    <row r="2335">
      <c r="A2335">
        <v>35</v>
      </c>
      <c r="B2335">
        <v>97</v>
      </c>
      <c r="C2335">
        <v>97</v>
      </c>
      <c r="D2335">
        <v>22</v>
      </c>
      <c r="E2335">
        <v>17</v>
      </c>
      <c r="F2335">
        <f>(MAX(A2335:E2335)+MIN(A2335:E2335))*(MAX(A2335:E2335)+MIN(A2335:E2335))</f>
        <v>12996</v>
      </c>
      <c r="G2335">
        <f>(SUM(A2335:E2335)-MAX(A2335:E2335)-MIN(A2335:E2335))*(SUM(A2335:E2335)-MAX(A2335:E2335)-MIN(A2335:E2335))</f>
        <v>23716</v>
      </c>
      <c r="H2335">
        <f>COUNTIF(F2335,"&gt;"&amp;G2335)</f>
        <v>0</v>
      </c>
    </row>
    <row r="2336">
      <c r="A2336">
        <v>68</v>
      </c>
      <c r="B2336">
        <v>45</v>
      </c>
      <c r="C2336">
        <v>51</v>
      </c>
      <c r="D2336">
        <v>5</v>
      </c>
      <c r="E2336">
        <v>32</v>
      </c>
      <c r="F2336">
        <f>(MAX(A2336:E2336)+MIN(A2336:E2336))*(MAX(A2336:E2336)+MIN(A2336:E2336))</f>
        <v>5329</v>
      </c>
      <c r="G2336">
        <f>(SUM(A2336:E2336)-MAX(A2336:E2336)-MIN(A2336:E2336))*(SUM(A2336:E2336)-MAX(A2336:E2336)-MIN(A2336:E2336))</f>
        <v>16384</v>
      </c>
      <c r="H2336">
        <f>COUNTIF(F2336,"&gt;"&amp;G2336)</f>
        <v>0</v>
      </c>
    </row>
    <row r="2337">
      <c r="A2337">
        <v>7</v>
      </c>
      <c r="B2337">
        <v>13</v>
      </c>
      <c r="C2337">
        <v>96</v>
      </c>
      <c r="D2337">
        <v>19</v>
      </c>
      <c r="E2337">
        <v>33</v>
      </c>
      <c r="F2337">
        <f>(MAX(A2337:E2337)+MIN(A2337:E2337))*(MAX(A2337:E2337)+MIN(A2337:E2337))</f>
        <v>10609</v>
      </c>
      <c r="G2337">
        <f>(SUM(A2337:E2337)-MAX(A2337:E2337)-MIN(A2337:E2337))*(SUM(A2337:E2337)-MAX(A2337:E2337)-MIN(A2337:E2337))</f>
        <v>4225</v>
      </c>
      <c r="H2337">
        <f>COUNTIF(F2337,"&gt;"&amp;G2337)</f>
        <v>1</v>
      </c>
    </row>
    <row r="2338">
      <c r="A2338">
        <v>53</v>
      </c>
      <c r="B2338">
        <v>24</v>
      </c>
      <c r="C2338">
        <v>82</v>
      </c>
      <c r="D2338">
        <v>38</v>
      </c>
      <c r="E2338">
        <v>17</v>
      </c>
      <c r="F2338">
        <f>(MAX(A2338:E2338)+MIN(A2338:E2338))*(MAX(A2338:E2338)+MIN(A2338:E2338))</f>
        <v>9801</v>
      </c>
      <c r="G2338">
        <f>(SUM(A2338:E2338)-MAX(A2338:E2338)-MIN(A2338:E2338))*(SUM(A2338:E2338)-MAX(A2338:E2338)-MIN(A2338:E2338))</f>
        <v>13225</v>
      </c>
      <c r="H2338">
        <f>COUNTIF(F2338,"&gt;"&amp;G2338)</f>
        <v>0</v>
      </c>
    </row>
    <row r="2339">
      <c r="A2339">
        <v>54</v>
      </c>
      <c r="B2339">
        <v>61</v>
      </c>
      <c r="C2339">
        <v>39</v>
      </c>
      <c r="D2339">
        <v>14</v>
      </c>
      <c r="E2339">
        <v>10</v>
      </c>
      <c r="F2339">
        <f>(MAX(A2339:E2339)+MIN(A2339:E2339))*(MAX(A2339:E2339)+MIN(A2339:E2339))</f>
        <v>5041</v>
      </c>
      <c r="G2339">
        <f>(SUM(A2339:E2339)-MAX(A2339:E2339)-MIN(A2339:E2339))*(SUM(A2339:E2339)-MAX(A2339:E2339)-MIN(A2339:E2339))</f>
        <v>11449</v>
      </c>
      <c r="H2339">
        <f>COUNTIF(F2339,"&gt;"&amp;G2339)</f>
        <v>0</v>
      </c>
    </row>
    <row r="2340">
      <c r="A2340">
        <v>75</v>
      </c>
      <c r="B2340">
        <v>23</v>
      </c>
      <c r="C2340">
        <v>77</v>
      </c>
      <c r="D2340">
        <v>21</v>
      </c>
      <c r="E2340">
        <v>32</v>
      </c>
      <c r="F2340">
        <f>(MAX(A2340:E2340)+MIN(A2340:E2340))*(MAX(A2340:E2340)+MIN(A2340:E2340))</f>
        <v>9604</v>
      </c>
      <c r="G2340">
        <f>(SUM(A2340:E2340)-MAX(A2340:E2340)-MIN(A2340:E2340))*(SUM(A2340:E2340)-MAX(A2340:E2340)-MIN(A2340:E2340))</f>
        <v>16900</v>
      </c>
      <c r="H2340">
        <f>COUNTIF(F2340,"&gt;"&amp;G2340)</f>
        <v>0</v>
      </c>
    </row>
    <row r="2341">
      <c r="A2341">
        <v>72</v>
      </c>
      <c r="B2341">
        <v>59</v>
      </c>
      <c r="C2341">
        <v>94</v>
      </c>
      <c r="D2341">
        <v>7</v>
      </c>
      <c r="E2341">
        <v>46</v>
      </c>
      <c r="F2341">
        <f>(MAX(A2341:E2341)+MIN(A2341:E2341))*(MAX(A2341:E2341)+MIN(A2341:E2341))</f>
        <v>10201</v>
      </c>
      <c r="G2341">
        <f>(SUM(A2341:E2341)-MAX(A2341:E2341)-MIN(A2341:E2341))*(SUM(A2341:E2341)-MAX(A2341:E2341)-MIN(A2341:E2341))</f>
        <v>31329</v>
      </c>
      <c r="H2341">
        <f>COUNTIF(F2341,"&gt;"&amp;G2341)</f>
        <v>0</v>
      </c>
    </row>
    <row r="2342">
      <c r="A2342">
        <v>72</v>
      </c>
      <c r="B2342">
        <v>60</v>
      </c>
      <c r="C2342">
        <v>94</v>
      </c>
      <c r="D2342">
        <v>16</v>
      </c>
      <c r="E2342">
        <v>47</v>
      </c>
      <c r="F2342">
        <f>(MAX(A2342:E2342)+MIN(A2342:E2342))*(MAX(A2342:E2342)+MIN(A2342:E2342))</f>
        <v>12100</v>
      </c>
      <c r="G2342">
        <f>(SUM(A2342:E2342)-MAX(A2342:E2342)-MIN(A2342:E2342))*(SUM(A2342:E2342)-MAX(A2342:E2342)-MIN(A2342:E2342))</f>
        <v>32041</v>
      </c>
      <c r="H2342">
        <f>COUNTIF(F2342,"&gt;"&amp;G2342)</f>
        <v>0</v>
      </c>
    </row>
    <row r="2343">
      <c r="A2343">
        <v>47</v>
      </c>
      <c r="B2343">
        <v>35</v>
      </c>
      <c r="C2343">
        <v>45</v>
      </c>
      <c r="D2343">
        <v>13</v>
      </c>
      <c r="E2343">
        <v>5</v>
      </c>
      <c r="F2343">
        <f>(MAX(A2343:E2343)+MIN(A2343:E2343))*(MAX(A2343:E2343)+MIN(A2343:E2343))</f>
        <v>2704</v>
      </c>
      <c r="G2343">
        <f>(SUM(A2343:E2343)-MAX(A2343:E2343)-MIN(A2343:E2343))*(SUM(A2343:E2343)-MAX(A2343:E2343)-MIN(A2343:E2343))</f>
        <v>8649</v>
      </c>
      <c r="H2343">
        <f>COUNTIF(F2343,"&gt;"&amp;G2343)</f>
        <v>0</v>
      </c>
    </row>
    <row r="2344">
      <c r="A2344">
        <v>58</v>
      </c>
      <c r="B2344">
        <v>84</v>
      </c>
      <c r="C2344">
        <v>36</v>
      </c>
      <c r="D2344">
        <v>24</v>
      </c>
      <c r="E2344">
        <v>34</v>
      </c>
      <c r="F2344">
        <f>(MAX(A2344:E2344)+MIN(A2344:E2344))*(MAX(A2344:E2344)+MIN(A2344:E2344))</f>
        <v>11664</v>
      </c>
      <c r="G2344">
        <f>(SUM(A2344:E2344)-MAX(A2344:E2344)-MIN(A2344:E2344))*(SUM(A2344:E2344)-MAX(A2344:E2344)-MIN(A2344:E2344))</f>
        <v>16384</v>
      </c>
      <c r="H2344">
        <f>COUNTIF(F2344,"&gt;"&amp;G2344)</f>
        <v>0</v>
      </c>
    </row>
    <row r="2345">
      <c r="A2345">
        <v>47</v>
      </c>
      <c r="B2345">
        <v>97</v>
      </c>
      <c r="C2345">
        <v>10</v>
      </c>
      <c r="D2345">
        <v>23</v>
      </c>
      <c r="E2345">
        <v>40</v>
      </c>
      <c r="F2345">
        <f>(MAX(A2345:E2345)+MIN(A2345:E2345))*(MAX(A2345:E2345)+MIN(A2345:E2345))</f>
        <v>11449</v>
      </c>
      <c r="G2345">
        <f>(SUM(A2345:E2345)-MAX(A2345:E2345)-MIN(A2345:E2345))*(SUM(A2345:E2345)-MAX(A2345:E2345)-MIN(A2345:E2345))</f>
        <v>12100</v>
      </c>
      <c r="H2345">
        <f>COUNTIF(F2345,"&gt;"&amp;G2345)</f>
        <v>0</v>
      </c>
    </row>
    <row r="2346">
      <c r="A2346">
        <v>23</v>
      </c>
      <c r="B2346">
        <v>59</v>
      </c>
      <c r="C2346">
        <v>47</v>
      </c>
      <c r="D2346">
        <v>42</v>
      </c>
      <c r="E2346">
        <v>44</v>
      </c>
      <c r="F2346">
        <f>(MAX(A2346:E2346)+MIN(A2346:E2346))*(MAX(A2346:E2346)+MIN(A2346:E2346))</f>
        <v>6724</v>
      </c>
      <c r="G2346">
        <f>(SUM(A2346:E2346)-MAX(A2346:E2346)-MIN(A2346:E2346))*(SUM(A2346:E2346)-MAX(A2346:E2346)-MIN(A2346:E2346))</f>
        <v>17689</v>
      </c>
      <c r="H2346">
        <f>COUNTIF(F2346,"&gt;"&amp;G2346)</f>
        <v>0</v>
      </c>
    </row>
    <row r="2347">
      <c r="A2347">
        <v>49</v>
      </c>
      <c r="B2347">
        <v>1</v>
      </c>
      <c r="C2347">
        <v>60</v>
      </c>
      <c r="D2347">
        <v>5</v>
      </c>
      <c r="E2347">
        <v>17</v>
      </c>
      <c r="F2347">
        <f>(MAX(A2347:E2347)+MIN(A2347:E2347))*(MAX(A2347:E2347)+MIN(A2347:E2347))</f>
        <v>3721</v>
      </c>
      <c r="G2347">
        <f>(SUM(A2347:E2347)-MAX(A2347:E2347)-MIN(A2347:E2347))*(SUM(A2347:E2347)-MAX(A2347:E2347)-MIN(A2347:E2347))</f>
        <v>5041</v>
      </c>
      <c r="H2347">
        <f>COUNTIF(F2347,"&gt;"&amp;G2347)</f>
        <v>0</v>
      </c>
    </row>
    <row r="2348">
      <c r="A2348">
        <v>1</v>
      </c>
      <c r="B2348">
        <v>64</v>
      </c>
      <c r="C2348">
        <v>64</v>
      </c>
      <c r="D2348">
        <v>39</v>
      </c>
      <c r="E2348">
        <v>11</v>
      </c>
      <c r="F2348">
        <f>(MAX(A2348:E2348)+MIN(A2348:E2348))*(MAX(A2348:E2348)+MIN(A2348:E2348))</f>
        <v>4225</v>
      </c>
      <c r="G2348">
        <f>(SUM(A2348:E2348)-MAX(A2348:E2348)-MIN(A2348:E2348))*(SUM(A2348:E2348)-MAX(A2348:E2348)-MIN(A2348:E2348))</f>
        <v>12996</v>
      </c>
      <c r="H2348">
        <f>COUNTIF(F2348,"&gt;"&amp;G2348)</f>
        <v>0</v>
      </c>
    </row>
    <row r="2349">
      <c r="A2349">
        <v>86</v>
      </c>
      <c r="B2349">
        <v>58</v>
      </c>
      <c r="C2349">
        <v>41</v>
      </c>
      <c r="D2349">
        <v>8</v>
      </c>
      <c r="E2349">
        <v>33</v>
      </c>
      <c r="F2349">
        <f>(MAX(A2349:E2349)+MIN(A2349:E2349))*(MAX(A2349:E2349)+MIN(A2349:E2349))</f>
        <v>8836</v>
      </c>
      <c r="G2349">
        <f>(SUM(A2349:E2349)-MAX(A2349:E2349)-MIN(A2349:E2349))*(SUM(A2349:E2349)-MAX(A2349:E2349)-MIN(A2349:E2349))</f>
        <v>17424</v>
      </c>
      <c r="H2349">
        <f>COUNTIF(F2349,"&gt;"&amp;G2349)</f>
        <v>0</v>
      </c>
    </row>
    <row r="2350">
      <c r="A2350">
        <v>27</v>
      </c>
      <c r="B2350">
        <v>67</v>
      </c>
      <c r="C2350">
        <v>16</v>
      </c>
      <c r="D2350">
        <v>41</v>
      </c>
      <c r="E2350">
        <v>40</v>
      </c>
      <c r="F2350">
        <f>(MAX(A2350:E2350)+MIN(A2350:E2350))*(MAX(A2350:E2350)+MIN(A2350:E2350))</f>
        <v>6889</v>
      </c>
      <c r="G2350">
        <f>(SUM(A2350:E2350)-MAX(A2350:E2350)-MIN(A2350:E2350))*(SUM(A2350:E2350)-MAX(A2350:E2350)-MIN(A2350:E2350))</f>
        <v>11664</v>
      </c>
      <c r="H2350">
        <f>COUNTIF(F2350,"&gt;"&amp;G2350)</f>
        <v>0</v>
      </c>
    </row>
    <row r="2351">
      <c r="A2351">
        <v>82</v>
      </c>
      <c r="B2351">
        <v>87</v>
      </c>
      <c r="C2351">
        <v>88</v>
      </c>
      <c r="D2351">
        <v>5</v>
      </c>
      <c r="E2351">
        <v>34</v>
      </c>
      <c r="F2351">
        <f>(MAX(A2351:E2351)+MIN(A2351:E2351))*(MAX(A2351:E2351)+MIN(A2351:E2351))</f>
        <v>8649</v>
      </c>
      <c r="G2351">
        <f>(SUM(A2351:E2351)-MAX(A2351:E2351)-MIN(A2351:E2351))*(SUM(A2351:E2351)-MAX(A2351:E2351)-MIN(A2351:E2351))</f>
        <v>41209</v>
      </c>
      <c r="H2351">
        <f>COUNTIF(F2351,"&gt;"&amp;G2351)</f>
        <v>0</v>
      </c>
    </row>
    <row r="2352">
      <c r="A2352">
        <v>25</v>
      </c>
      <c r="B2352">
        <v>97</v>
      </c>
      <c r="C2352">
        <v>30</v>
      </c>
      <c r="D2352">
        <v>41</v>
      </c>
      <c r="E2352">
        <v>22</v>
      </c>
      <c r="F2352">
        <f>(MAX(A2352:E2352)+MIN(A2352:E2352))*(MAX(A2352:E2352)+MIN(A2352:E2352))</f>
        <v>14161</v>
      </c>
      <c r="G2352">
        <f>(SUM(A2352:E2352)-MAX(A2352:E2352)-MIN(A2352:E2352))*(SUM(A2352:E2352)-MAX(A2352:E2352)-MIN(A2352:E2352))</f>
        <v>9216</v>
      </c>
      <c r="H2352">
        <f>COUNTIF(F2352,"&gt;"&amp;G2352)</f>
        <v>1</v>
      </c>
    </row>
    <row r="2353">
      <c r="A2353">
        <v>37</v>
      </c>
      <c r="B2353">
        <v>30</v>
      </c>
      <c r="C2353">
        <v>91</v>
      </c>
      <c r="D2353">
        <v>19</v>
      </c>
      <c r="E2353">
        <v>48</v>
      </c>
      <c r="F2353">
        <f>(MAX(A2353:E2353)+MIN(A2353:E2353))*(MAX(A2353:E2353)+MIN(A2353:E2353))</f>
        <v>12100</v>
      </c>
      <c r="G2353">
        <f>(SUM(A2353:E2353)-MAX(A2353:E2353)-MIN(A2353:E2353))*(SUM(A2353:E2353)-MAX(A2353:E2353)-MIN(A2353:E2353))</f>
        <v>13225</v>
      </c>
      <c r="H2353">
        <f>COUNTIF(F2353,"&gt;"&amp;G2353)</f>
        <v>0</v>
      </c>
    </row>
    <row r="2354">
      <c r="A2354">
        <v>83</v>
      </c>
      <c r="B2354">
        <v>89</v>
      </c>
      <c r="C2354">
        <v>72</v>
      </c>
      <c r="D2354">
        <v>7</v>
      </c>
      <c r="E2354">
        <v>11</v>
      </c>
      <c r="F2354">
        <f>(MAX(A2354:E2354)+MIN(A2354:E2354))*(MAX(A2354:E2354)+MIN(A2354:E2354))</f>
        <v>9216</v>
      </c>
      <c r="G2354">
        <f>(SUM(A2354:E2354)-MAX(A2354:E2354)-MIN(A2354:E2354))*(SUM(A2354:E2354)-MAX(A2354:E2354)-MIN(A2354:E2354))</f>
        <v>27556</v>
      </c>
      <c r="H2354">
        <f>COUNTIF(F2354,"&gt;"&amp;G2354)</f>
        <v>0</v>
      </c>
    </row>
    <row r="2355">
      <c r="A2355">
        <v>43</v>
      </c>
      <c r="B2355">
        <v>78</v>
      </c>
      <c r="C2355">
        <v>61</v>
      </c>
      <c r="D2355">
        <v>2</v>
      </c>
      <c r="E2355">
        <v>49</v>
      </c>
      <c r="F2355">
        <f>(MAX(A2355:E2355)+MIN(A2355:E2355))*(MAX(A2355:E2355)+MIN(A2355:E2355))</f>
        <v>6400</v>
      </c>
      <c r="G2355">
        <f>(SUM(A2355:E2355)-MAX(A2355:E2355)-MIN(A2355:E2355))*(SUM(A2355:E2355)-MAX(A2355:E2355)-MIN(A2355:E2355))</f>
        <v>23409</v>
      </c>
      <c r="H2355">
        <f>COUNTIF(F2355,"&gt;"&amp;G2355)</f>
        <v>0</v>
      </c>
    </row>
    <row r="2356">
      <c r="A2356">
        <v>27</v>
      </c>
      <c r="B2356">
        <v>66</v>
      </c>
      <c r="C2356">
        <v>54</v>
      </c>
      <c r="D2356">
        <v>17</v>
      </c>
      <c r="E2356">
        <v>4</v>
      </c>
      <c r="F2356">
        <f>(MAX(A2356:E2356)+MIN(A2356:E2356))*(MAX(A2356:E2356)+MIN(A2356:E2356))</f>
        <v>4900</v>
      </c>
      <c r="G2356">
        <f>(SUM(A2356:E2356)-MAX(A2356:E2356)-MIN(A2356:E2356))*(SUM(A2356:E2356)-MAX(A2356:E2356)-MIN(A2356:E2356))</f>
        <v>9604</v>
      </c>
      <c r="H2356">
        <f>COUNTIF(F2356,"&gt;"&amp;G2356)</f>
        <v>0</v>
      </c>
    </row>
    <row r="2357">
      <c r="A2357">
        <v>7</v>
      </c>
      <c r="B2357">
        <v>51</v>
      </c>
      <c r="C2357">
        <v>80</v>
      </c>
      <c r="D2357">
        <v>42</v>
      </c>
      <c r="E2357">
        <v>36</v>
      </c>
      <c r="F2357">
        <f>(MAX(A2357:E2357)+MIN(A2357:E2357))*(MAX(A2357:E2357)+MIN(A2357:E2357))</f>
        <v>7569</v>
      </c>
      <c r="G2357">
        <f>(SUM(A2357:E2357)-MAX(A2357:E2357)-MIN(A2357:E2357))*(SUM(A2357:E2357)-MAX(A2357:E2357)-MIN(A2357:E2357))</f>
        <v>16641</v>
      </c>
      <c r="H2357">
        <f>COUNTIF(F2357,"&gt;"&amp;G2357)</f>
        <v>0</v>
      </c>
    </row>
    <row r="2358">
      <c r="A2358">
        <v>6</v>
      </c>
      <c r="B2358">
        <v>34</v>
      </c>
      <c r="C2358">
        <v>76</v>
      </c>
      <c r="D2358">
        <v>1</v>
      </c>
      <c r="E2358">
        <v>21</v>
      </c>
      <c r="F2358">
        <f>(MAX(A2358:E2358)+MIN(A2358:E2358))*(MAX(A2358:E2358)+MIN(A2358:E2358))</f>
        <v>5929</v>
      </c>
      <c r="G2358">
        <f>(SUM(A2358:E2358)-MAX(A2358:E2358)-MIN(A2358:E2358))*(SUM(A2358:E2358)-MAX(A2358:E2358)-MIN(A2358:E2358))</f>
        <v>3721</v>
      </c>
      <c r="H2358">
        <f>COUNTIF(F2358,"&gt;"&amp;G2358)</f>
        <v>1</v>
      </c>
    </row>
    <row r="2359">
      <c r="A2359">
        <v>45</v>
      </c>
      <c r="B2359">
        <v>55</v>
      </c>
      <c r="C2359">
        <v>62</v>
      </c>
      <c r="D2359">
        <v>8</v>
      </c>
      <c r="E2359">
        <v>15</v>
      </c>
      <c r="F2359">
        <f>(MAX(A2359:E2359)+MIN(A2359:E2359))*(MAX(A2359:E2359)+MIN(A2359:E2359))</f>
        <v>4900</v>
      </c>
      <c r="G2359">
        <f>(SUM(A2359:E2359)-MAX(A2359:E2359)-MIN(A2359:E2359))*(SUM(A2359:E2359)-MAX(A2359:E2359)-MIN(A2359:E2359))</f>
        <v>13225</v>
      </c>
      <c r="H2359">
        <f>COUNTIF(F2359,"&gt;"&amp;G2359)</f>
        <v>0</v>
      </c>
    </row>
    <row r="2360">
      <c r="A2360">
        <v>72</v>
      </c>
      <c r="B2360">
        <v>89</v>
      </c>
      <c r="C2360">
        <v>81</v>
      </c>
      <c r="D2360">
        <v>21</v>
      </c>
      <c r="E2360">
        <v>4</v>
      </c>
      <c r="F2360">
        <f>(MAX(A2360:E2360)+MIN(A2360:E2360))*(MAX(A2360:E2360)+MIN(A2360:E2360))</f>
        <v>8649</v>
      </c>
      <c r="G2360">
        <f>(SUM(A2360:E2360)-MAX(A2360:E2360)-MIN(A2360:E2360))*(SUM(A2360:E2360)-MAX(A2360:E2360)-MIN(A2360:E2360))</f>
        <v>30276</v>
      </c>
      <c r="H2360">
        <f>COUNTIF(F2360,"&gt;"&amp;G2360)</f>
        <v>0</v>
      </c>
    </row>
    <row r="2361">
      <c r="A2361">
        <v>17</v>
      </c>
      <c r="B2361">
        <v>86</v>
      </c>
      <c r="C2361">
        <v>93</v>
      </c>
      <c r="D2361">
        <v>43</v>
      </c>
      <c r="E2361">
        <v>50</v>
      </c>
      <c r="F2361">
        <f>(MAX(A2361:E2361)+MIN(A2361:E2361))*(MAX(A2361:E2361)+MIN(A2361:E2361))</f>
        <v>12100</v>
      </c>
      <c r="G2361">
        <f>(SUM(A2361:E2361)-MAX(A2361:E2361)-MIN(A2361:E2361))*(SUM(A2361:E2361)-MAX(A2361:E2361)-MIN(A2361:E2361))</f>
        <v>32041</v>
      </c>
      <c r="H2361">
        <f>COUNTIF(F2361,"&gt;"&amp;G2361)</f>
        <v>0</v>
      </c>
    </row>
    <row r="2362">
      <c r="A2362">
        <v>37</v>
      </c>
      <c r="B2362">
        <v>23</v>
      </c>
      <c r="C2362">
        <v>55</v>
      </c>
      <c r="D2362">
        <v>34</v>
      </c>
      <c r="E2362">
        <v>43</v>
      </c>
      <c r="F2362">
        <f>(MAX(A2362:E2362)+MIN(A2362:E2362))*(MAX(A2362:E2362)+MIN(A2362:E2362))</f>
        <v>6084</v>
      </c>
      <c r="G2362">
        <f>(SUM(A2362:E2362)-MAX(A2362:E2362)-MIN(A2362:E2362))*(SUM(A2362:E2362)-MAX(A2362:E2362)-MIN(A2362:E2362))</f>
        <v>12996</v>
      </c>
      <c r="H2362">
        <f>COUNTIF(F2362,"&gt;"&amp;G2362)</f>
        <v>0</v>
      </c>
    </row>
    <row r="2363">
      <c r="A2363">
        <v>87</v>
      </c>
      <c r="B2363">
        <v>20</v>
      </c>
      <c r="C2363">
        <v>31</v>
      </c>
      <c r="D2363">
        <v>32</v>
      </c>
      <c r="E2363">
        <v>38</v>
      </c>
      <c r="F2363">
        <f>(MAX(A2363:E2363)+MIN(A2363:E2363))*(MAX(A2363:E2363)+MIN(A2363:E2363))</f>
        <v>11449</v>
      </c>
      <c r="G2363">
        <f>(SUM(A2363:E2363)-MAX(A2363:E2363)-MIN(A2363:E2363))*(SUM(A2363:E2363)-MAX(A2363:E2363)-MIN(A2363:E2363))</f>
        <v>10201</v>
      </c>
      <c r="H2363">
        <f>COUNTIF(F2363,"&gt;"&amp;G2363)</f>
        <v>1</v>
      </c>
    </row>
    <row r="2364">
      <c r="A2364">
        <v>10</v>
      </c>
      <c r="B2364">
        <v>94</v>
      </c>
      <c r="C2364">
        <v>36</v>
      </c>
      <c r="D2364">
        <v>14</v>
      </c>
      <c r="E2364">
        <v>23</v>
      </c>
      <c r="F2364">
        <f>(MAX(A2364:E2364)+MIN(A2364:E2364))*(MAX(A2364:E2364)+MIN(A2364:E2364))</f>
        <v>10816</v>
      </c>
      <c r="G2364">
        <f>(SUM(A2364:E2364)-MAX(A2364:E2364)-MIN(A2364:E2364))*(SUM(A2364:E2364)-MAX(A2364:E2364)-MIN(A2364:E2364))</f>
        <v>5329</v>
      </c>
      <c r="H2364">
        <f>COUNTIF(F2364,"&gt;"&amp;G2364)</f>
        <v>1</v>
      </c>
    </row>
    <row r="2365">
      <c r="A2365">
        <v>59</v>
      </c>
      <c r="B2365">
        <v>89</v>
      </c>
      <c r="C2365">
        <v>87</v>
      </c>
      <c r="D2365">
        <v>29</v>
      </c>
      <c r="E2365">
        <v>49</v>
      </c>
      <c r="F2365">
        <f>(MAX(A2365:E2365)+MIN(A2365:E2365))*(MAX(A2365:E2365)+MIN(A2365:E2365))</f>
        <v>13924</v>
      </c>
      <c r="G2365">
        <f>(SUM(A2365:E2365)-MAX(A2365:E2365)-MIN(A2365:E2365))*(SUM(A2365:E2365)-MAX(A2365:E2365)-MIN(A2365:E2365))</f>
        <v>38025</v>
      </c>
      <c r="H2365">
        <f>COUNTIF(F2365,"&gt;"&amp;G2365)</f>
        <v>0</v>
      </c>
    </row>
    <row r="2366">
      <c r="A2366">
        <v>100</v>
      </c>
      <c r="B2366">
        <v>74</v>
      </c>
      <c r="C2366">
        <v>38</v>
      </c>
      <c r="D2366">
        <v>17</v>
      </c>
      <c r="E2366">
        <v>41</v>
      </c>
      <c r="F2366">
        <f>(MAX(A2366:E2366)+MIN(A2366:E2366))*(MAX(A2366:E2366)+MIN(A2366:E2366))</f>
        <v>13689</v>
      </c>
      <c r="G2366">
        <f>(SUM(A2366:E2366)-MAX(A2366:E2366)-MIN(A2366:E2366))*(SUM(A2366:E2366)-MAX(A2366:E2366)-MIN(A2366:E2366))</f>
        <v>23409</v>
      </c>
      <c r="H2366">
        <f>COUNTIF(F2366,"&gt;"&amp;G2366)</f>
        <v>0</v>
      </c>
    </row>
    <row r="2367">
      <c r="A2367">
        <v>69</v>
      </c>
      <c r="B2367">
        <v>57</v>
      </c>
      <c r="C2367">
        <v>59</v>
      </c>
      <c r="D2367">
        <v>32</v>
      </c>
      <c r="E2367">
        <v>47</v>
      </c>
      <c r="F2367">
        <f>(MAX(A2367:E2367)+MIN(A2367:E2367))*(MAX(A2367:E2367)+MIN(A2367:E2367))</f>
        <v>10201</v>
      </c>
      <c r="G2367">
        <f>(SUM(A2367:E2367)-MAX(A2367:E2367)-MIN(A2367:E2367))*(SUM(A2367:E2367)-MAX(A2367:E2367)-MIN(A2367:E2367))</f>
        <v>26569</v>
      </c>
      <c r="H2367">
        <f>COUNTIF(F2367,"&gt;"&amp;G2367)</f>
        <v>0</v>
      </c>
    </row>
    <row r="2368">
      <c r="A2368">
        <v>37</v>
      </c>
      <c r="B2368">
        <v>34</v>
      </c>
      <c r="C2368">
        <v>80</v>
      </c>
      <c r="D2368">
        <v>2</v>
      </c>
      <c r="E2368">
        <v>7</v>
      </c>
      <c r="F2368">
        <f>(MAX(A2368:E2368)+MIN(A2368:E2368))*(MAX(A2368:E2368)+MIN(A2368:E2368))</f>
        <v>6724</v>
      </c>
      <c r="G2368">
        <f>(SUM(A2368:E2368)-MAX(A2368:E2368)-MIN(A2368:E2368))*(SUM(A2368:E2368)-MAX(A2368:E2368)-MIN(A2368:E2368))</f>
        <v>6084</v>
      </c>
      <c r="H2368">
        <f>COUNTIF(F2368,"&gt;"&amp;G2368)</f>
        <v>1</v>
      </c>
    </row>
    <row r="2369">
      <c r="A2369">
        <v>79</v>
      </c>
      <c r="B2369">
        <v>28</v>
      </c>
      <c r="C2369">
        <v>25</v>
      </c>
      <c r="D2369">
        <v>36</v>
      </c>
      <c r="E2369">
        <v>5</v>
      </c>
      <c r="F2369">
        <f>(MAX(A2369:E2369)+MIN(A2369:E2369))*(MAX(A2369:E2369)+MIN(A2369:E2369))</f>
        <v>7056</v>
      </c>
      <c r="G2369">
        <f>(SUM(A2369:E2369)-MAX(A2369:E2369)-MIN(A2369:E2369))*(SUM(A2369:E2369)-MAX(A2369:E2369)-MIN(A2369:E2369))</f>
        <v>7921</v>
      </c>
      <c r="H2369">
        <f>COUNTIF(F2369,"&gt;"&amp;G2369)</f>
        <v>0</v>
      </c>
    </row>
    <row r="2370">
      <c r="A2370">
        <v>50</v>
      </c>
      <c r="B2370">
        <v>71</v>
      </c>
      <c r="C2370">
        <v>79</v>
      </c>
      <c r="D2370">
        <v>29</v>
      </c>
      <c r="E2370">
        <v>6</v>
      </c>
      <c r="F2370">
        <f>(MAX(A2370:E2370)+MIN(A2370:E2370))*(MAX(A2370:E2370)+MIN(A2370:E2370))</f>
        <v>7225</v>
      </c>
      <c r="G2370">
        <f>(SUM(A2370:E2370)-MAX(A2370:E2370)-MIN(A2370:E2370))*(SUM(A2370:E2370)-MAX(A2370:E2370)-MIN(A2370:E2370))</f>
        <v>22500</v>
      </c>
      <c r="H2370">
        <f>COUNTIF(F2370,"&gt;"&amp;G2370)</f>
        <v>0</v>
      </c>
    </row>
    <row r="2371">
      <c r="A2371">
        <v>65</v>
      </c>
      <c r="B2371">
        <v>43</v>
      </c>
      <c r="C2371">
        <v>76</v>
      </c>
      <c r="D2371">
        <v>19</v>
      </c>
      <c r="E2371">
        <v>7</v>
      </c>
      <c r="F2371">
        <f>(MAX(A2371:E2371)+MIN(A2371:E2371))*(MAX(A2371:E2371)+MIN(A2371:E2371))</f>
        <v>6889</v>
      </c>
      <c r="G2371">
        <f>(SUM(A2371:E2371)-MAX(A2371:E2371)-MIN(A2371:E2371))*(SUM(A2371:E2371)-MAX(A2371:E2371)-MIN(A2371:E2371))</f>
        <v>16129</v>
      </c>
      <c r="H2371">
        <f>COUNTIF(F2371,"&gt;"&amp;G2371)</f>
        <v>0</v>
      </c>
    </row>
    <row r="2372">
      <c r="A2372">
        <v>79</v>
      </c>
      <c r="B2372">
        <v>57</v>
      </c>
      <c r="C2372">
        <v>65</v>
      </c>
      <c r="D2372">
        <v>23</v>
      </c>
      <c r="E2372">
        <v>18</v>
      </c>
      <c r="F2372">
        <f>(MAX(A2372:E2372)+MIN(A2372:E2372))*(MAX(A2372:E2372)+MIN(A2372:E2372))</f>
        <v>9409</v>
      </c>
      <c r="G2372">
        <f>(SUM(A2372:E2372)-MAX(A2372:E2372)-MIN(A2372:E2372))*(SUM(A2372:E2372)-MAX(A2372:E2372)-MIN(A2372:E2372))</f>
        <v>21025</v>
      </c>
      <c r="H2372">
        <f>COUNTIF(F2372,"&gt;"&amp;G2372)</f>
        <v>0</v>
      </c>
    </row>
    <row r="2373">
      <c r="A2373">
        <v>84</v>
      </c>
      <c r="B2373">
        <v>60</v>
      </c>
      <c r="C2373">
        <v>23</v>
      </c>
      <c r="D2373">
        <v>24</v>
      </c>
      <c r="E2373">
        <v>45</v>
      </c>
      <c r="F2373">
        <f>(MAX(A2373:E2373)+MIN(A2373:E2373))*(MAX(A2373:E2373)+MIN(A2373:E2373))</f>
        <v>11449</v>
      </c>
      <c r="G2373">
        <f>(SUM(A2373:E2373)-MAX(A2373:E2373)-MIN(A2373:E2373))*(SUM(A2373:E2373)-MAX(A2373:E2373)-MIN(A2373:E2373))</f>
        <v>16641</v>
      </c>
      <c r="H2373">
        <f>COUNTIF(F2373,"&gt;"&amp;G2373)</f>
        <v>0</v>
      </c>
    </row>
    <row r="2374">
      <c r="A2374">
        <v>17</v>
      </c>
      <c r="B2374">
        <v>65</v>
      </c>
      <c r="C2374">
        <v>87</v>
      </c>
      <c r="D2374">
        <v>29</v>
      </c>
      <c r="E2374">
        <v>36</v>
      </c>
      <c r="F2374">
        <f>(MAX(A2374:E2374)+MIN(A2374:E2374))*(MAX(A2374:E2374)+MIN(A2374:E2374))</f>
        <v>10816</v>
      </c>
      <c r="G2374">
        <f>(SUM(A2374:E2374)-MAX(A2374:E2374)-MIN(A2374:E2374))*(SUM(A2374:E2374)-MAX(A2374:E2374)-MIN(A2374:E2374))</f>
        <v>16900</v>
      </c>
      <c r="H2374">
        <f>COUNTIF(F2374,"&gt;"&amp;G2374)</f>
        <v>0</v>
      </c>
    </row>
    <row r="2375">
      <c r="A2375">
        <v>27</v>
      </c>
      <c r="B2375">
        <v>82</v>
      </c>
      <c r="C2375">
        <v>52</v>
      </c>
      <c r="D2375">
        <v>36</v>
      </c>
      <c r="E2375">
        <v>22</v>
      </c>
      <c r="F2375">
        <f>(MAX(A2375:E2375)+MIN(A2375:E2375))*(MAX(A2375:E2375)+MIN(A2375:E2375))</f>
        <v>10816</v>
      </c>
      <c r="G2375">
        <f>(SUM(A2375:E2375)-MAX(A2375:E2375)-MIN(A2375:E2375))*(SUM(A2375:E2375)-MAX(A2375:E2375)-MIN(A2375:E2375))</f>
        <v>13225</v>
      </c>
      <c r="H2375">
        <f>COUNTIF(F2375,"&gt;"&amp;G2375)</f>
        <v>0</v>
      </c>
    </row>
    <row r="2376">
      <c r="A2376">
        <v>26</v>
      </c>
      <c r="B2376">
        <v>2</v>
      </c>
      <c r="C2376">
        <v>30</v>
      </c>
      <c r="D2376">
        <v>6</v>
      </c>
      <c r="E2376">
        <v>15</v>
      </c>
      <c r="F2376">
        <f>(MAX(A2376:E2376)+MIN(A2376:E2376))*(MAX(A2376:E2376)+MIN(A2376:E2376))</f>
        <v>1024</v>
      </c>
      <c r="G2376">
        <f>(SUM(A2376:E2376)-MAX(A2376:E2376)-MIN(A2376:E2376))*(SUM(A2376:E2376)-MAX(A2376:E2376)-MIN(A2376:E2376))</f>
        <v>2209</v>
      </c>
      <c r="H2376">
        <f>COUNTIF(F2376,"&gt;"&amp;G2376)</f>
        <v>0</v>
      </c>
    </row>
    <row r="2377">
      <c r="A2377">
        <v>78</v>
      </c>
      <c r="B2377">
        <v>81</v>
      </c>
      <c r="C2377">
        <v>7</v>
      </c>
      <c r="D2377">
        <v>39</v>
      </c>
      <c r="E2377">
        <v>9</v>
      </c>
      <c r="F2377">
        <f>(MAX(A2377:E2377)+MIN(A2377:E2377))*(MAX(A2377:E2377)+MIN(A2377:E2377))</f>
        <v>7744</v>
      </c>
      <c r="G2377">
        <f>(SUM(A2377:E2377)-MAX(A2377:E2377)-MIN(A2377:E2377))*(SUM(A2377:E2377)-MAX(A2377:E2377)-MIN(A2377:E2377))</f>
        <v>15876</v>
      </c>
      <c r="H2377">
        <f>COUNTIF(F2377,"&gt;"&amp;G2377)</f>
        <v>0</v>
      </c>
    </row>
    <row r="2378">
      <c r="A2378">
        <v>90</v>
      </c>
      <c r="B2378">
        <v>82</v>
      </c>
      <c r="C2378">
        <v>92</v>
      </c>
      <c r="D2378">
        <v>26</v>
      </c>
      <c r="E2378">
        <v>3</v>
      </c>
      <c r="F2378">
        <f>(MAX(A2378:E2378)+MIN(A2378:E2378))*(MAX(A2378:E2378)+MIN(A2378:E2378))</f>
        <v>9025</v>
      </c>
      <c r="G2378">
        <f>(SUM(A2378:E2378)-MAX(A2378:E2378)-MIN(A2378:E2378))*(SUM(A2378:E2378)-MAX(A2378:E2378)-MIN(A2378:E2378))</f>
        <v>39204</v>
      </c>
      <c r="H2378">
        <f>COUNTIF(F2378,"&gt;"&amp;G2378)</f>
        <v>0</v>
      </c>
    </row>
    <row r="2379">
      <c r="A2379">
        <v>68</v>
      </c>
      <c r="B2379">
        <v>5</v>
      </c>
      <c r="C2379">
        <v>39</v>
      </c>
      <c r="D2379">
        <v>18</v>
      </c>
      <c r="E2379">
        <v>34</v>
      </c>
      <c r="F2379">
        <f>(MAX(A2379:E2379)+MIN(A2379:E2379))*(MAX(A2379:E2379)+MIN(A2379:E2379))</f>
        <v>5329</v>
      </c>
      <c r="G2379">
        <f>(SUM(A2379:E2379)-MAX(A2379:E2379)-MIN(A2379:E2379))*(SUM(A2379:E2379)-MAX(A2379:E2379)-MIN(A2379:E2379))</f>
        <v>8281</v>
      </c>
      <c r="H2379">
        <f>COUNTIF(F2379,"&gt;"&amp;G2379)</f>
        <v>0</v>
      </c>
    </row>
    <row r="2380">
      <c r="A2380">
        <v>21</v>
      </c>
      <c r="B2380">
        <v>40</v>
      </c>
      <c r="C2380">
        <v>48</v>
      </c>
      <c r="D2380">
        <v>17</v>
      </c>
      <c r="E2380">
        <v>15</v>
      </c>
      <c r="F2380">
        <f>(MAX(A2380:E2380)+MIN(A2380:E2380))*(MAX(A2380:E2380)+MIN(A2380:E2380))</f>
        <v>3969</v>
      </c>
      <c r="G2380">
        <f>(SUM(A2380:E2380)-MAX(A2380:E2380)-MIN(A2380:E2380))*(SUM(A2380:E2380)-MAX(A2380:E2380)-MIN(A2380:E2380))</f>
        <v>6084</v>
      </c>
      <c r="H2380">
        <f>COUNTIF(F2380,"&gt;"&amp;G2380)</f>
        <v>0</v>
      </c>
    </row>
    <row r="2381">
      <c r="A2381">
        <v>95</v>
      </c>
      <c r="B2381">
        <v>62</v>
      </c>
      <c r="C2381">
        <v>68</v>
      </c>
      <c r="D2381">
        <v>42</v>
      </c>
      <c r="E2381">
        <v>31</v>
      </c>
      <c r="F2381">
        <f>(MAX(A2381:E2381)+MIN(A2381:E2381))*(MAX(A2381:E2381)+MIN(A2381:E2381))</f>
        <v>15876</v>
      </c>
      <c r="G2381">
        <f>(SUM(A2381:E2381)-MAX(A2381:E2381)-MIN(A2381:E2381))*(SUM(A2381:E2381)-MAX(A2381:E2381)-MIN(A2381:E2381))</f>
        <v>29584</v>
      </c>
      <c r="H2381">
        <f>COUNTIF(F2381,"&gt;"&amp;G2381)</f>
        <v>0</v>
      </c>
    </row>
    <row r="2382">
      <c r="A2382">
        <v>54</v>
      </c>
      <c r="B2382">
        <v>35</v>
      </c>
      <c r="C2382">
        <v>17</v>
      </c>
      <c r="D2382">
        <v>36</v>
      </c>
      <c r="E2382">
        <v>19</v>
      </c>
      <c r="F2382">
        <f>(MAX(A2382:E2382)+MIN(A2382:E2382))*(MAX(A2382:E2382)+MIN(A2382:E2382))</f>
        <v>5041</v>
      </c>
      <c r="G2382">
        <f>(SUM(A2382:E2382)-MAX(A2382:E2382)-MIN(A2382:E2382))*(SUM(A2382:E2382)-MAX(A2382:E2382)-MIN(A2382:E2382))</f>
        <v>8100</v>
      </c>
      <c r="H2382">
        <f>COUNTIF(F2382,"&gt;"&amp;G2382)</f>
        <v>0</v>
      </c>
    </row>
    <row r="2383">
      <c r="A2383">
        <v>57</v>
      </c>
      <c r="B2383">
        <v>31</v>
      </c>
      <c r="C2383">
        <v>83</v>
      </c>
      <c r="D2383">
        <v>10</v>
      </c>
      <c r="E2383">
        <v>35</v>
      </c>
      <c r="F2383">
        <f>(MAX(A2383:E2383)+MIN(A2383:E2383))*(MAX(A2383:E2383)+MIN(A2383:E2383))</f>
        <v>8649</v>
      </c>
      <c r="G2383">
        <f>(SUM(A2383:E2383)-MAX(A2383:E2383)-MIN(A2383:E2383))*(SUM(A2383:E2383)-MAX(A2383:E2383)-MIN(A2383:E2383))</f>
        <v>15129</v>
      </c>
      <c r="H2383">
        <f>COUNTIF(F2383,"&gt;"&amp;G2383)</f>
        <v>0</v>
      </c>
    </row>
    <row r="2384">
      <c r="A2384">
        <v>4</v>
      </c>
      <c r="B2384">
        <v>10</v>
      </c>
      <c r="C2384">
        <v>84</v>
      </c>
      <c r="D2384">
        <v>30</v>
      </c>
      <c r="E2384">
        <v>10</v>
      </c>
      <c r="F2384">
        <f>(MAX(A2384:E2384)+MIN(A2384:E2384))*(MAX(A2384:E2384)+MIN(A2384:E2384))</f>
        <v>7744</v>
      </c>
      <c r="G2384">
        <f>(SUM(A2384:E2384)-MAX(A2384:E2384)-MIN(A2384:E2384))*(SUM(A2384:E2384)-MAX(A2384:E2384)-MIN(A2384:E2384))</f>
        <v>2500</v>
      </c>
      <c r="H2384">
        <f>COUNTIF(F2384,"&gt;"&amp;G2384)</f>
        <v>1</v>
      </c>
    </row>
    <row r="2385">
      <c r="A2385">
        <v>80</v>
      </c>
      <c r="B2385">
        <v>2</v>
      </c>
      <c r="C2385">
        <v>16</v>
      </c>
      <c r="D2385">
        <v>1</v>
      </c>
      <c r="E2385">
        <v>1</v>
      </c>
      <c r="F2385">
        <f>(MAX(A2385:E2385)+MIN(A2385:E2385))*(MAX(A2385:E2385)+MIN(A2385:E2385))</f>
        <v>6561</v>
      </c>
      <c r="G2385">
        <f>(SUM(A2385:E2385)-MAX(A2385:E2385)-MIN(A2385:E2385))*(SUM(A2385:E2385)-MAX(A2385:E2385)-MIN(A2385:E2385))</f>
        <v>361</v>
      </c>
      <c r="H2385">
        <f>COUNTIF(F2385,"&gt;"&amp;G2385)</f>
        <v>1</v>
      </c>
    </row>
    <row r="2386">
      <c r="A2386">
        <v>43</v>
      </c>
      <c r="B2386">
        <v>49</v>
      </c>
      <c r="C2386">
        <v>95</v>
      </c>
      <c r="D2386">
        <v>3</v>
      </c>
      <c r="E2386">
        <v>17</v>
      </c>
      <c r="F2386">
        <f>(MAX(A2386:E2386)+MIN(A2386:E2386))*(MAX(A2386:E2386)+MIN(A2386:E2386))</f>
        <v>9604</v>
      </c>
      <c r="G2386">
        <f>(SUM(A2386:E2386)-MAX(A2386:E2386)-MIN(A2386:E2386))*(SUM(A2386:E2386)-MAX(A2386:E2386)-MIN(A2386:E2386))</f>
        <v>11881</v>
      </c>
      <c r="H2386">
        <f>COUNTIF(F2386,"&gt;"&amp;G2386)</f>
        <v>0</v>
      </c>
    </row>
    <row r="2387">
      <c r="A2387">
        <v>19</v>
      </c>
      <c r="B2387">
        <v>11</v>
      </c>
      <c r="C2387">
        <v>20</v>
      </c>
      <c r="D2387">
        <v>32</v>
      </c>
      <c r="E2387">
        <v>45</v>
      </c>
      <c r="F2387">
        <f>(MAX(A2387:E2387)+MIN(A2387:E2387))*(MAX(A2387:E2387)+MIN(A2387:E2387))</f>
        <v>3136</v>
      </c>
      <c r="G2387">
        <f>(SUM(A2387:E2387)-MAX(A2387:E2387)-MIN(A2387:E2387))*(SUM(A2387:E2387)-MAX(A2387:E2387)-MIN(A2387:E2387))</f>
        <v>5041</v>
      </c>
      <c r="H2387">
        <f>COUNTIF(F2387,"&gt;"&amp;G2387)</f>
        <v>0</v>
      </c>
    </row>
    <row r="2388">
      <c r="A2388">
        <v>21</v>
      </c>
      <c r="B2388">
        <v>18</v>
      </c>
      <c r="C2388">
        <v>33</v>
      </c>
      <c r="D2388">
        <v>2</v>
      </c>
      <c r="E2388">
        <v>27</v>
      </c>
      <c r="F2388">
        <f>(MAX(A2388:E2388)+MIN(A2388:E2388))*(MAX(A2388:E2388)+MIN(A2388:E2388))</f>
        <v>1225</v>
      </c>
      <c r="G2388">
        <f>(SUM(A2388:E2388)-MAX(A2388:E2388)-MIN(A2388:E2388))*(SUM(A2388:E2388)-MAX(A2388:E2388)-MIN(A2388:E2388))</f>
        <v>4356</v>
      </c>
      <c r="H2388">
        <f>COUNTIF(F2388,"&gt;"&amp;G2388)</f>
        <v>0</v>
      </c>
    </row>
    <row r="2389">
      <c r="A2389">
        <v>75</v>
      </c>
      <c r="B2389">
        <v>28</v>
      </c>
      <c r="C2389">
        <v>49</v>
      </c>
      <c r="D2389">
        <v>39</v>
      </c>
      <c r="E2389">
        <v>24</v>
      </c>
      <c r="F2389">
        <f>(MAX(A2389:E2389)+MIN(A2389:E2389))*(MAX(A2389:E2389)+MIN(A2389:E2389))</f>
        <v>9801</v>
      </c>
      <c r="G2389">
        <f>(SUM(A2389:E2389)-MAX(A2389:E2389)-MIN(A2389:E2389))*(SUM(A2389:E2389)-MAX(A2389:E2389)-MIN(A2389:E2389))</f>
        <v>13456</v>
      </c>
      <c r="H2389">
        <f>COUNTIF(F2389,"&gt;"&amp;G2389)</f>
        <v>0</v>
      </c>
    </row>
    <row r="2390">
      <c r="A2390">
        <v>94</v>
      </c>
      <c r="B2390">
        <v>97</v>
      </c>
      <c r="C2390">
        <v>50</v>
      </c>
      <c r="D2390">
        <v>21</v>
      </c>
      <c r="E2390">
        <v>40</v>
      </c>
      <c r="F2390">
        <f>(MAX(A2390:E2390)+MIN(A2390:E2390))*(MAX(A2390:E2390)+MIN(A2390:E2390))</f>
        <v>13924</v>
      </c>
      <c r="G2390">
        <f>(SUM(A2390:E2390)-MAX(A2390:E2390)-MIN(A2390:E2390))*(SUM(A2390:E2390)-MAX(A2390:E2390)-MIN(A2390:E2390))</f>
        <v>33856</v>
      </c>
      <c r="H2390">
        <f>COUNTIF(F2390,"&gt;"&amp;G2390)</f>
        <v>0</v>
      </c>
    </row>
    <row r="2391">
      <c r="A2391">
        <v>3</v>
      </c>
      <c r="B2391">
        <v>88</v>
      </c>
      <c r="C2391">
        <v>81</v>
      </c>
      <c r="D2391">
        <v>26</v>
      </c>
      <c r="E2391">
        <v>26</v>
      </c>
      <c r="F2391">
        <f>(MAX(A2391:E2391)+MIN(A2391:E2391))*(MAX(A2391:E2391)+MIN(A2391:E2391))</f>
        <v>8281</v>
      </c>
      <c r="G2391">
        <f>(SUM(A2391:E2391)-MAX(A2391:E2391)-MIN(A2391:E2391))*(SUM(A2391:E2391)-MAX(A2391:E2391)-MIN(A2391:E2391))</f>
        <v>17689</v>
      </c>
      <c r="H2391">
        <f>COUNTIF(F2391,"&gt;"&amp;G2391)</f>
        <v>0</v>
      </c>
    </row>
    <row r="2392">
      <c r="A2392">
        <v>8</v>
      </c>
      <c r="B2392">
        <v>79</v>
      </c>
      <c r="C2392">
        <v>12</v>
      </c>
      <c r="D2392">
        <v>30</v>
      </c>
      <c r="E2392">
        <v>19</v>
      </c>
      <c r="F2392">
        <f>(MAX(A2392:E2392)+MIN(A2392:E2392))*(MAX(A2392:E2392)+MIN(A2392:E2392))</f>
        <v>7569</v>
      </c>
      <c r="G2392">
        <f>(SUM(A2392:E2392)-MAX(A2392:E2392)-MIN(A2392:E2392))*(SUM(A2392:E2392)-MAX(A2392:E2392)-MIN(A2392:E2392))</f>
        <v>3721</v>
      </c>
      <c r="H2392">
        <f>COUNTIF(F2392,"&gt;"&amp;G2392)</f>
        <v>1</v>
      </c>
    </row>
    <row r="2393">
      <c r="A2393">
        <v>23</v>
      </c>
      <c r="B2393">
        <v>29</v>
      </c>
      <c r="C2393">
        <v>10</v>
      </c>
      <c r="D2393">
        <v>26</v>
      </c>
      <c r="E2393">
        <v>32</v>
      </c>
      <c r="F2393">
        <f>(MAX(A2393:E2393)+MIN(A2393:E2393))*(MAX(A2393:E2393)+MIN(A2393:E2393))</f>
        <v>1764</v>
      </c>
      <c r="G2393">
        <f>(SUM(A2393:E2393)-MAX(A2393:E2393)-MIN(A2393:E2393))*(SUM(A2393:E2393)-MAX(A2393:E2393)-MIN(A2393:E2393))</f>
        <v>6084</v>
      </c>
      <c r="H2393">
        <f>COUNTIF(F2393,"&gt;"&amp;G2393)</f>
        <v>0</v>
      </c>
    </row>
    <row r="2394">
      <c r="A2394">
        <v>30</v>
      </c>
      <c r="B2394">
        <v>100</v>
      </c>
      <c r="C2394">
        <v>55</v>
      </c>
      <c r="D2394">
        <v>27</v>
      </c>
      <c r="E2394">
        <v>1</v>
      </c>
      <c r="F2394">
        <f>(MAX(A2394:E2394)+MIN(A2394:E2394))*(MAX(A2394:E2394)+MIN(A2394:E2394))</f>
        <v>10201</v>
      </c>
      <c r="G2394">
        <f>(SUM(A2394:E2394)-MAX(A2394:E2394)-MIN(A2394:E2394))*(SUM(A2394:E2394)-MAX(A2394:E2394)-MIN(A2394:E2394))</f>
        <v>12544</v>
      </c>
      <c r="H2394">
        <f>COUNTIF(F2394,"&gt;"&amp;G2394)</f>
        <v>0</v>
      </c>
    </row>
    <row r="2395">
      <c r="A2395">
        <v>39</v>
      </c>
      <c r="B2395">
        <v>82</v>
      </c>
      <c r="C2395">
        <v>27</v>
      </c>
      <c r="D2395">
        <v>44</v>
      </c>
      <c r="E2395">
        <v>45</v>
      </c>
      <c r="F2395">
        <f>(MAX(A2395:E2395)+MIN(A2395:E2395))*(MAX(A2395:E2395)+MIN(A2395:E2395))</f>
        <v>11881</v>
      </c>
      <c r="G2395">
        <f>(SUM(A2395:E2395)-MAX(A2395:E2395)-MIN(A2395:E2395))*(SUM(A2395:E2395)-MAX(A2395:E2395)-MIN(A2395:E2395))</f>
        <v>16384</v>
      </c>
      <c r="H2395">
        <f>COUNTIF(F2395,"&gt;"&amp;G2395)</f>
        <v>0</v>
      </c>
    </row>
    <row r="2396">
      <c r="A2396">
        <v>3</v>
      </c>
      <c r="B2396">
        <v>73</v>
      </c>
      <c r="C2396">
        <v>4</v>
      </c>
      <c r="D2396">
        <v>42</v>
      </c>
      <c r="E2396">
        <v>20</v>
      </c>
      <c r="F2396">
        <f>(MAX(A2396:E2396)+MIN(A2396:E2396))*(MAX(A2396:E2396)+MIN(A2396:E2396))</f>
        <v>5776</v>
      </c>
      <c r="G2396">
        <f>(SUM(A2396:E2396)-MAX(A2396:E2396)-MIN(A2396:E2396))*(SUM(A2396:E2396)-MAX(A2396:E2396)-MIN(A2396:E2396))</f>
        <v>4356</v>
      </c>
      <c r="H2396">
        <f>COUNTIF(F2396,"&gt;"&amp;G2396)</f>
        <v>1</v>
      </c>
    </row>
    <row r="2397">
      <c r="A2397">
        <v>7</v>
      </c>
      <c r="B2397">
        <v>57</v>
      </c>
      <c r="C2397">
        <v>22</v>
      </c>
      <c r="D2397">
        <v>45</v>
      </c>
      <c r="E2397">
        <v>8</v>
      </c>
      <c r="F2397">
        <f>(MAX(A2397:E2397)+MIN(A2397:E2397))*(MAX(A2397:E2397)+MIN(A2397:E2397))</f>
        <v>4096</v>
      </c>
      <c r="G2397">
        <f>(SUM(A2397:E2397)-MAX(A2397:E2397)-MIN(A2397:E2397))*(SUM(A2397:E2397)-MAX(A2397:E2397)-MIN(A2397:E2397))</f>
        <v>5625</v>
      </c>
      <c r="H2397">
        <f>COUNTIF(F2397,"&gt;"&amp;G2397)</f>
        <v>0</v>
      </c>
    </row>
    <row r="2398">
      <c r="A2398">
        <v>48</v>
      </c>
      <c r="B2398">
        <v>89</v>
      </c>
      <c r="C2398">
        <v>46</v>
      </c>
      <c r="D2398">
        <v>22</v>
      </c>
      <c r="E2398">
        <v>9</v>
      </c>
      <c r="F2398">
        <f>(MAX(A2398:E2398)+MIN(A2398:E2398))*(MAX(A2398:E2398)+MIN(A2398:E2398))</f>
        <v>9604</v>
      </c>
      <c r="G2398">
        <f>(SUM(A2398:E2398)-MAX(A2398:E2398)-MIN(A2398:E2398))*(SUM(A2398:E2398)-MAX(A2398:E2398)-MIN(A2398:E2398))</f>
        <v>13456</v>
      </c>
      <c r="H2398">
        <f>COUNTIF(F2398,"&gt;"&amp;G2398)</f>
        <v>0</v>
      </c>
    </row>
    <row r="2399">
      <c r="A2399">
        <v>95</v>
      </c>
      <c r="B2399">
        <v>96</v>
      </c>
      <c r="C2399">
        <v>33</v>
      </c>
      <c r="D2399">
        <v>16</v>
      </c>
      <c r="E2399">
        <v>36</v>
      </c>
      <c r="F2399">
        <f>(MAX(A2399:E2399)+MIN(A2399:E2399))*(MAX(A2399:E2399)+MIN(A2399:E2399))</f>
        <v>12544</v>
      </c>
      <c r="G2399">
        <f>(SUM(A2399:E2399)-MAX(A2399:E2399)-MIN(A2399:E2399))*(SUM(A2399:E2399)-MAX(A2399:E2399)-MIN(A2399:E2399))</f>
        <v>26896</v>
      </c>
      <c r="H2399">
        <f>COUNTIF(F2399,"&gt;"&amp;G2399)</f>
        <v>0</v>
      </c>
    </row>
    <row r="2400">
      <c r="A2400">
        <v>9</v>
      </c>
      <c r="B2400">
        <v>24</v>
      </c>
      <c r="C2400">
        <v>76</v>
      </c>
      <c r="D2400">
        <v>40</v>
      </c>
      <c r="E2400">
        <v>29</v>
      </c>
      <c r="F2400">
        <f>(MAX(A2400:E2400)+MIN(A2400:E2400))*(MAX(A2400:E2400)+MIN(A2400:E2400))</f>
        <v>7225</v>
      </c>
      <c r="G2400">
        <f>(SUM(A2400:E2400)-MAX(A2400:E2400)-MIN(A2400:E2400))*(SUM(A2400:E2400)-MAX(A2400:E2400)-MIN(A2400:E2400))</f>
        <v>8649</v>
      </c>
      <c r="H2400">
        <f>COUNTIF(F2400,"&gt;"&amp;G2400)</f>
        <v>0</v>
      </c>
    </row>
    <row r="2401">
      <c r="A2401">
        <v>64</v>
      </c>
      <c r="B2401">
        <v>100</v>
      </c>
      <c r="C2401">
        <v>87</v>
      </c>
      <c r="D2401">
        <v>15</v>
      </c>
      <c r="E2401">
        <v>42</v>
      </c>
      <c r="F2401">
        <f>(MAX(A2401:E2401)+MIN(A2401:E2401))*(MAX(A2401:E2401)+MIN(A2401:E2401))</f>
        <v>13225</v>
      </c>
      <c r="G2401">
        <f>(SUM(A2401:E2401)-MAX(A2401:E2401)-MIN(A2401:E2401))*(SUM(A2401:E2401)-MAX(A2401:E2401)-MIN(A2401:E2401))</f>
        <v>37249</v>
      </c>
      <c r="H2401">
        <f>COUNTIF(F2401,"&gt;"&amp;G2401)</f>
        <v>0</v>
      </c>
    </row>
    <row r="2402">
      <c r="A2402">
        <v>1</v>
      </c>
      <c r="B2402">
        <v>5</v>
      </c>
      <c r="C2402">
        <v>97</v>
      </c>
      <c r="D2402">
        <v>18</v>
      </c>
      <c r="E2402">
        <v>34</v>
      </c>
      <c r="F2402">
        <f>(MAX(A2402:E2402)+MIN(A2402:E2402))*(MAX(A2402:E2402)+MIN(A2402:E2402))</f>
        <v>9604</v>
      </c>
      <c r="G2402">
        <f>(SUM(A2402:E2402)-MAX(A2402:E2402)-MIN(A2402:E2402))*(SUM(A2402:E2402)-MAX(A2402:E2402)-MIN(A2402:E2402))</f>
        <v>3249</v>
      </c>
      <c r="H2402">
        <f>COUNTIF(F2402,"&gt;"&amp;G2402)</f>
        <v>1</v>
      </c>
    </row>
    <row r="2403">
      <c r="A2403">
        <v>56</v>
      </c>
      <c r="B2403">
        <v>1</v>
      </c>
      <c r="C2403">
        <v>36</v>
      </c>
      <c r="D2403">
        <v>32</v>
      </c>
      <c r="E2403">
        <v>49</v>
      </c>
      <c r="F2403">
        <f>(MAX(A2403:E2403)+MIN(A2403:E2403))*(MAX(A2403:E2403)+MIN(A2403:E2403))</f>
        <v>3249</v>
      </c>
      <c r="G2403">
        <f>(SUM(A2403:E2403)-MAX(A2403:E2403)-MIN(A2403:E2403))*(SUM(A2403:E2403)-MAX(A2403:E2403)-MIN(A2403:E2403))</f>
        <v>13689</v>
      </c>
      <c r="H2403">
        <f>COUNTIF(F2403,"&gt;"&amp;G2403)</f>
        <v>0</v>
      </c>
    </row>
    <row r="2404">
      <c r="A2404">
        <v>20</v>
      </c>
      <c r="B2404">
        <v>58</v>
      </c>
      <c r="C2404">
        <v>42</v>
      </c>
      <c r="D2404">
        <v>11</v>
      </c>
      <c r="E2404">
        <v>46</v>
      </c>
      <c r="F2404">
        <f>(MAX(A2404:E2404)+MIN(A2404:E2404))*(MAX(A2404:E2404)+MIN(A2404:E2404))</f>
        <v>4761</v>
      </c>
      <c r="G2404">
        <f>(SUM(A2404:E2404)-MAX(A2404:E2404)-MIN(A2404:E2404))*(SUM(A2404:E2404)-MAX(A2404:E2404)-MIN(A2404:E2404))</f>
        <v>11664</v>
      </c>
      <c r="H2404">
        <f>COUNTIF(F2404,"&gt;"&amp;G2404)</f>
        <v>0</v>
      </c>
    </row>
    <row r="2405">
      <c r="A2405">
        <v>19</v>
      </c>
      <c r="B2405">
        <v>48</v>
      </c>
      <c r="C2405">
        <v>92</v>
      </c>
      <c r="D2405">
        <v>1</v>
      </c>
      <c r="E2405">
        <v>7</v>
      </c>
      <c r="F2405">
        <f>(MAX(A2405:E2405)+MIN(A2405:E2405))*(MAX(A2405:E2405)+MIN(A2405:E2405))</f>
        <v>8649</v>
      </c>
      <c r="G2405">
        <f>(SUM(A2405:E2405)-MAX(A2405:E2405)-MIN(A2405:E2405))*(SUM(A2405:E2405)-MAX(A2405:E2405)-MIN(A2405:E2405))</f>
        <v>5476</v>
      </c>
      <c r="H2405">
        <f>COUNTIF(F2405,"&gt;"&amp;G2405)</f>
        <v>1</v>
      </c>
    </row>
    <row r="2406">
      <c r="A2406">
        <v>75</v>
      </c>
      <c r="B2406">
        <v>57</v>
      </c>
      <c r="C2406">
        <v>88</v>
      </c>
      <c r="D2406">
        <v>33</v>
      </c>
      <c r="E2406">
        <v>10</v>
      </c>
      <c r="F2406">
        <f>(MAX(A2406:E2406)+MIN(A2406:E2406))*(MAX(A2406:E2406)+MIN(A2406:E2406))</f>
        <v>9604</v>
      </c>
      <c r="G2406">
        <f>(SUM(A2406:E2406)-MAX(A2406:E2406)-MIN(A2406:E2406))*(SUM(A2406:E2406)-MAX(A2406:E2406)-MIN(A2406:E2406))</f>
        <v>27225</v>
      </c>
      <c r="H2406">
        <f>COUNTIF(F2406,"&gt;"&amp;G2406)</f>
        <v>0</v>
      </c>
    </row>
    <row r="2407">
      <c r="A2407">
        <v>60</v>
      </c>
      <c r="B2407">
        <v>48</v>
      </c>
      <c r="C2407">
        <v>93</v>
      </c>
      <c r="D2407">
        <v>17</v>
      </c>
      <c r="E2407">
        <v>3</v>
      </c>
      <c r="F2407">
        <f>(MAX(A2407:E2407)+MIN(A2407:E2407))*(MAX(A2407:E2407)+MIN(A2407:E2407))</f>
        <v>9216</v>
      </c>
      <c r="G2407">
        <f>(SUM(A2407:E2407)-MAX(A2407:E2407)-MIN(A2407:E2407))*(SUM(A2407:E2407)-MAX(A2407:E2407)-MIN(A2407:E2407))</f>
        <v>15625</v>
      </c>
      <c r="H2407">
        <f>COUNTIF(F2407,"&gt;"&amp;G2407)</f>
        <v>0</v>
      </c>
    </row>
    <row r="2408">
      <c r="A2408">
        <v>70</v>
      </c>
      <c r="B2408">
        <v>47</v>
      </c>
      <c r="C2408">
        <v>35</v>
      </c>
      <c r="D2408">
        <v>34</v>
      </c>
      <c r="E2408">
        <v>1</v>
      </c>
      <c r="F2408">
        <f>(MAX(A2408:E2408)+MIN(A2408:E2408))*(MAX(A2408:E2408)+MIN(A2408:E2408))</f>
        <v>5041</v>
      </c>
      <c r="G2408">
        <f>(SUM(A2408:E2408)-MAX(A2408:E2408)-MIN(A2408:E2408))*(SUM(A2408:E2408)-MAX(A2408:E2408)-MIN(A2408:E2408))</f>
        <v>13456</v>
      </c>
      <c r="H2408">
        <f>COUNTIF(F2408,"&gt;"&amp;G2408)</f>
        <v>0</v>
      </c>
    </row>
    <row r="2409">
      <c r="A2409">
        <v>54</v>
      </c>
      <c r="B2409">
        <v>19</v>
      </c>
      <c r="C2409">
        <v>59</v>
      </c>
      <c r="D2409">
        <v>28</v>
      </c>
      <c r="E2409">
        <v>10</v>
      </c>
      <c r="F2409">
        <f>(MAX(A2409:E2409)+MIN(A2409:E2409))*(MAX(A2409:E2409)+MIN(A2409:E2409))</f>
        <v>4761</v>
      </c>
      <c r="G2409">
        <f>(SUM(A2409:E2409)-MAX(A2409:E2409)-MIN(A2409:E2409))*(SUM(A2409:E2409)-MAX(A2409:E2409)-MIN(A2409:E2409))</f>
        <v>10201</v>
      </c>
      <c r="H2409">
        <f>COUNTIF(F2409,"&gt;"&amp;G2409)</f>
        <v>0</v>
      </c>
    </row>
    <row r="2410">
      <c r="A2410">
        <v>89</v>
      </c>
      <c r="B2410">
        <v>32</v>
      </c>
      <c r="C2410">
        <v>62</v>
      </c>
      <c r="D2410">
        <v>23</v>
      </c>
      <c r="E2410">
        <v>9</v>
      </c>
      <c r="F2410">
        <f>(MAX(A2410:E2410)+MIN(A2410:E2410))*(MAX(A2410:E2410)+MIN(A2410:E2410))</f>
        <v>9604</v>
      </c>
      <c r="G2410">
        <f>(SUM(A2410:E2410)-MAX(A2410:E2410)-MIN(A2410:E2410))*(SUM(A2410:E2410)-MAX(A2410:E2410)-MIN(A2410:E2410))</f>
        <v>13689</v>
      </c>
      <c r="H2410">
        <f>COUNTIF(F2410,"&gt;"&amp;G2410)</f>
        <v>0</v>
      </c>
    </row>
    <row r="2411">
      <c r="A2411">
        <v>95</v>
      </c>
      <c r="B2411">
        <v>51</v>
      </c>
      <c r="C2411">
        <v>38</v>
      </c>
      <c r="D2411">
        <v>31</v>
      </c>
      <c r="E2411">
        <v>42</v>
      </c>
      <c r="F2411">
        <f>(MAX(A2411:E2411)+MIN(A2411:E2411))*(MAX(A2411:E2411)+MIN(A2411:E2411))</f>
        <v>15876</v>
      </c>
      <c r="G2411">
        <f>(SUM(A2411:E2411)-MAX(A2411:E2411)-MIN(A2411:E2411))*(SUM(A2411:E2411)-MAX(A2411:E2411)-MIN(A2411:E2411))</f>
        <v>17161</v>
      </c>
      <c r="H2411">
        <f>COUNTIF(F2411,"&gt;"&amp;G2411)</f>
        <v>0</v>
      </c>
    </row>
    <row r="2412">
      <c r="A2412">
        <v>10</v>
      </c>
      <c r="B2412">
        <v>7</v>
      </c>
      <c r="C2412">
        <v>88</v>
      </c>
      <c r="D2412">
        <v>28</v>
      </c>
      <c r="E2412">
        <v>8</v>
      </c>
      <c r="F2412">
        <f>(MAX(A2412:E2412)+MIN(A2412:E2412))*(MAX(A2412:E2412)+MIN(A2412:E2412))</f>
        <v>9025</v>
      </c>
      <c r="G2412">
        <f>(SUM(A2412:E2412)-MAX(A2412:E2412)-MIN(A2412:E2412))*(SUM(A2412:E2412)-MAX(A2412:E2412)-MIN(A2412:E2412))</f>
        <v>2116</v>
      </c>
      <c r="H2412">
        <f>COUNTIF(F2412,"&gt;"&amp;G2412)</f>
        <v>1</v>
      </c>
    </row>
    <row r="2413">
      <c r="A2413">
        <v>25</v>
      </c>
      <c r="B2413">
        <v>82</v>
      </c>
      <c r="C2413">
        <v>9</v>
      </c>
      <c r="D2413">
        <v>5</v>
      </c>
      <c r="E2413">
        <v>32</v>
      </c>
      <c r="F2413">
        <f>(MAX(A2413:E2413)+MIN(A2413:E2413))*(MAX(A2413:E2413)+MIN(A2413:E2413))</f>
        <v>7569</v>
      </c>
      <c r="G2413">
        <f>(SUM(A2413:E2413)-MAX(A2413:E2413)-MIN(A2413:E2413))*(SUM(A2413:E2413)-MAX(A2413:E2413)-MIN(A2413:E2413))</f>
        <v>4356</v>
      </c>
      <c r="H2413">
        <f>COUNTIF(F2413,"&gt;"&amp;G2413)</f>
        <v>1</v>
      </c>
    </row>
    <row r="2414">
      <c r="A2414">
        <v>15</v>
      </c>
      <c r="B2414">
        <v>87</v>
      </c>
      <c r="C2414">
        <v>2</v>
      </c>
      <c r="D2414">
        <v>8</v>
      </c>
      <c r="E2414">
        <v>45</v>
      </c>
      <c r="F2414">
        <f>(MAX(A2414:E2414)+MIN(A2414:E2414))*(MAX(A2414:E2414)+MIN(A2414:E2414))</f>
        <v>7921</v>
      </c>
      <c r="G2414">
        <f>(SUM(A2414:E2414)-MAX(A2414:E2414)-MIN(A2414:E2414))*(SUM(A2414:E2414)-MAX(A2414:E2414)-MIN(A2414:E2414))</f>
        <v>4624</v>
      </c>
      <c r="H2414">
        <f>COUNTIF(F2414,"&gt;"&amp;G2414)</f>
        <v>1</v>
      </c>
    </row>
    <row r="2415">
      <c r="A2415">
        <v>42</v>
      </c>
      <c r="B2415">
        <v>59</v>
      </c>
      <c r="C2415">
        <v>48</v>
      </c>
      <c r="D2415">
        <v>33</v>
      </c>
      <c r="E2415">
        <v>2</v>
      </c>
      <c r="F2415">
        <f>(MAX(A2415:E2415)+MIN(A2415:E2415))*(MAX(A2415:E2415)+MIN(A2415:E2415))</f>
        <v>3721</v>
      </c>
      <c r="G2415">
        <f>(SUM(A2415:E2415)-MAX(A2415:E2415)-MIN(A2415:E2415))*(SUM(A2415:E2415)-MAX(A2415:E2415)-MIN(A2415:E2415))</f>
        <v>15129</v>
      </c>
      <c r="H2415">
        <f>COUNTIF(F2415,"&gt;"&amp;G2415)</f>
        <v>0</v>
      </c>
    </row>
    <row r="2416">
      <c r="A2416">
        <v>91</v>
      </c>
      <c r="B2416">
        <v>47</v>
      </c>
      <c r="C2416">
        <v>46</v>
      </c>
      <c r="D2416">
        <v>36</v>
      </c>
      <c r="E2416">
        <v>23</v>
      </c>
      <c r="F2416">
        <f>(MAX(A2416:E2416)+MIN(A2416:E2416))*(MAX(A2416:E2416)+MIN(A2416:E2416))</f>
        <v>12996</v>
      </c>
      <c r="G2416">
        <f>(SUM(A2416:E2416)-MAX(A2416:E2416)-MIN(A2416:E2416))*(SUM(A2416:E2416)-MAX(A2416:E2416)-MIN(A2416:E2416))</f>
        <v>16641</v>
      </c>
      <c r="H2416">
        <f>COUNTIF(F2416,"&gt;"&amp;G2416)</f>
        <v>0</v>
      </c>
    </row>
    <row r="2417">
      <c r="A2417">
        <v>87</v>
      </c>
      <c r="B2417">
        <v>73</v>
      </c>
      <c r="C2417">
        <v>34</v>
      </c>
      <c r="D2417">
        <v>47</v>
      </c>
      <c r="E2417">
        <v>33</v>
      </c>
      <c r="F2417">
        <f>(MAX(A2417:E2417)+MIN(A2417:E2417))*(MAX(A2417:E2417)+MIN(A2417:E2417))</f>
        <v>14400</v>
      </c>
      <c r="G2417">
        <f>(SUM(A2417:E2417)-MAX(A2417:E2417)-MIN(A2417:E2417))*(SUM(A2417:E2417)-MAX(A2417:E2417)-MIN(A2417:E2417))</f>
        <v>23716</v>
      </c>
      <c r="H2417">
        <f>COUNTIF(F2417,"&gt;"&amp;G2417)</f>
        <v>0</v>
      </c>
    </row>
    <row r="2418">
      <c r="A2418">
        <v>79</v>
      </c>
      <c r="B2418">
        <v>74</v>
      </c>
      <c r="C2418">
        <v>48</v>
      </c>
      <c r="D2418">
        <v>32</v>
      </c>
      <c r="E2418">
        <v>11</v>
      </c>
      <c r="F2418">
        <f>(MAX(A2418:E2418)+MIN(A2418:E2418))*(MAX(A2418:E2418)+MIN(A2418:E2418))</f>
        <v>8100</v>
      </c>
      <c r="G2418">
        <f>(SUM(A2418:E2418)-MAX(A2418:E2418)-MIN(A2418:E2418))*(SUM(A2418:E2418)-MAX(A2418:E2418)-MIN(A2418:E2418))</f>
        <v>23716</v>
      </c>
      <c r="H2418">
        <f>COUNTIF(F2418,"&gt;"&amp;G2418)</f>
        <v>0</v>
      </c>
    </row>
    <row r="2419">
      <c r="A2419">
        <v>40</v>
      </c>
      <c r="B2419">
        <v>95</v>
      </c>
      <c r="C2419">
        <v>78</v>
      </c>
      <c r="D2419">
        <v>21</v>
      </c>
      <c r="E2419">
        <v>34</v>
      </c>
      <c r="F2419">
        <f>(MAX(A2419:E2419)+MIN(A2419:E2419))*(MAX(A2419:E2419)+MIN(A2419:E2419))</f>
        <v>13456</v>
      </c>
      <c r="G2419">
        <f>(SUM(A2419:E2419)-MAX(A2419:E2419)-MIN(A2419:E2419))*(SUM(A2419:E2419)-MAX(A2419:E2419)-MIN(A2419:E2419))</f>
        <v>23104</v>
      </c>
      <c r="H2419">
        <f>COUNTIF(F2419,"&gt;"&amp;G2419)</f>
        <v>0</v>
      </c>
    </row>
    <row r="2420">
      <c r="A2420">
        <v>79</v>
      </c>
      <c r="B2420">
        <v>18</v>
      </c>
      <c r="C2420">
        <v>63</v>
      </c>
      <c r="D2420">
        <v>29</v>
      </c>
      <c r="E2420">
        <v>21</v>
      </c>
      <c r="F2420">
        <f>(MAX(A2420:E2420)+MIN(A2420:E2420))*(MAX(A2420:E2420)+MIN(A2420:E2420))</f>
        <v>9409</v>
      </c>
      <c r="G2420">
        <f>(SUM(A2420:E2420)-MAX(A2420:E2420)-MIN(A2420:E2420))*(SUM(A2420:E2420)-MAX(A2420:E2420)-MIN(A2420:E2420))</f>
        <v>12769</v>
      </c>
      <c r="H2420">
        <f>COUNTIF(F2420,"&gt;"&amp;G2420)</f>
        <v>0</v>
      </c>
    </row>
    <row r="2421">
      <c r="A2421">
        <v>17</v>
      </c>
      <c r="B2421">
        <v>52</v>
      </c>
      <c r="C2421">
        <v>11</v>
      </c>
      <c r="D2421">
        <v>24</v>
      </c>
      <c r="E2421">
        <v>20</v>
      </c>
      <c r="F2421">
        <f>(MAX(A2421:E2421)+MIN(A2421:E2421))*(MAX(A2421:E2421)+MIN(A2421:E2421))</f>
        <v>3969</v>
      </c>
      <c r="G2421">
        <f>(SUM(A2421:E2421)-MAX(A2421:E2421)-MIN(A2421:E2421))*(SUM(A2421:E2421)-MAX(A2421:E2421)-MIN(A2421:E2421))</f>
        <v>3721</v>
      </c>
      <c r="H2421">
        <f>COUNTIF(F2421,"&gt;"&amp;G2421)</f>
        <v>1</v>
      </c>
    </row>
    <row r="2422">
      <c r="A2422">
        <v>56</v>
      </c>
      <c r="B2422">
        <v>62</v>
      </c>
      <c r="C2422">
        <v>62</v>
      </c>
      <c r="D2422">
        <v>46</v>
      </c>
      <c r="E2422">
        <v>23</v>
      </c>
      <c r="F2422">
        <f>(MAX(A2422:E2422)+MIN(A2422:E2422))*(MAX(A2422:E2422)+MIN(A2422:E2422))</f>
        <v>7225</v>
      </c>
      <c r="G2422">
        <f>(SUM(A2422:E2422)-MAX(A2422:E2422)-MIN(A2422:E2422))*(SUM(A2422:E2422)-MAX(A2422:E2422)-MIN(A2422:E2422))</f>
        <v>26896</v>
      </c>
      <c r="H2422">
        <f>COUNTIF(F2422,"&gt;"&amp;G2422)</f>
        <v>0</v>
      </c>
    </row>
    <row r="2423">
      <c r="A2423">
        <v>80</v>
      </c>
      <c r="B2423">
        <v>59</v>
      </c>
      <c r="C2423">
        <v>54</v>
      </c>
      <c r="D2423">
        <v>5</v>
      </c>
      <c r="E2423">
        <v>34</v>
      </c>
      <c r="F2423">
        <f>(MAX(A2423:E2423)+MIN(A2423:E2423))*(MAX(A2423:E2423)+MIN(A2423:E2423))</f>
        <v>7225</v>
      </c>
      <c r="G2423">
        <f>(SUM(A2423:E2423)-MAX(A2423:E2423)-MIN(A2423:E2423))*(SUM(A2423:E2423)-MAX(A2423:E2423)-MIN(A2423:E2423))</f>
        <v>21609</v>
      </c>
      <c r="H2423">
        <f>COUNTIF(F2423,"&gt;"&amp;G2423)</f>
        <v>0</v>
      </c>
    </row>
    <row r="2424">
      <c r="A2424">
        <v>39</v>
      </c>
      <c r="B2424">
        <v>86</v>
      </c>
      <c r="C2424">
        <v>1</v>
      </c>
      <c r="D2424">
        <v>48</v>
      </c>
      <c r="E2424">
        <v>25</v>
      </c>
      <c r="F2424">
        <f>(MAX(A2424:E2424)+MIN(A2424:E2424))*(MAX(A2424:E2424)+MIN(A2424:E2424))</f>
        <v>7569</v>
      </c>
      <c r="G2424">
        <f>(SUM(A2424:E2424)-MAX(A2424:E2424)-MIN(A2424:E2424))*(SUM(A2424:E2424)-MAX(A2424:E2424)-MIN(A2424:E2424))</f>
        <v>12544</v>
      </c>
      <c r="H2424">
        <f>COUNTIF(F2424,"&gt;"&amp;G2424)</f>
        <v>0</v>
      </c>
    </row>
    <row r="2425">
      <c r="A2425">
        <v>81</v>
      </c>
      <c r="B2425">
        <v>84</v>
      </c>
      <c r="C2425">
        <v>98</v>
      </c>
      <c r="D2425">
        <v>17</v>
      </c>
      <c r="E2425">
        <v>45</v>
      </c>
      <c r="F2425">
        <f>(MAX(A2425:E2425)+MIN(A2425:E2425))*(MAX(A2425:E2425)+MIN(A2425:E2425))</f>
        <v>13225</v>
      </c>
      <c r="G2425">
        <f>(SUM(A2425:E2425)-MAX(A2425:E2425)-MIN(A2425:E2425))*(SUM(A2425:E2425)-MAX(A2425:E2425)-MIN(A2425:E2425))</f>
        <v>44100</v>
      </c>
      <c r="H2425">
        <f>COUNTIF(F2425,"&gt;"&amp;G2425)</f>
        <v>0</v>
      </c>
    </row>
    <row r="2426">
      <c r="A2426">
        <v>93</v>
      </c>
      <c r="B2426">
        <v>2</v>
      </c>
      <c r="C2426">
        <v>33</v>
      </c>
      <c r="D2426">
        <v>17</v>
      </c>
      <c r="E2426">
        <v>31</v>
      </c>
      <c r="F2426">
        <f>(MAX(A2426:E2426)+MIN(A2426:E2426))*(MAX(A2426:E2426)+MIN(A2426:E2426))</f>
        <v>9025</v>
      </c>
      <c r="G2426">
        <f>(SUM(A2426:E2426)-MAX(A2426:E2426)-MIN(A2426:E2426))*(SUM(A2426:E2426)-MAX(A2426:E2426)-MIN(A2426:E2426))</f>
        <v>6561</v>
      </c>
      <c r="H2426">
        <f>COUNTIF(F2426,"&gt;"&amp;G2426)</f>
        <v>1</v>
      </c>
    </row>
    <row r="2427">
      <c r="A2427">
        <v>49</v>
      </c>
      <c r="B2427">
        <v>54</v>
      </c>
      <c r="C2427">
        <v>81</v>
      </c>
      <c r="D2427">
        <v>39</v>
      </c>
      <c r="E2427">
        <v>25</v>
      </c>
      <c r="F2427">
        <f>(MAX(A2427:E2427)+MIN(A2427:E2427))*(MAX(A2427:E2427)+MIN(A2427:E2427))</f>
        <v>11236</v>
      </c>
      <c r="G2427">
        <f>(SUM(A2427:E2427)-MAX(A2427:E2427)-MIN(A2427:E2427))*(SUM(A2427:E2427)-MAX(A2427:E2427)-MIN(A2427:E2427))</f>
        <v>20164</v>
      </c>
      <c r="H2427">
        <f>COUNTIF(F2427,"&gt;"&amp;G2427)</f>
        <v>0</v>
      </c>
    </row>
    <row r="2428">
      <c r="A2428">
        <v>27</v>
      </c>
      <c r="B2428">
        <v>89</v>
      </c>
      <c r="C2428">
        <v>50</v>
      </c>
      <c r="D2428">
        <v>23</v>
      </c>
      <c r="E2428">
        <v>16</v>
      </c>
      <c r="F2428">
        <f>(MAX(A2428:E2428)+MIN(A2428:E2428))*(MAX(A2428:E2428)+MIN(A2428:E2428))</f>
        <v>11025</v>
      </c>
      <c r="G2428">
        <f>(SUM(A2428:E2428)-MAX(A2428:E2428)-MIN(A2428:E2428))*(SUM(A2428:E2428)-MAX(A2428:E2428)-MIN(A2428:E2428))</f>
        <v>10000</v>
      </c>
      <c r="H2428">
        <f>COUNTIF(F2428,"&gt;"&amp;G2428)</f>
        <v>1</v>
      </c>
    </row>
    <row r="2429">
      <c r="A2429">
        <v>69</v>
      </c>
      <c r="B2429">
        <v>51</v>
      </c>
      <c r="C2429">
        <v>16</v>
      </c>
      <c r="D2429">
        <v>18</v>
      </c>
      <c r="E2429">
        <v>50</v>
      </c>
      <c r="F2429">
        <f>(MAX(A2429:E2429)+MIN(A2429:E2429))*(MAX(A2429:E2429)+MIN(A2429:E2429))</f>
        <v>7225</v>
      </c>
      <c r="G2429">
        <f>(SUM(A2429:E2429)-MAX(A2429:E2429)-MIN(A2429:E2429))*(SUM(A2429:E2429)-MAX(A2429:E2429)-MIN(A2429:E2429))</f>
        <v>14161</v>
      </c>
      <c r="H2429">
        <f>COUNTIF(F2429,"&gt;"&amp;G2429)</f>
        <v>0</v>
      </c>
    </row>
    <row r="2430">
      <c r="A2430">
        <v>39</v>
      </c>
      <c r="B2430">
        <v>83</v>
      </c>
      <c r="C2430">
        <v>65</v>
      </c>
      <c r="D2430">
        <v>14</v>
      </c>
      <c r="E2430">
        <v>28</v>
      </c>
      <c r="F2430">
        <f>(MAX(A2430:E2430)+MIN(A2430:E2430))*(MAX(A2430:E2430)+MIN(A2430:E2430))</f>
        <v>9409</v>
      </c>
      <c r="G2430">
        <f>(SUM(A2430:E2430)-MAX(A2430:E2430)-MIN(A2430:E2430))*(SUM(A2430:E2430)-MAX(A2430:E2430)-MIN(A2430:E2430))</f>
        <v>17424</v>
      </c>
      <c r="H2430">
        <f>COUNTIF(F2430,"&gt;"&amp;G2430)</f>
        <v>0</v>
      </c>
    </row>
    <row r="2431">
      <c r="A2431">
        <v>18</v>
      </c>
      <c r="B2431">
        <v>49</v>
      </c>
      <c r="C2431">
        <v>9</v>
      </c>
      <c r="D2431">
        <v>50</v>
      </c>
      <c r="E2431">
        <v>31</v>
      </c>
      <c r="F2431">
        <f>(MAX(A2431:E2431)+MIN(A2431:E2431))*(MAX(A2431:E2431)+MIN(A2431:E2431))</f>
        <v>3481</v>
      </c>
      <c r="G2431">
        <f>(SUM(A2431:E2431)-MAX(A2431:E2431)-MIN(A2431:E2431))*(SUM(A2431:E2431)-MAX(A2431:E2431)-MIN(A2431:E2431))</f>
        <v>9604</v>
      </c>
      <c r="H2431">
        <f>COUNTIF(F2431,"&gt;"&amp;G2431)</f>
        <v>0</v>
      </c>
    </row>
    <row r="2432">
      <c r="A2432">
        <v>83</v>
      </c>
      <c r="B2432">
        <v>51</v>
      </c>
      <c r="C2432">
        <v>51</v>
      </c>
      <c r="D2432">
        <v>4</v>
      </c>
      <c r="E2432">
        <v>39</v>
      </c>
      <c r="F2432">
        <f>(MAX(A2432:E2432)+MIN(A2432:E2432))*(MAX(A2432:E2432)+MIN(A2432:E2432))</f>
        <v>7569</v>
      </c>
      <c r="G2432">
        <f>(SUM(A2432:E2432)-MAX(A2432:E2432)-MIN(A2432:E2432))*(SUM(A2432:E2432)-MAX(A2432:E2432)-MIN(A2432:E2432))</f>
        <v>19881</v>
      </c>
      <c r="H2432">
        <f>COUNTIF(F2432,"&gt;"&amp;G2432)</f>
        <v>0</v>
      </c>
    </row>
    <row r="2433">
      <c r="A2433">
        <v>65</v>
      </c>
      <c r="B2433">
        <v>98</v>
      </c>
      <c r="C2433">
        <v>64</v>
      </c>
      <c r="D2433">
        <v>49</v>
      </c>
      <c r="E2433">
        <v>18</v>
      </c>
      <c r="F2433">
        <f>(MAX(A2433:E2433)+MIN(A2433:E2433))*(MAX(A2433:E2433)+MIN(A2433:E2433))</f>
        <v>13456</v>
      </c>
      <c r="G2433">
        <f>(SUM(A2433:E2433)-MAX(A2433:E2433)-MIN(A2433:E2433))*(SUM(A2433:E2433)-MAX(A2433:E2433)-MIN(A2433:E2433))</f>
        <v>31684</v>
      </c>
      <c r="H2433">
        <f>COUNTIF(F2433,"&gt;"&amp;G2433)</f>
        <v>0</v>
      </c>
    </row>
    <row r="2434">
      <c r="A2434">
        <v>34</v>
      </c>
      <c r="B2434">
        <v>35</v>
      </c>
      <c r="C2434">
        <v>55</v>
      </c>
      <c r="D2434">
        <v>36</v>
      </c>
      <c r="E2434">
        <v>9</v>
      </c>
      <c r="F2434">
        <f>(MAX(A2434:E2434)+MIN(A2434:E2434))*(MAX(A2434:E2434)+MIN(A2434:E2434))</f>
        <v>4096</v>
      </c>
      <c r="G2434">
        <f>(SUM(A2434:E2434)-MAX(A2434:E2434)-MIN(A2434:E2434))*(SUM(A2434:E2434)-MAX(A2434:E2434)-MIN(A2434:E2434))</f>
        <v>11025</v>
      </c>
      <c r="H2434">
        <f>COUNTIF(F2434,"&gt;"&amp;G2434)</f>
        <v>0</v>
      </c>
    </row>
    <row r="2435">
      <c r="A2435">
        <v>100</v>
      </c>
      <c r="B2435">
        <v>67</v>
      </c>
      <c r="C2435">
        <v>90</v>
      </c>
      <c r="D2435">
        <v>3</v>
      </c>
      <c r="E2435">
        <v>37</v>
      </c>
      <c r="F2435">
        <f>(MAX(A2435:E2435)+MIN(A2435:E2435))*(MAX(A2435:E2435)+MIN(A2435:E2435))</f>
        <v>10609</v>
      </c>
      <c r="G2435">
        <f>(SUM(A2435:E2435)-MAX(A2435:E2435)-MIN(A2435:E2435))*(SUM(A2435:E2435)-MAX(A2435:E2435)-MIN(A2435:E2435))</f>
        <v>37636</v>
      </c>
      <c r="H2435">
        <f>COUNTIF(F2435,"&gt;"&amp;G2435)</f>
        <v>0</v>
      </c>
    </row>
    <row r="2436">
      <c r="A2436">
        <v>10</v>
      </c>
      <c r="B2436">
        <v>16</v>
      </c>
      <c r="C2436">
        <v>2</v>
      </c>
      <c r="D2436">
        <v>48</v>
      </c>
      <c r="E2436">
        <v>35</v>
      </c>
      <c r="F2436">
        <f>(MAX(A2436:E2436)+MIN(A2436:E2436))*(MAX(A2436:E2436)+MIN(A2436:E2436))</f>
        <v>2500</v>
      </c>
      <c r="G2436">
        <f>(SUM(A2436:E2436)-MAX(A2436:E2436)-MIN(A2436:E2436))*(SUM(A2436:E2436)-MAX(A2436:E2436)-MIN(A2436:E2436))</f>
        <v>3721</v>
      </c>
      <c r="H2436">
        <f>COUNTIF(F2436,"&gt;"&amp;G2436)</f>
        <v>0</v>
      </c>
    </row>
    <row r="2437">
      <c r="A2437">
        <v>19</v>
      </c>
      <c r="B2437">
        <v>6</v>
      </c>
      <c r="C2437">
        <v>98</v>
      </c>
      <c r="D2437">
        <v>4</v>
      </c>
      <c r="E2437">
        <v>39</v>
      </c>
      <c r="F2437">
        <f>(MAX(A2437:E2437)+MIN(A2437:E2437))*(MAX(A2437:E2437)+MIN(A2437:E2437))</f>
        <v>10404</v>
      </c>
      <c r="G2437">
        <f>(SUM(A2437:E2437)-MAX(A2437:E2437)-MIN(A2437:E2437))*(SUM(A2437:E2437)-MAX(A2437:E2437)-MIN(A2437:E2437))</f>
        <v>4096</v>
      </c>
      <c r="H2437">
        <f>COUNTIF(F2437,"&gt;"&amp;G2437)</f>
        <v>1</v>
      </c>
    </row>
    <row r="2438">
      <c r="A2438">
        <v>71</v>
      </c>
      <c r="B2438">
        <v>70</v>
      </c>
      <c r="C2438">
        <v>38</v>
      </c>
      <c r="D2438">
        <v>30</v>
      </c>
      <c r="E2438">
        <v>35</v>
      </c>
      <c r="F2438">
        <f>(MAX(A2438:E2438)+MIN(A2438:E2438))*(MAX(A2438:E2438)+MIN(A2438:E2438))</f>
        <v>10201</v>
      </c>
      <c r="G2438">
        <f>(SUM(A2438:E2438)-MAX(A2438:E2438)-MIN(A2438:E2438))*(SUM(A2438:E2438)-MAX(A2438:E2438)-MIN(A2438:E2438))</f>
        <v>20449</v>
      </c>
      <c r="H2438">
        <f>COUNTIF(F2438,"&gt;"&amp;G2438)</f>
        <v>0</v>
      </c>
    </row>
    <row r="2439">
      <c r="A2439">
        <v>30</v>
      </c>
      <c r="B2439">
        <v>27</v>
      </c>
      <c r="C2439">
        <v>60</v>
      </c>
      <c r="D2439">
        <v>13</v>
      </c>
      <c r="E2439">
        <v>11</v>
      </c>
      <c r="F2439">
        <f>(MAX(A2439:E2439)+MIN(A2439:E2439))*(MAX(A2439:E2439)+MIN(A2439:E2439))</f>
        <v>5041</v>
      </c>
      <c r="G2439">
        <f>(SUM(A2439:E2439)-MAX(A2439:E2439)-MIN(A2439:E2439))*(SUM(A2439:E2439)-MAX(A2439:E2439)-MIN(A2439:E2439))</f>
        <v>4900</v>
      </c>
      <c r="H2439">
        <f>COUNTIF(F2439,"&gt;"&amp;G2439)</f>
        <v>1</v>
      </c>
    </row>
    <row r="2440">
      <c r="A2440">
        <v>55</v>
      </c>
      <c r="B2440">
        <v>72</v>
      </c>
      <c r="C2440">
        <v>30</v>
      </c>
      <c r="D2440">
        <v>35</v>
      </c>
      <c r="E2440">
        <v>43</v>
      </c>
      <c r="F2440">
        <f>(MAX(A2440:E2440)+MIN(A2440:E2440))*(MAX(A2440:E2440)+MIN(A2440:E2440))</f>
        <v>10404</v>
      </c>
      <c r="G2440">
        <f>(SUM(A2440:E2440)-MAX(A2440:E2440)-MIN(A2440:E2440))*(SUM(A2440:E2440)-MAX(A2440:E2440)-MIN(A2440:E2440))</f>
        <v>17689</v>
      </c>
      <c r="H2440">
        <f>COUNTIF(F2440,"&gt;"&amp;G2440)</f>
        <v>0</v>
      </c>
    </row>
    <row r="2441">
      <c r="A2441">
        <v>53</v>
      </c>
      <c r="B2441">
        <v>17</v>
      </c>
      <c r="C2441">
        <v>14</v>
      </c>
      <c r="D2441">
        <v>26</v>
      </c>
      <c r="E2441">
        <v>9</v>
      </c>
      <c r="F2441">
        <f>(MAX(A2441:E2441)+MIN(A2441:E2441))*(MAX(A2441:E2441)+MIN(A2441:E2441))</f>
        <v>3844</v>
      </c>
      <c r="G2441">
        <f>(SUM(A2441:E2441)-MAX(A2441:E2441)-MIN(A2441:E2441))*(SUM(A2441:E2441)-MAX(A2441:E2441)-MIN(A2441:E2441))</f>
        <v>3249</v>
      </c>
      <c r="H2441">
        <f>COUNTIF(F2441,"&gt;"&amp;G2441)</f>
        <v>1</v>
      </c>
    </row>
    <row r="2442">
      <c r="A2442">
        <v>55</v>
      </c>
      <c r="B2442">
        <v>31</v>
      </c>
      <c r="C2442">
        <v>95</v>
      </c>
      <c r="D2442">
        <v>26</v>
      </c>
      <c r="E2442">
        <v>46</v>
      </c>
      <c r="F2442">
        <f>(MAX(A2442:E2442)+MIN(A2442:E2442))*(MAX(A2442:E2442)+MIN(A2442:E2442))</f>
        <v>14641</v>
      </c>
      <c r="G2442">
        <f>(SUM(A2442:E2442)-MAX(A2442:E2442)-MIN(A2442:E2442))*(SUM(A2442:E2442)-MAX(A2442:E2442)-MIN(A2442:E2442))</f>
        <v>17424</v>
      </c>
      <c r="H2442">
        <f>COUNTIF(F2442,"&gt;"&amp;G2442)</f>
        <v>0</v>
      </c>
    </row>
    <row r="2443">
      <c r="A2443">
        <v>61</v>
      </c>
      <c r="B2443">
        <v>96</v>
      </c>
      <c r="C2443">
        <v>90</v>
      </c>
      <c r="D2443">
        <v>8</v>
      </c>
      <c r="E2443">
        <v>13</v>
      </c>
      <c r="F2443">
        <f>(MAX(A2443:E2443)+MIN(A2443:E2443))*(MAX(A2443:E2443)+MIN(A2443:E2443))</f>
        <v>10816</v>
      </c>
      <c r="G2443">
        <f>(SUM(A2443:E2443)-MAX(A2443:E2443)-MIN(A2443:E2443))*(SUM(A2443:E2443)-MAX(A2443:E2443)-MIN(A2443:E2443))</f>
        <v>26896</v>
      </c>
      <c r="H2443">
        <f>COUNTIF(F2443,"&gt;"&amp;G2443)</f>
        <v>0</v>
      </c>
    </row>
    <row r="2444">
      <c r="A2444">
        <v>9</v>
      </c>
      <c r="B2444">
        <v>73</v>
      </c>
      <c r="C2444">
        <v>72</v>
      </c>
      <c r="D2444">
        <v>27</v>
      </c>
      <c r="E2444">
        <v>43</v>
      </c>
      <c r="F2444">
        <f>(MAX(A2444:E2444)+MIN(A2444:E2444))*(MAX(A2444:E2444)+MIN(A2444:E2444))</f>
        <v>6724</v>
      </c>
      <c r="G2444">
        <f>(SUM(A2444:E2444)-MAX(A2444:E2444)-MIN(A2444:E2444))*(SUM(A2444:E2444)-MAX(A2444:E2444)-MIN(A2444:E2444))</f>
        <v>20164</v>
      </c>
      <c r="H2444">
        <f>COUNTIF(F2444,"&gt;"&amp;G2444)</f>
        <v>0</v>
      </c>
    </row>
    <row r="2445">
      <c r="A2445">
        <v>85</v>
      </c>
      <c r="B2445">
        <v>16</v>
      </c>
      <c r="C2445">
        <v>13</v>
      </c>
      <c r="D2445">
        <v>46</v>
      </c>
      <c r="E2445">
        <v>26</v>
      </c>
      <c r="F2445">
        <f>(MAX(A2445:E2445)+MIN(A2445:E2445))*(MAX(A2445:E2445)+MIN(A2445:E2445))</f>
        <v>9604</v>
      </c>
      <c r="G2445">
        <f>(SUM(A2445:E2445)-MAX(A2445:E2445)-MIN(A2445:E2445))*(SUM(A2445:E2445)-MAX(A2445:E2445)-MIN(A2445:E2445))</f>
        <v>7744</v>
      </c>
      <c r="H2445">
        <f>COUNTIF(F2445,"&gt;"&amp;G2445)</f>
        <v>1</v>
      </c>
    </row>
    <row r="2446">
      <c r="A2446">
        <v>87</v>
      </c>
      <c r="B2446">
        <v>17</v>
      </c>
      <c r="C2446">
        <v>18</v>
      </c>
      <c r="D2446">
        <v>37</v>
      </c>
      <c r="E2446">
        <v>42</v>
      </c>
      <c r="F2446">
        <f>(MAX(A2446:E2446)+MIN(A2446:E2446))*(MAX(A2446:E2446)+MIN(A2446:E2446))</f>
        <v>10816</v>
      </c>
      <c r="G2446">
        <f>(SUM(A2446:E2446)-MAX(A2446:E2446)-MIN(A2446:E2446))*(SUM(A2446:E2446)-MAX(A2446:E2446)-MIN(A2446:E2446))</f>
        <v>9409</v>
      </c>
      <c r="H2446">
        <f>COUNTIF(F2446,"&gt;"&amp;G2446)</f>
        <v>1</v>
      </c>
    </row>
    <row r="2447">
      <c r="A2447">
        <v>44</v>
      </c>
      <c r="B2447">
        <v>88</v>
      </c>
      <c r="C2447">
        <v>54</v>
      </c>
      <c r="D2447">
        <v>35</v>
      </c>
      <c r="E2447">
        <v>13</v>
      </c>
      <c r="F2447">
        <f>(MAX(A2447:E2447)+MIN(A2447:E2447))*(MAX(A2447:E2447)+MIN(A2447:E2447))</f>
        <v>10201</v>
      </c>
      <c r="G2447">
        <f>(SUM(A2447:E2447)-MAX(A2447:E2447)-MIN(A2447:E2447))*(SUM(A2447:E2447)-MAX(A2447:E2447)-MIN(A2447:E2447))</f>
        <v>17689</v>
      </c>
      <c r="H2447">
        <f>COUNTIF(F2447,"&gt;"&amp;G2447)</f>
        <v>0</v>
      </c>
    </row>
    <row r="2448">
      <c r="A2448">
        <v>75</v>
      </c>
      <c r="B2448">
        <v>1</v>
      </c>
      <c r="C2448">
        <v>82</v>
      </c>
      <c r="D2448">
        <v>48</v>
      </c>
      <c r="E2448">
        <v>17</v>
      </c>
      <c r="F2448">
        <f>(MAX(A2448:E2448)+MIN(A2448:E2448))*(MAX(A2448:E2448)+MIN(A2448:E2448))</f>
        <v>6889</v>
      </c>
      <c r="G2448">
        <f>(SUM(A2448:E2448)-MAX(A2448:E2448)-MIN(A2448:E2448))*(SUM(A2448:E2448)-MAX(A2448:E2448)-MIN(A2448:E2448))</f>
        <v>19600</v>
      </c>
      <c r="H2448">
        <f>COUNTIF(F2448,"&gt;"&amp;G2448)</f>
        <v>0</v>
      </c>
    </row>
    <row r="2449">
      <c r="A2449">
        <v>56</v>
      </c>
      <c r="B2449">
        <v>20</v>
      </c>
      <c r="C2449">
        <v>91</v>
      </c>
      <c r="D2449">
        <v>13</v>
      </c>
      <c r="E2449">
        <v>1</v>
      </c>
      <c r="F2449">
        <f>(MAX(A2449:E2449)+MIN(A2449:E2449))*(MAX(A2449:E2449)+MIN(A2449:E2449))</f>
        <v>8464</v>
      </c>
      <c r="G2449">
        <f>(SUM(A2449:E2449)-MAX(A2449:E2449)-MIN(A2449:E2449))*(SUM(A2449:E2449)-MAX(A2449:E2449)-MIN(A2449:E2449))</f>
        <v>7921</v>
      </c>
      <c r="H2449">
        <f>COUNTIF(F2449,"&gt;"&amp;G2449)</f>
        <v>1</v>
      </c>
    </row>
    <row r="2450">
      <c r="A2450">
        <v>67</v>
      </c>
      <c r="B2450">
        <v>71</v>
      </c>
      <c r="C2450">
        <v>53</v>
      </c>
      <c r="D2450">
        <v>35</v>
      </c>
      <c r="E2450">
        <v>12</v>
      </c>
      <c r="F2450">
        <f>(MAX(A2450:E2450)+MIN(A2450:E2450))*(MAX(A2450:E2450)+MIN(A2450:E2450))</f>
        <v>6889</v>
      </c>
      <c r="G2450">
        <f>(SUM(A2450:E2450)-MAX(A2450:E2450)-MIN(A2450:E2450))*(SUM(A2450:E2450)-MAX(A2450:E2450)-MIN(A2450:E2450))</f>
        <v>24025</v>
      </c>
      <c r="H2450">
        <f>COUNTIF(F2450,"&gt;"&amp;G2450)</f>
        <v>0</v>
      </c>
    </row>
    <row r="2451">
      <c r="A2451">
        <v>36</v>
      </c>
      <c r="B2451">
        <v>41</v>
      </c>
      <c r="C2451">
        <v>62</v>
      </c>
      <c r="D2451">
        <v>38</v>
      </c>
      <c r="E2451">
        <v>2</v>
      </c>
      <c r="F2451">
        <f>(MAX(A2451:E2451)+MIN(A2451:E2451))*(MAX(A2451:E2451)+MIN(A2451:E2451))</f>
        <v>4096</v>
      </c>
      <c r="G2451">
        <f>(SUM(A2451:E2451)-MAX(A2451:E2451)-MIN(A2451:E2451))*(SUM(A2451:E2451)-MAX(A2451:E2451)-MIN(A2451:E2451))</f>
        <v>13225</v>
      </c>
      <c r="H2451">
        <f>COUNTIF(F2451,"&gt;"&amp;G2451)</f>
        <v>0</v>
      </c>
    </row>
    <row r="2452">
      <c r="A2452">
        <v>34</v>
      </c>
      <c r="B2452">
        <v>74</v>
      </c>
      <c r="C2452">
        <v>91</v>
      </c>
      <c r="D2452">
        <v>3</v>
      </c>
      <c r="E2452">
        <v>10</v>
      </c>
      <c r="F2452">
        <f>(MAX(A2452:E2452)+MIN(A2452:E2452))*(MAX(A2452:E2452)+MIN(A2452:E2452))</f>
        <v>8836</v>
      </c>
      <c r="G2452">
        <f>(SUM(A2452:E2452)-MAX(A2452:E2452)-MIN(A2452:E2452))*(SUM(A2452:E2452)-MAX(A2452:E2452)-MIN(A2452:E2452))</f>
        <v>13924</v>
      </c>
      <c r="H2452">
        <f>COUNTIF(F2452,"&gt;"&amp;G2452)</f>
        <v>0</v>
      </c>
    </row>
    <row r="2453">
      <c r="A2453">
        <v>87</v>
      </c>
      <c r="B2453">
        <v>87</v>
      </c>
      <c r="C2453">
        <v>44</v>
      </c>
      <c r="D2453">
        <v>26</v>
      </c>
      <c r="E2453">
        <v>15</v>
      </c>
      <c r="F2453">
        <f>(MAX(A2453:E2453)+MIN(A2453:E2453))*(MAX(A2453:E2453)+MIN(A2453:E2453))</f>
        <v>10404</v>
      </c>
      <c r="G2453">
        <f>(SUM(A2453:E2453)-MAX(A2453:E2453)-MIN(A2453:E2453))*(SUM(A2453:E2453)-MAX(A2453:E2453)-MIN(A2453:E2453))</f>
        <v>24649</v>
      </c>
      <c r="H2453">
        <f>COUNTIF(F2453,"&gt;"&amp;G2453)</f>
        <v>0</v>
      </c>
    </row>
    <row r="2454">
      <c r="A2454">
        <v>61</v>
      </c>
      <c r="B2454">
        <v>62</v>
      </c>
      <c r="C2454">
        <v>62</v>
      </c>
      <c r="D2454">
        <v>1</v>
      </c>
      <c r="E2454">
        <v>26</v>
      </c>
      <c r="F2454">
        <f>(MAX(A2454:E2454)+MIN(A2454:E2454))*(MAX(A2454:E2454)+MIN(A2454:E2454))</f>
        <v>3969</v>
      </c>
      <c r="G2454">
        <f>(SUM(A2454:E2454)-MAX(A2454:E2454)-MIN(A2454:E2454))*(SUM(A2454:E2454)-MAX(A2454:E2454)-MIN(A2454:E2454))</f>
        <v>22201</v>
      </c>
      <c r="H2454">
        <f>COUNTIF(F2454,"&gt;"&amp;G2454)</f>
        <v>0</v>
      </c>
    </row>
    <row r="2455">
      <c r="A2455">
        <v>54</v>
      </c>
      <c r="B2455">
        <v>83</v>
      </c>
      <c r="C2455">
        <v>55</v>
      </c>
      <c r="D2455">
        <v>21</v>
      </c>
      <c r="E2455">
        <v>49</v>
      </c>
      <c r="F2455">
        <f>(MAX(A2455:E2455)+MIN(A2455:E2455))*(MAX(A2455:E2455)+MIN(A2455:E2455))</f>
        <v>10816</v>
      </c>
      <c r="G2455">
        <f>(SUM(A2455:E2455)-MAX(A2455:E2455)-MIN(A2455:E2455))*(SUM(A2455:E2455)-MAX(A2455:E2455)-MIN(A2455:E2455))</f>
        <v>24964</v>
      </c>
      <c r="H2455">
        <f>COUNTIF(F2455,"&gt;"&amp;G2455)</f>
        <v>0</v>
      </c>
    </row>
    <row r="2456">
      <c r="A2456">
        <v>69</v>
      </c>
      <c r="B2456">
        <v>10</v>
      </c>
      <c r="C2456">
        <v>100</v>
      </c>
      <c r="D2456">
        <v>18</v>
      </c>
      <c r="E2456">
        <v>12</v>
      </c>
      <c r="F2456">
        <f>(MAX(A2456:E2456)+MIN(A2456:E2456))*(MAX(A2456:E2456)+MIN(A2456:E2456))</f>
        <v>12100</v>
      </c>
      <c r="G2456">
        <f>(SUM(A2456:E2456)-MAX(A2456:E2456)-MIN(A2456:E2456))*(SUM(A2456:E2456)-MAX(A2456:E2456)-MIN(A2456:E2456))</f>
        <v>9801</v>
      </c>
      <c r="H2456">
        <f>COUNTIF(F2456,"&gt;"&amp;G2456)</f>
        <v>1</v>
      </c>
    </row>
    <row r="2457">
      <c r="A2457">
        <v>49</v>
      </c>
      <c r="B2457">
        <v>22</v>
      </c>
      <c r="C2457">
        <v>14</v>
      </c>
      <c r="D2457">
        <v>16</v>
      </c>
      <c r="E2457">
        <v>38</v>
      </c>
      <c r="F2457">
        <f>(MAX(A2457:E2457)+MIN(A2457:E2457))*(MAX(A2457:E2457)+MIN(A2457:E2457))</f>
        <v>3969</v>
      </c>
      <c r="G2457">
        <f>(SUM(A2457:E2457)-MAX(A2457:E2457)-MIN(A2457:E2457))*(SUM(A2457:E2457)-MAX(A2457:E2457)-MIN(A2457:E2457))</f>
        <v>5776</v>
      </c>
      <c r="H2457">
        <f>COUNTIF(F2457,"&gt;"&amp;G2457)</f>
        <v>0</v>
      </c>
    </row>
    <row r="2458">
      <c r="A2458">
        <v>67</v>
      </c>
      <c r="B2458">
        <v>42</v>
      </c>
      <c r="C2458">
        <v>64</v>
      </c>
      <c r="D2458">
        <v>1</v>
      </c>
      <c r="E2458">
        <v>11</v>
      </c>
      <c r="F2458">
        <f>(MAX(A2458:E2458)+MIN(A2458:E2458))*(MAX(A2458:E2458)+MIN(A2458:E2458))</f>
        <v>4624</v>
      </c>
      <c r="G2458">
        <f>(SUM(A2458:E2458)-MAX(A2458:E2458)-MIN(A2458:E2458))*(SUM(A2458:E2458)-MAX(A2458:E2458)-MIN(A2458:E2458))</f>
        <v>13689</v>
      </c>
      <c r="H2458">
        <f>COUNTIF(F2458,"&gt;"&amp;G2458)</f>
        <v>0</v>
      </c>
    </row>
    <row r="2459">
      <c r="A2459">
        <v>84</v>
      </c>
      <c r="B2459">
        <v>61</v>
      </c>
      <c r="C2459">
        <v>10</v>
      </c>
      <c r="D2459">
        <v>14</v>
      </c>
      <c r="E2459">
        <v>12</v>
      </c>
      <c r="F2459">
        <f>(MAX(A2459:E2459)+MIN(A2459:E2459))*(MAX(A2459:E2459)+MIN(A2459:E2459))</f>
        <v>8836</v>
      </c>
      <c r="G2459">
        <f>(SUM(A2459:E2459)-MAX(A2459:E2459)-MIN(A2459:E2459))*(SUM(A2459:E2459)-MAX(A2459:E2459)-MIN(A2459:E2459))</f>
        <v>7569</v>
      </c>
      <c r="H2459">
        <f>COUNTIF(F2459,"&gt;"&amp;G2459)</f>
        <v>1</v>
      </c>
    </row>
    <row r="2460">
      <c r="A2460">
        <v>79</v>
      </c>
      <c r="B2460">
        <v>87</v>
      </c>
      <c r="C2460">
        <v>93</v>
      </c>
      <c r="D2460">
        <v>34</v>
      </c>
      <c r="E2460">
        <v>1</v>
      </c>
      <c r="F2460">
        <f>(MAX(A2460:E2460)+MIN(A2460:E2460))*(MAX(A2460:E2460)+MIN(A2460:E2460))</f>
        <v>8836</v>
      </c>
      <c r="G2460">
        <f>(SUM(A2460:E2460)-MAX(A2460:E2460)-MIN(A2460:E2460))*(SUM(A2460:E2460)-MAX(A2460:E2460)-MIN(A2460:E2460))</f>
        <v>40000</v>
      </c>
      <c r="H2460">
        <f>COUNTIF(F2460,"&gt;"&amp;G2460)</f>
        <v>0</v>
      </c>
    </row>
    <row r="2461">
      <c r="A2461">
        <v>35</v>
      </c>
      <c r="B2461">
        <v>4</v>
      </c>
      <c r="C2461">
        <v>82</v>
      </c>
      <c r="D2461">
        <v>3</v>
      </c>
      <c r="E2461">
        <v>45</v>
      </c>
      <c r="F2461">
        <f>(MAX(A2461:E2461)+MIN(A2461:E2461))*(MAX(A2461:E2461)+MIN(A2461:E2461))</f>
        <v>7225</v>
      </c>
      <c r="G2461">
        <f>(SUM(A2461:E2461)-MAX(A2461:E2461)-MIN(A2461:E2461))*(SUM(A2461:E2461)-MAX(A2461:E2461)-MIN(A2461:E2461))</f>
        <v>7056</v>
      </c>
      <c r="H2461">
        <f>COUNTIF(F2461,"&gt;"&amp;G2461)</f>
        <v>1</v>
      </c>
    </row>
    <row r="2462">
      <c r="A2462">
        <v>76</v>
      </c>
      <c r="B2462">
        <v>86</v>
      </c>
      <c r="C2462">
        <v>69</v>
      </c>
      <c r="D2462">
        <v>6</v>
      </c>
      <c r="E2462">
        <v>34</v>
      </c>
      <c r="F2462">
        <f>(MAX(A2462:E2462)+MIN(A2462:E2462))*(MAX(A2462:E2462)+MIN(A2462:E2462))</f>
        <v>8464</v>
      </c>
      <c r="G2462">
        <f>(SUM(A2462:E2462)-MAX(A2462:E2462)-MIN(A2462:E2462))*(SUM(A2462:E2462)-MAX(A2462:E2462)-MIN(A2462:E2462))</f>
        <v>32041</v>
      </c>
      <c r="H2462">
        <f>COUNTIF(F2462,"&gt;"&amp;G2462)</f>
        <v>0</v>
      </c>
    </row>
    <row r="2463">
      <c r="A2463">
        <v>18</v>
      </c>
      <c r="B2463">
        <v>5</v>
      </c>
      <c r="C2463">
        <v>36</v>
      </c>
      <c r="D2463">
        <v>14</v>
      </c>
      <c r="E2463">
        <v>15</v>
      </c>
      <c r="F2463">
        <f>(MAX(A2463:E2463)+MIN(A2463:E2463))*(MAX(A2463:E2463)+MIN(A2463:E2463))</f>
        <v>1681</v>
      </c>
      <c r="G2463">
        <f>(SUM(A2463:E2463)-MAX(A2463:E2463)-MIN(A2463:E2463))*(SUM(A2463:E2463)-MAX(A2463:E2463)-MIN(A2463:E2463))</f>
        <v>2209</v>
      </c>
      <c r="H2463">
        <f>COUNTIF(F2463,"&gt;"&amp;G2463)</f>
        <v>0</v>
      </c>
    </row>
    <row r="2464">
      <c r="A2464">
        <v>13</v>
      </c>
      <c r="B2464">
        <v>61</v>
      </c>
      <c r="C2464">
        <v>60</v>
      </c>
      <c r="D2464">
        <v>12</v>
      </c>
      <c r="E2464">
        <v>26</v>
      </c>
      <c r="F2464">
        <f>(MAX(A2464:E2464)+MIN(A2464:E2464))*(MAX(A2464:E2464)+MIN(A2464:E2464))</f>
        <v>5329</v>
      </c>
      <c r="G2464">
        <f>(SUM(A2464:E2464)-MAX(A2464:E2464)-MIN(A2464:E2464))*(SUM(A2464:E2464)-MAX(A2464:E2464)-MIN(A2464:E2464))</f>
        <v>9801</v>
      </c>
      <c r="H2464">
        <f>COUNTIF(F2464,"&gt;"&amp;G2464)</f>
        <v>0</v>
      </c>
    </row>
    <row r="2465">
      <c r="A2465">
        <v>84</v>
      </c>
      <c r="B2465">
        <v>12</v>
      </c>
      <c r="C2465">
        <v>71</v>
      </c>
      <c r="D2465">
        <v>1</v>
      </c>
      <c r="E2465">
        <v>41</v>
      </c>
      <c r="F2465">
        <f>(MAX(A2465:E2465)+MIN(A2465:E2465))*(MAX(A2465:E2465)+MIN(A2465:E2465))</f>
        <v>7225</v>
      </c>
      <c r="G2465">
        <f>(SUM(A2465:E2465)-MAX(A2465:E2465)-MIN(A2465:E2465))*(SUM(A2465:E2465)-MAX(A2465:E2465)-MIN(A2465:E2465))</f>
        <v>15376</v>
      </c>
      <c r="H2465">
        <f>COUNTIF(F2465,"&gt;"&amp;G2465)</f>
        <v>0</v>
      </c>
    </row>
    <row r="2466">
      <c r="A2466">
        <v>42</v>
      </c>
      <c r="B2466">
        <v>39</v>
      </c>
      <c r="C2466">
        <v>73</v>
      </c>
      <c r="D2466">
        <v>16</v>
      </c>
      <c r="E2466">
        <v>29</v>
      </c>
      <c r="F2466">
        <f>(MAX(A2466:E2466)+MIN(A2466:E2466))*(MAX(A2466:E2466)+MIN(A2466:E2466))</f>
        <v>7921</v>
      </c>
      <c r="G2466">
        <f>(SUM(A2466:E2466)-MAX(A2466:E2466)-MIN(A2466:E2466))*(SUM(A2466:E2466)-MAX(A2466:E2466)-MIN(A2466:E2466))</f>
        <v>12100</v>
      </c>
      <c r="H2466">
        <f>COUNTIF(F2466,"&gt;"&amp;G2466)</f>
        <v>0</v>
      </c>
    </row>
    <row r="2467">
      <c r="A2467">
        <v>2</v>
      </c>
      <c r="B2467">
        <v>64</v>
      </c>
      <c r="C2467">
        <v>93</v>
      </c>
      <c r="D2467">
        <v>20</v>
      </c>
      <c r="E2467">
        <v>50</v>
      </c>
      <c r="F2467">
        <f>(MAX(A2467:E2467)+MIN(A2467:E2467))*(MAX(A2467:E2467)+MIN(A2467:E2467))</f>
        <v>9025</v>
      </c>
      <c r="G2467">
        <f>(SUM(A2467:E2467)-MAX(A2467:E2467)-MIN(A2467:E2467))*(SUM(A2467:E2467)-MAX(A2467:E2467)-MIN(A2467:E2467))</f>
        <v>17956</v>
      </c>
      <c r="H2467">
        <f>COUNTIF(F2467,"&gt;"&amp;G2467)</f>
        <v>0</v>
      </c>
    </row>
    <row r="2468">
      <c r="A2468">
        <v>20</v>
      </c>
      <c r="B2468">
        <v>43</v>
      </c>
      <c r="C2468">
        <v>59</v>
      </c>
      <c r="D2468">
        <v>39</v>
      </c>
      <c r="E2468">
        <v>1</v>
      </c>
      <c r="F2468">
        <f>(MAX(A2468:E2468)+MIN(A2468:E2468))*(MAX(A2468:E2468)+MIN(A2468:E2468))</f>
        <v>3600</v>
      </c>
      <c r="G2468">
        <f>(SUM(A2468:E2468)-MAX(A2468:E2468)-MIN(A2468:E2468))*(SUM(A2468:E2468)-MAX(A2468:E2468)-MIN(A2468:E2468))</f>
        <v>10404</v>
      </c>
      <c r="H2468">
        <f>COUNTIF(F2468,"&gt;"&amp;G2468)</f>
        <v>0</v>
      </c>
    </row>
    <row r="2469">
      <c r="A2469">
        <v>86</v>
      </c>
      <c r="B2469">
        <v>97</v>
      </c>
      <c r="C2469">
        <v>35</v>
      </c>
      <c r="D2469">
        <v>47</v>
      </c>
      <c r="E2469">
        <v>22</v>
      </c>
      <c r="F2469">
        <f>(MAX(A2469:E2469)+MIN(A2469:E2469))*(MAX(A2469:E2469)+MIN(A2469:E2469))</f>
        <v>14161</v>
      </c>
      <c r="G2469">
        <f>(SUM(A2469:E2469)-MAX(A2469:E2469)-MIN(A2469:E2469))*(SUM(A2469:E2469)-MAX(A2469:E2469)-MIN(A2469:E2469))</f>
        <v>28224</v>
      </c>
      <c r="H2469">
        <f>COUNTIF(F2469,"&gt;"&amp;G2469)</f>
        <v>0</v>
      </c>
    </row>
    <row r="2470">
      <c r="A2470">
        <v>3</v>
      </c>
      <c r="B2470">
        <v>18</v>
      </c>
      <c r="C2470">
        <v>15</v>
      </c>
      <c r="D2470">
        <v>31</v>
      </c>
      <c r="E2470">
        <v>7</v>
      </c>
      <c r="F2470">
        <f>(MAX(A2470:E2470)+MIN(A2470:E2470))*(MAX(A2470:E2470)+MIN(A2470:E2470))</f>
        <v>1156</v>
      </c>
      <c r="G2470">
        <f>(SUM(A2470:E2470)-MAX(A2470:E2470)-MIN(A2470:E2470))*(SUM(A2470:E2470)-MAX(A2470:E2470)-MIN(A2470:E2470))</f>
        <v>1600</v>
      </c>
      <c r="H2470">
        <f>COUNTIF(F2470,"&gt;"&amp;G2470)</f>
        <v>0</v>
      </c>
    </row>
    <row r="2471">
      <c r="A2471">
        <v>62</v>
      </c>
      <c r="B2471">
        <v>49</v>
      </c>
      <c r="C2471">
        <v>75</v>
      </c>
      <c r="D2471">
        <v>3</v>
      </c>
      <c r="E2471">
        <v>9</v>
      </c>
      <c r="F2471">
        <f>(MAX(A2471:E2471)+MIN(A2471:E2471))*(MAX(A2471:E2471)+MIN(A2471:E2471))</f>
        <v>6084</v>
      </c>
      <c r="G2471">
        <f>(SUM(A2471:E2471)-MAX(A2471:E2471)-MIN(A2471:E2471))*(SUM(A2471:E2471)-MAX(A2471:E2471)-MIN(A2471:E2471))</f>
        <v>14400</v>
      </c>
      <c r="H2471">
        <f>COUNTIF(F2471,"&gt;"&amp;G2471)</f>
        <v>0</v>
      </c>
    </row>
    <row r="2472">
      <c r="A2472">
        <v>84</v>
      </c>
      <c r="B2472">
        <v>14</v>
      </c>
      <c r="C2472">
        <v>19</v>
      </c>
      <c r="D2472">
        <v>20</v>
      </c>
      <c r="E2472">
        <v>45</v>
      </c>
      <c r="F2472">
        <f>(MAX(A2472:E2472)+MIN(A2472:E2472))*(MAX(A2472:E2472)+MIN(A2472:E2472))</f>
        <v>9604</v>
      </c>
      <c r="G2472">
        <f>(SUM(A2472:E2472)-MAX(A2472:E2472)-MIN(A2472:E2472))*(SUM(A2472:E2472)-MAX(A2472:E2472)-MIN(A2472:E2472))</f>
        <v>7056</v>
      </c>
      <c r="H2472">
        <f>COUNTIF(F2472,"&gt;"&amp;G2472)</f>
        <v>1</v>
      </c>
    </row>
    <row r="2473">
      <c r="A2473">
        <v>38</v>
      </c>
      <c r="B2473">
        <v>48</v>
      </c>
      <c r="C2473">
        <v>74</v>
      </c>
      <c r="D2473">
        <v>2</v>
      </c>
      <c r="E2473">
        <v>23</v>
      </c>
      <c r="F2473">
        <f>(MAX(A2473:E2473)+MIN(A2473:E2473))*(MAX(A2473:E2473)+MIN(A2473:E2473))</f>
        <v>5776</v>
      </c>
      <c r="G2473">
        <f>(SUM(A2473:E2473)-MAX(A2473:E2473)-MIN(A2473:E2473))*(SUM(A2473:E2473)-MAX(A2473:E2473)-MIN(A2473:E2473))</f>
        <v>11881</v>
      </c>
      <c r="H2473">
        <f>COUNTIF(F2473,"&gt;"&amp;G2473)</f>
        <v>0</v>
      </c>
    </row>
    <row r="2474">
      <c r="A2474">
        <v>13</v>
      </c>
      <c r="B2474">
        <v>99</v>
      </c>
      <c r="C2474">
        <v>70</v>
      </c>
      <c r="D2474">
        <v>2</v>
      </c>
      <c r="E2474">
        <v>19</v>
      </c>
      <c r="F2474">
        <f>(MAX(A2474:E2474)+MIN(A2474:E2474))*(MAX(A2474:E2474)+MIN(A2474:E2474))</f>
        <v>10201</v>
      </c>
      <c r="G2474">
        <f>(SUM(A2474:E2474)-MAX(A2474:E2474)-MIN(A2474:E2474))*(SUM(A2474:E2474)-MAX(A2474:E2474)-MIN(A2474:E2474))</f>
        <v>10404</v>
      </c>
      <c r="H2474">
        <f>COUNTIF(F2474,"&gt;"&amp;G2474)</f>
        <v>0</v>
      </c>
    </row>
    <row r="2475">
      <c r="A2475">
        <v>35</v>
      </c>
      <c r="B2475">
        <v>34</v>
      </c>
      <c r="C2475">
        <v>33</v>
      </c>
      <c r="D2475">
        <v>27</v>
      </c>
      <c r="E2475">
        <v>9</v>
      </c>
      <c r="F2475">
        <f>(MAX(A2475:E2475)+MIN(A2475:E2475))*(MAX(A2475:E2475)+MIN(A2475:E2475))</f>
        <v>1936</v>
      </c>
      <c r="G2475">
        <f>(SUM(A2475:E2475)-MAX(A2475:E2475)-MIN(A2475:E2475))*(SUM(A2475:E2475)-MAX(A2475:E2475)-MIN(A2475:E2475))</f>
        <v>8836</v>
      </c>
      <c r="H2475">
        <f>COUNTIF(F2475,"&gt;"&amp;G2475)</f>
        <v>0</v>
      </c>
    </row>
    <row r="2476">
      <c r="A2476">
        <v>9</v>
      </c>
      <c r="B2476">
        <v>47</v>
      </c>
      <c r="C2476">
        <v>16</v>
      </c>
      <c r="D2476">
        <v>45</v>
      </c>
      <c r="E2476">
        <v>14</v>
      </c>
      <c r="F2476">
        <f>(MAX(A2476:E2476)+MIN(A2476:E2476))*(MAX(A2476:E2476)+MIN(A2476:E2476))</f>
        <v>3136</v>
      </c>
      <c r="G2476">
        <f>(SUM(A2476:E2476)-MAX(A2476:E2476)-MIN(A2476:E2476))*(SUM(A2476:E2476)-MAX(A2476:E2476)-MIN(A2476:E2476))</f>
        <v>5625</v>
      </c>
      <c r="H2476">
        <f>COUNTIF(F2476,"&gt;"&amp;G2476)</f>
        <v>0</v>
      </c>
    </row>
    <row r="2477">
      <c r="A2477">
        <v>46</v>
      </c>
      <c r="B2477">
        <v>84</v>
      </c>
      <c r="C2477">
        <v>6</v>
      </c>
      <c r="D2477">
        <v>24</v>
      </c>
      <c r="E2477">
        <v>45</v>
      </c>
      <c r="F2477">
        <f>(MAX(A2477:E2477)+MIN(A2477:E2477))*(MAX(A2477:E2477)+MIN(A2477:E2477))</f>
        <v>8100</v>
      </c>
      <c r="G2477">
        <f>(SUM(A2477:E2477)-MAX(A2477:E2477)-MIN(A2477:E2477))*(SUM(A2477:E2477)-MAX(A2477:E2477)-MIN(A2477:E2477))</f>
        <v>13225</v>
      </c>
      <c r="H2477">
        <f>COUNTIF(F2477,"&gt;"&amp;G2477)</f>
        <v>0</v>
      </c>
    </row>
    <row r="2478">
      <c r="A2478">
        <v>80</v>
      </c>
      <c r="B2478">
        <v>98</v>
      </c>
      <c r="C2478">
        <v>92</v>
      </c>
      <c r="D2478">
        <v>24</v>
      </c>
      <c r="E2478">
        <v>36</v>
      </c>
      <c r="F2478">
        <f>(MAX(A2478:E2478)+MIN(A2478:E2478))*(MAX(A2478:E2478)+MIN(A2478:E2478))</f>
        <v>14884</v>
      </c>
      <c r="G2478">
        <f>(SUM(A2478:E2478)-MAX(A2478:E2478)-MIN(A2478:E2478))*(SUM(A2478:E2478)-MAX(A2478:E2478)-MIN(A2478:E2478))</f>
        <v>43264</v>
      </c>
      <c r="H2478">
        <f>COUNTIF(F2478,"&gt;"&amp;G2478)</f>
        <v>0</v>
      </c>
    </row>
    <row r="2479">
      <c r="A2479">
        <v>71</v>
      </c>
      <c r="B2479">
        <v>90</v>
      </c>
      <c r="C2479">
        <v>63</v>
      </c>
      <c r="D2479">
        <v>13</v>
      </c>
      <c r="E2479">
        <v>2</v>
      </c>
      <c r="F2479">
        <f>(MAX(A2479:E2479)+MIN(A2479:E2479))*(MAX(A2479:E2479)+MIN(A2479:E2479))</f>
        <v>8464</v>
      </c>
      <c r="G2479">
        <f>(SUM(A2479:E2479)-MAX(A2479:E2479)-MIN(A2479:E2479))*(SUM(A2479:E2479)-MAX(A2479:E2479)-MIN(A2479:E2479))</f>
        <v>21609</v>
      </c>
      <c r="H2479">
        <f>COUNTIF(F2479,"&gt;"&amp;G2479)</f>
        <v>0</v>
      </c>
    </row>
    <row r="2480">
      <c r="A2480">
        <v>58</v>
      </c>
      <c r="B2480">
        <v>55</v>
      </c>
      <c r="C2480">
        <v>65</v>
      </c>
      <c r="D2480">
        <v>2</v>
      </c>
      <c r="E2480">
        <v>17</v>
      </c>
      <c r="F2480">
        <f>(MAX(A2480:E2480)+MIN(A2480:E2480))*(MAX(A2480:E2480)+MIN(A2480:E2480))</f>
        <v>4489</v>
      </c>
      <c r="G2480">
        <f>(SUM(A2480:E2480)-MAX(A2480:E2480)-MIN(A2480:E2480))*(SUM(A2480:E2480)-MAX(A2480:E2480)-MIN(A2480:E2480))</f>
        <v>16900</v>
      </c>
      <c r="H2480">
        <f>COUNTIF(F2480,"&gt;"&amp;G2480)</f>
        <v>0</v>
      </c>
    </row>
    <row r="2481">
      <c r="A2481">
        <v>94</v>
      </c>
      <c r="B2481">
        <v>74</v>
      </c>
      <c r="C2481">
        <v>41</v>
      </c>
      <c r="D2481">
        <v>2</v>
      </c>
      <c r="E2481">
        <v>6</v>
      </c>
      <c r="F2481">
        <f>(MAX(A2481:E2481)+MIN(A2481:E2481))*(MAX(A2481:E2481)+MIN(A2481:E2481))</f>
        <v>9216</v>
      </c>
      <c r="G2481">
        <f>(SUM(A2481:E2481)-MAX(A2481:E2481)-MIN(A2481:E2481))*(SUM(A2481:E2481)-MAX(A2481:E2481)-MIN(A2481:E2481))</f>
        <v>14641</v>
      </c>
      <c r="H2481">
        <f>COUNTIF(F2481,"&gt;"&amp;G2481)</f>
        <v>0</v>
      </c>
    </row>
    <row r="2482">
      <c r="A2482">
        <v>93</v>
      </c>
      <c r="B2482">
        <v>67</v>
      </c>
      <c r="C2482">
        <v>68</v>
      </c>
      <c r="D2482">
        <v>39</v>
      </c>
      <c r="E2482">
        <v>15</v>
      </c>
      <c r="F2482">
        <f>(MAX(A2482:E2482)+MIN(A2482:E2482))*(MAX(A2482:E2482)+MIN(A2482:E2482))</f>
        <v>11664</v>
      </c>
      <c r="G2482">
        <f>(SUM(A2482:E2482)-MAX(A2482:E2482)-MIN(A2482:E2482))*(SUM(A2482:E2482)-MAX(A2482:E2482)-MIN(A2482:E2482))</f>
        <v>30276</v>
      </c>
      <c r="H2482">
        <f>COUNTIF(F2482,"&gt;"&amp;G2482)</f>
        <v>0</v>
      </c>
    </row>
    <row r="2483">
      <c r="A2483">
        <v>44</v>
      </c>
      <c r="B2483">
        <v>71</v>
      </c>
      <c r="C2483">
        <v>17</v>
      </c>
      <c r="D2483">
        <v>23</v>
      </c>
      <c r="E2483">
        <v>41</v>
      </c>
      <c r="F2483">
        <f>(MAX(A2483:E2483)+MIN(A2483:E2483))*(MAX(A2483:E2483)+MIN(A2483:E2483))</f>
        <v>7744</v>
      </c>
      <c r="G2483">
        <f>(SUM(A2483:E2483)-MAX(A2483:E2483)-MIN(A2483:E2483))*(SUM(A2483:E2483)-MAX(A2483:E2483)-MIN(A2483:E2483))</f>
        <v>11664</v>
      </c>
      <c r="H2483">
        <f>COUNTIF(F2483,"&gt;"&amp;G2483)</f>
        <v>0</v>
      </c>
    </row>
    <row r="2484">
      <c r="A2484">
        <v>27</v>
      </c>
      <c r="B2484">
        <v>19</v>
      </c>
      <c r="C2484">
        <v>59</v>
      </c>
      <c r="D2484">
        <v>20</v>
      </c>
      <c r="E2484">
        <v>36</v>
      </c>
      <c r="F2484">
        <f>(MAX(A2484:E2484)+MIN(A2484:E2484))*(MAX(A2484:E2484)+MIN(A2484:E2484))</f>
        <v>6084</v>
      </c>
      <c r="G2484">
        <f>(SUM(A2484:E2484)-MAX(A2484:E2484)-MIN(A2484:E2484))*(SUM(A2484:E2484)-MAX(A2484:E2484)-MIN(A2484:E2484))</f>
        <v>6889</v>
      </c>
      <c r="H2484">
        <f>COUNTIF(F2484,"&gt;"&amp;G2484)</f>
        <v>0</v>
      </c>
    </row>
    <row r="2485">
      <c r="A2485">
        <v>20</v>
      </c>
      <c r="B2485">
        <v>46</v>
      </c>
      <c r="C2485">
        <v>78</v>
      </c>
      <c r="D2485">
        <v>8</v>
      </c>
      <c r="E2485">
        <v>34</v>
      </c>
      <c r="F2485">
        <f>(MAX(A2485:E2485)+MIN(A2485:E2485))*(MAX(A2485:E2485)+MIN(A2485:E2485))</f>
        <v>7396</v>
      </c>
      <c r="G2485">
        <f>(SUM(A2485:E2485)-MAX(A2485:E2485)-MIN(A2485:E2485))*(SUM(A2485:E2485)-MAX(A2485:E2485)-MIN(A2485:E2485))</f>
        <v>10000</v>
      </c>
      <c r="H2485">
        <f>COUNTIF(F2485,"&gt;"&amp;G2485)</f>
        <v>0</v>
      </c>
    </row>
    <row r="2486">
      <c r="A2486">
        <v>19</v>
      </c>
      <c r="B2486">
        <v>98</v>
      </c>
      <c r="C2486">
        <v>100</v>
      </c>
      <c r="D2486">
        <v>6</v>
      </c>
      <c r="E2486">
        <v>37</v>
      </c>
      <c r="F2486">
        <f>(MAX(A2486:E2486)+MIN(A2486:E2486))*(MAX(A2486:E2486)+MIN(A2486:E2486))</f>
        <v>11236</v>
      </c>
      <c r="G2486">
        <f>(SUM(A2486:E2486)-MAX(A2486:E2486)-MIN(A2486:E2486))*(SUM(A2486:E2486)-MAX(A2486:E2486)-MIN(A2486:E2486))</f>
        <v>23716</v>
      </c>
      <c r="H2486">
        <f>COUNTIF(F2486,"&gt;"&amp;G2486)</f>
        <v>0</v>
      </c>
    </row>
    <row r="2487">
      <c r="A2487">
        <v>58</v>
      </c>
      <c r="B2487">
        <v>67</v>
      </c>
      <c r="C2487">
        <v>98</v>
      </c>
      <c r="D2487">
        <v>1</v>
      </c>
      <c r="E2487">
        <v>44</v>
      </c>
      <c r="F2487">
        <f>(MAX(A2487:E2487)+MIN(A2487:E2487))*(MAX(A2487:E2487)+MIN(A2487:E2487))</f>
        <v>9801</v>
      </c>
      <c r="G2487">
        <f>(SUM(A2487:E2487)-MAX(A2487:E2487)-MIN(A2487:E2487))*(SUM(A2487:E2487)-MAX(A2487:E2487)-MIN(A2487:E2487))</f>
        <v>28561</v>
      </c>
      <c r="H2487">
        <f>COUNTIF(F2487,"&gt;"&amp;G2487)</f>
        <v>0</v>
      </c>
    </row>
    <row r="2488">
      <c r="A2488">
        <v>29</v>
      </c>
      <c r="B2488">
        <v>44</v>
      </c>
      <c r="C2488">
        <v>11</v>
      </c>
      <c r="D2488">
        <v>41</v>
      </c>
      <c r="E2488">
        <v>48</v>
      </c>
      <c r="F2488">
        <f>(MAX(A2488:E2488)+MIN(A2488:E2488))*(MAX(A2488:E2488)+MIN(A2488:E2488))</f>
        <v>3481</v>
      </c>
      <c r="G2488">
        <f>(SUM(A2488:E2488)-MAX(A2488:E2488)-MIN(A2488:E2488))*(SUM(A2488:E2488)-MAX(A2488:E2488)-MIN(A2488:E2488))</f>
        <v>12996</v>
      </c>
      <c r="H2488">
        <f>COUNTIF(F2488,"&gt;"&amp;G2488)</f>
        <v>0</v>
      </c>
    </row>
    <row r="2489">
      <c r="A2489">
        <v>78</v>
      </c>
      <c r="B2489">
        <v>45</v>
      </c>
      <c r="C2489">
        <v>31</v>
      </c>
      <c r="D2489">
        <v>11</v>
      </c>
      <c r="E2489">
        <v>5</v>
      </c>
      <c r="F2489">
        <f>(MAX(A2489:E2489)+MIN(A2489:E2489))*(MAX(A2489:E2489)+MIN(A2489:E2489))</f>
        <v>6889</v>
      </c>
      <c r="G2489">
        <f>(SUM(A2489:E2489)-MAX(A2489:E2489)-MIN(A2489:E2489))*(SUM(A2489:E2489)-MAX(A2489:E2489)-MIN(A2489:E2489))</f>
        <v>7569</v>
      </c>
      <c r="H2489">
        <f>COUNTIF(F2489,"&gt;"&amp;G2489)</f>
        <v>0</v>
      </c>
    </row>
    <row r="2490">
      <c r="A2490">
        <v>34</v>
      </c>
      <c r="B2490">
        <v>47</v>
      </c>
      <c r="C2490">
        <v>35</v>
      </c>
      <c r="D2490">
        <v>17</v>
      </c>
      <c r="E2490">
        <v>41</v>
      </c>
      <c r="F2490">
        <f>(MAX(A2490:E2490)+MIN(A2490:E2490))*(MAX(A2490:E2490)+MIN(A2490:E2490))</f>
        <v>4096</v>
      </c>
      <c r="G2490">
        <f>(SUM(A2490:E2490)-MAX(A2490:E2490)-MIN(A2490:E2490))*(SUM(A2490:E2490)-MAX(A2490:E2490)-MIN(A2490:E2490))</f>
        <v>12100</v>
      </c>
      <c r="H2490">
        <f>COUNTIF(F2490,"&gt;"&amp;G2490)</f>
        <v>0</v>
      </c>
    </row>
    <row r="2491">
      <c r="A2491">
        <v>35</v>
      </c>
      <c r="B2491">
        <v>26</v>
      </c>
      <c r="C2491">
        <v>27</v>
      </c>
      <c r="D2491">
        <v>9</v>
      </c>
      <c r="E2491">
        <v>19</v>
      </c>
      <c r="F2491">
        <f>(MAX(A2491:E2491)+MIN(A2491:E2491))*(MAX(A2491:E2491)+MIN(A2491:E2491))</f>
        <v>1936</v>
      </c>
      <c r="G2491">
        <f>(SUM(A2491:E2491)-MAX(A2491:E2491)-MIN(A2491:E2491))*(SUM(A2491:E2491)-MAX(A2491:E2491)-MIN(A2491:E2491))</f>
        <v>5184</v>
      </c>
      <c r="H2491">
        <f>COUNTIF(F2491,"&gt;"&amp;G2491)</f>
        <v>0</v>
      </c>
    </row>
    <row r="2492">
      <c r="A2492">
        <v>17</v>
      </c>
      <c r="B2492">
        <v>14</v>
      </c>
      <c r="C2492">
        <v>50</v>
      </c>
      <c r="D2492">
        <v>1</v>
      </c>
      <c r="E2492">
        <v>48</v>
      </c>
      <c r="F2492">
        <f>(MAX(A2492:E2492)+MIN(A2492:E2492))*(MAX(A2492:E2492)+MIN(A2492:E2492))</f>
        <v>2601</v>
      </c>
      <c r="G2492">
        <f>(SUM(A2492:E2492)-MAX(A2492:E2492)-MIN(A2492:E2492))*(SUM(A2492:E2492)-MAX(A2492:E2492)-MIN(A2492:E2492))</f>
        <v>6241</v>
      </c>
      <c r="H2492">
        <f>COUNTIF(F2492,"&gt;"&amp;G2492)</f>
        <v>0</v>
      </c>
    </row>
    <row r="2493">
      <c r="A2493">
        <v>60</v>
      </c>
      <c r="B2493">
        <v>24</v>
      </c>
      <c r="C2493">
        <v>45</v>
      </c>
      <c r="D2493">
        <v>3</v>
      </c>
      <c r="E2493">
        <v>4</v>
      </c>
      <c r="F2493">
        <f>(MAX(A2493:E2493)+MIN(A2493:E2493))*(MAX(A2493:E2493)+MIN(A2493:E2493))</f>
        <v>3969</v>
      </c>
      <c r="G2493">
        <f>(SUM(A2493:E2493)-MAX(A2493:E2493)-MIN(A2493:E2493))*(SUM(A2493:E2493)-MAX(A2493:E2493)-MIN(A2493:E2493))</f>
        <v>5329</v>
      </c>
      <c r="H2493">
        <f>COUNTIF(F2493,"&gt;"&amp;G2493)</f>
        <v>0</v>
      </c>
    </row>
    <row r="2494">
      <c r="A2494">
        <v>7</v>
      </c>
      <c r="B2494">
        <v>64</v>
      </c>
      <c r="C2494">
        <v>22</v>
      </c>
      <c r="D2494">
        <v>48</v>
      </c>
      <c r="E2494">
        <v>24</v>
      </c>
      <c r="F2494">
        <f>(MAX(A2494:E2494)+MIN(A2494:E2494))*(MAX(A2494:E2494)+MIN(A2494:E2494))</f>
        <v>5041</v>
      </c>
      <c r="G2494">
        <f>(SUM(A2494:E2494)-MAX(A2494:E2494)-MIN(A2494:E2494))*(SUM(A2494:E2494)-MAX(A2494:E2494)-MIN(A2494:E2494))</f>
        <v>8836</v>
      </c>
      <c r="H2494">
        <f>COUNTIF(F2494,"&gt;"&amp;G2494)</f>
        <v>0</v>
      </c>
    </row>
    <row r="2495">
      <c r="A2495">
        <v>73</v>
      </c>
      <c r="B2495">
        <v>47</v>
      </c>
      <c r="C2495">
        <v>41</v>
      </c>
      <c r="D2495">
        <v>18</v>
      </c>
      <c r="E2495">
        <v>19</v>
      </c>
      <c r="F2495">
        <f>(MAX(A2495:E2495)+MIN(A2495:E2495))*(MAX(A2495:E2495)+MIN(A2495:E2495))</f>
        <v>8281</v>
      </c>
      <c r="G2495">
        <f>(SUM(A2495:E2495)-MAX(A2495:E2495)-MIN(A2495:E2495))*(SUM(A2495:E2495)-MAX(A2495:E2495)-MIN(A2495:E2495))</f>
        <v>11449</v>
      </c>
      <c r="H2495">
        <f>COUNTIF(F2495,"&gt;"&amp;G2495)</f>
        <v>0</v>
      </c>
    </row>
    <row r="2496">
      <c r="A2496">
        <v>76</v>
      </c>
      <c r="B2496">
        <v>34</v>
      </c>
      <c r="C2496">
        <v>63</v>
      </c>
      <c r="D2496">
        <v>19</v>
      </c>
      <c r="E2496">
        <v>11</v>
      </c>
      <c r="F2496">
        <f>(MAX(A2496:E2496)+MIN(A2496:E2496))*(MAX(A2496:E2496)+MIN(A2496:E2496))</f>
        <v>7569</v>
      </c>
      <c r="G2496">
        <f>(SUM(A2496:E2496)-MAX(A2496:E2496)-MIN(A2496:E2496))*(SUM(A2496:E2496)-MAX(A2496:E2496)-MIN(A2496:E2496))</f>
        <v>13456</v>
      </c>
      <c r="H2496">
        <f>COUNTIF(F2496,"&gt;"&amp;G2496)</f>
        <v>0</v>
      </c>
    </row>
    <row r="2497">
      <c r="A2497">
        <v>30</v>
      </c>
      <c r="B2497">
        <v>18</v>
      </c>
      <c r="C2497">
        <v>29</v>
      </c>
      <c r="D2497">
        <v>11</v>
      </c>
      <c r="E2497">
        <v>22</v>
      </c>
      <c r="F2497">
        <f>(MAX(A2497:E2497)+MIN(A2497:E2497))*(MAX(A2497:E2497)+MIN(A2497:E2497))</f>
        <v>1681</v>
      </c>
      <c r="G2497">
        <f>(SUM(A2497:E2497)-MAX(A2497:E2497)-MIN(A2497:E2497))*(SUM(A2497:E2497)-MAX(A2497:E2497)-MIN(A2497:E2497))</f>
        <v>4761</v>
      </c>
      <c r="H2497">
        <f>COUNTIF(F2497,"&gt;"&amp;G2497)</f>
        <v>0</v>
      </c>
    </row>
    <row r="2498">
      <c r="A2498">
        <v>82</v>
      </c>
      <c r="B2498">
        <v>84</v>
      </c>
      <c r="C2498">
        <v>87</v>
      </c>
      <c r="D2498">
        <v>49</v>
      </c>
      <c r="E2498">
        <v>1</v>
      </c>
      <c r="F2498">
        <f>(MAX(A2498:E2498)+MIN(A2498:E2498))*(MAX(A2498:E2498)+MIN(A2498:E2498))</f>
        <v>7744</v>
      </c>
      <c r="G2498">
        <f>(SUM(A2498:E2498)-MAX(A2498:E2498)-MIN(A2498:E2498))*(SUM(A2498:E2498)-MAX(A2498:E2498)-MIN(A2498:E2498))</f>
        <v>46225</v>
      </c>
      <c r="H2498">
        <f>COUNTIF(F2498,"&gt;"&amp;G2498)</f>
        <v>0</v>
      </c>
    </row>
    <row r="2499">
      <c r="A2499">
        <v>67</v>
      </c>
      <c r="B2499">
        <v>30</v>
      </c>
      <c r="C2499">
        <v>56</v>
      </c>
      <c r="D2499">
        <v>6</v>
      </c>
      <c r="E2499">
        <v>8</v>
      </c>
      <c r="F2499">
        <f>(MAX(A2499:E2499)+MIN(A2499:E2499))*(MAX(A2499:E2499)+MIN(A2499:E2499))</f>
        <v>5329</v>
      </c>
      <c r="G2499">
        <f>(SUM(A2499:E2499)-MAX(A2499:E2499)-MIN(A2499:E2499))*(SUM(A2499:E2499)-MAX(A2499:E2499)-MIN(A2499:E2499))</f>
        <v>8836</v>
      </c>
      <c r="H2499">
        <f>COUNTIF(F2499,"&gt;"&amp;G2499)</f>
        <v>0</v>
      </c>
    </row>
    <row r="2500">
      <c r="A2500">
        <v>56</v>
      </c>
      <c r="B2500">
        <v>56</v>
      </c>
      <c r="C2500">
        <v>69</v>
      </c>
      <c r="D2500">
        <v>17</v>
      </c>
      <c r="E2500">
        <v>14</v>
      </c>
      <c r="F2500">
        <f>(MAX(A2500:E2500)+MIN(A2500:E2500))*(MAX(A2500:E2500)+MIN(A2500:E2500))</f>
        <v>6889</v>
      </c>
      <c r="G2500">
        <f>(SUM(A2500:E2500)-MAX(A2500:E2500)-MIN(A2500:E2500))*(SUM(A2500:E2500)-MAX(A2500:E2500)-MIN(A2500:E2500))</f>
        <v>16641</v>
      </c>
      <c r="H2500">
        <f>COUNTIF(F2500,"&gt;"&amp;G2500)</f>
        <v>0</v>
      </c>
    </row>
    <row r="2501">
      <c r="A2501">
        <v>33</v>
      </c>
      <c r="B2501">
        <v>56</v>
      </c>
      <c r="C2501">
        <v>87</v>
      </c>
      <c r="D2501">
        <v>39</v>
      </c>
      <c r="E2501">
        <v>12</v>
      </c>
      <c r="F2501">
        <f>(MAX(A2501:E2501)+MIN(A2501:E2501))*(MAX(A2501:E2501)+MIN(A2501:E2501))</f>
        <v>9801</v>
      </c>
      <c r="G2501">
        <f>(SUM(A2501:E2501)-MAX(A2501:E2501)-MIN(A2501:E2501))*(SUM(A2501:E2501)-MAX(A2501:E2501)-MIN(A2501:E2501))</f>
        <v>16384</v>
      </c>
      <c r="H2501">
        <f>COUNTIF(F2501,"&gt;"&amp;G2501)</f>
        <v>0</v>
      </c>
    </row>
    <row r="2502">
      <c r="A2502">
        <v>73</v>
      </c>
      <c r="B2502">
        <v>75</v>
      </c>
      <c r="C2502">
        <v>25</v>
      </c>
      <c r="D2502">
        <v>49</v>
      </c>
      <c r="E2502">
        <v>26</v>
      </c>
      <c r="F2502">
        <f>(MAX(A2502:E2502)+MIN(A2502:E2502))*(MAX(A2502:E2502)+MIN(A2502:E2502))</f>
        <v>10000</v>
      </c>
      <c r="G2502">
        <f>(SUM(A2502:E2502)-MAX(A2502:E2502)-MIN(A2502:E2502))*(SUM(A2502:E2502)-MAX(A2502:E2502)-MIN(A2502:E2502))</f>
        <v>21904</v>
      </c>
      <c r="H2502">
        <f>COUNTIF(F2502,"&gt;"&amp;G2502)</f>
        <v>0</v>
      </c>
    </row>
    <row r="2503">
      <c r="A2503">
        <v>42</v>
      </c>
      <c r="B2503">
        <v>25</v>
      </c>
      <c r="C2503">
        <v>14</v>
      </c>
      <c r="D2503">
        <v>15</v>
      </c>
      <c r="E2503">
        <v>22</v>
      </c>
      <c r="F2503">
        <f>(MAX(A2503:E2503)+MIN(A2503:E2503))*(MAX(A2503:E2503)+MIN(A2503:E2503))</f>
        <v>3136</v>
      </c>
      <c r="G2503">
        <f>(SUM(A2503:E2503)-MAX(A2503:E2503)-MIN(A2503:E2503))*(SUM(A2503:E2503)-MAX(A2503:E2503)-MIN(A2503:E2503))</f>
        <v>3844</v>
      </c>
      <c r="H2503">
        <f>COUNTIF(F2503,"&gt;"&amp;G2503)</f>
        <v>0</v>
      </c>
    </row>
    <row r="2504">
      <c r="A2504">
        <v>86</v>
      </c>
      <c r="B2504">
        <v>53</v>
      </c>
      <c r="C2504">
        <v>17</v>
      </c>
      <c r="D2504">
        <v>6</v>
      </c>
      <c r="E2504">
        <v>32</v>
      </c>
      <c r="F2504">
        <f>(MAX(A2504:E2504)+MIN(A2504:E2504))*(MAX(A2504:E2504)+MIN(A2504:E2504))</f>
        <v>8464</v>
      </c>
      <c r="G2504">
        <f>(SUM(A2504:E2504)-MAX(A2504:E2504)-MIN(A2504:E2504))*(SUM(A2504:E2504)-MAX(A2504:E2504)-MIN(A2504:E2504))</f>
        <v>10404</v>
      </c>
      <c r="H2504">
        <f>COUNTIF(F2504,"&gt;"&amp;G2504)</f>
        <v>0</v>
      </c>
    </row>
    <row r="2505">
      <c r="A2505">
        <v>53</v>
      </c>
      <c r="B2505">
        <v>74</v>
      </c>
      <c r="C2505">
        <v>56</v>
      </c>
      <c r="D2505">
        <v>14</v>
      </c>
      <c r="E2505">
        <v>3</v>
      </c>
      <c r="F2505">
        <f>(MAX(A2505:E2505)+MIN(A2505:E2505))*(MAX(A2505:E2505)+MIN(A2505:E2505))</f>
        <v>5929</v>
      </c>
      <c r="G2505">
        <f>(SUM(A2505:E2505)-MAX(A2505:E2505)-MIN(A2505:E2505))*(SUM(A2505:E2505)-MAX(A2505:E2505)-MIN(A2505:E2505))</f>
        <v>15129</v>
      </c>
      <c r="H2505">
        <f>COUNTIF(F2505,"&gt;"&amp;G2505)</f>
        <v>0</v>
      </c>
    </row>
    <row r="2506">
      <c r="A2506">
        <v>31</v>
      </c>
      <c r="B2506">
        <v>39</v>
      </c>
      <c r="C2506">
        <v>63</v>
      </c>
      <c r="D2506">
        <v>26</v>
      </c>
      <c r="E2506">
        <v>28</v>
      </c>
      <c r="F2506">
        <f>(MAX(A2506:E2506)+MIN(A2506:E2506))*(MAX(A2506:E2506)+MIN(A2506:E2506))</f>
        <v>7921</v>
      </c>
      <c r="G2506">
        <f>(SUM(A2506:E2506)-MAX(A2506:E2506)-MIN(A2506:E2506))*(SUM(A2506:E2506)-MAX(A2506:E2506)-MIN(A2506:E2506))</f>
        <v>9604</v>
      </c>
      <c r="H2506">
        <f>COUNTIF(F2506,"&gt;"&amp;G2506)</f>
        <v>0</v>
      </c>
    </row>
    <row r="2507">
      <c r="A2507">
        <v>47</v>
      </c>
      <c r="B2507">
        <v>99</v>
      </c>
      <c r="C2507">
        <v>6</v>
      </c>
      <c r="D2507">
        <v>29</v>
      </c>
      <c r="E2507">
        <v>4</v>
      </c>
      <c r="F2507">
        <f>(MAX(A2507:E2507)+MIN(A2507:E2507))*(MAX(A2507:E2507)+MIN(A2507:E2507))</f>
        <v>10609</v>
      </c>
      <c r="G2507">
        <f>(SUM(A2507:E2507)-MAX(A2507:E2507)-MIN(A2507:E2507))*(SUM(A2507:E2507)-MAX(A2507:E2507)-MIN(A2507:E2507))</f>
        <v>6724</v>
      </c>
      <c r="H2507">
        <f>COUNTIF(F2507,"&gt;"&amp;G2507)</f>
        <v>1</v>
      </c>
    </row>
    <row r="2508">
      <c r="A2508">
        <v>60</v>
      </c>
      <c r="B2508">
        <v>12</v>
      </c>
      <c r="C2508">
        <v>34</v>
      </c>
      <c r="D2508">
        <v>6</v>
      </c>
      <c r="E2508">
        <v>20</v>
      </c>
      <c r="F2508">
        <f>(MAX(A2508:E2508)+MIN(A2508:E2508))*(MAX(A2508:E2508)+MIN(A2508:E2508))</f>
        <v>4356</v>
      </c>
      <c r="G2508">
        <f>(SUM(A2508:E2508)-MAX(A2508:E2508)-MIN(A2508:E2508))*(SUM(A2508:E2508)-MAX(A2508:E2508)-MIN(A2508:E2508))</f>
        <v>4356</v>
      </c>
      <c r="H2508">
        <f>COUNTIF(F2508,"&gt;"&amp;G2508)</f>
        <v>0</v>
      </c>
    </row>
    <row r="2509">
      <c r="A2509">
        <v>85</v>
      </c>
      <c r="B2509">
        <v>18</v>
      </c>
      <c r="C2509">
        <v>95</v>
      </c>
      <c r="D2509">
        <v>1</v>
      </c>
      <c r="E2509">
        <v>10</v>
      </c>
      <c r="F2509">
        <f>(MAX(A2509:E2509)+MIN(A2509:E2509))*(MAX(A2509:E2509)+MIN(A2509:E2509))</f>
        <v>9216</v>
      </c>
      <c r="G2509">
        <f>(SUM(A2509:E2509)-MAX(A2509:E2509)-MIN(A2509:E2509))*(SUM(A2509:E2509)-MAX(A2509:E2509)-MIN(A2509:E2509))</f>
        <v>12769</v>
      </c>
      <c r="H2509">
        <f>COUNTIF(F2509,"&gt;"&amp;G2509)</f>
        <v>0</v>
      </c>
    </row>
    <row r="2510">
      <c r="A2510">
        <v>66</v>
      </c>
      <c r="B2510">
        <v>42</v>
      </c>
      <c r="C2510">
        <v>85</v>
      </c>
      <c r="D2510">
        <v>28</v>
      </c>
      <c r="E2510">
        <v>20</v>
      </c>
      <c r="F2510">
        <f>(MAX(A2510:E2510)+MIN(A2510:E2510))*(MAX(A2510:E2510)+MIN(A2510:E2510))</f>
        <v>11025</v>
      </c>
      <c r="G2510">
        <f>(SUM(A2510:E2510)-MAX(A2510:E2510)-MIN(A2510:E2510))*(SUM(A2510:E2510)-MAX(A2510:E2510)-MIN(A2510:E2510))</f>
        <v>18496</v>
      </c>
      <c r="H2510">
        <f>COUNTIF(F2510,"&gt;"&amp;G2510)</f>
        <v>0</v>
      </c>
    </row>
    <row r="2511">
      <c r="A2511">
        <v>45</v>
      </c>
      <c r="B2511">
        <v>11</v>
      </c>
      <c r="C2511">
        <v>24</v>
      </c>
      <c r="D2511">
        <v>36</v>
      </c>
      <c r="E2511">
        <v>3</v>
      </c>
      <c r="F2511">
        <f>(MAX(A2511:E2511)+MIN(A2511:E2511))*(MAX(A2511:E2511)+MIN(A2511:E2511))</f>
        <v>2304</v>
      </c>
      <c r="G2511">
        <f>(SUM(A2511:E2511)-MAX(A2511:E2511)-MIN(A2511:E2511))*(SUM(A2511:E2511)-MAX(A2511:E2511)-MIN(A2511:E2511))</f>
        <v>5041</v>
      </c>
      <c r="H2511">
        <f>COUNTIF(F2511,"&gt;"&amp;G2511)</f>
        <v>0</v>
      </c>
    </row>
    <row r="2512">
      <c r="A2512">
        <v>41</v>
      </c>
      <c r="B2512">
        <v>48</v>
      </c>
      <c r="C2512">
        <v>87</v>
      </c>
      <c r="D2512">
        <v>21</v>
      </c>
      <c r="E2512">
        <v>45</v>
      </c>
      <c r="F2512">
        <f>(MAX(A2512:E2512)+MIN(A2512:E2512))*(MAX(A2512:E2512)+MIN(A2512:E2512))</f>
        <v>11664</v>
      </c>
      <c r="G2512">
        <f>(SUM(A2512:E2512)-MAX(A2512:E2512)-MIN(A2512:E2512))*(SUM(A2512:E2512)-MAX(A2512:E2512)-MIN(A2512:E2512))</f>
        <v>17956</v>
      </c>
      <c r="H2512">
        <f>COUNTIF(F2512,"&gt;"&amp;G2512)</f>
        <v>0</v>
      </c>
    </row>
    <row r="2513">
      <c r="A2513">
        <v>84</v>
      </c>
      <c r="B2513">
        <v>56</v>
      </c>
      <c r="C2513">
        <v>3</v>
      </c>
      <c r="D2513">
        <v>7</v>
      </c>
      <c r="E2513">
        <v>13</v>
      </c>
      <c r="F2513">
        <f>(MAX(A2513:E2513)+MIN(A2513:E2513))*(MAX(A2513:E2513)+MIN(A2513:E2513))</f>
        <v>7569</v>
      </c>
      <c r="G2513">
        <f>(SUM(A2513:E2513)-MAX(A2513:E2513)-MIN(A2513:E2513))*(SUM(A2513:E2513)-MAX(A2513:E2513)-MIN(A2513:E2513))</f>
        <v>5776</v>
      </c>
      <c r="H2513">
        <f>COUNTIF(F2513,"&gt;"&amp;G2513)</f>
        <v>1</v>
      </c>
    </row>
    <row r="2514">
      <c r="A2514">
        <v>11</v>
      </c>
      <c r="B2514">
        <v>37</v>
      </c>
      <c r="C2514">
        <v>78</v>
      </c>
      <c r="D2514">
        <v>34</v>
      </c>
      <c r="E2514">
        <v>49</v>
      </c>
      <c r="F2514">
        <f>(MAX(A2514:E2514)+MIN(A2514:E2514))*(MAX(A2514:E2514)+MIN(A2514:E2514))</f>
        <v>7921</v>
      </c>
      <c r="G2514">
        <f>(SUM(A2514:E2514)-MAX(A2514:E2514)-MIN(A2514:E2514))*(SUM(A2514:E2514)-MAX(A2514:E2514)-MIN(A2514:E2514))</f>
        <v>14400</v>
      </c>
      <c r="H2514">
        <f>COUNTIF(F2514,"&gt;"&amp;G2514)</f>
        <v>0</v>
      </c>
    </row>
    <row r="2515">
      <c r="A2515">
        <v>13</v>
      </c>
      <c r="B2515">
        <v>64</v>
      </c>
      <c r="C2515">
        <v>85</v>
      </c>
      <c r="D2515">
        <v>24</v>
      </c>
      <c r="E2515">
        <v>49</v>
      </c>
      <c r="F2515">
        <f>(MAX(A2515:E2515)+MIN(A2515:E2515))*(MAX(A2515:E2515)+MIN(A2515:E2515))</f>
        <v>9604</v>
      </c>
      <c r="G2515">
        <f>(SUM(A2515:E2515)-MAX(A2515:E2515)-MIN(A2515:E2515))*(SUM(A2515:E2515)-MAX(A2515:E2515)-MIN(A2515:E2515))</f>
        <v>18769</v>
      </c>
      <c r="H2515">
        <f>COUNTIF(F2515,"&gt;"&amp;G2515)</f>
        <v>0</v>
      </c>
    </row>
    <row r="2516">
      <c r="A2516">
        <v>12</v>
      </c>
      <c r="B2516">
        <v>87</v>
      </c>
      <c r="C2516">
        <v>34</v>
      </c>
      <c r="D2516">
        <v>2</v>
      </c>
      <c r="E2516">
        <v>30</v>
      </c>
      <c r="F2516">
        <f>(MAX(A2516:E2516)+MIN(A2516:E2516))*(MAX(A2516:E2516)+MIN(A2516:E2516))</f>
        <v>7921</v>
      </c>
      <c r="G2516">
        <f>(SUM(A2516:E2516)-MAX(A2516:E2516)-MIN(A2516:E2516))*(SUM(A2516:E2516)-MAX(A2516:E2516)-MIN(A2516:E2516))</f>
        <v>5776</v>
      </c>
      <c r="H2516">
        <f>COUNTIF(F2516,"&gt;"&amp;G2516)</f>
        <v>1</v>
      </c>
    </row>
    <row r="2517">
      <c r="A2517">
        <v>28</v>
      </c>
      <c r="B2517">
        <v>83</v>
      </c>
      <c r="C2517">
        <v>3</v>
      </c>
      <c r="D2517">
        <v>26</v>
      </c>
      <c r="E2517">
        <v>20</v>
      </c>
      <c r="F2517">
        <f>(MAX(A2517:E2517)+MIN(A2517:E2517))*(MAX(A2517:E2517)+MIN(A2517:E2517))</f>
        <v>7396</v>
      </c>
      <c r="G2517">
        <f>(SUM(A2517:E2517)-MAX(A2517:E2517)-MIN(A2517:E2517))*(SUM(A2517:E2517)-MAX(A2517:E2517)-MIN(A2517:E2517))</f>
        <v>5476</v>
      </c>
      <c r="H2517">
        <f>COUNTIF(F2517,"&gt;"&amp;G2517)</f>
        <v>1</v>
      </c>
    </row>
    <row r="2518">
      <c r="A2518">
        <v>1</v>
      </c>
      <c r="B2518">
        <v>42</v>
      </c>
      <c r="C2518">
        <v>62</v>
      </c>
      <c r="D2518">
        <v>38</v>
      </c>
      <c r="E2518">
        <v>9</v>
      </c>
      <c r="F2518">
        <f>(MAX(A2518:E2518)+MIN(A2518:E2518))*(MAX(A2518:E2518)+MIN(A2518:E2518))</f>
        <v>3969</v>
      </c>
      <c r="G2518">
        <f>(SUM(A2518:E2518)-MAX(A2518:E2518)-MIN(A2518:E2518))*(SUM(A2518:E2518)-MAX(A2518:E2518)-MIN(A2518:E2518))</f>
        <v>7921</v>
      </c>
      <c r="H2518">
        <f>COUNTIF(F2518,"&gt;"&amp;G2518)</f>
        <v>0</v>
      </c>
    </row>
    <row r="2519">
      <c r="A2519">
        <v>3</v>
      </c>
      <c r="B2519">
        <v>83</v>
      </c>
      <c r="C2519">
        <v>44</v>
      </c>
      <c r="D2519">
        <v>42</v>
      </c>
      <c r="E2519">
        <v>27</v>
      </c>
      <c r="F2519">
        <f>(MAX(A2519:E2519)+MIN(A2519:E2519))*(MAX(A2519:E2519)+MIN(A2519:E2519))</f>
        <v>7396</v>
      </c>
      <c r="G2519">
        <f>(SUM(A2519:E2519)-MAX(A2519:E2519)-MIN(A2519:E2519))*(SUM(A2519:E2519)-MAX(A2519:E2519)-MIN(A2519:E2519))</f>
        <v>12769</v>
      </c>
      <c r="H2519">
        <f>COUNTIF(F2519,"&gt;"&amp;G2519)</f>
        <v>0</v>
      </c>
    </row>
    <row r="2520">
      <c r="A2520">
        <v>83</v>
      </c>
      <c r="B2520">
        <v>35</v>
      </c>
      <c r="C2520">
        <v>68</v>
      </c>
      <c r="D2520">
        <v>44</v>
      </c>
      <c r="E2520">
        <v>17</v>
      </c>
      <c r="F2520">
        <f>(MAX(A2520:E2520)+MIN(A2520:E2520))*(MAX(A2520:E2520)+MIN(A2520:E2520))</f>
        <v>10000</v>
      </c>
      <c r="G2520">
        <f>(SUM(A2520:E2520)-MAX(A2520:E2520)-MIN(A2520:E2520))*(SUM(A2520:E2520)-MAX(A2520:E2520)-MIN(A2520:E2520))</f>
        <v>21609</v>
      </c>
      <c r="H2520">
        <f>COUNTIF(F2520,"&gt;"&amp;G2520)</f>
        <v>0</v>
      </c>
    </row>
    <row r="2521">
      <c r="A2521">
        <v>42</v>
      </c>
      <c r="B2521">
        <v>7</v>
      </c>
      <c r="C2521">
        <v>84</v>
      </c>
      <c r="D2521">
        <v>5</v>
      </c>
      <c r="E2521">
        <v>6</v>
      </c>
      <c r="F2521">
        <f>(MAX(A2521:E2521)+MIN(A2521:E2521))*(MAX(A2521:E2521)+MIN(A2521:E2521))</f>
        <v>7921</v>
      </c>
      <c r="G2521">
        <f>(SUM(A2521:E2521)-MAX(A2521:E2521)-MIN(A2521:E2521))*(SUM(A2521:E2521)-MAX(A2521:E2521)-MIN(A2521:E2521))</f>
        <v>3025</v>
      </c>
      <c r="H2521">
        <f>COUNTIF(F2521,"&gt;"&amp;G2521)</f>
        <v>1</v>
      </c>
    </row>
    <row r="2522">
      <c r="A2522">
        <v>7</v>
      </c>
      <c r="B2522">
        <v>85</v>
      </c>
      <c r="C2522">
        <v>18</v>
      </c>
      <c r="D2522">
        <v>1</v>
      </c>
      <c r="E2522">
        <v>10</v>
      </c>
      <c r="F2522">
        <f>(MAX(A2522:E2522)+MIN(A2522:E2522))*(MAX(A2522:E2522)+MIN(A2522:E2522))</f>
        <v>7396</v>
      </c>
      <c r="G2522">
        <f>(SUM(A2522:E2522)-MAX(A2522:E2522)-MIN(A2522:E2522))*(SUM(A2522:E2522)-MAX(A2522:E2522)-MIN(A2522:E2522))</f>
        <v>1225</v>
      </c>
      <c r="H2522">
        <f>COUNTIF(F2522,"&gt;"&amp;G2522)</f>
        <v>1</v>
      </c>
    </row>
    <row r="2523">
      <c r="A2523">
        <v>95</v>
      </c>
      <c r="B2523">
        <v>44</v>
      </c>
      <c r="C2523">
        <v>69</v>
      </c>
      <c r="D2523">
        <v>41</v>
      </c>
      <c r="E2523">
        <v>43</v>
      </c>
      <c r="F2523">
        <f>(MAX(A2523:E2523)+MIN(A2523:E2523))*(MAX(A2523:E2523)+MIN(A2523:E2523))</f>
        <v>18496</v>
      </c>
      <c r="G2523">
        <f>(SUM(A2523:E2523)-MAX(A2523:E2523)-MIN(A2523:E2523))*(SUM(A2523:E2523)-MAX(A2523:E2523)-MIN(A2523:E2523))</f>
        <v>24336</v>
      </c>
      <c r="H2523">
        <f>COUNTIF(F2523,"&gt;"&amp;G2523)</f>
        <v>0</v>
      </c>
    </row>
    <row r="2524">
      <c r="A2524">
        <v>12</v>
      </c>
      <c r="B2524">
        <v>74</v>
      </c>
      <c r="C2524">
        <v>62</v>
      </c>
      <c r="D2524">
        <v>10</v>
      </c>
      <c r="E2524">
        <v>25</v>
      </c>
      <c r="F2524">
        <f>(MAX(A2524:E2524)+MIN(A2524:E2524))*(MAX(A2524:E2524)+MIN(A2524:E2524))</f>
        <v>7056</v>
      </c>
      <c r="G2524">
        <f>(SUM(A2524:E2524)-MAX(A2524:E2524)-MIN(A2524:E2524))*(SUM(A2524:E2524)-MAX(A2524:E2524)-MIN(A2524:E2524))</f>
        <v>9801</v>
      </c>
      <c r="H2524">
        <f>COUNTIF(F2524,"&gt;"&amp;G2524)</f>
        <v>0</v>
      </c>
    </row>
    <row r="2525">
      <c r="A2525">
        <v>27</v>
      </c>
      <c r="B2525">
        <v>76</v>
      </c>
      <c r="C2525">
        <v>39</v>
      </c>
      <c r="D2525">
        <v>6</v>
      </c>
      <c r="E2525">
        <v>41</v>
      </c>
      <c r="F2525">
        <f>(MAX(A2525:E2525)+MIN(A2525:E2525))*(MAX(A2525:E2525)+MIN(A2525:E2525))</f>
        <v>6724</v>
      </c>
      <c r="G2525">
        <f>(SUM(A2525:E2525)-MAX(A2525:E2525)-MIN(A2525:E2525))*(SUM(A2525:E2525)-MAX(A2525:E2525)-MIN(A2525:E2525))</f>
        <v>11449</v>
      </c>
      <c r="H2525">
        <f>COUNTIF(F2525,"&gt;"&amp;G2525)</f>
        <v>0</v>
      </c>
    </row>
    <row r="2526">
      <c r="A2526">
        <v>85</v>
      </c>
      <c r="B2526">
        <v>83</v>
      </c>
      <c r="C2526">
        <v>80</v>
      </c>
      <c r="D2526">
        <v>37</v>
      </c>
      <c r="E2526">
        <v>19</v>
      </c>
      <c r="F2526">
        <f>(MAX(A2526:E2526)+MIN(A2526:E2526))*(MAX(A2526:E2526)+MIN(A2526:E2526))</f>
        <v>10816</v>
      </c>
      <c r="G2526">
        <f>(SUM(A2526:E2526)-MAX(A2526:E2526)-MIN(A2526:E2526))*(SUM(A2526:E2526)-MAX(A2526:E2526)-MIN(A2526:E2526))</f>
        <v>40000</v>
      </c>
      <c r="H2526">
        <f>COUNTIF(F2526,"&gt;"&amp;G2526)</f>
        <v>0</v>
      </c>
    </row>
    <row r="2527">
      <c r="A2527">
        <v>31</v>
      </c>
      <c r="B2527">
        <v>3</v>
      </c>
      <c r="C2527">
        <v>94</v>
      </c>
      <c r="D2527">
        <v>7</v>
      </c>
      <c r="E2527">
        <v>41</v>
      </c>
      <c r="F2527">
        <f>(MAX(A2527:E2527)+MIN(A2527:E2527))*(MAX(A2527:E2527)+MIN(A2527:E2527))</f>
        <v>9409</v>
      </c>
      <c r="G2527">
        <f>(SUM(A2527:E2527)-MAX(A2527:E2527)-MIN(A2527:E2527))*(SUM(A2527:E2527)-MAX(A2527:E2527)-MIN(A2527:E2527))</f>
        <v>6241</v>
      </c>
      <c r="H2527">
        <f>COUNTIF(F2527,"&gt;"&amp;G2527)</f>
        <v>1</v>
      </c>
    </row>
    <row r="2528">
      <c r="A2528">
        <v>23</v>
      </c>
      <c r="B2528">
        <v>48</v>
      </c>
      <c r="C2528">
        <v>51</v>
      </c>
      <c r="D2528">
        <v>6</v>
      </c>
      <c r="E2528">
        <v>4</v>
      </c>
      <c r="F2528">
        <f>(MAX(A2528:E2528)+MIN(A2528:E2528))*(MAX(A2528:E2528)+MIN(A2528:E2528))</f>
        <v>3025</v>
      </c>
      <c r="G2528">
        <f>(SUM(A2528:E2528)-MAX(A2528:E2528)-MIN(A2528:E2528))*(SUM(A2528:E2528)-MAX(A2528:E2528)-MIN(A2528:E2528))</f>
        <v>5929</v>
      </c>
      <c r="H2528">
        <f>COUNTIF(F2528,"&gt;"&amp;G2528)</f>
        <v>0</v>
      </c>
    </row>
    <row r="2529">
      <c r="A2529">
        <v>97</v>
      </c>
      <c r="B2529">
        <v>40</v>
      </c>
      <c r="C2529">
        <v>100</v>
      </c>
      <c r="D2529">
        <v>33</v>
      </c>
      <c r="E2529">
        <v>46</v>
      </c>
      <c r="F2529">
        <f>(MAX(A2529:E2529)+MIN(A2529:E2529))*(MAX(A2529:E2529)+MIN(A2529:E2529))</f>
        <v>17689</v>
      </c>
      <c r="G2529">
        <f>(SUM(A2529:E2529)-MAX(A2529:E2529)-MIN(A2529:E2529))*(SUM(A2529:E2529)-MAX(A2529:E2529)-MIN(A2529:E2529))</f>
        <v>33489</v>
      </c>
      <c r="H2529">
        <f>COUNTIF(F2529,"&gt;"&amp;G2529)</f>
        <v>0</v>
      </c>
    </row>
    <row r="2530">
      <c r="A2530">
        <v>60</v>
      </c>
      <c r="B2530">
        <v>63</v>
      </c>
      <c r="C2530">
        <v>91</v>
      </c>
      <c r="D2530">
        <v>42</v>
      </c>
      <c r="E2530">
        <v>25</v>
      </c>
      <c r="F2530">
        <f>(MAX(A2530:E2530)+MIN(A2530:E2530))*(MAX(A2530:E2530)+MIN(A2530:E2530))</f>
        <v>13456</v>
      </c>
      <c r="G2530">
        <f>(SUM(A2530:E2530)-MAX(A2530:E2530)-MIN(A2530:E2530))*(SUM(A2530:E2530)-MAX(A2530:E2530)-MIN(A2530:E2530))</f>
        <v>27225</v>
      </c>
      <c r="H2530">
        <f>COUNTIF(F2530,"&gt;"&amp;G2530)</f>
        <v>0</v>
      </c>
    </row>
    <row r="2531">
      <c r="A2531">
        <v>14</v>
      </c>
      <c r="B2531">
        <v>60</v>
      </c>
      <c r="C2531">
        <v>71</v>
      </c>
      <c r="D2531">
        <v>1</v>
      </c>
      <c r="E2531">
        <v>22</v>
      </c>
      <c r="F2531">
        <f>(MAX(A2531:E2531)+MIN(A2531:E2531))*(MAX(A2531:E2531)+MIN(A2531:E2531))</f>
        <v>5184</v>
      </c>
      <c r="G2531">
        <f>(SUM(A2531:E2531)-MAX(A2531:E2531)-MIN(A2531:E2531))*(SUM(A2531:E2531)-MAX(A2531:E2531)-MIN(A2531:E2531))</f>
        <v>9216</v>
      </c>
      <c r="H2531">
        <f>COUNTIF(F2531,"&gt;"&amp;G2531)</f>
        <v>0</v>
      </c>
    </row>
    <row r="2532">
      <c r="A2532">
        <v>22</v>
      </c>
      <c r="B2532">
        <v>90</v>
      </c>
      <c r="C2532">
        <v>40</v>
      </c>
      <c r="D2532">
        <v>36</v>
      </c>
      <c r="E2532">
        <v>9</v>
      </c>
      <c r="F2532">
        <f>(MAX(A2532:E2532)+MIN(A2532:E2532))*(MAX(A2532:E2532)+MIN(A2532:E2532))</f>
        <v>9801</v>
      </c>
      <c r="G2532">
        <f>(SUM(A2532:E2532)-MAX(A2532:E2532)-MIN(A2532:E2532))*(SUM(A2532:E2532)-MAX(A2532:E2532)-MIN(A2532:E2532))</f>
        <v>9604</v>
      </c>
      <c r="H2532">
        <f>COUNTIF(F2532,"&gt;"&amp;G2532)</f>
        <v>1</v>
      </c>
    </row>
    <row r="2533">
      <c r="A2533">
        <v>4</v>
      </c>
      <c r="B2533">
        <v>44</v>
      </c>
      <c r="C2533">
        <v>40</v>
      </c>
      <c r="D2533">
        <v>41</v>
      </c>
      <c r="E2533">
        <v>25</v>
      </c>
      <c r="F2533">
        <f>(MAX(A2533:E2533)+MIN(A2533:E2533))*(MAX(A2533:E2533)+MIN(A2533:E2533))</f>
        <v>2304</v>
      </c>
      <c r="G2533">
        <f>(SUM(A2533:E2533)-MAX(A2533:E2533)-MIN(A2533:E2533))*(SUM(A2533:E2533)-MAX(A2533:E2533)-MIN(A2533:E2533))</f>
        <v>11236</v>
      </c>
      <c r="H2533">
        <f>COUNTIF(F2533,"&gt;"&amp;G2533)</f>
        <v>0</v>
      </c>
    </row>
    <row r="2534">
      <c r="A2534">
        <v>21</v>
      </c>
      <c r="B2534">
        <v>85</v>
      </c>
      <c r="C2534">
        <v>46</v>
      </c>
      <c r="D2534">
        <v>29</v>
      </c>
      <c r="E2534">
        <v>1</v>
      </c>
      <c r="F2534">
        <f>(MAX(A2534:E2534)+MIN(A2534:E2534))*(MAX(A2534:E2534)+MIN(A2534:E2534))</f>
        <v>7396</v>
      </c>
      <c r="G2534">
        <f>(SUM(A2534:E2534)-MAX(A2534:E2534)-MIN(A2534:E2534))*(SUM(A2534:E2534)-MAX(A2534:E2534)-MIN(A2534:E2534))</f>
        <v>9216</v>
      </c>
      <c r="H2534">
        <f>COUNTIF(F2534,"&gt;"&amp;G2534)</f>
        <v>0</v>
      </c>
    </row>
    <row r="2535">
      <c r="A2535">
        <v>39</v>
      </c>
      <c r="B2535">
        <v>38</v>
      </c>
      <c r="C2535">
        <v>35</v>
      </c>
      <c r="D2535">
        <v>30</v>
      </c>
      <c r="E2535">
        <v>28</v>
      </c>
      <c r="F2535">
        <f>(MAX(A2535:E2535)+MIN(A2535:E2535))*(MAX(A2535:E2535)+MIN(A2535:E2535))</f>
        <v>4489</v>
      </c>
      <c r="G2535">
        <f>(SUM(A2535:E2535)-MAX(A2535:E2535)-MIN(A2535:E2535))*(SUM(A2535:E2535)-MAX(A2535:E2535)-MIN(A2535:E2535))</f>
        <v>10609</v>
      </c>
      <c r="H2535">
        <f>COUNTIF(F2535,"&gt;"&amp;G2535)</f>
        <v>0</v>
      </c>
    </row>
    <row r="2536">
      <c r="A2536">
        <v>76</v>
      </c>
      <c r="B2536">
        <v>83</v>
      </c>
      <c r="C2536">
        <v>1</v>
      </c>
      <c r="D2536">
        <v>47</v>
      </c>
      <c r="E2536">
        <v>2</v>
      </c>
      <c r="F2536">
        <f>(MAX(A2536:E2536)+MIN(A2536:E2536))*(MAX(A2536:E2536)+MIN(A2536:E2536))</f>
        <v>7056</v>
      </c>
      <c r="G2536">
        <f>(SUM(A2536:E2536)-MAX(A2536:E2536)-MIN(A2536:E2536))*(SUM(A2536:E2536)-MAX(A2536:E2536)-MIN(A2536:E2536))</f>
        <v>15625</v>
      </c>
      <c r="H2536">
        <f>COUNTIF(F2536,"&gt;"&amp;G2536)</f>
        <v>0</v>
      </c>
    </row>
    <row r="2537">
      <c r="A2537">
        <v>9</v>
      </c>
      <c r="B2537">
        <v>46</v>
      </c>
      <c r="C2537">
        <v>4</v>
      </c>
      <c r="D2537">
        <v>44</v>
      </c>
      <c r="E2537">
        <v>21</v>
      </c>
      <c r="F2537">
        <f>(MAX(A2537:E2537)+MIN(A2537:E2537))*(MAX(A2537:E2537)+MIN(A2537:E2537))</f>
        <v>2500</v>
      </c>
      <c r="G2537">
        <f>(SUM(A2537:E2537)-MAX(A2537:E2537)-MIN(A2537:E2537))*(SUM(A2537:E2537)-MAX(A2537:E2537)-MIN(A2537:E2537))</f>
        <v>5476</v>
      </c>
      <c r="H2537">
        <f>COUNTIF(F2537,"&gt;"&amp;G2537)</f>
        <v>0</v>
      </c>
    </row>
    <row r="2538">
      <c r="A2538">
        <v>9</v>
      </c>
      <c r="B2538">
        <v>22</v>
      </c>
      <c r="C2538">
        <v>60</v>
      </c>
      <c r="D2538">
        <v>13</v>
      </c>
      <c r="E2538">
        <v>22</v>
      </c>
      <c r="F2538">
        <f>(MAX(A2538:E2538)+MIN(A2538:E2538))*(MAX(A2538:E2538)+MIN(A2538:E2538))</f>
        <v>4761</v>
      </c>
      <c r="G2538">
        <f>(SUM(A2538:E2538)-MAX(A2538:E2538)-MIN(A2538:E2538))*(SUM(A2538:E2538)-MAX(A2538:E2538)-MIN(A2538:E2538))</f>
        <v>3249</v>
      </c>
      <c r="H2538">
        <f>COUNTIF(F2538,"&gt;"&amp;G2538)</f>
        <v>1</v>
      </c>
    </row>
    <row r="2539">
      <c r="A2539">
        <v>14</v>
      </c>
      <c r="B2539">
        <v>98</v>
      </c>
      <c r="C2539">
        <v>62</v>
      </c>
      <c r="D2539">
        <v>44</v>
      </c>
      <c r="E2539">
        <v>6</v>
      </c>
      <c r="F2539">
        <f>(MAX(A2539:E2539)+MIN(A2539:E2539))*(MAX(A2539:E2539)+MIN(A2539:E2539))</f>
        <v>10816</v>
      </c>
      <c r="G2539">
        <f>(SUM(A2539:E2539)-MAX(A2539:E2539)-MIN(A2539:E2539))*(SUM(A2539:E2539)-MAX(A2539:E2539)-MIN(A2539:E2539))</f>
        <v>14400</v>
      </c>
      <c r="H2539">
        <f>COUNTIF(F2539,"&gt;"&amp;G2539)</f>
        <v>0</v>
      </c>
    </row>
    <row r="2540">
      <c r="A2540">
        <v>41</v>
      </c>
      <c r="B2540">
        <v>75</v>
      </c>
      <c r="C2540">
        <v>23</v>
      </c>
      <c r="D2540">
        <v>3</v>
      </c>
      <c r="E2540">
        <v>20</v>
      </c>
      <c r="F2540">
        <f>(MAX(A2540:E2540)+MIN(A2540:E2540))*(MAX(A2540:E2540)+MIN(A2540:E2540))</f>
        <v>6084</v>
      </c>
      <c r="G2540">
        <f>(SUM(A2540:E2540)-MAX(A2540:E2540)-MIN(A2540:E2540))*(SUM(A2540:E2540)-MAX(A2540:E2540)-MIN(A2540:E2540))</f>
        <v>7056</v>
      </c>
      <c r="H2540">
        <f>COUNTIF(F2540,"&gt;"&amp;G2540)</f>
        <v>0</v>
      </c>
    </row>
    <row r="2541">
      <c r="A2541">
        <v>84</v>
      </c>
      <c r="B2541">
        <v>41</v>
      </c>
      <c r="C2541">
        <v>24</v>
      </c>
      <c r="D2541">
        <v>32</v>
      </c>
      <c r="E2541">
        <v>49</v>
      </c>
      <c r="F2541">
        <f>(MAX(A2541:E2541)+MIN(A2541:E2541))*(MAX(A2541:E2541)+MIN(A2541:E2541))</f>
        <v>11664</v>
      </c>
      <c r="G2541">
        <f>(SUM(A2541:E2541)-MAX(A2541:E2541)-MIN(A2541:E2541))*(SUM(A2541:E2541)-MAX(A2541:E2541)-MIN(A2541:E2541))</f>
        <v>14884</v>
      </c>
      <c r="H2541">
        <f>COUNTIF(F2541,"&gt;"&amp;G2541)</f>
        <v>0</v>
      </c>
    </row>
    <row r="2542">
      <c r="A2542">
        <v>90</v>
      </c>
      <c r="B2542">
        <v>13</v>
      </c>
      <c r="C2542">
        <v>10</v>
      </c>
      <c r="D2542">
        <v>38</v>
      </c>
      <c r="E2542">
        <v>39</v>
      </c>
      <c r="F2542">
        <f>(MAX(A2542:E2542)+MIN(A2542:E2542))*(MAX(A2542:E2542)+MIN(A2542:E2542))</f>
        <v>10000</v>
      </c>
      <c r="G2542">
        <f>(SUM(A2542:E2542)-MAX(A2542:E2542)-MIN(A2542:E2542))*(SUM(A2542:E2542)-MAX(A2542:E2542)-MIN(A2542:E2542))</f>
        <v>8100</v>
      </c>
      <c r="H2542">
        <f>COUNTIF(F2542,"&gt;"&amp;G2542)</f>
        <v>1</v>
      </c>
    </row>
    <row r="2543">
      <c r="A2543">
        <v>38</v>
      </c>
      <c r="B2543">
        <v>93</v>
      </c>
      <c r="C2543">
        <v>83</v>
      </c>
      <c r="D2543">
        <v>14</v>
      </c>
      <c r="E2543">
        <v>37</v>
      </c>
      <c r="F2543">
        <f>(MAX(A2543:E2543)+MIN(A2543:E2543))*(MAX(A2543:E2543)+MIN(A2543:E2543))</f>
        <v>11449</v>
      </c>
      <c r="G2543">
        <f>(SUM(A2543:E2543)-MAX(A2543:E2543)-MIN(A2543:E2543))*(SUM(A2543:E2543)-MAX(A2543:E2543)-MIN(A2543:E2543))</f>
        <v>24964</v>
      </c>
      <c r="H2543">
        <f>COUNTIF(F2543,"&gt;"&amp;G2543)</f>
        <v>0</v>
      </c>
    </row>
    <row r="2544">
      <c r="A2544">
        <v>27</v>
      </c>
      <c r="B2544">
        <v>75</v>
      </c>
      <c r="C2544">
        <v>23</v>
      </c>
      <c r="D2544">
        <v>6</v>
      </c>
      <c r="E2544">
        <v>40</v>
      </c>
      <c r="F2544">
        <f>(MAX(A2544:E2544)+MIN(A2544:E2544))*(MAX(A2544:E2544)+MIN(A2544:E2544))</f>
        <v>6561</v>
      </c>
      <c r="G2544">
        <f>(SUM(A2544:E2544)-MAX(A2544:E2544)-MIN(A2544:E2544))*(SUM(A2544:E2544)-MAX(A2544:E2544)-MIN(A2544:E2544))</f>
        <v>8100</v>
      </c>
      <c r="H2544">
        <f>COUNTIF(F2544,"&gt;"&amp;G2544)</f>
        <v>0</v>
      </c>
    </row>
    <row r="2545">
      <c r="A2545">
        <v>57</v>
      </c>
      <c r="B2545">
        <v>85</v>
      </c>
      <c r="C2545">
        <v>7</v>
      </c>
      <c r="D2545">
        <v>18</v>
      </c>
      <c r="E2545">
        <v>47</v>
      </c>
      <c r="F2545">
        <f>(MAX(A2545:E2545)+MIN(A2545:E2545))*(MAX(A2545:E2545)+MIN(A2545:E2545))</f>
        <v>8464</v>
      </c>
      <c r="G2545">
        <f>(SUM(A2545:E2545)-MAX(A2545:E2545)-MIN(A2545:E2545))*(SUM(A2545:E2545)-MAX(A2545:E2545)-MIN(A2545:E2545))</f>
        <v>14884</v>
      </c>
      <c r="H2545">
        <f>COUNTIF(F2545,"&gt;"&amp;G2545)</f>
        <v>0</v>
      </c>
    </row>
    <row r="2546">
      <c r="A2546">
        <v>96</v>
      </c>
      <c r="B2546">
        <v>38</v>
      </c>
      <c r="C2546">
        <v>93</v>
      </c>
      <c r="D2546">
        <v>39</v>
      </c>
      <c r="E2546">
        <v>3</v>
      </c>
      <c r="F2546">
        <f>(MAX(A2546:E2546)+MIN(A2546:E2546))*(MAX(A2546:E2546)+MIN(A2546:E2546))</f>
        <v>9801</v>
      </c>
      <c r="G2546">
        <f>(SUM(A2546:E2546)-MAX(A2546:E2546)-MIN(A2546:E2546))*(SUM(A2546:E2546)-MAX(A2546:E2546)-MIN(A2546:E2546))</f>
        <v>28900</v>
      </c>
      <c r="H2546">
        <f>COUNTIF(F2546,"&gt;"&amp;G2546)</f>
        <v>0</v>
      </c>
    </row>
    <row r="2547">
      <c r="A2547">
        <v>5</v>
      </c>
      <c r="B2547">
        <v>15</v>
      </c>
      <c r="C2547">
        <v>67</v>
      </c>
      <c r="D2547">
        <v>19</v>
      </c>
      <c r="E2547">
        <v>19</v>
      </c>
      <c r="F2547">
        <f>(MAX(A2547:E2547)+MIN(A2547:E2547))*(MAX(A2547:E2547)+MIN(A2547:E2547))</f>
        <v>5184</v>
      </c>
      <c r="G2547">
        <f>(SUM(A2547:E2547)-MAX(A2547:E2547)-MIN(A2547:E2547))*(SUM(A2547:E2547)-MAX(A2547:E2547)-MIN(A2547:E2547))</f>
        <v>2809</v>
      </c>
      <c r="H2547">
        <f>COUNTIF(F2547,"&gt;"&amp;G2547)</f>
        <v>1</v>
      </c>
    </row>
    <row r="2548">
      <c r="A2548">
        <v>48</v>
      </c>
      <c r="B2548">
        <v>27</v>
      </c>
      <c r="C2548">
        <v>74</v>
      </c>
      <c r="D2548">
        <v>50</v>
      </c>
      <c r="E2548">
        <v>24</v>
      </c>
      <c r="F2548">
        <f>(MAX(A2548:E2548)+MIN(A2548:E2548))*(MAX(A2548:E2548)+MIN(A2548:E2548))</f>
        <v>9604</v>
      </c>
      <c r="G2548">
        <f>(SUM(A2548:E2548)-MAX(A2548:E2548)-MIN(A2548:E2548))*(SUM(A2548:E2548)-MAX(A2548:E2548)-MIN(A2548:E2548))</f>
        <v>15625</v>
      </c>
      <c r="H2548">
        <f>COUNTIF(F2548,"&gt;"&amp;G2548)</f>
        <v>0</v>
      </c>
    </row>
    <row r="2549">
      <c r="A2549">
        <v>99</v>
      </c>
      <c r="B2549">
        <v>38</v>
      </c>
      <c r="C2549">
        <v>8</v>
      </c>
      <c r="D2549">
        <v>7</v>
      </c>
      <c r="E2549">
        <v>42</v>
      </c>
      <c r="F2549">
        <f>(MAX(A2549:E2549)+MIN(A2549:E2549))*(MAX(A2549:E2549)+MIN(A2549:E2549))</f>
        <v>11236</v>
      </c>
      <c r="G2549">
        <f>(SUM(A2549:E2549)-MAX(A2549:E2549)-MIN(A2549:E2549))*(SUM(A2549:E2549)-MAX(A2549:E2549)-MIN(A2549:E2549))</f>
        <v>7744</v>
      </c>
      <c r="H2549">
        <f>COUNTIF(F2549,"&gt;"&amp;G2549)</f>
        <v>1</v>
      </c>
    </row>
    <row r="2550">
      <c r="A2550">
        <v>20</v>
      </c>
      <c r="B2550">
        <v>47</v>
      </c>
      <c r="C2550">
        <v>85</v>
      </c>
      <c r="D2550">
        <v>8</v>
      </c>
      <c r="E2550">
        <v>21</v>
      </c>
      <c r="F2550">
        <f>(MAX(A2550:E2550)+MIN(A2550:E2550))*(MAX(A2550:E2550)+MIN(A2550:E2550))</f>
        <v>8649</v>
      </c>
      <c r="G2550">
        <f>(SUM(A2550:E2550)-MAX(A2550:E2550)-MIN(A2550:E2550))*(SUM(A2550:E2550)-MAX(A2550:E2550)-MIN(A2550:E2550))</f>
        <v>7744</v>
      </c>
      <c r="H2550">
        <f>COUNTIF(F2550,"&gt;"&amp;G2550)</f>
        <v>1</v>
      </c>
    </row>
    <row r="2551">
      <c r="A2551">
        <v>23</v>
      </c>
      <c r="B2551">
        <v>5</v>
      </c>
      <c r="C2551">
        <v>60</v>
      </c>
      <c r="D2551">
        <v>15</v>
      </c>
      <c r="E2551">
        <v>3</v>
      </c>
      <c r="F2551">
        <f>(MAX(A2551:E2551)+MIN(A2551:E2551))*(MAX(A2551:E2551)+MIN(A2551:E2551))</f>
        <v>3969</v>
      </c>
      <c r="G2551">
        <f>(SUM(A2551:E2551)-MAX(A2551:E2551)-MIN(A2551:E2551))*(SUM(A2551:E2551)-MAX(A2551:E2551)-MIN(A2551:E2551))</f>
        <v>1849</v>
      </c>
      <c r="H2551">
        <f>COUNTIF(F2551,"&gt;"&amp;G2551)</f>
        <v>1</v>
      </c>
    </row>
    <row r="2552">
      <c r="A2552">
        <v>6</v>
      </c>
      <c r="B2552">
        <v>19</v>
      </c>
      <c r="C2552">
        <v>14</v>
      </c>
      <c r="D2552">
        <v>17</v>
      </c>
      <c r="E2552">
        <v>4</v>
      </c>
      <c r="F2552">
        <f>(MAX(A2552:E2552)+MIN(A2552:E2552))*(MAX(A2552:E2552)+MIN(A2552:E2552))</f>
        <v>529</v>
      </c>
      <c r="G2552">
        <f>(SUM(A2552:E2552)-MAX(A2552:E2552)-MIN(A2552:E2552))*(SUM(A2552:E2552)-MAX(A2552:E2552)-MIN(A2552:E2552))</f>
        <v>1369</v>
      </c>
      <c r="H2552">
        <f>COUNTIF(F2552,"&gt;"&amp;G2552)</f>
        <v>0</v>
      </c>
    </row>
    <row r="2553">
      <c r="A2553">
        <v>21</v>
      </c>
      <c r="B2553">
        <v>89</v>
      </c>
      <c r="C2553">
        <v>88</v>
      </c>
      <c r="D2553">
        <v>28</v>
      </c>
      <c r="E2553">
        <v>1</v>
      </c>
      <c r="F2553">
        <f>(MAX(A2553:E2553)+MIN(A2553:E2553))*(MAX(A2553:E2553)+MIN(A2553:E2553))</f>
        <v>8100</v>
      </c>
      <c r="G2553">
        <f>(SUM(A2553:E2553)-MAX(A2553:E2553)-MIN(A2553:E2553))*(SUM(A2553:E2553)-MAX(A2553:E2553)-MIN(A2553:E2553))</f>
        <v>18769</v>
      </c>
      <c r="H2553">
        <f>COUNTIF(F2553,"&gt;"&amp;G2553)</f>
        <v>0</v>
      </c>
    </row>
    <row r="2554">
      <c r="A2554">
        <v>37</v>
      </c>
      <c r="B2554">
        <v>76</v>
      </c>
      <c r="C2554">
        <v>82</v>
      </c>
      <c r="D2554">
        <v>25</v>
      </c>
      <c r="E2554">
        <v>23</v>
      </c>
      <c r="F2554">
        <f>(MAX(A2554:E2554)+MIN(A2554:E2554))*(MAX(A2554:E2554)+MIN(A2554:E2554))</f>
        <v>11025</v>
      </c>
      <c r="G2554">
        <f>(SUM(A2554:E2554)-MAX(A2554:E2554)-MIN(A2554:E2554))*(SUM(A2554:E2554)-MAX(A2554:E2554)-MIN(A2554:E2554))</f>
        <v>19044</v>
      </c>
      <c r="H2554">
        <f>COUNTIF(F2554,"&gt;"&amp;G2554)</f>
        <v>0</v>
      </c>
    </row>
    <row r="2555">
      <c r="A2555">
        <v>95</v>
      </c>
      <c r="B2555">
        <v>86</v>
      </c>
      <c r="C2555">
        <v>26</v>
      </c>
      <c r="D2555">
        <v>40</v>
      </c>
      <c r="E2555">
        <v>21</v>
      </c>
      <c r="F2555">
        <f>(MAX(A2555:E2555)+MIN(A2555:E2555))*(MAX(A2555:E2555)+MIN(A2555:E2555))</f>
        <v>13456</v>
      </c>
      <c r="G2555">
        <f>(SUM(A2555:E2555)-MAX(A2555:E2555)-MIN(A2555:E2555))*(SUM(A2555:E2555)-MAX(A2555:E2555)-MIN(A2555:E2555))</f>
        <v>23104</v>
      </c>
      <c r="H2555">
        <f>COUNTIF(F2555,"&gt;"&amp;G2555)</f>
        <v>0</v>
      </c>
    </row>
    <row r="2556">
      <c r="A2556">
        <v>50</v>
      </c>
      <c r="B2556">
        <v>88</v>
      </c>
      <c r="C2556">
        <v>1</v>
      </c>
      <c r="D2556">
        <v>28</v>
      </c>
      <c r="E2556">
        <v>2</v>
      </c>
      <c r="F2556">
        <f>(MAX(A2556:E2556)+MIN(A2556:E2556))*(MAX(A2556:E2556)+MIN(A2556:E2556))</f>
        <v>7921</v>
      </c>
      <c r="G2556">
        <f>(SUM(A2556:E2556)-MAX(A2556:E2556)-MIN(A2556:E2556))*(SUM(A2556:E2556)-MAX(A2556:E2556)-MIN(A2556:E2556))</f>
        <v>6400</v>
      </c>
      <c r="H2556">
        <f>COUNTIF(F2556,"&gt;"&amp;G2556)</f>
        <v>1</v>
      </c>
    </row>
    <row r="2557">
      <c r="A2557">
        <v>27</v>
      </c>
      <c r="B2557">
        <v>31</v>
      </c>
      <c r="C2557">
        <v>35</v>
      </c>
      <c r="D2557">
        <v>9</v>
      </c>
      <c r="E2557">
        <v>34</v>
      </c>
      <c r="F2557">
        <f>(MAX(A2557:E2557)+MIN(A2557:E2557))*(MAX(A2557:E2557)+MIN(A2557:E2557))</f>
        <v>1936</v>
      </c>
      <c r="G2557">
        <f>(SUM(A2557:E2557)-MAX(A2557:E2557)-MIN(A2557:E2557))*(SUM(A2557:E2557)-MAX(A2557:E2557)-MIN(A2557:E2557))</f>
        <v>8464</v>
      </c>
      <c r="H2557">
        <f>COUNTIF(F2557,"&gt;"&amp;G2557)</f>
        <v>0</v>
      </c>
    </row>
    <row r="2558">
      <c r="A2558">
        <v>33</v>
      </c>
      <c r="B2558">
        <v>1</v>
      </c>
      <c r="C2558">
        <v>34</v>
      </c>
      <c r="D2558">
        <v>2</v>
      </c>
      <c r="E2558">
        <v>15</v>
      </c>
      <c r="F2558">
        <f>(MAX(A2558:E2558)+MIN(A2558:E2558))*(MAX(A2558:E2558)+MIN(A2558:E2558))</f>
        <v>1225</v>
      </c>
      <c r="G2558">
        <f>(SUM(A2558:E2558)-MAX(A2558:E2558)-MIN(A2558:E2558))*(SUM(A2558:E2558)-MAX(A2558:E2558)-MIN(A2558:E2558))</f>
        <v>2500</v>
      </c>
      <c r="H2558">
        <f>COUNTIF(F2558,"&gt;"&amp;G2558)</f>
        <v>0</v>
      </c>
    </row>
    <row r="2559">
      <c r="A2559">
        <v>47</v>
      </c>
      <c r="B2559">
        <v>51</v>
      </c>
      <c r="C2559">
        <v>91</v>
      </c>
      <c r="D2559">
        <v>49</v>
      </c>
      <c r="E2559">
        <v>22</v>
      </c>
      <c r="F2559">
        <f>(MAX(A2559:E2559)+MIN(A2559:E2559))*(MAX(A2559:E2559)+MIN(A2559:E2559))</f>
        <v>12769</v>
      </c>
      <c r="G2559">
        <f>(SUM(A2559:E2559)-MAX(A2559:E2559)-MIN(A2559:E2559))*(SUM(A2559:E2559)-MAX(A2559:E2559)-MIN(A2559:E2559))</f>
        <v>21609</v>
      </c>
      <c r="H2559">
        <f>COUNTIF(F2559,"&gt;"&amp;G2559)</f>
        <v>0</v>
      </c>
    </row>
    <row r="2560">
      <c r="A2560">
        <v>50</v>
      </c>
      <c r="B2560">
        <v>40</v>
      </c>
      <c r="C2560">
        <v>60</v>
      </c>
      <c r="D2560">
        <v>28</v>
      </c>
      <c r="E2560">
        <v>32</v>
      </c>
      <c r="F2560">
        <f>(MAX(A2560:E2560)+MIN(A2560:E2560))*(MAX(A2560:E2560)+MIN(A2560:E2560))</f>
        <v>7744</v>
      </c>
      <c r="G2560">
        <f>(SUM(A2560:E2560)-MAX(A2560:E2560)-MIN(A2560:E2560))*(SUM(A2560:E2560)-MAX(A2560:E2560)-MIN(A2560:E2560))</f>
        <v>14884</v>
      </c>
      <c r="H2560">
        <f>COUNTIF(F2560,"&gt;"&amp;G2560)</f>
        <v>0</v>
      </c>
    </row>
    <row r="2561">
      <c r="A2561">
        <v>10</v>
      </c>
      <c r="B2561">
        <v>41</v>
      </c>
      <c r="C2561">
        <v>76</v>
      </c>
      <c r="D2561">
        <v>16</v>
      </c>
      <c r="E2561">
        <v>38</v>
      </c>
      <c r="F2561">
        <f>(MAX(A2561:E2561)+MIN(A2561:E2561))*(MAX(A2561:E2561)+MIN(A2561:E2561))</f>
        <v>7396</v>
      </c>
      <c r="G2561">
        <f>(SUM(A2561:E2561)-MAX(A2561:E2561)-MIN(A2561:E2561))*(SUM(A2561:E2561)-MAX(A2561:E2561)-MIN(A2561:E2561))</f>
        <v>9025</v>
      </c>
      <c r="H2561">
        <f>COUNTIF(F2561,"&gt;"&amp;G2561)</f>
        <v>0</v>
      </c>
    </row>
    <row r="2562">
      <c r="A2562">
        <v>60</v>
      </c>
      <c r="B2562">
        <v>60</v>
      </c>
      <c r="C2562">
        <v>92</v>
      </c>
      <c r="D2562">
        <v>29</v>
      </c>
      <c r="E2562">
        <v>19</v>
      </c>
      <c r="F2562">
        <f>(MAX(A2562:E2562)+MIN(A2562:E2562))*(MAX(A2562:E2562)+MIN(A2562:E2562))</f>
        <v>12321</v>
      </c>
      <c r="G2562">
        <f>(SUM(A2562:E2562)-MAX(A2562:E2562)-MIN(A2562:E2562))*(SUM(A2562:E2562)-MAX(A2562:E2562)-MIN(A2562:E2562))</f>
        <v>22201</v>
      </c>
      <c r="H2562">
        <f>COUNTIF(F2562,"&gt;"&amp;G2562)</f>
        <v>0</v>
      </c>
    </row>
    <row r="2563">
      <c r="A2563">
        <v>5</v>
      </c>
      <c r="B2563">
        <v>23</v>
      </c>
      <c r="C2563">
        <v>56</v>
      </c>
      <c r="D2563">
        <v>33</v>
      </c>
      <c r="E2563">
        <v>32</v>
      </c>
      <c r="F2563">
        <f>(MAX(A2563:E2563)+MIN(A2563:E2563))*(MAX(A2563:E2563)+MIN(A2563:E2563))</f>
        <v>3721</v>
      </c>
      <c r="G2563">
        <f>(SUM(A2563:E2563)-MAX(A2563:E2563)-MIN(A2563:E2563))*(SUM(A2563:E2563)-MAX(A2563:E2563)-MIN(A2563:E2563))</f>
        <v>7744</v>
      </c>
      <c r="H2563">
        <f>COUNTIF(F2563,"&gt;"&amp;G2563)</f>
        <v>0</v>
      </c>
    </row>
    <row r="2564">
      <c r="A2564">
        <v>89</v>
      </c>
      <c r="B2564">
        <v>32</v>
      </c>
      <c r="C2564">
        <v>86</v>
      </c>
      <c r="D2564">
        <v>12</v>
      </c>
      <c r="E2564">
        <v>48</v>
      </c>
      <c r="F2564">
        <f>(MAX(A2564:E2564)+MIN(A2564:E2564))*(MAX(A2564:E2564)+MIN(A2564:E2564))</f>
        <v>10201</v>
      </c>
      <c r="G2564">
        <f>(SUM(A2564:E2564)-MAX(A2564:E2564)-MIN(A2564:E2564))*(SUM(A2564:E2564)-MAX(A2564:E2564)-MIN(A2564:E2564))</f>
        <v>27556</v>
      </c>
      <c r="H2564">
        <f>COUNTIF(F2564,"&gt;"&amp;G2564)</f>
        <v>0</v>
      </c>
    </row>
    <row r="2565">
      <c r="A2565">
        <v>33</v>
      </c>
      <c r="B2565">
        <v>71</v>
      </c>
      <c r="C2565">
        <v>44</v>
      </c>
      <c r="D2565">
        <v>19</v>
      </c>
      <c r="E2565">
        <v>22</v>
      </c>
      <c r="F2565">
        <f>(MAX(A2565:E2565)+MIN(A2565:E2565))*(MAX(A2565:E2565)+MIN(A2565:E2565))</f>
        <v>8100</v>
      </c>
      <c r="G2565">
        <f>(SUM(A2565:E2565)-MAX(A2565:E2565)-MIN(A2565:E2565))*(SUM(A2565:E2565)-MAX(A2565:E2565)-MIN(A2565:E2565))</f>
        <v>9801</v>
      </c>
      <c r="H2565">
        <f>COUNTIF(F2565,"&gt;"&amp;G2565)</f>
        <v>0</v>
      </c>
    </row>
    <row r="2566">
      <c r="A2566">
        <v>49</v>
      </c>
      <c r="B2566">
        <v>52</v>
      </c>
      <c r="C2566">
        <v>75</v>
      </c>
      <c r="D2566">
        <v>39</v>
      </c>
      <c r="E2566">
        <v>31</v>
      </c>
      <c r="F2566">
        <f>(MAX(A2566:E2566)+MIN(A2566:E2566))*(MAX(A2566:E2566)+MIN(A2566:E2566))</f>
        <v>11236</v>
      </c>
      <c r="G2566">
        <f>(SUM(A2566:E2566)-MAX(A2566:E2566)-MIN(A2566:E2566))*(SUM(A2566:E2566)-MAX(A2566:E2566)-MIN(A2566:E2566))</f>
        <v>19600</v>
      </c>
      <c r="H2566">
        <f>COUNTIF(F2566,"&gt;"&amp;G2566)</f>
        <v>0</v>
      </c>
    </row>
    <row r="2567">
      <c r="A2567">
        <v>30</v>
      </c>
      <c r="B2567">
        <v>70</v>
      </c>
      <c r="C2567">
        <v>78</v>
      </c>
      <c r="D2567">
        <v>34</v>
      </c>
      <c r="E2567">
        <v>30</v>
      </c>
      <c r="F2567">
        <f>(MAX(A2567:E2567)+MIN(A2567:E2567))*(MAX(A2567:E2567)+MIN(A2567:E2567))</f>
        <v>11664</v>
      </c>
      <c r="G2567">
        <f>(SUM(A2567:E2567)-MAX(A2567:E2567)-MIN(A2567:E2567))*(SUM(A2567:E2567)-MAX(A2567:E2567)-MIN(A2567:E2567))</f>
        <v>17956</v>
      </c>
      <c r="H2567">
        <f>COUNTIF(F2567,"&gt;"&amp;G2567)</f>
        <v>0</v>
      </c>
    </row>
    <row r="2568">
      <c r="A2568">
        <v>71</v>
      </c>
      <c r="B2568">
        <v>32</v>
      </c>
      <c r="C2568">
        <v>71</v>
      </c>
      <c r="D2568">
        <v>20</v>
      </c>
      <c r="E2568">
        <v>17</v>
      </c>
      <c r="F2568">
        <f>(MAX(A2568:E2568)+MIN(A2568:E2568))*(MAX(A2568:E2568)+MIN(A2568:E2568))</f>
        <v>7744</v>
      </c>
      <c r="G2568">
        <f>(SUM(A2568:E2568)-MAX(A2568:E2568)-MIN(A2568:E2568))*(SUM(A2568:E2568)-MAX(A2568:E2568)-MIN(A2568:E2568))</f>
        <v>15129</v>
      </c>
      <c r="H2568">
        <f>COUNTIF(F2568,"&gt;"&amp;G2568)</f>
        <v>0</v>
      </c>
    </row>
    <row r="2569">
      <c r="A2569">
        <v>6</v>
      </c>
      <c r="B2569">
        <v>71</v>
      </c>
      <c r="C2569">
        <v>78</v>
      </c>
      <c r="D2569">
        <v>4</v>
      </c>
      <c r="E2569">
        <v>5</v>
      </c>
      <c r="F2569">
        <f>(MAX(A2569:E2569)+MIN(A2569:E2569))*(MAX(A2569:E2569)+MIN(A2569:E2569))</f>
        <v>6724</v>
      </c>
      <c r="G2569">
        <f>(SUM(A2569:E2569)-MAX(A2569:E2569)-MIN(A2569:E2569))*(SUM(A2569:E2569)-MAX(A2569:E2569)-MIN(A2569:E2569))</f>
        <v>6724</v>
      </c>
      <c r="H2569">
        <f>COUNTIF(F2569,"&gt;"&amp;G2569)</f>
        <v>0</v>
      </c>
    </row>
    <row r="2570">
      <c r="A2570">
        <v>77</v>
      </c>
      <c r="B2570">
        <v>68</v>
      </c>
      <c r="C2570">
        <v>90</v>
      </c>
      <c r="D2570">
        <v>32</v>
      </c>
      <c r="E2570">
        <v>12</v>
      </c>
      <c r="F2570">
        <f>(MAX(A2570:E2570)+MIN(A2570:E2570))*(MAX(A2570:E2570)+MIN(A2570:E2570))</f>
        <v>10404</v>
      </c>
      <c r="G2570">
        <f>(SUM(A2570:E2570)-MAX(A2570:E2570)-MIN(A2570:E2570))*(SUM(A2570:E2570)-MAX(A2570:E2570)-MIN(A2570:E2570))</f>
        <v>31329</v>
      </c>
      <c r="H2570">
        <f>COUNTIF(F2570,"&gt;"&amp;G2570)</f>
        <v>0</v>
      </c>
    </row>
    <row r="2571">
      <c r="A2571">
        <v>32</v>
      </c>
      <c r="B2571">
        <v>48</v>
      </c>
      <c r="C2571">
        <v>26</v>
      </c>
      <c r="D2571">
        <v>22</v>
      </c>
      <c r="E2571">
        <v>27</v>
      </c>
      <c r="F2571">
        <f>(MAX(A2571:E2571)+MIN(A2571:E2571))*(MAX(A2571:E2571)+MIN(A2571:E2571))</f>
        <v>4900</v>
      </c>
      <c r="G2571">
        <f>(SUM(A2571:E2571)-MAX(A2571:E2571)-MIN(A2571:E2571))*(SUM(A2571:E2571)-MAX(A2571:E2571)-MIN(A2571:E2571))</f>
        <v>7225</v>
      </c>
      <c r="H2571">
        <f>COUNTIF(F2571,"&gt;"&amp;G2571)</f>
        <v>0</v>
      </c>
    </row>
    <row r="2572">
      <c r="A2572">
        <v>58</v>
      </c>
      <c r="B2572">
        <v>45</v>
      </c>
      <c r="C2572">
        <v>56</v>
      </c>
      <c r="D2572">
        <v>9</v>
      </c>
      <c r="E2572">
        <v>6</v>
      </c>
      <c r="F2572">
        <f>(MAX(A2572:E2572)+MIN(A2572:E2572))*(MAX(A2572:E2572)+MIN(A2572:E2572))</f>
        <v>4096</v>
      </c>
      <c r="G2572">
        <f>(SUM(A2572:E2572)-MAX(A2572:E2572)-MIN(A2572:E2572))*(SUM(A2572:E2572)-MAX(A2572:E2572)-MIN(A2572:E2572))</f>
        <v>12100</v>
      </c>
      <c r="H2572">
        <f>COUNTIF(F2572,"&gt;"&amp;G2572)</f>
        <v>0</v>
      </c>
    </row>
    <row r="2573">
      <c r="A2573">
        <v>35</v>
      </c>
      <c r="B2573">
        <v>42</v>
      </c>
      <c r="C2573">
        <v>25</v>
      </c>
      <c r="D2573">
        <v>9</v>
      </c>
      <c r="E2573">
        <v>1</v>
      </c>
      <c r="F2573">
        <f>(MAX(A2573:E2573)+MIN(A2573:E2573))*(MAX(A2573:E2573)+MIN(A2573:E2573))</f>
        <v>1849</v>
      </c>
      <c r="G2573">
        <f>(SUM(A2573:E2573)-MAX(A2573:E2573)-MIN(A2573:E2573))*(SUM(A2573:E2573)-MAX(A2573:E2573)-MIN(A2573:E2573))</f>
        <v>4761</v>
      </c>
      <c r="H2573">
        <f>COUNTIF(F2573,"&gt;"&amp;G2573)</f>
        <v>0</v>
      </c>
    </row>
    <row r="2574">
      <c r="A2574">
        <v>16</v>
      </c>
      <c r="B2574">
        <v>92</v>
      </c>
      <c r="C2574">
        <v>27</v>
      </c>
      <c r="D2574">
        <v>16</v>
      </c>
      <c r="E2574">
        <v>30</v>
      </c>
      <c r="F2574">
        <f>(MAX(A2574:E2574)+MIN(A2574:E2574))*(MAX(A2574:E2574)+MIN(A2574:E2574))</f>
        <v>11664</v>
      </c>
      <c r="G2574">
        <f>(SUM(A2574:E2574)-MAX(A2574:E2574)-MIN(A2574:E2574))*(SUM(A2574:E2574)-MAX(A2574:E2574)-MIN(A2574:E2574))</f>
        <v>5329</v>
      </c>
      <c r="H2574">
        <f>COUNTIF(F2574,"&gt;"&amp;G2574)</f>
        <v>1</v>
      </c>
    </row>
    <row r="2575">
      <c r="A2575">
        <v>88</v>
      </c>
      <c r="B2575">
        <v>58</v>
      </c>
      <c r="C2575">
        <v>61</v>
      </c>
      <c r="D2575">
        <v>29</v>
      </c>
      <c r="E2575">
        <v>14</v>
      </c>
      <c r="F2575">
        <f>(MAX(A2575:E2575)+MIN(A2575:E2575))*(MAX(A2575:E2575)+MIN(A2575:E2575))</f>
        <v>10404</v>
      </c>
      <c r="G2575">
        <f>(SUM(A2575:E2575)-MAX(A2575:E2575)-MIN(A2575:E2575))*(SUM(A2575:E2575)-MAX(A2575:E2575)-MIN(A2575:E2575))</f>
        <v>21904</v>
      </c>
      <c r="H2575">
        <f>COUNTIF(F2575,"&gt;"&amp;G2575)</f>
        <v>0</v>
      </c>
    </row>
    <row r="2576">
      <c r="A2576">
        <v>20</v>
      </c>
      <c r="B2576">
        <v>83</v>
      </c>
      <c r="C2576">
        <v>83</v>
      </c>
      <c r="D2576">
        <v>4</v>
      </c>
      <c r="E2576">
        <v>47</v>
      </c>
      <c r="F2576">
        <f>(MAX(A2576:E2576)+MIN(A2576:E2576))*(MAX(A2576:E2576)+MIN(A2576:E2576))</f>
        <v>7569</v>
      </c>
      <c r="G2576">
        <f>(SUM(A2576:E2576)-MAX(A2576:E2576)-MIN(A2576:E2576))*(SUM(A2576:E2576)-MAX(A2576:E2576)-MIN(A2576:E2576))</f>
        <v>22500</v>
      </c>
      <c r="H2576">
        <f>COUNTIF(F2576,"&gt;"&amp;G2576)</f>
        <v>0</v>
      </c>
    </row>
    <row r="2577">
      <c r="A2577">
        <v>28</v>
      </c>
      <c r="B2577">
        <v>46</v>
      </c>
      <c r="C2577">
        <v>66</v>
      </c>
      <c r="D2577">
        <v>37</v>
      </c>
      <c r="E2577">
        <v>38</v>
      </c>
      <c r="F2577">
        <f>(MAX(A2577:E2577)+MIN(A2577:E2577))*(MAX(A2577:E2577)+MIN(A2577:E2577))</f>
        <v>8836</v>
      </c>
      <c r="G2577">
        <f>(SUM(A2577:E2577)-MAX(A2577:E2577)-MIN(A2577:E2577))*(SUM(A2577:E2577)-MAX(A2577:E2577)-MIN(A2577:E2577))</f>
        <v>14641</v>
      </c>
      <c r="H2577">
        <f>COUNTIF(F2577,"&gt;"&amp;G2577)</f>
        <v>0</v>
      </c>
    </row>
    <row r="2578">
      <c r="A2578">
        <v>70</v>
      </c>
      <c r="B2578">
        <v>36</v>
      </c>
      <c r="C2578">
        <v>53</v>
      </c>
      <c r="D2578">
        <v>23</v>
      </c>
      <c r="E2578">
        <v>30</v>
      </c>
      <c r="F2578">
        <f>(MAX(A2578:E2578)+MIN(A2578:E2578))*(MAX(A2578:E2578)+MIN(A2578:E2578))</f>
        <v>8649</v>
      </c>
      <c r="G2578">
        <f>(SUM(A2578:E2578)-MAX(A2578:E2578)-MIN(A2578:E2578))*(SUM(A2578:E2578)-MAX(A2578:E2578)-MIN(A2578:E2578))</f>
        <v>14161</v>
      </c>
      <c r="H2578">
        <f>COUNTIF(F2578,"&gt;"&amp;G2578)</f>
        <v>0</v>
      </c>
    </row>
    <row r="2579">
      <c r="A2579">
        <v>78</v>
      </c>
      <c r="B2579">
        <v>27</v>
      </c>
      <c r="C2579">
        <v>29</v>
      </c>
      <c r="D2579">
        <v>19</v>
      </c>
      <c r="E2579">
        <v>40</v>
      </c>
      <c r="F2579">
        <f>(MAX(A2579:E2579)+MIN(A2579:E2579))*(MAX(A2579:E2579)+MIN(A2579:E2579))</f>
        <v>9409</v>
      </c>
      <c r="G2579">
        <f>(SUM(A2579:E2579)-MAX(A2579:E2579)-MIN(A2579:E2579))*(SUM(A2579:E2579)-MAX(A2579:E2579)-MIN(A2579:E2579))</f>
        <v>9216</v>
      </c>
      <c r="H2579">
        <f>COUNTIF(F2579,"&gt;"&amp;G2579)</f>
        <v>1</v>
      </c>
    </row>
    <row r="2580">
      <c r="A2580">
        <v>13</v>
      </c>
      <c r="B2580">
        <v>45</v>
      </c>
      <c r="C2580">
        <v>38</v>
      </c>
      <c r="D2580">
        <v>39</v>
      </c>
      <c r="E2580">
        <v>24</v>
      </c>
      <c r="F2580">
        <f>(MAX(A2580:E2580)+MIN(A2580:E2580))*(MAX(A2580:E2580)+MIN(A2580:E2580))</f>
        <v>3364</v>
      </c>
      <c r="G2580">
        <f>(SUM(A2580:E2580)-MAX(A2580:E2580)-MIN(A2580:E2580))*(SUM(A2580:E2580)-MAX(A2580:E2580)-MIN(A2580:E2580))</f>
        <v>10201</v>
      </c>
      <c r="H2580">
        <f>COUNTIF(F2580,"&gt;"&amp;G2580)</f>
        <v>0</v>
      </c>
    </row>
    <row r="2581">
      <c r="A2581">
        <v>12</v>
      </c>
      <c r="B2581">
        <v>23</v>
      </c>
      <c r="C2581">
        <v>28</v>
      </c>
      <c r="D2581">
        <v>36</v>
      </c>
      <c r="E2581">
        <v>33</v>
      </c>
      <c r="F2581">
        <f>(MAX(A2581:E2581)+MIN(A2581:E2581))*(MAX(A2581:E2581)+MIN(A2581:E2581))</f>
        <v>2304</v>
      </c>
      <c r="G2581">
        <f>(SUM(A2581:E2581)-MAX(A2581:E2581)-MIN(A2581:E2581))*(SUM(A2581:E2581)-MAX(A2581:E2581)-MIN(A2581:E2581))</f>
        <v>7056</v>
      </c>
      <c r="H2581">
        <f>COUNTIF(F2581,"&gt;"&amp;G2581)</f>
        <v>0</v>
      </c>
    </row>
    <row r="2582">
      <c r="A2582">
        <v>87</v>
      </c>
      <c r="B2582">
        <v>4</v>
      </c>
      <c r="C2582">
        <v>44</v>
      </c>
      <c r="D2582">
        <v>4</v>
      </c>
      <c r="E2582">
        <v>7</v>
      </c>
      <c r="F2582">
        <f>(MAX(A2582:E2582)+MIN(A2582:E2582))*(MAX(A2582:E2582)+MIN(A2582:E2582))</f>
        <v>8281</v>
      </c>
      <c r="G2582">
        <f>(SUM(A2582:E2582)-MAX(A2582:E2582)-MIN(A2582:E2582))*(SUM(A2582:E2582)-MAX(A2582:E2582)-MIN(A2582:E2582))</f>
        <v>3025</v>
      </c>
      <c r="H2582">
        <f>COUNTIF(F2582,"&gt;"&amp;G2582)</f>
        <v>1</v>
      </c>
    </row>
    <row r="2583">
      <c r="A2583">
        <v>47</v>
      </c>
      <c r="B2583">
        <v>70</v>
      </c>
      <c r="C2583">
        <v>57</v>
      </c>
      <c r="D2583">
        <v>23</v>
      </c>
      <c r="E2583">
        <v>26</v>
      </c>
      <c r="F2583">
        <f>(MAX(A2583:E2583)+MIN(A2583:E2583))*(MAX(A2583:E2583)+MIN(A2583:E2583))</f>
        <v>8649</v>
      </c>
      <c r="G2583">
        <f>(SUM(A2583:E2583)-MAX(A2583:E2583)-MIN(A2583:E2583))*(SUM(A2583:E2583)-MAX(A2583:E2583)-MIN(A2583:E2583))</f>
        <v>16900</v>
      </c>
      <c r="H2583">
        <f>COUNTIF(F2583,"&gt;"&amp;G2583)</f>
        <v>0</v>
      </c>
    </row>
    <row r="2584">
      <c r="A2584">
        <v>82</v>
      </c>
      <c r="B2584">
        <v>68</v>
      </c>
      <c r="C2584">
        <v>67</v>
      </c>
      <c r="D2584">
        <v>33</v>
      </c>
      <c r="E2584">
        <v>47</v>
      </c>
      <c r="F2584">
        <f>(MAX(A2584:E2584)+MIN(A2584:E2584))*(MAX(A2584:E2584)+MIN(A2584:E2584))</f>
        <v>13225</v>
      </c>
      <c r="G2584">
        <f>(SUM(A2584:E2584)-MAX(A2584:E2584)-MIN(A2584:E2584))*(SUM(A2584:E2584)-MAX(A2584:E2584)-MIN(A2584:E2584))</f>
        <v>33124</v>
      </c>
      <c r="H2584">
        <f>COUNTIF(F2584,"&gt;"&amp;G2584)</f>
        <v>0</v>
      </c>
    </row>
    <row r="2585">
      <c r="A2585">
        <v>88</v>
      </c>
      <c r="B2585">
        <v>27</v>
      </c>
      <c r="C2585">
        <v>97</v>
      </c>
      <c r="D2585">
        <v>37</v>
      </c>
      <c r="E2585">
        <v>5</v>
      </c>
      <c r="F2585">
        <f>(MAX(A2585:E2585)+MIN(A2585:E2585))*(MAX(A2585:E2585)+MIN(A2585:E2585))</f>
        <v>10404</v>
      </c>
      <c r="G2585">
        <f>(SUM(A2585:E2585)-MAX(A2585:E2585)-MIN(A2585:E2585))*(SUM(A2585:E2585)-MAX(A2585:E2585)-MIN(A2585:E2585))</f>
        <v>23104</v>
      </c>
      <c r="H2585">
        <f>COUNTIF(F2585,"&gt;"&amp;G2585)</f>
        <v>0</v>
      </c>
    </row>
    <row r="2586">
      <c r="A2586">
        <v>95</v>
      </c>
      <c r="B2586">
        <v>46</v>
      </c>
      <c r="C2586">
        <v>57</v>
      </c>
      <c r="D2586">
        <v>36</v>
      </c>
      <c r="E2586">
        <v>38</v>
      </c>
      <c r="F2586">
        <f>(MAX(A2586:E2586)+MIN(A2586:E2586))*(MAX(A2586:E2586)+MIN(A2586:E2586))</f>
        <v>17161</v>
      </c>
      <c r="G2586">
        <f>(SUM(A2586:E2586)-MAX(A2586:E2586)-MIN(A2586:E2586))*(SUM(A2586:E2586)-MAX(A2586:E2586)-MIN(A2586:E2586))</f>
        <v>19881</v>
      </c>
      <c r="H2586">
        <f>COUNTIF(F2586,"&gt;"&amp;G2586)</f>
        <v>0</v>
      </c>
    </row>
    <row r="2587">
      <c r="A2587">
        <v>36</v>
      </c>
      <c r="B2587">
        <v>75</v>
      </c>
      <c r="C2587">
        <v>86</v>
      </c>
      <c r="D2587">
        <v>21</v>
      </c>
      <c r="E2587">
        <v>39</v>
      </c>
      <c r="F2587">
        <f>(MAX(A2587:E2587)+MIN(A2587:E2587))*(MAX(A2587:E2587)+MIN(A2587:E2587))</f>
        <v>11449</v>
      </c>
      <c r="G2587">
        <f>(SUM(A2587:E2587)-MAX(A2587:E2587)-MIN(A2587:E2587))*(SUM(A2587:E2587)-MAX(A2587:E2587)-MIN(A2587:E2587))</f>
        <v>22500</v>
      </c>
      <c r="H2587">
        <f>COUNTIF(F2587,"&gt;"&amp;G2587)</f>
        <v>0</v>
      </c>
    </row>
    <row r="2588">
      <c r="A2588">
        <v>45</v>
      </c>
      <c r="B2588">
        <v>41</v>
      </c>
      <c r="C2588">
        <v>23</v>
      </c>
      <c r="D2588">
        <v>26</v>
      </c>
      <c r="E2588">
        <v>33</v>
      </c>
      <c r="F2588">
        <f>(MAX(A2588:E2588)+MIN(A2588:E2588))*(MAX(A2588:E2588)+MIN(A2588:E2588))</f>
        <v>4624</v>
      </c>
      <c r="G2588">
        <f>(SUM(A2588:E2588)-MAX(A2588:E2588)-MIN(A2588:E2588))*(SUM(A2588:E2588)-MAX(A2588:E2588)-MIN(A2588:E2588))</f>
        <v>10000</v>
      </c>
      <c r="H2588">
        <f>COUNTIF(F2588,"&gt;"&amp;G2588)</f>
        <v>0</v>
      </c>
    </row>
    <row r="2589">
      <c r="A2589">
        <v>81</v>
      </c>
      <c r="B2589">
        <v>6</v>
      </c>
      <c r="C2589">
        <v>95</v>
      </c>
      <c r="D2589">
        <v>27</v>
      </c>
      <c r="E2589">
        <v>15</v>
      </c>
      <c r="F2589">
        <f>(MAX(A2589:E2589)+MIN(A2589:E2589))*(MAX(A2589:E2589)+MIN(A2589:E2589))</f>
        <v>10201</v>
      </c>
      <c r="G2589">
        <f>(SUM(A2589:E2589)-MAX(A2589:E2589)-MIN(A2589:E2589))*(SUM(A2589:E2589)-MAX(A2589:E2589)-MIN(A2589:E2589))</f>
        <v>15129</v>
      </c>
      <c r="H2589">
        <f>COUNTIF(F2589,"&gt;"&amp;G2589)</f>
        <v>0</v>
      </c>
    </row>
    <row r="2590">
      <c r="A2590">
        <v>90</v>
      </c>
      <c r="B2590">
        <v>83</v>
      </c>
      <c r="C2590">
        <v>22</v>
      </c>
      <c r="D2590">
        <v>11</v>
      </c>
      <c r="E2590">
        <v>17</v>
      </c>
      <c r="F2590">
        <f>(MAX(A2590:E2590)+MIN(A2590:E2590))*(MAX(A2590:E2590)+MIN(A2590:E2590))</f>
        <v>10201</v>
      </c>
      <c r="G2590">
        <f>(SUM(A2590:E2590)-MAX(A2590:E2590)-MIN(A2590:E2590))*(SUM(A2590:E2590)-MAX(A2590:E2590)-MIN(A2590:E2590))</f>
        <v>14884</v>
      </c>
      <c r="H2590">
        <f>COUNTIF(F2590,"&gt;"&amp;G2590)</f>
        <v>0</v>
      </c>
    </row>
    <row r="2591">
      <c r="A2591">
        <v>96</v>
      </c>
      <c r="B2591">
        <v>24</v>
      </c>
      <c r="C2591">
        <v>94</v>
      </c>
      <c r="D2591">
        <v>8</v>
      </c>
      <c r="E2591">
        <v>47</v>
      </c>
      <c r="F2591">
        <f>(MAX(A2591:E2591)+MIN(A2591:E2591))*(MAX(A2591:E2591)+MIN(A2591:E2591))</f>
        <v>10816</v>
      </c>
      <c r="G2591">
        <f>(SUM(A2591:E2591)-MAX(A2591:E2591)-MIN(A2591:E2591))*(SUM(A2591:E2591)-MAX(A2591:E2591)-MIN(A2591:E2591))</f>
        <v>27225</v>
      </c>
      <c r="H2591">
        <f>COUNTIF(F2591,"&gt;"&amp;G2591)</f>
        <v>0</v>
      </c>
    </row>
    <row r="2592">
      <c r="A2592">
        <v>57</v>
      </c>
      <c r="B2592">
        <v>97</v>
      </c>
      <c r="C2592">
        <v>68</v>
      </c>
      <c r="D2592">
        <v>27</v>
      </c>
      <c r="E2592">
        <v>39</v>
      </c>
      <c r="F2592">
        <f>(MAX(A2592:E2592)+MIN(A2592:E2592))*(MAX(A2592:E2592)+MIN(A2592:E2592))</f>
        <v>15376</v>
      </c>
      <c r="G2592">
        <f>(SUM(A2592:E2592)-MAX(A2592:E2592)-MIN(A2592:E2592))*(SUM(A2592:E2592)-MAX(A2592:E2592)-MIN(A2592:E2592))</f>
        <v>26896</v>
      </c>
      <c r="H2592">
        <f>COUNTIF(F2592,"&gt;"&amp;G2592)</f>
        <v>0</v>
      </c>
    </row>
    <row r="2593">
      <c r="A2593">
        <v>54</v>
      </c>
      <c r="B2593">
        <v>33</v>
      </c>
      <c r="C2593">
        <v>20</v>
      </c>
      <c r="D2593">
        <v>22</v>
      </c>
      <c r="E2593">
        <v>10</v>
      </c>
      <c r="F2593">
        <f>(MAX(A2593:E2593)+MIN(A2593:E2593))*(MAX(A2593:E2593)+MIN(A2593:E2593))</f>
        <v>4096</v>
      </c>
      <c r="G2593">
        <f>(SUM(A2593:E2593)-MAX(A2593:E2593)-MIN(A2593:E2593))*(SUM(A2593:E2593)-MAX(A2593:E2593)-MIN(A2593:E2593))</f>
        <v>5625</v>
      </c>
      <c r="H2593">
        <f>COUNTIF(F2593,"&gt;"&amp;G2593)</f>
        <v>0</v>
      </c>
    </row>
    <row r="2594">
      <c r="A2594">
        <v>62</v>
      </c>
      <c r="B2594">
        <v>4</v>
      </c>
      <c r="C2594">
        <v>15</v>
      </c>
      <c r="D2594">
        <v>44</v>
      </c>
      <c r="E2594">
        <v>18</v>
      </c>
      <c r="F2594">
        <f>(MAX(A2594:E2594)+MIN(A2594:E2594))*(MAX(A2594:E2594)+MIN(A2594:E2594))</f>
        <v>4356</v>
      </c>
      <c r="G2594">
        <f>(SUM(A2594:E2594)-MAX(A2594:E2594)-MIN(A2594:E2594))*(SUM(A2594:E2594)-MAX(A2594:E2594)-MIN(A2594:E2594))</f>
        <v>5929</v>
      </c>
      <c r="H2594">
        <f>COUNTIF(F2594,"&gt;"&amp;G2594)</f>
        <v>0</v>
      </c>
    </row>
    <row r="2595">
      <c r="A2595">
        <v>7</v>
      </c>
      <c r="B2595">
        <v>97</v>
      </c>
      <c r="C2595">
        <v>53</v>
      </c>
      <c r="D2595">
        <v>32</v>
      </c>
      <c r="E2595">
        <v>13</v>
      </c>
      <c r="F2595">
        <f>(MAX(A2595:E2595)+MIN(A2595:E2595))*(MAX(A2595:E2595)+MIN(A2595:E2595))</f>
        <v>10816</v>
      </c>
      <c r="G2595">
        <f>(SUM(A2595:E2595)-MAX(A2595:E2595)-MIN(A2595:E2595))*(SUM(A2595:E2595)-MAX(A2595:E2595)-MIN(A2595:E2595))</f>
        <v>9604</v>
      </c>
      <c r="H2595">
        <f>COUNTIF(F2595,"&gt;"&amp;G2595)</f>
        <v>1</v>
      </c>
    </row>
    <row r="2596">
      <c r="A2596">
        <v>64</v>
      </c>
      <c r="B2596">
        <v>81</v>
      </c>
      <c r="C2596">
        <v>82</v>
      </c>
      <c r="D2596">
        <v>1</v>
      </c>
      <c r="E2596">
        <v>25</v>
      </c>
      <c r="F2596">
        <f>(MAX(A2596:E2596)+MIN(A2596:E2596))*(MAX(A2596:E2596)+MIN(A2596:E2596))</f>
        <v>6889</v>
      </c>
      <c r="G2596">
        <f>(SUM(A2596:E2596)-MAX(A2596:E2596)-MIN(A2596:E2596))*(SUM(A2596:E2596)-MAX(A2596:E2596)-MIN(A2596:E2596))</f>
        <v>28900</v>
      </c>
      <c r="H2596">
        <f>COUNTIF(F2596,"&gt;"&amp;G2596)</f>
        <v>0</v>
      </c>
    </row>
    <row r="2597">
      <c r="A2597">
        <v>90</v>
      </c>
      <c r="B2597">
        <v>67</v>
      </c>
      <c r="C2597">
        <v>18</v>
      </c>
      <c r="D2597">
        <v>5</v>
      </c>
      <c r="E2597">
        <v>30</v>
      </c>
      <c r="F2597">
        <f>(MAX(A2597:E2597)+MIN(A2597:E2597))*(MAX(A2597:E2597)+MIN(A2597:E2597))</f>
        <v>9025</v>
      </c>
      <c r="G2597">
        <f>(SUM(A2597:E2597)-MAX(A2597:E2597)-MIN(A2597:E2597))*(SUM(A2597:E2597)-MAX(A2597:E2597)-MIN(A2597:E2597))</f>
        <v>13225</v>
      </c>
      <c r="H2597">
        <f>COUNTIF(F2597,"&gt;"&amp;G2597)</f>
        <v>0</v>
      </c>
    </row>
    <row r="2598">
      <c r="A2598">
        <v>80</v>
      </c>
      <c r="B2598">
        <v>94</v>
      </c>
      <c r="C2598">
        <v>100</v>
      </c>
      <c r="D2598">
        <v>12</v>
      </c>
      <c r="E2598">
        <v>26</v>
      </c>
      <c r="F2598">
        <f>(MAX(A2598:E2598)+MIN(A2598:E2598))*(MAX(A2598:E2598)+MIN(A2598:E2598))</f>
        <v>12544</v>
      </c>
      <c r="G2598">
        <f>(SUM(A2598:E2598)-MAX(A2598:E2598)-MIN(A2598:E2598))*(SUM(A2598:E2598)-MAX(A2598:E2598)-MIN(A2598:E2598))</f>
        <v>40000</v>
      </c>
      <c r="H2598">
        <f>COUNTIF(F2598,"&gt;"&amp;G2598)</f>
        <v>0</v>
      </c>
    </row>
    <row r="2599">
      <c r="A2599">
        <v>11</v>
      </c>
      <c r="B2599">
        <v>39</v>
      </c>
      <c r="C2599">
        <v>56</v>
      </c>
      <c r="D2599">
        <v>46</v>
      </c>
      <c r="E2599">
        <v>7</v>
      </c>
      <c r="F2599">
        <f>(MAX(A2599:E2599)+MIN(A2599:E2599))*(MAX(A2599:E2599)+MIN(A2599:E2599))</f>
        <v>3969</v>
      </c>
      <c r="G2599">
        <f>(SUM(A2599:E2599)-MAX(A2599:E2599)-MIN(A2599:E2599))*(SUM(A2599:E2599)-MAX(A2599:E2599)-MIN(A2599:E2599))</f>
        <v>9216</v>
      </c>
      <c r="H2599">
        <f>COUNTIF(F2599,"&gt;"&amp;G2599)</f>
        <v>0</v>
      </c>
    </row>
    <row r="2600">
      <c r="A2600">
        <v>23</v>
      </c>
      <c r="B2600">
        <v>3</v>
      </c>
      <c r="C2600">
        <v>4</v>
      </c>
      <c r="D2600">
        <v>46</v>
      </c>
      <c r="E2600">
        <v>37</v>
      </c>
      <c r="F2600">
        <f>(MAX(A2600:E2600)+MIN(A2600:E2600))*(MAX(A2600:E2600)+MIN(A2600:E2600))</f>
        <v>2401</v>
      </c>
      <c r="G2600">
        <f>(SUM(A2600:E2600)-MAX(A2600:E2600)-MIN(A2600:E2600))*(SUM(A2600:E2600)-MAX(A2600:E2600)-MIN(A2600:E2600))</f>
        <v>4096</v>
      </c>
      <c r="H2600">
        <f>COUNTIF(F2600,"&gt;"&amp;G2600)</f>
        <v>0</v>
      </c>
    </row>
    <row r="2601">
      <c r="A2601">
        <v>36</v>
      </c>
      <c r="B2601">
        <v>46</v>
      </c>
      <c r="C2601">
        <v>100</v>
      </c>
      <c r="D2601">
        <v>36</v>
      </c>
      <c r="E2601">
        <v>48</v>
      </c>
      <c r="F2601">
        <f>(MAX(A2601:E2601)+MIN(A2601:E2601))*(MAX(A2601:E2601)+MIN(A2601:E2601))</f>
        <v>18496</v>
      </c>
      <c r="G2601">
        <f>(SUM(A2601:E2601)-MAX(A2601:E2601)-MIN(A2601:E2601))*(SUM(A2601:E2601)-MAX(A2601:E2601)-MIN(A2601:E2601))</f>
        <v>16900</v>
      </c>
      <c r="H2601">
        <f>COUNTIF(F2601,"&gt;"&amp;G2601)</f>
        <v>1</v>
      </c>
    </row>
    <row r="2602">
      <c r="A2602">
        <v>58</v>
      </c>
      <c r="B2602">
        <v>38</v>
      </c>
      <c r="C2602">
        <v>53</v>
      </c>
      <c r="D2602">
        <v>45</v>
      </c>
      <c r="E2602">
        <v>26</v>
      </c>
      <c r="F2602">
        <f>(MAX(A2602:E2602)+MIN(A2602:E2602))*(MAX(A2602:E2602)+MIN(A2602:E2602))</f>
        <v>7056</v>
      </c>
      <c r="G2602">
        <f>(SUM(A2602:E2602)-MAX(A2602:E2602)-MIN(A2602:E2602))*(SUM(A2602:E2602)-MAX(A2602:E2602)-MIN(A2602:E2602))</f>
        <v>18496</v>
      </c>
      <c r="H2602">
        <f>COUNTIF(F2602,"&gt;"&amp;G2602)</f>
        <v>0</v>
      </c>
    </row>
    <row r="2603">
      <c r="A2603">
        <v>90</v>
      </c>
      <c r="B2603">
        <v>53</v>
      </c>
      <c r="C2603">
        <v>33</v>
      </c>
      <c r="D2603">
        <v>24</v>
      </c>
      <c r="E2603">
        <v>41</v>
      </c>
      <c r="F2603">
        <f>(MAX(A2603:E2603)+MIN(A2603:E2603))*(MAX(A2603:E2603)+MIN(A2603:E2603))</f>
        <v>12996</v>
      </c>
      <c r="G2603">
        <f>(SUM(A2603:E2603)-MAX(A2603:E2603)-MIN(A2603:E2603))*(SUM(A2603:E2603)-MAX(A2603:E2603)-MIN(A2603:E2603))</f>
        <v>16129</v>
      </c>
      <c r="H2603">
        <f>COUNTIF(F2603,"&gt;"&amp;G2603)</f>
        <v>0</v>
      </c>
    </row>
    <row r="2604">
      <c r="A2604">
        <v>4</v>
      </c>
      <c r="B2604">
        <v>11</v>
      </c>
      <c r="C2604">
        <v>96</v>
      </c>
      <c r="D2604">
        <v>26</v>
      </c>
      <c r="E2604">
        <v>38</v>
      </c>
      <c r="F2604">
        <f>(MAX(A2604:E2604)+MIN(A2604:E2604))*(MAX(A2604:E2604)+MIN(A2604:E2604))</f>
        <v>10000</v>
      </c>
      <c r="G2604">
        <f>(SUM(A2604:E2604)-MAX(A2604:E2604)-MIN(A2604:E2604))*(SUM(A2604:E2604)-MAX(A2604:E2604)-MIN(A2604:E2604))</f>
        <v>5625</v>
      </c>
      <c r="H2604">
        <f>COUNTIF(F2604,"&gt;"&amp;G2604)</f>
        <v>1</v>
      </c>
    </row>
    <row r="2605">
      <c r="A2605">
        <v>11</v>
      </c>
      <c r="B2605">
        <v>66</v>
      </c>
      <c r="C2605">
        <v>11</v>
      </c>
      <c r="D2605">
        <v>46</v>
      </c>
      <c r="E2605">
        <v>26</v>
      </c>
      <c r="F2605">
        <f>(MAX(A2605:E2605)+MIN(A2605:E2605))*(MAX(A2605:E2605)+MIN(A2605:E2605))</f>
        <v>5929</v>
      </c>
      <c r="G2605">
        <f>(SUM(A2605:E2605)-MAX(A2605:E2605)-MIN(A2605:E2605))*(SUM(A2605:E2605)-MAX(A2605:E2605)-MIN(A2605:E2605))</f>
        <v>6889</v>
      </c>
      <c r="H2605">
        <f>COUNTIF(F2605,"&gt;"&amp;G2605)</f>
        <v>0</v>
      </c>
    </row>
    <row r="2606">
      <c r="A2606">
        <v>78</v>
      </c>
      <c r="B2606">
        <v>91</v>
      </c>
      <c r="C2606">
        <v>74</v>
      </c>
      <c r="D2606">
        <v>31</v>
      </c>
      <c r="E2606">
        <v>45</v>
      </c>
      <c r="F2606">
        <f>(MAX(A2606:E2606)+MIN(A2606:E2606))*(MAX(A2606:E2606)+MIN(A2606:E2606))</f>
        <v>14884</v>
      </c>
      <c r="G2606">
        <f>(SUM(A2606:E2606)-MAX(A2606:E2606)-MIN(A2606:E2606))*(SUM(A2606:E2606)-MAX(A2606:E2606)-MIN(A2606:E2606))</f>
        <v>38809</v>
      </c>
      <c r="H2606">
        <f>COUNTIF(F2606,"&gt;"&amp;G2606)</f>
        <v>0</v>
      </c>
    </row>
    <row r="2607">
      <c r="A2607">
        <v>97</v>
      </c>
      <c r="B2607">
        <v>95</v>
      </c>
      <c r="C2607">
        <v>12</v>
      </c>
      <c r="D2607">
        <v>15</v>
      </c>
      <c r="E2607">
        <v>17</v>
      </c>
      <c r="F2607">
        <f>(MAX(A2607:E2607)+MIN(A2607:E2607))*(MAX(A2607:E2607)+MIN(A2607:E2607))</f>
        <v>11881</v>
      </c>
      <c r="G2607">
        <f>(SUM(A2607:E2607)-MAX(A2607:E2607)-MIN(A2607:E2607))*(SUM(A2607:E2607)-MAX(A2607:E2607)-MIN(A2607:E2607))</f>
        <v>16129</v>
      </c>
      <c r="H2607">
        <f>COUNTIF(F2607,"&gt;"&amp;G2607)</f>
        <v>0</v>
      </c>
    </row>
    <row r="2608">
      <c r="A2608">
        <v>24</v>
      </c>
      <c r="B2608">
        <v>64</v>
      </c>
      <c r="C2608">
        <v>30</v>
      </c>
      <c r="D2608">
        <v>43</v>
      </c>
      <c r="E2608">
        <v>8</v>
      </c>
      <c r="F2608">
        <f>(MAX(A2608:E2608)+MIN(A2608:E2608))*(MAX(A2608:E2608)+MIN(A2608:E2608))</f>
        <v>5184</v>
      </c>
      <c r="G2608">
        <f>(SUM(A2608:E2608)-MAX(A2608:E2608)-MIN(A2608:E2608))*(SUM(A2608:E2608)-MAX(A2608:E2608)-MIN(A2608:E2608))</f>
        <v>9409</v>
      </c>
      <c r="H2608">
        <f>COUNTIF(F2608,"&gt;"&amp;G2608)</f>
        <v>0</v>
      </c>
    </row>
    <row r="2609">
      <c r="A2609">
        <v>36</v>
      </c>
      <c r="B2609">
        <v>3</v>
      </c>
      <c r="C2609">
        <v>63</v>
      </c>
      <c r="D2609">
        <v>9</v>
      </c>
      <c r="E2609">
        <v>39</v>
      </c>
      <c r="F2609">
        <f>(MAX(A2609:E2609)+MIN(A2609:E2609))*(MAX(A2609:E2609)+MIN(A2609:E2609))</f>
        <v>4356</v>
      </c>
      <c r="G2609">
        <f>(SUM(A2609:E2609)-MAX(A2609:E2609)-MIN(A2609:E2609))*(SUM(A2609:E2609)-MAX(A2609:E2609)-MIN(A2609:E2609))</f>
        <v>7056</v>
      </c>
      <c r="H2609">
        <f>COUNTIF(F2609,"&gt;"&amp;G2609)</f>
        <v>0</v>
      </c>
    </row>
    <row r="2610">
      <c r="A2610">
        <v>98</v>
      </c>
      <c r="B2610">
        <v>17</v>
      </c>
      <c r="C2610">
        <v>82</v>
      </c>
      <c r="D2610">
        <v>50</v>
      </c>
      <c r="E2610">
        <v>44</v>
      </c>
      <c r="F2610">
        <f>(MAX(A2610:E2610)+MIN(A2610:E2610))*(MAX(A2610:E2610)+MIN(A2610:E2610))</f>
        <v>13225</v>
      </c>
      <c r="G2610">
        <f>(SUM(A2610:E2610)-MAX(A2610:E2610)-MIN(A2610:E2610))*(SUM(A2610:E2610)-MAX(A2610:E2610)-MIN(A2610:E2610))</f>
        <v>30976</v>
      </c>
      <c r="H2610">
        <f>COUNTIF(F2610,"&gt;"&amp;G2610)</f>
        <v>0</v>
      </c>
    </row>
    <row r="2611">
      <c r="A2611">
        <v>2</v>
      </c>
      <c r="B2611">
        <v>91</v>
      </c>
      <c r="C2611">
        <v>95</v>
      </c>
      <c r="D2611">
        <v>18</v>
      </c>
      <c r="E2611">
        <v>1</v>
      </c>
      <c r="F2611">
        <f>(MAX(A2611:E2611)+MIN(A2611:E2611))*(MAX(A2611:E2611)+MIN(A2611:E2611))</f>
        <v>9216</v>
      </c>
      <c r="G2611">
        <f>(SUM(A2611:E2611)-MAX(A2611:E2611)-MIN(A2611:E2611))*(SUM(A2611:E2611)-MAX(A2611:E2611)-MIN(A2611:E2611))</f>
        <v>12321</v>
      </c>
      <c r="H2611">
        <f>COUNTIF(F2611,"&gt;"&amp;G2611)</f>
        <v>0</v>
      </c>
    </row>
    <row r="2612">
      <c r="A2612">
        <v>5</v>
      </c>
      <c r="B2612">
        <v>46</v>
      </c>
      <c r="C2612">
        <v>35</v>
      </c>
      <c r="D2612">
        <v>1</v>
      </c>
      <c r="E2612">
        <v>12</v>
      </c>
      <c r="F2612">
        <f>(MAX(A2612:E2612)+MIN(A2612:E2612))*(MAX(A2612:E2612)+MIN(A2612:E2612))</f>
        <v>2209</v>
      </c>
      <c r="G2612">
        <f>(SUM(A2612:E2612)-MAX(A2612:E2612)-MIN(A2612:E2612))*(SUM(A2612:E2612)-MAX(A2612:E2612)-MIN(A2612:E2612))</f>
        <v>2704</v>
      </c>
      <c r="H2612">
        <f>COUNTIF(F2612,"&gt;"&amp;G2612)</f>
        <v>0</v>
      </c>
    </row>
    <row r="2613">
      <c r="A2613">
        <v>6</v>
      </c>
      <c r="B2613">
        <v>29</v>
      </c>
      <c r="C2613">
        <v>31</v>
      </c>
      <c r="D2613">
        <v>49</v>
      </c>
      <c r="E2613">
        <v>27</v>
      </c>
      <c r="F2613">
        <f>(MAX(A2613:E2613)+MIN(A2613:E2613))*(MAX(A2613:E2613)+MIN(A2613:E2613))</f>
        <v>3025</v>
      </c>
      <c r="G2613">
        <f>(SUM(A2613:E2613)-MAX(A2613:E2613)-MIN(A2613:E2613))*(SUM(A2613:E2613)-MAX(A2613:E2613)-MIN(A2613:E2613))</f>
        <v>7569</v>
      </c>
      <c r="H2613">
        <f>COUNTIF(F2613,"&gt;"&amp;G2613)</f>
        <v>0</v>
      </c>
    </row>
    <row r="2614">
      <c r="A2614">
        <v>84</v>
      </c>
      <c r="B2614">
        <v>29</v>
      </c>
      <c r="C2614">
        <v>68</v>
      </c>
      <c r="D2614">
        <v>39</v>
      </c>
      <c r="E2614">
        <v>15</v>
      </c>
      <c r="F2614">
        <f>(MAX(A2614:E2614)+MIN(A2614:E2614))*(MAX(A2614:E2614)+MIN(A2614:E2614))</f>
        <v>9801</v>
      </c>
      <c r="G2614">
        <f>(SUM(A2614:E2614)-MAX(A2614:E2614)-MIN(A2614:E2614))*(SUM(A2614:E2614)-MAX(A2614:E2614)-MIN(A2614:E2614))</f>
        <v>18496</v>
      </c>
      <c r="H2614">
        <f>COUNTIF(F2614,"&gt;"&amp;G2614)</f>
        <v>0</v>
      </c>
    </row>
    <row r="2615">
      <c r="A2615">
        <v>83</v>
      </c>
      <c r="B2615">
        <v>55</v>
      </c>
      <c r="C2615">
        <v>74</v>
      </c>
      <c r="D2615">
        <v>12</v>
      </c>
      <c r="E2615">
        <v>33</v>
      </c>
      <c r="F2615">
        <f>(MAX(A2615:E2615)+MIN(A2615:E2615))*(MAX(A2615:E2615)+MIN(A2615:E2615))</f>
        <v>9025</v>
      </c>
      <c r="G2615">
        <f>(SUM(A2615:E2615)-MAX(A2615:E2615)-MIN(A2615:E2615))*(SUM(A2615:E2615)-MAX(A2615:E2615)-MIN(A2615:E2615))</f>
        <v>26244</v>
      </c>
      <c r="H2615">
        <f>COUNTIF(F2615,"&gt;"&amp;G2615)</f>
        <v>0</v>
      </c>
    </row>
    <row r="2616">
      <c r="A2616">
        <v>54</v>
      </c>
      <c r="B2616">
        <v>63</v>
      </c>
      <c r="C2616">
        <v>34</v>
      </c>
      <c r="D2616">
        <v>24</v>
      </c>
      <c r="E2616">
        <v>20</v>
      </c>
      <c r="F2616">
        <f>(MAX(A2616:E2616)+MIN(A2616:E2616))*(MAX(A2616:E2616)+MIN(A2616:E2616))</f>
        <v>6889</v>
      </c>
      <c r="G2616">
        <f>(SUM(A2616:E2616)-MAX(A2616:E2616)-MIN(A2616:E2616))*(SUM(A2616:E2616)-MAX(A2616:E2616)-MIN(A2616:E2616))</f>
        <v>12544</v>
      </c>
      <c r="H2616">
        <f>COUNTIF(F2616,"&gt;"&amp;G2616)</f>
        <v>0</v>
      </c>
    </row>
    <row r="2617">
      <c r="A2617">
        <v>86</v>
      </c>
      <c r="B2617">
        <v>27</v>
      </c>
      <c r="C2617">
        <v>95</v>
      </c>
      <c r="D2617">
        <v>17</v>
      </c>
      <c r="E2617">
        <v>16</v>
      </c>
      <c r="F2617">
        <f>(MAX(A2617:E2617)+MIN(A2617:E2617))*(MAX(A2617:E2617)+MIN(A2617:E2617))</f>
        <v>12321</v>
      </c>
      <c r="G2617">
        <f>(SUM(A2617:E2617)-MAX(A2617:E2617)-MIN(A2617:E2617))*(SUM(A2617:E2617)-MAX(A2617:E2617)-MIN(A2617:E2617))</f>
        <v>16900</v>
      </c>
      <c r="H2617">
        <f>COUNTIF(F2617,"&gt;"&amp;G2617)</f>
        <v>0</v>
      </c>
    </row>
    <row r="2618">
      <c r="A2618">
        <v>53</v>
      </c>
      <c r="B2618">
        <v>47</v>
      </c>
      <c r="C2618">
        <v>91</v>
      </c>
      <c r="D2618">
        <v>36</v>
      </c>
      <c r="E2618">
        <v>41</v>
      </c>
      <c r="F2618">
        <f>(MAX(A2618:E2618)+MIN(A2618:E2618))*(MAX(A2618:E2618)+MIN(A2618:E2618))</f>
        <v>16129</v>
      </c>
      <c r="G2618">
        <f>(SUM(A2618:E2618)-MAX(A2618:E2618)-MIN(A2618:E2618))*(SUM(A2618:E2618)-MAX(A2618:E2618)-MIN(A2618:E2618))</f>
        <v>19881</v>
      </c>
      <c r="H2618">
        <f>COUNTIF(F2618,"&gt;"&amp;G2618)</f>
        <v>0</v>
      </c>
    </row>
    <row r="2619">
      <c r="A2619">
        <v>45</v>
      </c>
      <c r="B2619">
        <v>57</v>
      </c>
      <c r="C2619">
        <v>8</v>
      </c>
      <c r="D2619">
        <v>15</v>
      </c>
      <c r="E2619">
        <v>38</v>
      </c>
      <c r="F2619">
        <f>(MAX(A2619:E2619)+MIN(A2619:E2619))*(MAX(A2619:E2619)+MIN(A2619:E2619))</f>
        <v>4225</v>
      </c>
      <c r="G2619">
        <f>(SUM(A2619:E2619)-MAX(A2619:E2619)-MIN(A2619:E2619))*(SUM(A2619:E2619)-MAX(A2619:E2619)-MIN(A2619:E2619))</f>
        <v>9604</v>
      </c>
      <c r="H2619">
        <f>COUNTIF(F2619,"&gt;"&amp;G2619)</f>
        <v>0</v>
      </c>
    </row>
    <row r="2620">
      <c r="A2620">
        <v>45</v>
      </c>
      <c r="B2620">
        <v>45</v>
      </c>
      <c r="C2620">
        <v>92</v>
      </c>
      <c r="D2620">
        <v>37</v>
      </c>
      <c r="E2620">
        <v>8</v>
      </c>
      <c r="F2620">
        <f>(MAX(A2620:E2620)+MIN(A2620:E2620))*(MAX(A2620:E2620)+MIN(A2620:E2620))</f>
        <v>10000</v>
      </c>
      <c r="G2620">
        <f>(SUM(A2620:E2620)-MAX(A2620:E2620)-MIN(A2620:E2620))*(SUM(A2620:E2620)-MAX(A2620:E2620)-MIN(A2620:E2620))</f>
        <v>16129</v>
      </c>
      <c r="H2620">
        <f>COUNTIF(F2620,"&gt;"&amp;G2620)</f>
        <v>0</v>
      </c>
    </row>
    <row r="2621">
      <c r="A2621">
        <v>43</v>
      </c>
      <c r="B2621">
        <v>81</v>
      </c>
      <c r="C2621">
        <v>71</v>
      </c>
      <c r="D2621">
        <v>1</v>
      </c>
      <c r="E2621">
        <v>9</v>
      </c>
      <c r="F2621">
        <f>(MAX(A2621:E2621)+MIN(A2621:E2621))*(MAX(A2621:E2621)+MIN(A2621:E2621))</f>
        <v>6724</v>
      </c>
      <c r="G2621">
        <f>(SUM(A2621:E2621)-MAX(A2621:E2621)-MIN(A2621:E2621))*(SUM(A2621:E2621)-MAX(A2621:E2621)-MIN(A2621:E2621))</f>
        <v>15129</v>
      </c>
      <c r="H2621">
        <f>COUNTIF(F2621,"&gt;"&amp;G2621)</f>
        <v>0</v>
      </c>
    </row>
    <row r="2622">
      <c r="A2622">
        <v>2</v>
      </c>
      <c r="B2622">
        <v>24</v>
      </c>
      <c r="C2622">
        <v>35</v>
      </c>
      <c r="D2622">
        <v>7</v>
      </c>
      <c r="E2622">
        <v>14</v>
      </c>
      <c r="F2622">
        <f>(MAX(A2622:E2622)+MIN(A2622:E2622))*(MAX(A2622:E2622)+MIN(A2622:E2622))</f>
        <v>1369</v>
      </c>
      <c r="G2622">
        <f>(SUM(A2622:E2622)-MAX(A2622:E2622)-MIN(A2622:E2622))*(SUM(A2622:E2622)-MAX(A2622:E2622)-MIN(A2622:E2622))</f>
        <v>2025</v>
      </c>
      <c r="H2622">
        <f>COUNTIF(F2622,"&gt;"&amp;G2622)</f>
        <v>0</v>
      </c>
    </row>
    <row r="2623">
      <c r="A2623">
        <v>50</v>
      </c>
      <c r="B2623">
        <v>45</v>
      </c>
      <c r="C2623">
        <v>12</v>
      </c>
      <c r="D2623">
        <v>14</v>
      </c>
      <c r="E2623">
        <v>18</v>
      </c>
      <c r="F2623">
        <f>(MAX(A2623:E2623)+MIN(A2623:E2623))*(MAX(A2623:E2623)+MIN(A2623:E2623))</f>
        <v>3844</v>
      </c>
      <c r="G2623">
        <f>(SUM(A2623:E2623)-MAX(A2623:E2623)-MIN(A2623:E2623))*(SUM(A2623:E2623)-MAX(A2623:E2623)-MIN(A2623:E2623))</f>
        <v>5929</v>
      </c>
      <c r="H2623">
        <f>COUNTIF(F2623,"&gt;"&amp;G2623)</f>
        <v>0</v>
      </c>
    </row>
    <row r="2624">
      <c r="A2624">
        <v>1</v>
      </c>
      <c r="B2624">
        <v>35</v>
      </c>
      <c r="C2624">
        <v>51</v>
      </c>
      <c r="D2624">
        <v>45</v>
      </c>
      <c r="E2624">
        <v>8</v>
      </c>
      <c r="F2624">
        <f>(MAX(A2624:E2624)+MIN(A2624:E2624))*(MAX(A2624:E2624)+MIN(A2624:E2624))</f>
        <v>2704</v>
      </c>
      <c r="G2624">
        <f>(SUM(A2624:E2624)-MAX(A2624:E2624)-MIN(A2624:E2624))*(SUM(A2624:E2624)-MAX(A2624:E2624)-MIN(A2624:E2624))</f>
        <v>7744</v>
      </c>
      <c r="H2624">
        <f>COUNTIF(F2624,"&gt;"&amp;G2624)</f>
        <v>0</v>
      </c>
    </row>
    <row r="2625">
      <c r="A2625">
        <v>58</v>
      </c>
      <c r="B2625">
        <v>95</v>
      </c>
      <c r="C2625">
        <v>4</v>
      </c>
      <c r="D2625">
        <v>11</v>
      </c>
      <c r="E2625">
        <v>26</v>
      </c>
      <c r="F2625">
        <f>(MAX(A2625:E2625)+MIN(A2625:E2625))*(MAX(A2625:E2625)+MIN(A2625:E2625))</f>
        <v>9801</v>
      </c>
      <c r="G2625">
        <f>(SUM(A2625:E2625)-MAX(A2625:E2625)-MIN(A2625:E2625))*(SUM(A2625:E2625)-MAX(A2625:E2625)-MIN(A2625:E2625))</f>
        <v>9025</v>
      </c>
      <c r="H2625">
        <f>COUNTIF(F2625,"&gt;"&amp;G2625)</f>
        <v>1</v>
      </c>
    </row>
    <row r="2626">
      <c r="A2626">
        <v>33</v>
      </c>
      <c r="B2626">
        <v>20</v>
      </c>
      <c r="C2626">
        <v>98</v>
      </c>
      <c r="D2626">
        <v>34</v>
      </c>
      <c r="E2626">
        <v>2</v>
      </c>
      <c r="F2626">
        <f>(MAX(A2626:E2626)+MIN(A2626:E2626))*(MAX(A2626:E2626)+MIN(A2626:E2626))</f>
        <v>10000</v>
      </c>
      <c r="G2626">
        <f>(SUM(A2626:E2626)-MAX(A2626:E2626)-MIN(A2626:E2626))*(SUM(A2626:E2626)-MAX(A2626:E2626)-MIN(A2626:E2626))</f>
        <v>7569</v>
      </c>
      <c r="H2626">
        <f>COUNTIF(F2626,"&gt;"&amp;G2626)</f>
        <v>1</v>
      </c>
    </row>
    <row r="2627">
      <c r="A2627">
        <v>78</v>
      </c>
      <c r="B2627">
        <v>34</v>
      </c>
      <c r="C2627">
        <v>91</v>
      </c>
      <c r="D2627">
        <v>10</v>
      </c>
      <c r="E2627">
        <v>37</v>
      </c>
      <c r="F2627">
        <f>(MAX(A2627:E2627)+MIN(A2627:E2627))*(MAX(A2627:E2627)+MIN(A2627:E2627))</f>
        <v>10201</v>
      </c>
      <c r="G2627">
        <f>(SUM(A2627:E2627)-MAX(A2627:E2627)-MIN(A2627:E2627))*(SUM(A2627:E2627)-MAX(A2627:E2627)-MIN(A2627:E2627))</f>
        <v>22201</v>
      </c>
      <c r="H2627">
        <f>COUNTIF(F2627,"&gt;"&amp;G2627)</f>
        <v>0</v>
      </c>
    </row>
    <row r="2628">
      <c r="A2628">
        <v>26</v>
      </c>
      <c r="B2628">
        <v>69</v>
      </c>
      <c r="C2628">
        <v>68</v>
      </c>
      <c r="D2628">
        <v>45</v>
      </c>
      <c r="E2628">
        <v>22</v>
      </c>
      <c r="F2628">
        <f>(MAX(A2628:E2628)+MIN(A2628:E2628))*(MAX(A2628:E2628)+MIN(A2628:E2628))</f>
        <v>8281</v>
      </c>
      <c r="G2628">
        <f>(SUM(A2628:E2628)-MAX(A2628:E2628)-MIN(A2628:E2628))*(SUM(A2628:E2628)-MAX(A2628:E2628)-MIN(A2628:E2628))</f>
        <v>19321</v>
      </c>
      <c r="H2628">
        <f>COUNTIF(F2628,"&gt;"&amp;G2628)</f>
        <v>0</v>
      </c>
    </row>
    <row r="2629">
      <c r="A2629">
        <v>100</v>
      </c>
      <c r="B2629">
        <v>82</v>
      </c>
      <c r="C2629">
        <v>55</v>
      </c>
      <c r="D2629">
        <v>24</v>
      </c>
      <c r="E2629">
        <v>12</v>
      </c>
      <c r="F2629">
        <f>(MAX(A2629:E2629)+MIN(A2629:E2629))*(MAX(A2629:E2629)+MIN(A2629:E2629))</f>
        <v>12544</v>
      </c>
      <c r="G2629">
        <f>(SUM(A2629:E2629)-MAX(A2629:E2629)-MIN(A2629:E2629))*(SUM(A2629:E2629)-MAX(A2629:E2629)-MIN(A2629:E2629))</f>
        <v>25921</v>
      </c>
      <c r="H2629">
        <f>COUNTIF(F2629,"&gt;"&amp;G2629)</f>
        <v>0</v>
      </c>
    </row>
    <row r="2630">
      <c r="A2630">
        <v>20</v>
      </c>
      <c r="B2630">
        <v>75</v>
      </c>
      <c r="C2630">
        <v>29</v>
      </c>
      <c r="D2630">
        <v>17</v>
      </c>
      <c r="E2630">
        <v>27</v>
      </c>
      <c r="F2630">
        <f>(MAX(A2630:E2630)+MIN(A2630:E2630))*(MAX(A2630:E2630)+MIN(A2630:E2630))</f>
        <v>8464</v>
      </c>
      <c r="G2630">
        <f>(SUM(A2630:E2630)-MAX(A2630:E2630)-MIN(A2630:E2630))*(SUM(A2630:E2630)-MAX(A2630:E2630)-MIN(A2630:E2630))</f>
        <v>5776</v>
      </c>
      <c r="H2630">
        <f>COUNTIF(F2630,"&gt;"&amp;G2630)</f>
        <v>1</v>
      </c>
    </row>
    <row r="2631">
      <c r="A2631">
        <v>99</v>
      </c>
      <c r="B2631">
        <v>51</v>
      </c>
      <c r="C2631">
        <v>37</v>
      </c>
      <c r="D2631">
        <v>10</v>
      </c>
      <c r="E2631">
        <v>46</v>
      </c>
      <c r="F2631">
        <f>(MAX(A2631:E2631)+MIN(A2631:E2631))*(MAX(A2631:E2631)+MIN(A2631:E2631))</f>
        <v>11881</v>
      </c>
      <c r="G2631">
        <f>(SUM(A2631:E2631)-MAX(A2631:E2631)-MIN(A2631:E2631))*(SUM(A2631:E2631)-MAX(A2631:E2631)-MIN(A2631:E2631))</f>
        <v>17956</v>
      </c>
      <c r="H2631">
        <f>COUNTIF(F2631,"&gt;"&amp;G2631)</f>
        <v>0</v>
      </c>
    </row>
    <row r="2632">
      <c r="A2632">
        <v>45</v>
      </c>
      <c r="B2632">
        <v>80</v>
      </c>
      <c r="C2632">
        <v>56</v>
      </c>
      <c r="D2632">
        <v>49</v>
      </c>
      <c r="E2632">
        <v>26</v>
      </c>
      <c r="F2632">
        <f>(MAX(A2632:E2632)+MIN(A2632:E2632))*(MAX(A2632:E2632)+MIN(A2632:E2632))</f>
        <v>11236</v>
      </c>
      <c r="G2632">
        <f>(SUM(A2632:E2632)-MAX(A2632:E2632)-MIN(A2632:E2632))*(SUM(A2632:E2632)-MAX(A2632:E2632)-MIN(A2632:E2632))</f>
        <v>22500</v>
      </c>
      <c r="H2632">
        <f>COUNTIF(F2632,"&gt;"&amp;G2632)</f>
        <v>0</v>
      </c>
    </row>
    <row r="2633">
      <c r="A2633">
        <v>56</v>
      </c>
      <c r="B2633">
        <v>60</v>
      </c>
      <c r="C2633">
        <v>99</v>
      </c>
      <c r="D2633">
        <v>24</v>
      </c>
      <c r="E2633">
        <v>46</v>
      </c>
      <c r="F2633">
        <f>(MAX(A2633:E2633)+MIN(A2633:E2633))*(MAX(A2633:E2633)+MIN(A2633:E2633))</f>
        <v>15129</v>
      </c>
      <c r="G2633">
        <f>(SUM(A2633:E2633)-MAX(A2633:E2633)-MIN(A2633:E2633))*(SUM(A2633:E2633)-MAX(A2633:E2633)-MIN(A2633:E2633))</f>
        <v>26244</v>
      </c>
      <c r="H2633">
        <f>COUNTIF(F2633,"&gt;"&amp;G2633)</f>
        <v>0</v>
      </c>
    </row>
    <row r="2634">
      <c r="A2634">
        <v>11</v>
      </c>
      <c r="B2634">
        <v>53</v>
      </c>
      <c r="C2634">
        <v>81</v>
      </c>
      <c r="D2634">
        <v>44</v>
      </c>
      <c r="E2634">
        <v>50</v>
      </c>
      <c r="F2634">
        <f>(MAX(A2634:E2634)+MIN(A2634:E2634))*(MAX(A2634:E2634)+MIN(A2634:E2634))</f>
        <v>8464</v>
      </c>
      <c r="G2634">
        <f>(SUM(A2634:E2634)-MAX(A2634:E2634)-MIN(A2634:E2634))*(SUM(A2634:E2634)-MAX(A2634:E2634)-MIN(A2634:E2634))</f>
        <v>21609</v>
      </c>
      <c r="H2634">
        <f>COUNTIF(F2634,"&gt;"&amp;G2634)</f>
        <v>0</v>
      </c>
    </row>
    <row r="2635">
      <c r="A2635">
        <v>3</v>
      </c>
      <c r="B2635">
        <v>62</v>
      </c>
      <c r="C2635">
        <v>25</v>
      </c>
      <c r="D2635">
        <v>24</v>
      </c>
      <c r="E2635">
        <v>47</v>
      </c>
      <c r="F2635">
        <f>(MAX(A2635:E2635)+MIN(A2635:E2635))*(MAX(A2635:E2635)+MIN(A2635:E2635))</f>
        <v>4225</v>
      </c>
      <c r="G2635">
        <f>(SUM(A2635:E2635)-MAX(A2635:E2635)-MIN(A2635:E2635))*(SUM(A2635:E2635)-MAX(A2635:E2635)-MIN(A2635:E2635))</f>
        <v>9216</v>
      </c>
      <c r="H2635">
        <f>COUNTIF(F2635,"&gt;"&amp;G2635)</f>
        <v>0</v>
      </c>
    </row>
    <row r="2636">
      <c r="A2636">
        <v>88</v>
      </c>
      <c r="B2636">
        <v>47</v>
      </c>
      <c r="C2636">
        <v>88</v>
      </c>
      <c r="D2636">
        <v>23</v>
      </c>
      <c r="E2636">
        <v>21</v>
      </c>
      <c r="F2636">
        <f>(MAX(A2636:E2636)+MIN(A2636:E2636))*(MAX(A2636:E2636)+MIN(A2636:E2636))</f>
        <v>11881</v>
      </c>
      <c r="G2636">
        <f>(SUM(A2636:E2636)-MAX(A2636:E2636)-MIN(A2636:E2636))*(SUM(A2636:E2636)-MAX(A2636:E2636)-MIN(A2636:E2636))</f>
        <v>24964</v>
      </c>
      <c r="H2636">
        <f>COUNTIF(F2636,"&gt;"&amp;G2636)</f>
        <v>0</v>
      </c>
    </row>
    <row r="2637">
      <c r="A2637">
        <v>24</v>
      </c>
      <c r="B2637">
        <v>84</v>
      </c>
      <c r="C2637">
        <v>67</v>
      </c>
      <c r="D2637">
        <v>6</v>
      </c>
      <c r="E2637">
        <v>34</v>
      </c>
      <c r="F2637">
        <f>(MAX(A2637:E2637)+MIN(A2637:E2637))*(MAX(A2637:E2637)+MIN(A2637:E2637))</f>
        <v>8100</v>
      </c>
      <c r="G2637">
        <f>(SUM(A2637:E2637)-MAX(A2637:E2637)-MIN(A2637:E2637))*(SUM(A2637:E2637)-MAX(A2637:E2637)-MIN(A2637:E2637))</f>
        <v>15625</v>
      </c>
      <c r="H2637">
        <f>COUNTIF(F2637,"&gt;"&amp;G2637)</f>
        <v>0</v>
      </c>
    </row>
    <row r="2638">
      <c r="A2638">
        <v>95</v>
      </c>
      <c r="B2638">
        <v>61</v>
      </c>
      <c r="C2638">
        <v>65</v>
      </c>
      <c r="D2638">
        <v>21</v>
      </c>
      <c r="E2638">
        <v>19</v>
      </c>
      <c r="F2638">
        <f>(MAX(A2638:E2638)+MIN(A2638:E2638))*(MAX(A2638:E2638)+MIN(A2638:E2638))</f>
        <v>12996</v>
      </c>
      <c r="G2638">
        <f>(SUM(A2638:E2638)-MAX(A2638:E2638)-MIN(A2638:E2638))*(SUM(A2638:E2638)-MAX(A2638:E2638)-MIN(A2638:E2638))</f>
        <v>21609</v>
      </c>
      <c r="H2638">
        <f>COUNTIF(F2638,"&gt;"&amp;G2638)</f>
        <v>0</v>
      </c>
    </row>
    <row r="2639">
      <c r="A2639">
        <v>7</v>
      </c>
      <c r="B2639">
        <v>90</v>
      </c>
      <c r="C2639">
        <v>83</v>
      </c>
      <c r="D2639">
        <v>1</v>
      </c>
      <c r="E2639">
        <v>38</v>
      </c>
      <c r="F2639">
        <f>(MAX(A2639:E2639)+MIN(A2639:E2639))*(MAX(A2639:E2639)+MIN(A2639:E2639))</f>
        <v>8281</v>
      </c>
      <c r="G2639">
        <f>(SUM(A2639:E2639)-MAX(A2639:E2639)-MIN(A2639:E2639))*(SUM(A2639:E2639)-MAX(A2639:E2639)-MIN(A2639:E2639))</f>
        <v>16384</v>
      </c>
      <c r="H2639">
        <f>COUNTIF(F2639,"&gt;"&amp;G2639)</f>
        <v>0</v>
      </c>
    </row>
    <row r="2640">
      <c r="A2640">
        <v>87</v>
      </c>
      <c r="B2640">
        <v>45</v>
      </c>
      <c r="C2640">
        <v>18</v>
      </c>
      <c r="D2640">
        <v>4</v>
      </c>
      <c r="E2640">
        <v>5</v>
      </c>
      <c r="F2640">
        <f>(MAX(A2640:E2640)+MIN(A2640:E2640))*(MAX(A2640:E2640)+MIN(A2640:E2640))</f>
        <v>8281</v>
      </c>
      <c r="G2640">
        <f>(SUM(A2640:E2640)-MAX(A2640:E2640)-MIN(A2640:E2640))*(SUM(A2640:E2640)-MAX(A2640:E2640)-MIN(A2640:E2640))</f>
        <v>4624</v>
      </c>
      <c r="H2640">
        <f>COUNTIF(F2640,"&gt;"&amp;G2640)</f>
        <v>1</v>
      </c>
    </row>
    <row r="2641">
      <c r="A2641">
        <v>46</v>
      </c>
      <c r="B2641">
        <v>96</v>
      </c>
      <c r="C2641">
        <v>9</v>
      </c>
      <c r="D2641">
        <v>23</v>
      </c>
      <c r="E2641">
        <v>29</v>
      </c>
      <c r="F2641">
        <f>(MAX(A2641:E2641)+MIN(A2641:E2641))*(MAX(A2641:E2641)+MIN(A2641:E2641))</f>
        <v>11025</v>
      </c>
      <c r="G2641">
        <f>(SUM(A2641:E2641)-MAX(A2641:E2641)-MIN(A2641:E2641))*(SUM(A2641:E2641)-MAX(A2641:E2641)-MIN(A2641:E2641))</f>
        <v>9604</v>
      </c>
      <c r="H2641">
        <f>COUNTIF(F2641,"&gt;"&amp;G2641)</f>
        <v>1</v>
      </c>
    </row>
    <row r="2642">
      <c r="A2642">
        <v>96</v>
      </c>
      <c r="B2642">
        <v>40</v>
      </c>
      <c r="C2642">
        <v>26</v>
      </c>
      <c r="D2642">
        <v>20</v>
      </c>
      <c r="E2642">
        <v>15</v>
      </c>
      <c r="F2642">
        <f>(MAX(A2642:E2642)+MIN(A2642:E2642))*(MAX(A2642:E2642)+MIN(A2642:E2642))</f>
        <v>12321</v>
      </c>
      <c r="G2642">
        <f>(SUM(A2642:E2642)-MAX(A2642:E2642)-MIN(A2642:E2642))*(SUM(A2642:E2642)-MAX(A2642:E2642)-MIN(A2642:E2642))</f>
        <v>7396</v>
      </c>
      <c r="H2642">
        <f>COUNTIF(F2642,"&gt;"&amp;G2642)</f>
        <v>1</v>
      </c>
    </row>
    <row r="2643">
      <c r="A2643">
        <v>38</v>
      </c>
      <c r="B2643">
        <v>30</v>
      </c>
      <c r="C2643">
        <v>6</v>
      </c>
      <c r="D2643">
        <v>38</v>
      </c>
      <c r="E2643">
        <v>39</v>
      </c>
      <c r="F2643">
        <f>(MAX(A2643:E2643)+MIN(A2643:E2643))*(MAX(A2643:E2643)+MIN(A2643:E2643))</f>
        <v>2025</v>
      </c>
      <c r="G2643">
        <f>(SUM(A2643:E2643)-MAX(A2643:E2643)-MIN(A2643:E2643))*(SUM(A2643:E2643)-MAX(A2643:E2643)-MIN(A2643:E2643))</f>
        <v>11236</v>
      </c>
      <c r="H2643">
        <f>COUNTIF(F2643,"&gt;"&amp;G2643)</f>
        <v>0</v>
      </c>
    </row>
    <row r="2644">
      <c r="A2644">
        <v>86</v>
      </c>
      <c r="B2644">
        <v>81</v>
      </c>
      <c r="C2644">
        <v>57</v>
      </c>
      <c r="D2644">
        <v>31</v>
      </c>
      <c r="E2644">
        <v>18</v>
      </c>
      <c r="F2644">
        <f>(MAX(A2644:E2644)+MIN(A2644:E2644))*(MAX(A2644:E2644)+MIN(A2644:E2644))</f>
        <v>10816</v>
      </c>
      <c r="G2644">
        <f>(SUM(A2644:E2644)-MAX(A2644:E2644)-MIN(A2644:E2644))*(SUM(A2644:E2644)-MAX(A2644:E2644)-MIN(A2644:E2644))</f>
        <v>28561</v>
      </c>
      <c r="H2644">
        <f>COUNTIF(F2644,"&gt;"&amp;G2644)</f>
        <v>0</v>
      </c>
    </row>
    <row r="2645">
      <c r="A2645">
        <v>82</v>
      </c>
      <c r="B2645">
        <v>60</v>
      </c>
      <c r="C2645">
        <v>76</v>
      </c>
      <c r="D2645">
        <v>32</v>
      </c>
      <c r="E2645">
        <v>49</v>
      </c>
      <c r="F2645">
        <f>(MAX(A2645:E2645)+MIN(A2645:E2645))*(MAX(A2645:E2645)+MIN(A2645:E2645))</f>
        <v>12996</v>
      </c>
      <c r="G2645">
        <f>(SUM(A2645:E2645)-MAX(A2645:E2645)-MIN(A2645:E2645))*(SUM(A2645:E2645)-MAX(A2645:E2645)-MIN(A2645:E2645))</f>
        <v>34225</v>
      </c>
      <c r="H2645">
        <f>COUNTIF(F2645,"&gt;"&amp;G2645)</f>
        <v>0</v>
      </c>
    </row>
    <row r="2646">
      <c r="A2646">
        <v>59</v>
      </c>
      <c r="B2646">
        <v>37</v>
      </c>
      <c r="C2646">
        <v>3</v>
      </c>
      <c r="D2646">
        <v>3</v>
      </c>
      <c r="E2646">
        <v>41</v>
      </c>
      <c r="F2646">
        <f>(MAX(A2646:E2646)+MIN(A2646:E2646))*(MAX(A2646:E2646)+MIN(A2646:E2646))</f>
        <v>3844</v>
      </c>
      <c r="G2646">
        <f>(SUM(A2646:E2646)-MAX(A2646:E2646)-MIN(A2646:E2646))*(SUM(A2646:E2646)-MAX(A2646:E2646)-MIN(A2646:E2646))</f>
        <v>6561</v>
      </c>
      <c r="H2646">
        <f>COUNTIF(F2646,"&gt;"&amp;G2646)</f>
        <v>0</v>
      </c>
    </row>
    <row r="2647">
      <c r="A2647">
        <v>94</v>
      </c>
      <c r="B2647">
        <v>54</v>
      </c>
      <c r="C2647">
        <v>53</v>
      </c>
      <c r="D2647">
        <v>30</v>
      </c>
      <c r="E2647">
        <v>41</v>
      </c>
      <c r="F2647">
        <f>(MAX(A2647:E2647)+MIN(A2647:E2647))*(MAX(A2647:E2647)+MIN(A2647:E2647))</f>
        <v>15376</v>
      </c>
      <c r="G2647">
        <f>(SUM(A2647:E2647)-MAX(A2647:E2647)-MIN(A2647:E2647))*(SUM(A2647:E2647)-MAX(A2647:E2647)-MIN(A2647:E2647))</f>
        <v>21904</v>
      </c>
      <c r="H2647">
        <f>COUNTIF(F2647,"&gt;"&amp;G2647)</f>
        <v>0</v>
      </c>
    </row>
    <row r="2648">
      <c r="A2648">
        <v>95</v>
      </c>
      <c r="B2648">
        <v>88</v>
      </c>
      <c r="C2648">
        <v>42</v>
      </c>
      <c r="D2648">
        <v>21</v>
      </c>
      <c r="E2648">
        <v>38</v>
      </c>
      <c r="F2648">
        <f>(MAX(A2648:E2648)+MIN(A2648:E2648))*(MAX(A2648:E2648)+MIN(A2648:E2648))</f>
        <v>13456</v>
      </c>
      <c r="G2648">
        <f>(SUM(A2648:E2648)-MAX(A2648:E2648)-MIN(A2648:E2648))*(SUM(A2648:E2648)-MAX(A2648:E2648)-MIN(A2648:E2648))</f>
        <v>28224</v>
      </c>
      <c r="H2648">
        <f>COUNTIF(F2648,"&gt;"&amp;G2648)</f>
        <v>0</v>
      </c>
    </row>
    <row r="2649">
      <c r="A2649">
        <v>5</v>
      </c>
      <c r="B2649">
        <v>89</v>
      </c>
      <c r="C2649">
        <v>43</v>
      </c>
      <c r="D2649">
        <v>5</v>
      </c>
      <c r="E2649">
        <v>9</v>
      </c>
      <c r="F2649">
        <f>(MAX(A2649:E2649)+MIN(A2649:E2649))*(MAX(A2649:E2649)+MIN(A2649:E2649))</f>
        <v>8836</v>
      </c>
      <c r="G2649">
        <f>(SUM(A2649:E2649)-MAX(A2649:E2649)-MIN(A2649:E2649))*(SUM(A2649:E2649)-MAX(A2649:E2649)-MIN(A2649:E2649))</f>
        <v>3249</v>
      </c>
      <c r="H2649">
        <f>COUNTIF(F2649,"&gt;"&amp;G2649)</f>
        <v>1</v>
      </c>
    </row>
    <row r="2650">
      <c r="A2650">
        <v>74</v>
      </c>
      <c r="B2650">
        <v>58</v>
      </c>
      <c r="C2650">
        <v>10</v>
      </c>
      <c r="D2650">
        <v>23</v>
      </c>
      <c r="E2650">
        <v>1</v>
      </c>
      <c r="F2650">
        <f>(MAX(A2650:E2650)+MIN(A2650:E2650))*(MAX(A2650:E2650)+MIN(A2650:E2650))</f>
        <v>5625</v>
      </c>
      <c r="G2650">
        <f>(SUM(A2650:E2650)-MAX(A2650:E2650)-MIN(A2650:E2650))*(SUM(A2650:E2650)-MAX(A2650:E2650)-MIN(A2650:E2650))</f>
        <v>8281</v>
      </c>
      <c r="H2650">
        <f>COUNTIF(F2650,"&gt;"&amp;G2650)</f>
        <v>0</v>
      </c>
    </row>
    <row r="2651">
      <c r="A2651">
        <v>38</v>
      </c>
      <c r="B2651">
        <v>17</v>
      </c>
      <c r="C2651">
        <v>66</v>
      </c>
      <c r="D2651">
        <v>12</v>
      </c>
      <c r="E2651">
        <v>28</v>
      </c>
      <c r="F2651">
        <f>(MAX(A2651:E2651)+MIN(A2651:E2651))*(MAX(A2651:E2651)+MIN(A2651:E2651))</f>
        <v>6084</v>
      </c>
      <c r="G2651">
        <f>(SUM(A2651:E2651)-MAX(A2651:E2651)-MIN(A2651:E2651))*(SUM(A2651:E2651)-MAX(A2651:E2651)-MIN(A2651:E2651))</f>
        <v>6889</v>
      </c>
      <c r="H2651">
        <f>COUNTIF(F2651,"&gt;"&amp;G2651)</f>
        <v>0</v>
      </c>
    </row>
    <row r="2652">
      <c r="A2652">
        <v>59</v>
      </c>
      <c r="B2652">
        <v>70</v>
      </c>
      <c r="C2652">
        <v>65</v>
      </c>
      <c r="D2652">
        <v>38</v>
      </c>
      <c r="E2652">
        <v>15</v>
      </c>
      <c r="F2652">
        <f>(MAX(A2652:E2652)+MIN(A2652:E2652))*(MAX(A2652:E2652)+MIN(A2652:E2652))</f>
        <v>7225</v>
      </c>
      <c r="G2652">
        <f>(SUM(A2652:E2652)-MAX(A2652:E2652)-MIN(A2652:E2652))*(SUM(A2652:E2652)-MAX(A2652:E2652)-MIN(A2652:E2652))</f>
        <v>26244</v>
      </c>
      <c r="H2652">
        <f>COUNTIF(F2652,"&gt;"&amp;G2652)</f>
        <v>0</v>
      </c>
    </row>
    <row r="2653">
      <c r="A2653">
        <v>37</v>
      </c>
      <c r="B2653">
        <v>13</v>
      </c>
      <c r="C2653">
        <v>40</v>
      </c>
      <c r="D2653">
        <v>3</v>
      </c>
      <c r="E2653">
        <v>45</v>
      </c>
      <c r="F2653">
        <f>(MAX(A2653:E2653)+MIN(A2653:E2653))*(MAX(A2653:E2653)+MIN(A2653:E2653))</f>
        <v>2304</v>
      </c>
      <c r="G2653">
        <f>(SUM(A2653:E2653)-MAX(A2653:E2653)-MIN(A2653:E2653))*(SUM(A2653:E2653)-MAX(A2653:E2653)-MIN(A2653:E2653))</f>
        <v>8100</v>
      </c>
      <c r="H2653">
        <f>COUNTIF(F2653,"&gt;"&amp;G2653)</f>
        <v>0</v>
      </c>
    </row>
    <row r="2654">
      <c r="A2654">
        <v>41</v>
      </c>
      <c r="B2654">
        <v>60</v>
      </c>
      <c r="C2654">
        <v>6</v>
      </c>
      <c r="D2654">
        <v>27</v>
      </c>
      <c r="E2654">
        <v>49</v>
      </c>
      <c r="F2654">
        <f>(MAX(A2654:E2654)+MIN(A2654:E2654))*(MAX(A2654:E2654)+MIN(A2654:E2654))</f>
        <v>4356</v>
      </c>
      <c r="G2654">
        <f>(SUM(A2654:E2654)-MAX(A2654:E2654)-MIN(A2654:E2654))*(SUM(A2654:E2654)-MAX(A2654:E2654)-MIN(A2654:E2654))</f>
        <v>13689</v>
      </c>
      <c r="H2654">
        <f>COUNTIF(F2654,"&gt;"&amp;G2654)</f>
        <v>0</v>
      </c>
    </row>
    <row r="2655">
      <c r="A2655">
        <v>33</v>
      </c>
      <c r="B2655">
        <v>49</v>
      </c>
      <c r="C2655">
        <v>87</v>
      </c>
      <c r="D2655">
        <v>6</v>
      </c>
      <c r="E2655">
        <v>33</v>
      </c>
      <c r="F2655">
        <f>(MAX(A2655:E2655)+MIN(A2655:E2655))*(MAX(A2655:E2655)+MIN(A2655:E2655))</f>
        <v>8649</v>
      </c>
      <c r="G2655">
        <f>(SUM(A2655:E2655)-MAX(A2655:E2655)-MIN(A2655:E2655))*(SUM(A2655:E2655)-MAX(A2655:E2655)-MIN(A2655:E2655))</f>
        <v>13225</v>
      </c>
      <c r="H2655">
        <f>COUNTIF(F2655,"&gt;"&amp;G2655)</f>
        <v>0</v>
      </c>
    </row>
    <row r="2656">
      <c r="A2656">
        <v>68</v>
      </c>
      <c r="B2656">
        <v>33</v>
      </c>
      <c r="C2656">
        <v>87</v>
      </c>
      <c r="D2656">
        <v>28</v>
      </c>
      <c r="E2656">
        <v>39</v>
      </c>
      <c r="F2656">
        <f>(MAX(A2656:E2656)+MIN(A2656:E2656))*(MAX(A2656:E2656)+MIN(A2656:E2656))</f>
        <v>13225</v>
      </c>
      <c r="G2656">
        <f>(SUM(A2656:E2656)-MAX(A2656:E2656)-MIN(A2656:E2656))*(SUM(A2656:E2656)-MAX(A2656:E2656)-MIN(A2656:E2656))</f>
        <v>19600</v>
      </c>
      <c r="H2656">
        <f>COUNTIF(F2656,"&gt;"&amp;G2656)</f>
        <v>0</v>
      </c>
    </row>
    <row r="2657">
      <c r="A2657">
        <v>35</v>
      </c>
      <c r="B2657">
        <v>46</v>
      </c>
      <c r="C2657">
        <v>100</v>
      </c>
      <c r="D2657">
        <v>35</v>
      </c>
      <c r="E2657">
        <v>35</v>
      </c>
      <c r="F2657">
        <f>(MAX(A2657:E2657)+MIN(A2657:E2657))*(MAX(A2657:E2657)+MIN(A2657:E2657))</f>
        <v>18225</v>
      </c>
      <c r="G2657">
        <f>(SUM(A2657:E2657)-MAX(A2657:E2657)-MIN(A2657:E2657))*(SUM(A2657:E2657)-MAX(A2657:E2657)-MIN(A2657:E2657))</f>
        <v>13456</v>
      </c>
      <c r="H2657">
        <f>COUNTIF(F2657,"&gt;"&amp;G2657)</f>
        <v>1</v>
      </c>
    </row>
    <row r="2658">
      <c r="A2658">
        <v>8</v>
      </c>
      <c r="B2658">
        <v>34</v>
      </c>
      <c r="C2658">
        <v>41</v>
      </c>
      <c r="D2658">
        <v>5</v>
      </c>
      <c r="E2658">
        <v>31</v>
      </c>
      <c r="F2658">
        <f>(MAX(A2658:E2658)+MIN(A2658:E2658))*(MAX(A2658:E2658)+MIN(A2658:E2658))</f>
        <v>2116</v>
      </c>
      <c r="G2658">
        <f>(SUM(A2658:E2658)-MAX(A2658:E2658)-MIN(A2658:E2658))*(SUM(A2658:E2658)-MAX(A2658:E2658)-MIN(A2658:E2658))</f>
        <v>5329</v>
      </c>
      <c r="H2658">
        <f>COUNTIF(F2658,"&gt;"&amp;G2658)</f>
        <v>0</v>
      </c>
    </row>
    <row r="2659">
      <c r="A2659">
        <v>12</v>
      </c>
      <c r="B2659">
        <v>98</v>
      </c>
      <c r="C2659">
        <v>9</v>
      </c>
      <c r="D2659">
        <v>10</v>
      </c>
      <c r="E2659">
        <v>32</v>
      </c>
      <c r="F2659">
        <f>(MAX(A2659:E2659)+MIN(A2659:E2659))*(MAX(A2659:E2659)+MIN(A2659:E2659))</f>
        <v>11449</v>
      </c>
      <c r="G2659">
        <f>(SUM(A2659:E2659)-MAX(A2659:E2659)-MIN(A2659:E2659))*(SUM(A2659:E2659)-MAX(A2659:E2659)-MIN(A2659:E2659))</f>
        <v>2916</v>
      </c>
      <c r="H2659">
        <f>COUNTIF(F2659,"&gt;"&amp;G2659)</f>
        <v>1</v>
      </c>
    </row>
    <row r="2660">
      <c r="A2660">
        <v>95</v>
      </c>
      <c r="B2660">
        <v>13</v>
      </c>
      <c r="C2660">
        <v>20</v>
      </c>
      <c r="D2660">
        <v>5</v>
      </c>
      <c r="E2660">
        <v>24</v>
      </c>
      <c r="F2660">
        <f>(MAX(A2660:E2660)+MIN(A2660:E2660))*(MAX(A2660:E2660)+MIN(A2660:E2660))</f>
        <v>10000</v>
      </c>
      <c r="G2660">
        <f>(SUM(A2660:E2660)-MAX(A2660:E2660)-MIN(A2660:E2660))*(SUM(A2660:E2660)-MAX(A2660:E2660)-MIN(A2660:E2660))</f>
        <v>3249</v>
      </c>
      <c r="H2660">
        <f>COUNTIF(F2660,"&gt;"&amp;G2660)</f>
        <v>1</v>
      </c>
    </row>
    <row r="2661">
      <c r="A2661">
        <v>72</v>
      </c>
      <c r="B2661">
        <v>84</v>
      </c>
      <c r="C2661">
        <v>17</v>
      </c>
      <c r="D2661">
        <v>44</v>
      </c>
      <c r="E2661">
        <v>37</v>
      </c>
      <c r="F2661">
        <f>(MAX(A2661:E2661)+MIN(A2661:E2661))*(MAX(A2661:E2661)+MIN(A2661:E2661))</f>
        <v>10201</v>
      </c>
      <c r="G2661">
        <f>(SUM(A2661:E2661)-MAX(A2661:E2661)-MIN(A2661:E2661))*(SUM(A2661:E2661)-MAX(A2661:E2661)-MIN(A2661:E2661))</f>
        <v>23409</v>
      </c>
      <c r="H2661">
        <f>COUNTIF(F2661,"&gt;"&amp;G2661)</f>
        <v>0</v>
      </c>
    </row>
    <row r="2662">
      <c r="A2662">
        <v>84</v>
      </c>
      <c r="B2662">
        <v>21</v>
      </c>
      <c r="C2662">
        <v>77</v>
      </c>
      <c r="D2662">
        <v>13</v>
      </c>
      <c r="E2662">
        <v>21</v>
      </c>
      <c r="F2662">
        <f>(MAX(A2662:E2662)+MIN(A2662:E2662))*(MAX(A2662:E2662)+MIN(A2662:E2662))</f>
        <v>9409</v>
      </c>
      <c r="G2662">
        <f>(SUM(A2662:E2662)-MAX(A2662:E2662)-MIN(A2662:E2662))*(SUM(A2662:E2662)-MAX(A2662:E2662)-MIN(A2662:E2662))</f>
        <v>14161</v>
      </c>
      <c r="H2662">
        <f>COUNTIF(F2662,"&gt;"&amp;G2662)</f>
        <v>0</v>
      </c>
    </row>
    <row r="2663">
      <c r="A2663">
        <v>82</v>
      </c>
      <c r="B2663">
        <v>62</v>
      </c>
      <c r="C2663">
        <v>91</v>
      </c>
      <c r="D2663">
        <v>46</v>
      </c>
      <c r="E2663">
        <v>17</v>
      </c>
      <c r="F2663">
        <f>(MAX(A2663:E2663)+MIN(A2663:E2663))*(MAX(A2663:E2663)+MIN(A2663:E2663))</f>
        <v>11664</v>
      </c>
      <c r="G2663">
        <f>(SUM(A2663:E2663)-MAX(A2663:E2663)-MIN(A2663:E2663))*(SUM(A2663:E2663)-MAX(A2663:E2663)-MIN(A2663:E2663))</f>
        <v>36100</v>
      </c>
      <c r="H2663">
        <f>COUNTIF(F2663,"&gt;"&amp;G2663)</f>
        <v>0</v>
      </c>
    </row>
    <row r="2664">
      <c r="A2664">
        <v>10</v>
      </c>
      <c r="B2664">
        <v>89</v>
      </c>
      <c r="C2664">
        <v>75</v>
      </c>
      <c r="D2664">
        <v>28</v>
      </c>
      <c r="E2664">
        <v>32</v>
      </c>
      <c r="F2664">
        <f>(MAX(A2664:E2664)+MIN(A2664:E2664))*(MAX(A2664:E2664)+MIN(A2664:E2664))</f>
        <v>9801</v>
      </c>
      <c r="G2664">
        <f>(SUM(A2664:E2664)-MAX(A2664:E2664)-MIN(A2664:E2664))*(SUM(A2664:E2664)-MAX(A2664:E2664)-MIN(A2664:E2664))</f>
        <v>18225</v>
      </c>
      <c r="H2664">
        <f>COUNTIF(F2664,"&gt;"&amp;G2664)</f>
        <v>0</v>
      </c>
    </row>
    <row r="2665">
      <c r="A2665">
        <v>73</v>
      </c>
      <c r="B2665">
        <v>30</v>
      </c>
      <c r="C2665">
        <v>21</v>
      </c>
      <c r="D2665">
        <v>18</v>
      </c>
      <c r="E2665">
        <v>10</v>
      </c>
      <c r="F2665">
        <f>(MAX(A2665:E2665)+MIN(A2665:E2665))*(MAX(A2665:E2665)+MIN(A2665:E2665))</f>
        <v>6889</v>
      </c>
      <c r="G2665">
        <f>(SUM(A2665:E2665)-MAX(A2665:E2665)-MIN(A2665:E2665))*(SUM(A2665:E2665)-MAX(A2665:E2665)-MIN(A2665:E2665))</f>
        <v>4761</v>
      </c>
      <c r="H2665">
        <f>COUNTIF(F2665,"&gt;"&amp;G2665)</f>
        <v>1</v>
      </c>
    </row>
    <row r="2666">
      <c r="A2666">
        <v>55</v>
      </c>
      <c r="B2666">
        <v>8</v>
      </c>
      <c r="C2666">
        <v>58</v>
      </c>
      <c r="D2666">
        <v>18</v>
      </c>
      <c r="E2666">
        <v>29</v>
      </c>
      <c r="F2666">
        <f>(MAX(A2666:E2666)+MIN(A2666:E2666))*(MAX(A2666:E2666)+MIN(A2666:E2666))</f>
        <v>4356</v>
      </c>
      <c r="G2666">
        <f>(SUM(A2666:E2666)-MAX(A2666:E2666)-MIN(A2666:E2666))*(SUM(A2666:E2666)-MAX(A2666:E2666)-MIN(A2666:E2666))</f>
        <v>10404</v>
      </c>
      <c r="H2666">
        <f>COUNTIF(F2666,"&gt;"&amp;G2666)</f>
        <v>0</v>
      </c>
    </row>
    <row r="2667">
      <c r="A2667">
        <v>68</v>
      </c>
      <c r="B2667">
        <v>58</v>
      </c>
      <c r="C2667">
        <v>78</v>
      </c>
      <c r="D2667">
        <v>23</v>
      </c>
      <c r="E2667">
        <v>36</v>
      </c>
      <c r="F2667">
        <f>(MAX(A2667:E2667)+MIN(A2667:E2667))*(MAX(A2667:E2667)+MIN(A2667:E2667))</f>
        <v>10201</v>
      </c>
      <c r="G2667">
        <f>(SUM(A2667:E2667)-MAX(A2667:E2667)-MIN(A2667:E2667))*(SUM(A2667:E2667)-MAX(A2667:E2667)-MIN(A2667:E2667))</f>
        <v>26244</v>
      </c>
      <c r="H2667">
        <f>COUNTIF(F2667,"&gt;"&amp;G2667)</f>
        <v>0</v>
      </c>
    </row>
    <row r="2668">
      <c r="A2668">
        <v>2</v>
      </c>
      <c r="B2668">
        <v>41</v>
      </c>
      <c r="C2668">
        <v>54</v>
      </c>
      <c r="D2668">
        <v>47</v>
      </c>
      <c r="E2668">
        <v>14</v>
      </c>
      <c r="F2668">
        <f>(MAX(A2668:E2668)+MIN(A2668:E2668))*(MAX(A2668:E2668)+MIN(A2668:E2668))</f>
        <v>3136</v>
      </c>
      <c r="G2668">
        <f>(SUM(A2668:E2668)-MAX(A2668:E2668)-MIN(A2668:E2668))*(SUM(A2668:E2668)-MAX(A2668:E2668)-MIN(A2668:E2668))</f>
        <v>10404</v>
      </c>
      <c r="H2668">
        <f>COUNTIF(F2668,"&gt;"&amp;G2668)</f>
        <v>0</v>
      </c>
    </row>
    <row r="2669">
      <c r="A2669">
        <v>70</v>
      </c>
      <c r="B2669">
        <v>97</v>
      </c>
      <c r="C2669">
        <v>8</v>
      </c>
      <c r="D2669">
        <v>17</v>
      </c>
      <c r="E2669">
        <v>34</v>
      </c>
      <c r="F2669">
        <f>(MAX(A2669:E2669)+MIN(A2669:E2669))*(MAX(A2669:E2669)+MIN(A2669:E2669))</f>
        <v>11025</v>
      </c>
      <c r="G2669">
        <f>(SUM(A2669:E2669)-MAX(A2669:E2669)-MIN(A2669:E2669))*(SUM(A2669:E2669)-MAX(A2669:E2669)-MIN(A2669:E2669))</f>
        <v>14641</v>
      </c>
      <c r="H2669">
        <f>COUNTIF(F2669,"&gt;"&amp;G2669)</f>
        <v>0</v>
      </c>
    </row>
    <row r="2670">
      <c r="A2670">
        <v>22</v>
      </c>
      <c r="B2670">
        <v>30</v>
      </c>
      <c r="C2670">
        <v>40</v>
      </c>
      <c r="D2670">
        <v>20</v>
      </c>
      <c r="E2670">
        <v>5</v>
      </c>
      <c r="F2670">
        <f>(MAX(A2670:E2670)+MIN(A2670:E2670))*(MAX(A2670:E2670)+MIN(A2670:E2670))</f>
        <v>2025</v>
      </c>
      <c r="G2670">
        <f>(SUM(A2670:E2670)-MAX(A2670:E2670)-MIN(A2670:E2670))*(SUM(A2670:E2670)-MAX(A2670:E2670)-MIN(A2670:E2670))</f>
        <v>5184</v>
      </c>
      <c r="H2670">
        <f>COUNTIF(F2670,"&gt;"&amp;G2670)</f>
        <v>0</v>
      </c>
    </row>
    <row r="2671">
      <c r="A2671">
        <v>48</v>
      </c>
      <c r="B2671">
        <v>19</v>
      </c>
      <c r="C2671">
        <v>58</v>
      </c>
      <c r="D2671">
        <v>26</v>
      </c>
      <c r="E2671">
        <v>43</v>
      </c>
      <c r="F2671">
        <f>(MAX(A2671:E2671)+MIN(A2671:E2671))*(MAX(A2671:E2671)+MIN(A2671:E2671))</f>
        <v>5929</v>
      </c>
      <c r="G2671">
        <f>(SUM(A2671:E2671)-MAX(A2671:E2671)-MIN(A2671:E2671))*(SUM(A2671:E2671)-MAX(A2671:E2671)-MIN(A2671:E2671))</f>
        <v>13689</v>
      </c>
      <c r="H2671">
        <f>COUNTIF(F2671,"&gt;"&amp;G2671)</f>
        <v>0</v>
      </c>
    </row>
    <row r="2672">
      <c r="A2672">
        <v>33</v>
      </c>
      <c r="B2672">
        <v>15</v>
      </c>
      <c r="C2672">
        <v>27</v>
      </c>
      <c r="D2672">
        <v>1</v>
      </c>
      <c r="E2672">
        <v>18</v>
      </c>
      <c r="F2672">
        <f>(MAX(A2672:E2672)+MIN(A2672:E2672))*(MAX(A2672:E2672)+MIN(A2672:E2672))</f>
        <v>1156</v>
      </c>
      <c r="G2672">
        <f>(SUM(A2672:E2672)-MAX(A2672:E2672)-MIN(A2672:E2672))*(SUM(A2672:E2672)-MAX(A2672:E2672)-MIN(A2672:E2672))</f>
        <v>3600</v>
      </c>
      <c r="H2672">
        <f>COUNTIF(F2672,"&gt;"&amp;G2672)</f>
        <v>0</v>
      </c>
    </row>
    <row r="2673">
      <c r="A2673">
        <v>85</v>
      </c>
      <c r="B2673">
        <v>90</v>
      </c>
      <c r="C2673">
        <v>34</v>
      </c>
      <c r="D2673">
        <v>41</v>
      </c>
      <c r="E2673">
        <v>1</v>
      </c>
      <c r="F2673">
        <f>(MAX(A2673:E2673)+MIN(A2673:E2673))*(MAX(A2673:E2673)+MIN(A2673:E2673))</f>
        <v>8281</v>
      </c>
      <c r="G2673">
        <f>(SUM(A2673:E2673)-MAX(A2673:E2673)-MIN(A2673:E2673))*(SUM(A2673:E2673)-MAX(A2673:E2673)-MIN(A2673:E2673))</f>
        <v>25600</v>
      </c>
      <c r="H2673">
        <f>COUNTIF(F2673,"&gt;"&amp;G2673)</f>
        <v>0</v>
      </c>
    </row>
    <row r="2674">
      <c r="A2674">
        <v>9</v>
      </c>
      <c r="B2674">
        <v>8</v>
      </c>
      <c r="C2674">
        <v>100</v>
      </c>
      <c r="D2674">
        <v>9</v>
      </c>
      <c r="E2674">
        <v>35</v>
      </c>
      <c r="F2674">
        <f>(MAX(A2674:E2674)+MIN(A2674:E2674))*(MAX(A2674:E2674)+MIN(A2674:E2674))</f>
        <v>11664</v>
      </c>
      <c r="G2674">
        <f>(SUM(A2674:E2674)-MAX(A2674:E2674)-MIN(A2674:E2674))*(SUM(A2674:E2674)-MAX(A2674:E2674)-MIN(A2674:E2674))</f>
        <v>2809</v>
      </c>
      <c r="H2674">
        <f>COUNTIF(F2674,"&gt;"&amp;G2674)</f>
        <v>1</v>
      </c>
    </row>
    <row r="2675">
      <c r="A2675">
        <v>39</v>
      </c>
      <c r="B2675">
        <v>82</v>
      </c>
      <c r="C2675">
        <v>5</v>
      </c>
      <c r="D2675">
        <v>43</v>
      </c>
      <c r="E2675">
        <v>5</v>
      </c>
      <c r="F2675">
        <f>(MAX(A2675:E2675)+MIN(A2675:E2675))*(MAX(A2675:E2675)+MIN(A2675:E2675))</f>
        <v>7569</v>
      </c>
      <c r="G2675">
        <f>(SUM(A2675:E2675)-MAX(A2675:E2675)-MIN(A2675:E2675))*(SUM(A2675:E2675)-MAX(A2675:E2675)-MIN(A2675:E2675))</f>
        <v>7569</v>
      </c>
      <c r="H2675">
        <f>COUNTIF(F2675,"&gt;"&amp;G2675)</f>
        <v>0</v>
      </c>
    </row>
    <row r="2676">
      <c r="A2676">
        <v>60</v>
      </c>
      <c r="B2676">
        <v>35</v>
      </c>
      <c r="C2676">
        <v>30</v>
      </c>
      <c r="D2676">
        <v>14</v>
      </c>
      <c r="E2676">
        <v>28</v>
      </c>
      <c r="F2676">
        <f>(MAX(A2676:E2676)+MIN(A2676:E2676))*(MAX(A2676:E2676)+MIN(A2676:E2676))</f>
        <v>5476</v>
      </c>
      <c r="G2676">
        <f>(SUM(A2676:E2676)-MAX(A2676:E2676)-MIN(A2676:E2676))*(SUM(A2676:E2676)-MAX(A2676:E2676)-MIN(A2676:E2676))</f>
        <v>8649</v>
      </c>
      <c r="H2676">
        <f>COUNTIF(F2676,"&gt;"&amp;G2676)</f>
        <v>0</v>
      </c>
    </row>
    <row r="2677">
      <c r="A2677">
        <v>8</v>
      </c>
      <c r="B2677">
        <v>43</v>
      </c>
      <c r="C2677">
        <v>88</v>
      </c>
      <c r="D2677">
        <v>27</v>
      </c>
      <c r="E2677">
        <v>28</v>
      </c>
      <c r="F2677">
        <f>(MAX(A2677:E2677)+MIN(A2677:E2677))*(MAX(A2677:E2677)+MIN(A2677:E2677))</f>
        <v>9216</v>
      </c>
      <c r="G2677">
        <f>(SUM(A2677:E2677)-MAX(A2677:E2677)-MIN(A2677:E2677))*(SUM(A2677:E2677)-MAX(A2677:E2677)-MIN(A2677:E2677))</f>
        <v>9604</v>
      </c>
      <c r="H2677">
        <f>COUNTIF(F2677,"&gt;"&amp;G2677)</f>
        <v>0</v>
      </c>
    </row>
    <row r="2678">
      <c r="A2678">
        <v>15</v>
      </c>
      <c r="B2678">
        <v>97</v>
      </c>
      <c r="C2678">
        <v>77</v>
      </c>
      <c r="D2678">
        <v>20</v>
      </c>
      <c r="E2678">
        <v>15</v>
      </c>
      <c r="F2678">
        <f>(MAX(A2678:E2678)+MIN(A2678:E2678))*(MAX(A2678:E2678)+MIN(A2678:E2678))</f>
        <v>12544</v>
      </c>
      <c r="G2678">
        <f>(SUM(A2678:E2678)-MAX(A2678:E2678)-MIN(A2678:E2678))*(SUM(A2678:E2678)-MAX(A2678:E2678)-MIN(A2678:E2678))</f>
        <v>12544</v>
      </c>
      <c r="H2678">
        <f>COUNTIF(F2678,"&gt;"&amp;G2678)</f>
        <v>0</v>
      </c>
    </row>
    <row r="2679">
      <c r="A2679">
        <v>65</v>
      </c>
      <c r="B2679">
        <v>91</v>
      </c>
      <c r="C2679">
        <v>17</v>
      </c>
      <c r="D2679">
        <v>23</v>
      </c>
      <c r="E2679">
        <v>49</v>
      </c>
      <c r="F2679">
        <f>(MAX(A2679:E2679)+MIN(A2679:E2679))*(MAX(A2679:E2679)+MIN(A2679:E2679))</f>
        <v>11664</v>
      </c>
      <c r="G2679">
        <f>(SUM(A2679:E2679)-MAX(A2679:E2679)-MIN(A2679:E2679))*(SUM(A2679:E2679)-MAX(A2679:E2679)-MIN(A2679:E2679))</f>
        <v>18769</v>
      </c>
      <c r="H2679">
        <f>COUNTIF(F2679,"&gt;"&amp;G2679)</f>
        <v>0</v>
      </c>
    </row>
    <row r="2680">
      <c r="A2680">
        <v>29</v>
      </c>
      <c r="B2680">
        <v>41</v>
      </c>
      <c r="C2680">
        <v>82</v>
      </c>
      <c r="D2680">
        <v>31</v>
      </c>
      <c r="E2680">
        <v>10</v>
      </c>
      <c r="F2680">
        <f>(MAX(A2680:E2680)+MIN(A2680:E2680))*(MAX(A2680:E2680)+MIN(A2680:E2680))</f>
        <v>8464</v>
      </c>
      <c r="G2680">
        <f>(SUM(A2680:E2680)-MAX(A2680:E2680)-MIN(A2680:E2680))*(SUM(A2680:E2680)-MAX(A2680:E2680)-MIN(A2680:E2680))</f>
        <v>10201</v>
      </c>
      <c r="H2680">
        <f>COUNTIF(F2680,"&gt;"&amp;G2680)</f>
        <v>0</v>
      </c>
    </row>
    <row r="2681">
      <c r="A2681">
        <v>91</v>
      </c>
      <c r="B2681">
        <v>28</v>
      </c>
      <c r="C2681">
        <v>4</v>
      </c>
      <c r="D2681">
        <v>9</v>
      </c>
      <c r="E2681">
        <v>26</v>
      </c>
      <c r="F2681">
        <f>(MAX(A2681:E2681)+MIN(A2681:E2681))*(MAX(A2681:E2681)+MIN(A2681:E2681))</f>
        <v>9025</v>
      </c>
      <c r="G2681">
        <f>(SUM(A2681:E2681)-MAX(A2681:E2681)-MIN(A2681:E2681))*(SUM(A2681:E2681)-MAX(A2681:E2681)-MIN(A2681:E2681))</f>
        <v>3969</v>
      </c>
      <c r="H2681">
        <f>COUNTIF(F2681,"&gt;"&amp;G2681)</f>
        <v>1</v>
      </c>
    </row>
    <row r="2682">
      <c r="A2682">
        <v>100</v>
      </c>
      <c r="B2682">
        <v>50</v>
      </c>
      <c r="C2682">
        <v>30</v>
      </c>
      <c r="D2682">
        <v>41</v>
      </c>
      <c r="E2682">
        <v>34</v>
      </c>
      <c r="F2682">
        <f>(MAX(A2682:E2682)+MIN(A2682:E2682))*(MAX(A2682:E2682)+MIN(A2682:E2682))</f>
        <v>16900</v>
      </c>
      <c r="G2682">
        <f>(SUM(A2682:E2682)-MAX(A2682:E2682)-MIN(A2682:E2682))*(SUM(A2682:E2682)-MAX(A2682:E2682)-MIN(A2682:E2682))</f>
        <v>15625</v>
      </c>
      <c r="H2682">
        <f>COUNTIF(F2682,"&gt;"&amp;G2682)</f>
        <v>1</v>
      </c>
    </row>
    <row r="2683">
      <c r="A2683">
        <v>99</v>
      </c>
      <c r="B2683">
        <v>19</v>
      </c>
      <c r="C2683">
        <v>50</v>
      </c>
      <c r="D2683">
        <v>17</v>
      </c>
      <c r="E2683">
        <v>25</v>
      </c>
      <c r="F2683">
        <f>(MAX(A2683:E2683)+MIN(A2683:E2683))*(MAX(A2683:E2683)+MIN(A2683:E2683))</f>
        <v>13456</v>
      </c>
      <c r="G2683">
        <f>(SUM(A2683:E2683)-MAX(A2683:E2683)-MIN(A2683:E2683))*(SUM(A2683:E2683)-MAX(A2683:E2683)-MIN(A2683:E2683))</f>
        <v>8836</v>
      </c>
      <c r="H2683">
        <f>COUNTIF(F2683,"&gt;"&amp;G2683)</f>
        <v>1</v>
      </c>
    </row>
    <row r="2684">
      <c r="A2684">
        <v>93</v>
      </c>
      <c r="B2684">
        <v>80</v>
      </c>
      <c r="C2684">
        <v>61</v>
      </c>
      <c r="D2684">
        <v>26</v>
      </c>
      <c r="E2684">
        <v>28</v>
      </c>
      <c r="F2684">
        <f>(MAX(A2684:E2684)+MIN(A2684:E2684))*(MAX(A2684:E2684)+MIN(A2684:E2684))</f>
        <v>14161</v>
      </c>
      <c r="G2684">
        <f>(SUM(A2684:E2684)-MAX(A2684:E2684)-MIN(A2684:E2684))*(SUM(A2684:E2684)-MAX(A2684:E2684)-MIN(A2684:E2684))</f>
        <v>28561</v>
      </c>
      <c r="H2684">
        <f>COUNTIF(F2684,"&gt;"&amp;G2684)</f>
        <v>0</v>
      </c>
    </row>
    <row r="2685">
      <c r="A2685">
        <v>20</v>
      </c>
      <c r="B2685">
        <v>52</v>
      </c>
      <c r="C2685">
        <v>21</v>
      </c>
      <c r="D2685">
        <v>19</v>
      </c>
      <c r="E2685">
        <v>29</v>
      </c>
      <c r="F2685">
        <f>(MAX(A2685:E2685)+MIN(A2685:E2685))*(MAX(A2685:E2685)+MIN(A2685:E2685))</f>
        <v>5041</v>
      </c>
      <c r="G2685">
        <f>(SUM(A2685:E2685)-MAX(A2685:E2685)-MIN(A2685:E2685))*(SUM(A2685:E2685)-MAX(A2685:E2685)-MIN(A2685:E2685))</f>
        <v>4900</v>
      </c>
      <c r="H2685">
        <f>COUNTIF(F2685,"&gt;"&amp;G2685)</f>
        <v>1</v>
      </c>
    </row>
    <row r="2686">
      <c r="A2686">
        <v>46</v>
      </c>
      <c r="B2686">
        <v>93</v>
      </c>
      <c r="C2686">
        <v>90</v>
      </c>
      <c r="D2686">
        <v>27</v>
      </c>
      <c r="E2686">
        <v>41</v>
      </c>
      <c r="F2686">
        <f>(MAX(A2686:E2686)+MIN(A2686:E2686))*(MAX(A2686:E2686)+MIN(A2686:E2686))</f>
        <v>14400</v>
      </c>
      <c r="G2686">
        <f>(SUM(A2686:E2686)-MAX(A2686:E2686)-MIN(A2686:E2686))*(SUM(A2686:E2686)-MAX(A2686:E2686)-MIN(A2686:E2686))</f>
        <v>31329</v>
      </c>
      <c r="H2686">
        <f>COUNTIF(F2686,"&gt;"&amp;G2686)</f>
        <v>0</v>
      </c>
    </row>
    <row r="2687">
      <c r="A2687">
        <v>66</v>
      </c>
      <c r="B2687">
        <v>40</v>
      </c>
      <c r="C2687">
        <v>43</v>
      </c>
      <c r="D2687">
        <v>27</v>
      </c>
      <c r="E2687">
        <v>17</v>
      </c>
      <c r="F2687">
        <f>(MAX(A2687:E2687)+MIN(A2687:E2687))*(MAX(A2687:E2687)+MIN(A2687:E2687))</f>
        <v>6889</v>
      </c>
      <c r="G2687">
        <f>(SUM(A2687:E2687)-MAX(A2687:E2687)-MIN(A2687:E2687))*(SUM(A2687:E2687)-MAX(A2687:E2687)-MIN(A2687:E2687))</f>
        <v>12100</v>
      </c>
      <c r="H2687">
        <f>COUNTIF(F2687,"&gt;"&amp;G2687)</f>
        <v>0</v>
      </c>
    </row>
    <row r="2688">
      <c r="A2688">
        <v>7</v>
      </c>
      <c r="B2688">
        <v>58</v>
      </c>
      <c r="C2688">
        <v>62</v>
      </c>
      <c r="D2688">
        <v>2</v>
      </c>
      <c r="E2688">
        <v>26</v>
      </c>
      <c r="F2688">
        <f>(MAX(A2688:E2688)+MIN(A2688:E2688))*(MAX(A2688:E2688)+MIN(A2688:E2688))</f>
        <v>4096</v>
      </c>
      <c r="G2688">
        <f>(SUM(A2688:E2688)-MAX(A2688:E2688)-MIN(A2688:E2688))*(SUM(A2688:E2688)-MAX(A2688:E2688)-MIN(A2688:E2688))</f>
        <v>8281</v>
      </c>
      <c r="H2688">
        <f>COUNTIF(F2688,"&gt;"&amp;G2688)</f>
        <v>0</v>
      </c>
    </row>
    <row r="2689">
      <c r="A2689">
        <v>21</v>
      </c>
      <c r="B2689">
        <v>11</v>
      </c>
      <c r="C2689">
        <v>29</v>
      </c>
      <c r="D2689">
        <v>10</v>
      </c>
      <c r="E2689">
        <v>38</v>
      </c>
      <c r="F2689">
        <f>(MAX(A2689:E2689)+MIN(A2689:E2689))*(MAX(A2689:E2689)+MIN(A2689:E2689))</f>
        <v>2304</v>
      </c>
      <c r="G2689">
        <f>(SUM(A2689:E2689)-MAX(A2689:E2689)-MIN(A2689:E2689))*(SUM(A2689:E2689)-MAX(A2689:E2689)-MIN(A2689:E2689))</f>
        <v>3721</v>
      </c>
      <c r="H2689">
        <f>COUNTIF(F2689,"&gt;"&amp;G2689)</f>
        <v>0</v>
      </c>
    </row>
    <row r="2690">
      <c r="A2690">
        <v>73</v>
      </c>
      <c r="B2690">
        <v>33</v>
      </c>
      <c r="C2690">
        <v>31</v>
      </c>
      <c r="D2690">
        <v>34</v>
      </c>
      <c r="E2690">
        <v>7</v>
      </c>
      <c r="F2690">
        <f>(MAX(A2690:E2690)+MIN(A2690:E2690))*(MAX(A2690:E2690)+MIN(A2690:E2690))</f>
        <v>6400</v>
      </c>
      <c r="G2690">
        <f>(SUM(A2690:E2690)-MAX(A2690:E2690)-MIN(A2690:E2690))*(SUM(A2690:E2690)-MAX(A2690:E2690)-MIN(A2690:E2690))</f>
        <v>9604</v>
      </c>
      <c r="H2690">
        <f>COUNTIF(F2690,"&gt;"&amp;G2690)</f>
        <v>0</v>
      </c>
    </row>
    <row r="2691">
      <c r="A2691">
        <v>62</v>
      </c>
      <c r="B2691">
        <v>62</v>
      </c>
      <c r="C2691">
        <v>25</v>
      </c>
      <c r="D2691">
        <v>5</v>
      </c>
      <c r="E2691">
        <v>5</v>
      </c>
      <c r="F2691">
        <f>(MAX(A2691:E2691)+MIN(A2691:E2691))*(MAX(A2691:E2691)+MIN(A2691:E2691))</f>
        <v>4489</v>
      </c>
      <c r="G2691">
        <f>(SUM(A2691:E2691)-MAX(A2691:E2691)-MIN(A2691:E2691))*(SUM(A2691:E2691)-MAX(A2691:E2691)-MIN(A2691:E2691))</f>
        <v>8464</v>
      </c>
      <c r="H2691">
        <f>COUNTIF(F2691,"&gt;"&amp;G2691)</f>
        <v>0</v>
      </c>
    </row>
    <row r="2692">
      <c r="A2692">
        <v>39</v>
      </c>
      <c r="B2692">
        <v>44</v>
      </c>
      <c r="C2692">
        <v>25</v>
      </c>
      <c r="D2692">
        <v>15</v>
      </c>
      <c r="E2692">
        <v>32</v>
      </c>
      <c r="F2692">
        <f>(MAX(A2692:E2692)+MIN(A2692:E2692))*(MAX(A2692:E2692)+MIN(A2692:E2692))</f>
        <v>3481</v>
      </c>
      <c r="G2692">
        <f>(SUM(A2692:E2692)-MAX(A2692:E2692)-MIN(A2692:E2692))*(SUM(A2692:E2692)-MAX(A2692:E2692)-MIN(A2692:E2692))</f>
        <v>9216</v>
      </c>
      <c r="H2692">
        <f>COUNTIF(F2692,"&gt;"&amp;G2692)</f>
        <v>0</v>
      </c>
    </row>
    <row r="2693">
      <c r="A2693">
        <v>56</v>
      </c>
      <c r="B2693">
        <v>3</v>
      </c>
      <c r="C2693">
        <v>45</v>
      </c>
      <c r="D2693">
        <v>20</v>
      </c>
      <c r="E2693">
        <v>30</v>
      </c>
      <c r="F2693">
        <f>(MAX(A2693:E2693)+MIN(A2693:E2693))*(MAX(A2693:E2693)+MIN(A2693:E2693))</f>
        <v>3481</v>
      </c>
      <c r="G2693">
        <f>(SUM(A2693:E2693)-MAX(A2693:E2693)-MIN(A2693:E2693))*(SUM(A2693:E2693)-MAX(A2693:E2693)-MIN(A2693:E2693))</f>
        <v>9025</v>
      </c>
      <c r="H2693">
        <f>COUNTIF(F2693,"&gt;"&amp;G2693)</f>
        <v>0</v>
      </c>
    </row>
    <row r="2694">
      <c r="A2694">
        <v>3</v>
      </c>
      <c r="B2694">
        <v>35</v>
      </c>
      <c r="C2694">
        <v>56</v>
      </c>
      <c r="D2694">
        <v>23</v>
      </c>
      <c r="E2694">
        <v>31</v>
      </c>
      <c r="F2694">
        <f>(MAX(A2694:E2694)+MIN(A2694:E2694))*(MAX(A2694:E2694)+MIN(A2694:E2694))</f>
        <v>3481</v>
      </c>
      <c r="G2694">
        <f>(SUM(A2694:E2694)-MAX(A2694:E2694)-MIN(A2694:E2694))*(SUM(A2694:E2694)-MAX(A2694:E2694)-MIN(A2694:E2694))</f>
        <v>7921</v>
      </c>
      <c r="H2694">
        <f>COUNTIF(F2694,"&gt;"&amp;G2694)</f>
        <v>0</v>
      </c>
    </row>
    <row r="2695">
      <c r="A2695">
        <v>44</v>
      </c>
      <c r="B2695">
        <v>70</v>
      </c>
      <c r="C2695">
        <v>53</v>
      </c>
      <c r="D2695">
        <v>17</v>
      </c>
      <c r="E2695">
        <v>4</v>
      </c>
      <c r="F2695">
        <f>(MAX(A2695:E2695)+MIN(A2695:E2695))*(MAX(A2695:E2695)+MIN(A2695:E2695))</f>
        <v>5476</v>
      </c>
      <c r="G2695">
        <f>(SUM(A2695:E2695)-MAX(A2695:E2695)-MIN(A2695:E2695))*(SUM(A2695:E2695)-MAX(A2695:E2695)-MIN(A2695:E2695))</f>
        <v>12996</v>
      </c>
      <c r="H2695">
        <f>COUNTIF(F2695,"&gt;"&amp;G2695)</f>
        <v>0</v>
      </c>
    </row>
    <row r="2696">
      <c r="A2696">
        <v>9</v>
      </c>
      <c r="B2696">
        <v>39</v>
      </c>
      <c r="C2696">
        <v>75</v>
      </c>
      <c r="D2696">
        <v>19</v>
      </c>
      <c r="E2696">
        <v>43</v>
      </c>
      <c r="F2696">
        <f>(MAX(A2696:E2696)+MIN(A2696:E2696))*(MAX(A2696:E2696)+MIN(A2696:E2696))</f>
        <v>7056</v>
      </c>
      <c r="G2696">
        <f>(SUM(A2696:E2696)-MAX(A2696:E2696)-MIN(A2696:E2696))*(SUM(A2696:E2696)-MAX(A2696:E2696)-MIN(A2696:E2696))</f>
        <v>10201</v>
      </c>
      <c r="H2696">
        <f>COUNTIF(F2696,"&gt;"&amp;G2696)</f>
        <v>0</v>
      </c>
    </row>
    <row r="2697">
      <c r="A2697">
        <v>100</v>
      </c>
      <c r="B2697">
        <v>91</v>
      </c>
      <c r="C2697">
        <v>99</v>
      </c>
      <c r="D2697">
        <v>38</v>
      </c>
      <c r="E2697">
        <v>33</v>
      </c>
      <c r="F2697">
        <f>(MAX(A2697:E2697)+MIN(A2697:E2697))*(MAX(A2697:E2697)+MIN(A2697:E2697))</f>
        <v>17689</v>
      </c>
      <c r="G2697">
        <f>(SUM(A2697:E2697)-MAX(A2697:E2697)-MIN(A2697:E2697))*(SUM(A2697:E2697)-MAX(A2697:E2697)-MIN(A2697:E2697))</f>
        <v>51984</v>
      </c>
      <c r="H2697">
        <f>COUNTIF(F2697,"&gt;"&amp;G2697)</f>
        <v>0</v>
      </c>
    </row>
    <row r="2698">
      <c r="A2698">
        <v>90</v>
      </c>
      <c r="B2698">
        <v>7</v>
      </c>
      <c r="C2698">
        <v>8</v>
      </c>
      <c r="D2698">
        <v>22</v>
      </c>
      <c r="E2698">
        <v>2</v>
      </c>
      <c r="F2698">
        <f>(MAX(A2698:E2698)+MIN(A2698:E2698))*(MAX(A2698:E2698)+MIN(A2698:E2698))</f>
        <v>8464</v>
      </c>
      <c r="G2698">
        <f>(SUM(A2698:E2698)-MAX(A2698:E2698)-MIN(A2698:E2698))*(SUM(A2698:E2698)-MAX(A2698:E2698)-MIN(A2698:E2698))</f>
        <v>1369</v>
      </c>
      <c r="H2698">
        <f>COUNTIF(F2698,"&gt;"&amp;G2698)</f>
        <v>1</v>
      </c>
    </row>
    <row r="2699">
      <c r="A2699">
        <v>1</v>
      </c>
      <c r="B2699">
        <v>3</v>
      </c>
      <c r="C2699">
        <v>14</v>
      </c>
      <c r="D2699">
        <v>11</v>
      </c>
      <c r="E2699">
        <v>18</v>
      </c>
      <c r="F2699">
        <f>(MAX(A2699:E2699)+MIN(A2699:E2699))*(MAX(A2699:E2699)+MIN(A2699:E2699))</f>
        <v>361</v>
      </c>
      <c r="G2699">
        <f>(SUM(A2699:E2699)-MAX(A2699:E2699)-MIN(A2699:E2699))*(SUM(A2699:E2699)-MAX(A2699:E2699)-MIN(A2699:E2699))</f>
        <v>784</v>
      </c>
      <c r="H2699">
        <f>COUNTIF(F2699,"&gt;"&amp;G2699)</f>
        <v>0</v>
      </c>
    </row>
    <row r="2700">
      <c r="A2700">
        <v>89</v>
      </c>
      <c r="B2700">
        <v>80</v>
      </c>
      <c r="C2700">
        <v>46</v>
      </c>
      <c r="D2700">
        <v>22</v>
      </c>
      <c r="E2700">
        <v>27</v>
      </c>
      <c r="F2700">
        <f>(MAX(A2700:E2700)+MIN(A2700:E2700))*(MAX(A2700:E2700)+MIN(A2700:E2700))</f>
        <v>12321</v>
      </c>
      <c r="G2700">
        <f>(SUM(A2700:E2700)-MAX(A2700:E2700)-MIN(A2700:E2700))*(SUM(A2700:E2700)-MAX(A2700:E2700)-MIN(A2700:E2700))</f>
        <v>23409</v>
      </c>
      <c r="H2700">
        <f>COUNTIF(F2700,"&gt;"&amp;G2700)</f>
        <v>0</v>
      </c>
    </row>
    <row r="2701">
      <c r="A2701">
        <v>34</v>
      </c>
      <c r="B2701">
        <v>85</v>
      </c>
      <c r="C2701">
        <v>89</v>
      </c>
      <c r="D2701">
        <v>32</v>
      </c>
      <c r="E2701">
        <v>1</v>
      </c>
      <c r="F2701">
        <f>(MAX(A2701:E2701)+MIN(A2701:E2701))*(MAX(A2701:E2701)+MIN(A2701:E2701))</f>
        <v>8100</v>
      </c>
      <c r="G2701">
        <f>(SUM(A2701:E2701)-MAX(A2701:E2701)-MIN(A2701:E2701))*(SUM(A2701:E2701)-MAX(A2701:E2701)-MIN(A2701:E2701))</f>
        <v>22801</v>
      </c>
      <c r="H2701">
        <f>COUNTIF(F2701,"&gt;"&amp;G2701)</f>
        <v>0</v>
      </c>
    </row>
    <row r="2702">
      <c r="A2702">
        <v>5</v>
      </c>
      <c r="B2702">
        <v>88</v>
      </c>
      <c r="C2702">
        <v>79</v>
      </c>
      <c r="D2702">
        <v>24</v>
      </c>
      <c r="E2702">
        <v>31</v>
      </c>
      <c r="F2702">
        <f>(MAX(A2702:E2702)+MIN(A2702:E2702))*(MAX(A2702:E2702)+MIN(A2702:E2702))</f>
        <v>8649</v>
      </c>
      <c r="G2702">
        <f>(SUM(A2702:E2702)-MAX(A2702:E2702)-MIN(A2702:E2702))*(SUM(A2702:E2702)-MAX(A2702:E2702)-MIN(A2702:E2702))</f>
        <v>17956</v>
      </c>
      <c r="H2702">
        <f>COUNTIF(F2702,"&gt;"&amp;G2702)</f>
        <v>0</v>
      </c>
    </row>
    <row r="2703">
      <c r="A2703">
        <v>69</v>
      </c>
      <c r="B2703">
        <v>70</v>
      </c>
      <c r="C2703">
        <v>93</v>
      </c>
      <c r="D2703">
        <v>49</v>
      </c>
      <c r="E2703">
        <v>13</v>
      </c>
      <c r="F2703">
        <f>(MAX(A2703:E2703)+MIN(A2703:E2703))*(MAX(A2703:E2703)+MIN(A2703:E2703))</f>
        <v>11236</v>
      </c>
      <c r="G2703">
        <f>(SUM(A2703:E2703)-MAX(A2703:E2703)-MIN(A2703:E2703))*(SUM(A2703:E2703)-MAX(A2703:E2703)-MIN(A2703:E2703))</f>
        <v>35344</v>
      </c>
      <c r="H2703">
        <f>COUNTIF(F2703,"&gt;"&amp;G2703)</f>
        <v>0</v>
      </c>
    </row>
    <row r="2704">
      <c r="A2704">
        <v>66</v>
      </c>
      <c r="B2704">
        <v>64</v>
      </c>
      <c r="C2704">
        <v>71</v>
      </c>
      <c r="D2704">
        <v>49</v>
      </c>
      <c r="E2704">
        <v>1</v>
      </c>
      <c r="F2704">
        <f>(MAX(A2704:E2704)+MIN(A2704:E2704))*(MAX(A2704:E2704)+MIN(A2704:E2704))</f>
        <v>5184</v>
      </c>
      <c r="G2704">
        <f>(SUM(A2704:E2704)-MAX(A2704:E2704)-MIN(A2704:E2704))*(SUM(A2704:E2704)-MAX(A2704:E2704)-MIN(A2704:E2704))</f>
        <v>32041</v>
      </c>
      <c r="H2704">
        <f>COUNTIF(F2704,"&gt;"&amp;G2704)</f>
        <v>0</v>
      </c>
    </row>
    <row r="2705">
      <c r="A2705">
        <v>100</v>
      </c>
      <c r="B2705">
        <v>13</v>
      </c>
      <c r="C2705">
        <v>86</v>
      </c>
      <c r="D2705">
        <v>1</v>
      </c>
      <c r="E2705">
        <v>31</v>
      </c>
      <c r="F2705">
        <f>(MAX(A2705:E2705)+MIN(A2705:E2705))*(MAX(A2705:E2705)+MIN(A2705:E2705))</f>
        <v>10201</v>
      </c>
      <c r="G2705">
        <f>(SUM(A2705:E2705)-MAX(A2705:E2705)-MIN(A2705:E2705))*(SUM(A2705:E2705)-MAX(A2705:E2705)-MIN(A2705:E2705))</f>
        <v>16900</v>
      </c>
      <c r="H2705">
        <f>COUNTIF(F2705,"&gt;"&amp;G2705)</f>
        <v>0</v>
      </c>
    </row>
    <row r="2706">
      <c r="A2706">
        <v>24</v>
      </c>
      <c r="B2706">
        <v>42</v>
      </c>
      <c r="C2706">
        <v>62</v>
      </c>
      <c r="D2706">
        <v>42</v>
      </c>
      <c r="E2706">
        <v>25</v>
      </c>
      <c r="F2706">
        <f>(MAX(A2706:E2706)+MIN(A2706:E2706))*(MAX(A2706:E2706)+MIN(A2706:E2706))</f>
        <v>7396</v>
      </c>
      <c r="G2706">
        <f>(SUM(A2706:E2706)-MAX(A2706:E2706)-MIN(A2706:E2706))*(SUM(A2706:E2706)-MAX(A2706:E2706)-MIN(A2706:E2706))</f>
        <v>11881</v>
      </c>
      <c r="H2706">
        <f>COUNTIF(F2706,"&gt;"&amp;G2706)</f>
        <v>0</v>
      </c>
    </row>
    <row r="2707">
      <c r="A2707">
        <v>21</v>
      </c>
      <c r="B2707">
        <v>38</v>
      </c>
      <c r="C2707">
        <v>44</v>
      </c>
      <c r="D2707">
        <v>1</v>
      </c>
      <c r="E2707">
        <v>34</v>
      </c>
      <c r="F2707">
        <f>(MAX(A2707:E2707)+MIN(A2707:E2707))*(MAX(A2707:E2707)+MIN(A2707:E2707))</f>
        <v>2025</v>
      </c>
      <c r="G2707">
        <f>(SUM(A2707:E2707)-MAX(A2707:E2707)-MIN(A2707:E2707))*(SUM(A2707:E2707)-MAX(A2707:E2707)-MIN(A2707:E2707))</f>
        <v>8649</v>
      </c>
      <c r="H2707">
        <f>COUNTIF(F2707,"&gt;"&amp;G2707)</f>
        <v>0</v>
      </c>
    </row>
    <row r="2708">
      <c r="A2708">
        <v>31</v>
      </c>
      <c r="B2708">
        <v>67</v>
      </c>
      <c r="C2708">
        <v>29</v>
      </c>
      <c r="D2708">
        <v>40</v>
      </c>
      <c r="E2708">
        <v>38</v>
      </c>
      <c r="F2708">
        <f>(MAX(A2708:E2708)+MIN(A2708:E2708))*(MAX(A2708:E2708)+MIN(A2708:E2708))</f>
        <v>9216</v>
      </c>
      <c r="G2708">
        <f>(SUM(A2708:E2708)-MAX(A2708:E2708)-MIN(A2708:E2708))*(SUM(A2708:E2708)-MAX(A2708:E2708)-MIN(A2708:E2708))</f>
        <v>11881</v>
      </c>
      <c r="H2708">
        <f>COUNTIF(F2708,"&gt;"&amp;G2708)</f>
        <v>0</v>
      </c>
    </row>
    <row r="2709">
      <c r="A2709">
        <v>41</v>
      </c>
      <c r="B2709">
        <v>43</v>
      </c>
      <c r="C2709">
        <v>36</v>
      </c>
      <c r="D2709">
        <v>36</v>
      </c>
      <c r="E2709">
        <v>32</v>
      </c>
      <c r="F2709">
        <f>(MAX(A2709:E2709)+MIN(A2709:E2709))*(MAX(A2709:E2709)+MIN(A2709:E2709))</f>
        <v>5625</v>
      </c>
      <c r="G2709">
        <f>(SUM(A2709:E2709)-MAX(A2709:E2709)-MIN(A2709:E2709))*(SUM(A2709:E2709)-MAX(A2709:E2709)-MIN(A2709:E2709))</f>
        <v>12769</v>
      </c>
      <c r="H2709">
        <f>COUNTIF(F2709,"&gt;"&amp;G2709)</f>
        <v>0</v>
      </c>
    </row>
    <row r="2710">
      <c r="A2710">
        <v>92</v>
      </c>
      <c r="B2710">
        <v>60</v>
      </c>
      <c r="C2710">
        <v>59</v>
      </c>
      <c r="D2710">
        <v>18</v>
      </c>
      <c r="E2710">
        <v>27</v>
      </c>
      <c r="F2710">
        <f>(MAX(A2710:E2710)+MIN(A2710:E2710))*(MAX(A2710:E2710)+MIN(A2710:E2710))</f>
        <v>12100</v>
      </c>
      <c r="G2710">
        <f>(SUM(A2710:E2710)-MAX(A2710:E2710)-MIN(A2710:E2710))*(SUM(A2710:E2710)-MAX(A2710:E2710)-MIN(A2710:E2710))</f>
        <v>21316</v>
      </c>
      <c r="H2710">
        <f>COUNTIF(F2710,"&gt;"&amp;G2710)</f>
        <v>0</v>
      </c>
    </row>
    <row r="2711">
      <c r="A2711">
        <v>78</v>
      </c>
      <c r="B2711">
        <v>43</v>
      </c>
      <c r="C2711">
        <v>42</v>
      </c>
      <c r="D2711">
        <v>31</v>
      </c>
      <c r="E2711">
        <v>26</v>
      </c>
      <c r="F2711">
        <f>(MAX(A2711:E2711)+MIN(A2711:E2711))*(MAX(A2711:E2711)+MIN(A2711:E2711))</f>
        <v>10816</v>
      </c>
      <c r="G2711">
        <f>(SUM(A2711:E2711)-MAX(A2711:E2711)-MIN(A2711:E2711))*(SUM(A2711:E2711)-MAX(A2711:E2711)-MIN(A2711:E2711))</f>
        <v>13456</v>
      </c>
      <c r="H2711">
        <f>COUNTIF(F2711,"&gt;"&amp;G2711)</f>
        <v>0</v>
      </c>
    </row>
    <row r="2712">
      <c r="A2712">
        <v>73</v>
      </c>
      <c r="B2712">
        <v>18</v>
      </c>
      <c r="C2712">
        <v>59</v>
      </c>
      <c r="D2712">
        <v>12</v>
      </c>
      <c r="E2712">
        <v>47</v>
      </c>
      <c r="F2712">
        <f>(MAX(A2712:E2712)+MIN(A2712:E2712))*(MAX(A2712:E2712)+MIN(A2712:E2712))</f>
        <v>7225</v>
      </c>
      <c r="G2712">
        <f>(SUM(A2712:E2712)-MAX(A2712:E2712)-MIN(A2712:E2712))*(SUM(A2712:E2712)-MAX(A2712:E2712)-MIN(A2712:E2712))</f>
        <v>15376</v>
      </c>
      <c r="H2712">
        <f>COUNTIF(F2712,"&gt;"&amp;G2712)</f>
        <v>0</v>
      </c>
    </row>
    <row r="2713">
      <c r="A2713">
        <v>78</v>
      </c>
      <c r="B2713">
        <v>69</v>
      </c>
      <c r="C2713">
        <v>25</v>
      </c>
      <c r="D2713">
        <v>36</v>
      </c>
      <c r="E2713">
        <v>42</v>
      </c>
      <c r="F2713">
        <f>(MAX(A2713:E2713)+MIN(A2713:E2713))*(MAX(A2713:E2713)+MIN(A2713:E2713))</f>
        <v>10609</v>
      </c>
      <c r="G2713">
        <f>(SUM(A2713:E2713)-MAX(A2713:E2713)-MIN(A2713:E2713))*(SUM(A2713:E2713)-MAX(A2713:E2713)-MIN(A2713:E2713))</f>
        <v>21609</v>
      </c>
      <c r="H2713">
        <f>COUNTIF(F2713,"&gt;"&amp;G2713)</f>
        <v>0</v>
      </c>
    </row>
    <row r="2714">
      <c r="A2714">
        <v>51</v>
      </c>
      <c r="B2714">
        <v>83</v>
      </c>
      <c r="C2714">
        <v>47</v>
      </c>
      <c r="D2714">
        <v>26</v>
      </c>
      <c r="E2714">
        <v>17</v>
      </c>
      <c r="F2714">
        <f>(MAX(A2714:E2714)+MIN(A2714:E2714))*(MAX(A2714:E2714)+MIN(A2714:E2714))</f>
        <v>10000</v>
      </c>
      <c r="G2714">
        <f>(SUM(A2714:E2714)-MAX(A2714:E2714)-MIN(A2714:E2714))*(SUM(A2714:E2714)-MAX(A2714:E2714)-MIN(A2714:E2714))</f>
        <v>15376</v>
      </c>
      <c r="H2714">
        <f>COUNTIF(F2714,"&gt;"&amp;G2714)</f>
        <v>0</v>
      </c>
    </row>
    <row r="2715">
      <c r="A2715">
        <v>58</v>
      </c>
      <c r="B2715">
        <v>69</v>
      </c>
      <c r="C2715">
        <v>59</v>
      </c>
      <c r="D2715">
        <v>41</v>
      </c>
      <c r="E2715">
        <v>23</v>
      </c>
      <c r="F2715">
        <f>(MAX(A2715:E2715)+MIN(A2715:E2715))*(MAX(A2715:E2715)+MIN(A2715:E2715))</f>
        <v>8464</v>
      </c>
      <c r="G2715">
        <f>(SUM(A2715:E2715)-MAX(A2715:E2715)-MIN(A2715:E2715))*(SUM(A2715:E2715)-MAX(A2715:E2715)-MIN(A2715:E2715))</f>
        <v>24964</v>
      </c>
      <c r="H2715">
        <f>COUNTIF(F2715,"&gt;"&amp;G2715)</f>
        <v>0</v>
      </c>
    </row>
    <row r="2716">
      <c r="A2716">
        <v>48</v>
      </c>
      <c r="B2716">
        <v>5</v>
      </c>
      <c r="C2716">
        <v>57</v>
      </c>
      <c r="D2716">
        <v>38</v>
      </c>
      <c r="E2716">
        <v>20</v>
      </c>
      <c r="F2716">
        <f>(MAX(A2716:E2716)+MIN(A2716:E2716))*(MAX(A2716:E2716)+MIN(A2716:E2716))</f>
        <v>3844</v>
      </c>
      <c r="G2716">
        <f>(SUM(A2716:E2716)-MAX(A2716:E2716)-MIN(A2716:E2716))*(SUM(A2716:E2716)-MAX(A2716:E2716)-MIN(A2716:E2716))</f>
        <v>11236</v>
      </c>
      <c r="H2716">
        <f>COUNTIF(F2716,"&gt;"&amp;G2716)</f>
        <v>0</v>
      </c>
    </row>
    <row r="2717">
      <c r="A2717">
        <v>70</v>
      </c>
      <c r="B2717">
        <v>41</v>
      </c>
      <c r="C2717">
        <v>7</v>
      </c>
      <c r="D2717">
        <v>35</v>
      </c>
      <c r="E2717">
        <v>45</v>
      </c>
      <c r="F2717">
        <f>(MAX(A2717:E2717)+MIN(A2717:E2717))*(MAX(A2717:E2717)+MIN(A2717:E2717))</f>
        <v>5929</v>
      </c>
      <c r="G2717">
        <f>(SUM(A2717:E2717)-MAX(A2717:E2717)-MIN(A2717:E2717))*(SUM(A2717:E2717)-MAX(A2717:E2717)-MIN(A2717:E2717))</f>
        <v>14641</v>
      </c>
      <c r="H2717">
        <f>COUNTIF(F2717,"&gt;"&amp;G2717)</f>
        <v>0</v>
      </c>
    </row>
    <row r="2718">
      <c r="A2718">
        <v>33</v>
      </c>
      <c r="B2718">
        <v>97</v>
      </c>
      <c r="C2718">
        <v>30</v>
      </c>
      <c r="D2718">
        <v>18</v>
      </c>
      <c r="E2718">
        <v>48</v>
      </c>
      <c r="F2718">
        <f>(MAX(A2718:E2718)+MIN(A2718:E2718))*(MAX(A2718:E2718)+MIN(A2718:E2718))</f>
        <v>13225</v>
      </c>
      <c r="G2718">
        <f>(SUM(A2718:E2718)-MAX(A2718:E2718)-MIN(A2718:E2718))*(SUM(A2718:E2718)-MAX(A2718:E2718)-MIN(A2718:E2718))</f>
        <v>12321</v>
      </c>
      <c r="H2718">
        <f>COUNTIF(F2718,"&gt;"&amp;G2718)</f>
        <v>1</v>
      </c>
    </row>
    <row r="2719">
      <c r="A2719">
        <v>69</v>
      </c>
      <c r="B2719">
        <v>41</v>
      </c>
      <c r="C2719">
        <v>70</v>
      </c>
      <c r="D2719">
        <v>33</v>
      </c>
      <c r="E2719">
        <v>22</v>
      </c>
      <c r="F2719">
        <f>(MAX(A2719:E2719)+MIN(A2719:E2719))*(MAX(A2719:E2719)+MIN(A2719:E2719))</f>
        <v>8464</v>
      </c>
      <c r="G2719">
        <f>(SUM(A2719:E2719)-MAX(A2719:E2719)-MIN(A2719:E2719))*(SUM(A2719:E2719)-MAX(A2719:E2719)-MIN(A2719:E2719))</f>
        <v>20449</v>
      </c>
      <c r="H2719">
        <f>COUNTIF(F2719,"&gt;"&amp;G2719)</f>
        <v>0</v>
      </c>
    </row>
    <row r="2720">
      <c r="A2720">
        <v>92</v>
      </c>
      <c r="B2720">
        <v>17</v>
      </c>
      <c r="C2720">
        <v>50</v>
      </c>
      <c r="D2720">
        <v>22</v>
      </c>
      <c r="E2720">
        <v>37</v>
      </c>
      <c r="F2720">
        <f>(MAX(A2720:E2720)+MIN(A2720:E2720))*(MAX(A2720:E2720)+MIN(A2720:E2720))</f>
        <v>11881</v>
      </c>
      <c r="G2720">
        <f>(SUM(A2720:E2720)-MAX(A2720:E2720)-MIN(A2720:E2720))*(SUM(A2720:E2720)-MAX(A2720:E2720)-MIN(A2720:E2720))</f>
        <v>11881</v>
      </c>
      <c r="H2720">
        <f>COUNTIF(F2720,"&gt;"&amp;G2720)</f>
        <v>0</v>
      </c>
    </row>
    <row r="2721">
      <c r="A2721">
        <v>9</v>
      </c>
      <c r="B2721">
        <v>96</v>
      </c>
      <c r="C2721">
        <v>18</v>
      </c>
      <c r="D2721">
        <v>18</v>
      </c>
      <c r="E2721">
        <v>41</v>
      </c>
      <c r="F2721">
        <f>(MAX(A2721:E2721)+MIN(A2721:E2721))*(MAX(A2721:E2721)+MIN(A2721:E2721))</f>
        <v>11025</v>
      </c>
      <c r="G2721">
        <f>(SUM(A2721:E2721)-MAX(A2721:E2721)-MIN(A2721:E2721))*(SUM(A2721:E2721)-MAX(A2721:E2721)-MIN(A2721:E2721))</f>
        <v>5929</v>
      </c>
      <c r="H2721">
        <f>COUNTIF(F2721,"&gt;"&amp;G2721)</f>
        <v>1</v>
      </c>
    </row>
    <row r="2722">
      <c r="A2722">
        <v>31</v>
      </c>
      <c r="B2722">
        <v>88</v>
      </c>
      <c r="C2722">
        <v>84</v>
      </c>
      <c r="D2722">
        <v>13</v>
      </c>
      <c r="E2722">
        <v>29</v>
      </c>
      <c r="F2722">
        <f>(MAX(A2722:E2722)+MIN(A2722:E2722))*(MAX(A2722:E2722)+MIN(A2722:E2722))</f>
        <v>10201</v>
      </c>
      <c r="G2722">
        <f>(SUM(A2722:E2722)-MAX(A2722:E2722)-MIN(A2722:E2722))*(SUM(A2722:E2722)-MAX(A2722:E2722)-MIN(A2722:E2722))</f>
        <v>20736</v>
      </c>
      <c r="H2722">
        <f>COUNTIF(F2722,"&gt;"&amp;G2722)</f>
        <v>0</v>
      </c>
    </row>
    <row r="2723">
      <c r="A2723">
        <v>27</v>
      </c>
      <c r="B2723">
        <v>23</v>
      </c>
      <c r="C2723">
        <v>61</v>
      </c>
      <c r="D2723">
        <v>8</v>
      </c>
      <c r="E2723">
        <v>21</v>
      </c>
      <c r="F2723">
        <f>(MAX(A2723:E2723)+MIN(A2723:E2723))*(MAX(A2723:E2723)+MIN(A2723:E2723))</f>
        <v>4761</v>
      </c>
      <c r="G2723">
        <f>(SUM(A2723:E2723)-MAX(A2723:E2723)-MIN(A2723:E2723))*(SUM(A2723:E2723)-MAX(A2723:E2723)-MIN(A2723:E2723))</f>
        <v>5041</v>
      </c>
      <c r="H2723">
        <f>COUNTIF(F2723,"&gt;"&amp;G2723)</f>
        <v>0</v>
      </c>
    </row>
    <row r="2724">
      <c r="A2724">
        <v>24</v>
      </c>
      <c r="B2724">
        <v>46</v>
      </c>
      <c r="C2724">
        <v>58</v>
      </c>
      <c r="D2724">
        <v>5</v>
      </c>
      <c r="E2724">
        <v>36</v>
      </c>
      <c r="F2724">
        <f>(MAX(A2724:E2724)+MIN(A2724:E2724))*(MAX(A2724:E2724)+MIN(A2724:E2724))</f>
        <v>3969</v>
      </c>
      <c r="G2724">
        <f>(SUM(A2724:E2724)-MAX(A2724:E2724)-MIN(A2724:E2724))*(SUM(A2724:E2724)-MAX(A2724:E2724)-MIN(A2724:E2724))</f>
        <v>11236</v>
      </c>
      <c r="H2724">
        <f>COUNTIF(F2724,"&gt;"&amp;G2724)</f>
        <v>0</v>
      </c>
    </row>
    <row r="2725">
      <c r="A2725">
        <v>20</v>
      </c>
      <c r="B2725">
        <v>8</v>
      </c>
      <c r="C2725">
        <v>43</v>
      </c>
      <c r="D2725">
        <v>35</v>
      </c>
      <c r="E2725">
        <v>50</v>
      </c>
      <c r="F2725">
        <f>(MAX(A2725:E2725)+MIN(A2725:E2725))*(MAX(A2725:E2725)+MIN(A2725:E2725))</f>
        <v>3364</v>
      </c>
      <c r="G2725">
        <f>(SUM(A2725:E2725)-MAX(A2725:E2725)-MIN(A2725:E2725))*(SUM(A2725:E2725)-MAX(A2725:E2725)-MIN(A2725:E2725))</f>
        <v>9604</v>
      </c>
      <c r="H2725">
        <f>COUNTIF(F2725,"&gt;"&amp;G2725)</f>
        <v>0</v>
      </c>
    </row>
    <row r="2726">
      <c r="A2726">
        <v>85</v>
      </c>
      <c r="B2726">
        <v>68</v>
      </c>
      <c r="C2726">
        <v>98</v>
      </c>
      <c r="D2726">
        <v>1</v>
      </c>
      <c r="E2726">
        <v>44</v>
      </c>
      <c r="F2726">
        <f>(MAX(A2726:E2726)+MIN(A2726:E2726))*(MAX(A2726:E2726)+MIN(A2726:E2726))</f>
        <v>9801</v>
      </c>
      <c r="G2726">
        <f>(SUM(A2726:E2726)-MAX(A2726:E2726)-MIN(A2726:E2726))*(SUM(A2726:E2726)-MAX(A2726:E2726)-MIN(A2726:E2726))</f>
        <v>38809</v>
      </c>
      <c r="H2726">
        <f>COUNTIF(F2726,"&gt;"&amp;G2726)</f>
        <v>0</v>
      </c>
    </row>
    <row r="2727">
      <c r="A2727">
        <v>48</v>
      </c>
      <c r="B2727">
        <v>17</v>
      </c>
      <c r="C2727">
        <v>35</v>
      </c>
      <c r="D2727">
        <v>8</v>
      </c>
      <c r="E2727">
        <v>43</v>
      </c>
      <c r="F2727">
        <f>(MAX(A2727:E2727)+MIN(A2727:E2727))*(MAX(A2727:E2727)+MIN(A2727:E2727))</f>
        <v>3136</v>
      </c>
      <c r="G2727">
        <f>(SUM(A2727:E2727)-MAX(A2727:E2727)-MIN(A2727:E2727))*(SUM(A2727:E2727)-MAX(A2727:E2727)-MIN(A2727:E2727))</f>
        <v>9025</v>
      </c>
      <c r="H2727">
        <f>COUNTIF(F2727,"&gt;"&amp;G2727)</f>
        <v>0</v>
      </c>
    </row>
    <row r="2728">
      <c r="A2728">
        <v>23</v>
      </c>
      <c r="B2728">
        <v>24</v>
      </c>
      <c r="C2728">
        <v>76</v>
      </c>
      <c r="D2728">
        <v>8</v>
      </c>
      <c r="E2728">
        <v>46</v>
      </c>
      <c r="F2728">
        <f>(MAX(A2728:E2728)+MIN(A2728:E2728))*(MAX(A2728:E2728)+MIN(A2728:E2728))</f>
        <v>7056</v>
      </c>
      <c r="G2728">
        <f>(SUM(A2728:E2728)-MAX(A2728:E2728)-MIN(A2728:E2728))*(SUM(A2728:E2728)-MAX(A2728:E2728)-MIN(A2728:E2728))</f>
        <v>8649</v>
      </c>
      <c r="H2728">
        <f>COUNTIF(F2728,"&gt;"&amp;G2728)</f>
        <v>0</v>
      </c>
    </row>
    <row r="2729">
      <c r="A2729">
        <v>50</v>
      </c>
      <c r="B2729">
        <v>99</v>
      </c>
      <c r="C2729">
        <v>84</v>
      </c>
      <c r="D2729">
        <v>27</v>
      </c>
      <c r="E2729">
        <v>18</v>
      </c>
      <c r="F2729">
        <f>(MAX(A2729:E2729)+MIN(A2729:E2729))*(MAX(A2729:E2729)+MIN(A2729:E2729))</f>
        <v>13689</v>
      </c>
      <c r="G2729">
        <f>(SUM(A2729:E2729)-MAX(A2729:E2729)-MIN(A2729:E2729))*(SUM(A2729:E2729)-MAX(A2729:E2729)-MIN(A2729:E2729))</f>
        <v>25921</v>
      </c>
      <c r="H2729">
        <f>COUNTIF(F2729,"&gt;"&amp;G2729)</f>
        <v>0</v>
      </c>
    </row>
    <row r="2730">
      <c r="A2730">
        <v>93</v>
      </c>
      <c r="B2730">
        <v>55</v>
      </c>
      <c r="C2730">
        <v>71</v>
      </c>
      <c r="D2730">
        <v>40</v>
      </c>
      <c r="E2730">
        <v>16</v>
      </c>
      <c r="F2730">
        <f>(MAX(A2730:E2730)+MIN(A2730:E2730))*(MAX(A2730:E2730)+MIN(A2730:E2730))</f>
        <v>11881</v>
      </c>
      <c r="G2730">
        <f>(SUM(A2730:E2730)-MAX(A2730:E2730)-MIN(A2730:E2730))*(SUM(A2730:E2730)-MAX(A2730:E2730)-MIN(A2730:E2730))</f>
        <v>27556</v>
      </c>
      <c r="H2730">
        <f>COUNTIF(F2730,"&gt;"&amp;G2730)</f>
        <v>0</v>
      </c>
    </row>
    <row r="2731">
      <c r="A2731">
        <v>16</v>
      </c>
      <c r="B2731">
        <v>50</v>
      </c>
      <c r="C2731">
        <v>20</v>
      </c>
      <c r="D2731">
        <v>5</v>
      </c>
      <c r="E2731">
        <v>15</v>
      </c>
      <c r="F2731">
        <f>(MAX(A2731:E2731)+MIN(A2731:E2731))*(MAX(A2731:E2731)+MIN(A2731:E2731))</f>
        <v>3025</v>
      </c>
      <c r="G2731">
        <f>(SUM(A2731:E2731)-MAX(A2731:E2731)-MIN(A2731:E2731))*(SUM(A2731:E2731)-MAX(A2731:E2731)-MIN(A2731:E2731))</f>
        <v>2601</v>
      </c>
      <c r="H2731">
        <f>COUNTIF(F2731,"&gt;"&amp;G2731)</f>
        <v>1</v>
      </c>
    </row>
    <row r="2732">
      <c r="A2732">
        <v>4</v>
      </c>
      <c r="B2732">
        <v>3</v>
      </c>
      <c r="C2732">
        <v>30</v>
      </c>
      <c r="D2732">
        <v>3</v>
      </c>
      <c r="E2732">
        <v>3</v>
      </c>
      <c r="F2732">
        <f>(MAX(A2732:E2732)+MIN(A2732:E2732))*(MAX(A2732:E2732)+MIN(A2732:E2732))</f>
        <v>1089</v>
      </c>
      <c r="G2732">
        <f>(SUM(A2732:E2732)-MAX(A2732:E2732)-MIN(A2732:E2732))*(SUM(A2732:E2732)-MAX(A2732:E2732)-MIN(A2732:E2732))</f>
        <v>100</v>
      </c>
      <c r="H2732">
        <f>COUNTIF(F2732,"&gt;"&amp;G2732)</f>
        <v>1</v>
      </c>
    </row>
    <row r="2733">
      <c r="A2733">
        <v>49</v>
      </c>
      <c r="B2733">
        <v>67</v>
      </c>
      <c r="C2733">
        <v>30</v>
      </c>
      <c r="D2733">
        <v>4</v>
      </c>
      <c r="E2733">
        <v>24</v>
      </c>
      <c r="F2733">
        <f>(MAX(A2733:E2733)+MIN(A2733:E2733))*(MAX(A2733:E2733)+MIN(A2733:E2733))</f>
        <v>5041</v>
      </c>
      <c r="G2733">
        <f>(SUM(A2733:E2733)-MAX(A2733:E2733)-MIN(A2733:E2733))*(SUM(A2733:E2733)-MAX(A2733:E2733)-MIN(A2733:E2733))</f>
        <v>10609</v>
      </c>
      <c r="H2733">
        <f>COUNTIF(F2733,"&gt;"&amp;G2733)</f>
        <v>0</v>
      </c>
    </row>
    <row r="2734">
      <c r="A2734">
        <v>68</v>
      </c>
      <c r="B2734">
        <v>19</v>
      </c>
      <c r="C2734">
        <v>13</v>
      </c>
      <c r="D2734">
        <v>35</v>
      </c>
      <c r="E2734">
        <v>8</v>
      </c>
      <c r="F2734">
        <f>(MAX(A2734:E2734)+MIN(A2734:E2734))*(MAX(A2734:E2734)+MIN(A2734:E2734))</f>
        <v>5776</v>
      </c>
      <c r="G2734">
        <f>(SUM(A2734:E2734)-MAX(A2734:E2734)-MIN(A2734:E2734))*(SUM(A2734:E2734)-MAX(A2734:E2734)-MIN(A2734:E2734))</f>
        <v>4489</v>
      </c>
      <c r="H2734">
        <f>COUNTIF(F2734,"&gt;"&amp;G2734)</f>
        <v>1</v>
      </c>
    </row>
    <row r="2735">
      <c r="A2735">
        <v>65</v>
      </c>
      <c r="B2735">
        <v>67</v>
      </c>
      <c r="C2735">
        <v>41</v>
      </c>
      <c r="D2735">
        <v>26</v>
      </c>
      <c r="E2735">
        <v>9</v>
      </c>
      <c r="F2735">
        <f>(MAX(A2735:E2735)+MIN(A2735:E2735))*(MAX(A2735:E2735)+MIN(A2735:E2735))</f>
        <v>5776</v>
      </c>
      <c r="G2735">
        <f>(SUM(A2735:E2735)-MAX(A2735:E2735)-MIN(A2735:E2735))*(SUM(A2735:E2735)-MAX(A2735:E2735)-MIN(A2735:E2735))</f>
        <v>17424</v>
      </c>
      <c r="H2735">
        <f>COUNTIF(F2735,"&gt;"&amp;G2735)</f>
        <v>0</v>
      </c>
    </row>
    <row r="2736">
      <c r="A2736">
        <v>12</v>
      </c>
      <c r="B2736">
        <v>44</v>
      </c>
      <c r="C2736">
        <v>38</v>
      </c>
      <c r="D2736">
        <v>33</v>
      </c>
      <c r="E2736">
        <v>38</v>
      </c>
      <c r="F2736">
        <f>(MAX(A2736:E2736)+MIN(A2736:E2736))*(MAX(A2736:E2736)+MIN(A2736:E2736))</f>
        <v>3136</v>
      </c>
      <c r="G2736">
        <f>(SUM(A2736:E2736)-MAX(A2736:E2736)-MIN(A2736:E2736))*(SUM(A2736:E2736)-MAX(A2736:E2736)-MIN(A2736:E2736))</f>
        <v>11881</v>
      </c>
      <c r="H2736">
        <f>COUNTIF(F2736,"&gt;"&amp;G2736)</f>
        <v>0</v>
      </c>
    </row>
    <row r="2737">
      <c r="A2737">
        <v>47</v>
      </c>
      <c r="B2737">
        <v>44</v>
      </c>
      <c r="C2737">
        <v>46</v>
      </c>
      <c r="D2737">
        <v>7</v>
      </c>
      <c r="E2737">
        <v>41</v>
      </c>
      <c r="F2737">
        <f>(MAX(A2737:E2737)+MIN(A2737:E2737))*(MAX(A2737:E2737)+MIN(A2737:E2737))</f>
        <v>2916</v>
      </c>
      <c r="G2737">
        <f>(SUM(A2737:E2737)-MAX(A2737:E2737)-MIN(A2737:E2737))*(SUM(A2737:E2737)-MAX(A2737:E2737)-MIN(A2737:E2737))</f>
        <v>17161</v>
      </c>
      <c r="H2737">
        <f>COUNTIF(F2737,"&gt;"&amp;G2737)</f>
        <v>0</v>
      </c>
    </row>
    <row r="2738">
      <c r="A2738">
        <v>11</v>
      </c>
      <c r="B2738">
        <v>69</v>
      </c>
      <c r="C2738">
        <v>91</v>
      </c>
      <c r="D2738">
        <v>5</v>
      </c>
      <c r="E2738">
        <v>45</v>
      </c>
      <c r="F2738">
        <f>(MAX(A2738:E2738)+MIN(A2738:E2738))*(MAX(A2738:E2738)+MIN(A2738:E2738))</f>
        <v>9216</v>
      </c>
      <c r="G2738">
        <f>(SUM(A2738:E2738)-MAX(A2738:E2738)-MIN(A2738:E2738))*(SUM(A2738:E2738)-MAX(A2738:E2738)-MIN(A2738:E2738))</f>
        <v>15625</v>
      </c>
      <c r="H2738">
        <f>COUNTIF(F2738,"&gt;"&amp;G2738)</f>
        <v>0</v>
      </c>
    </row>
    <row r="2739">
      <c r="A2739">
        <v>81</v>
      </c>
      <c r="B2739">
        <v>25</v>
      </c>
      <c r="C2739">
        <v>63</v>
      </c>
      <c r="D2739">
        <v>20</v>
      </c>
      <c r="E2739">
        <v>37</v>
      </c>
      <c r="F2739">
        <f>(MAX(A2739:E2739)+MIN(A2739:E2739))*(MAX(A2739:E2739)+MIN(A2739:E2739))</f>
        <v>10201</v>
      </c>
      <c r="G2739">
        <f>(SUM(A2739:E2739)-MAX(A2739:E2739)-MIN(A2739:E2739))*(SUM(A2739:E2739)-MAX(A2739:E2739)-MIN(A2739:E2739))</f>
        <v>15625</v>
      </c>
      <c r="H2739">
        <f>COUNTIF(F2739,"&gt;"&amp;G2739)</f>
        <v>0</v>
      </c>
    </row>
    <row r="2740">
      <c r="A2740">
        <v>18</v>
      </c>
      <c r="B2740">
        <v>83</v>
      </c>
      <c r="C2740">
        <v>54</v>
      </c>
      <c r="D2740">
        <v>9</v>
      </c>
      <c r="E2740">
        <v>24</v>
      </c>
      <c r="F2740">
        <f>(MAX(A2740:E2740)+MIN(A2740:E2740))*(MAX(A2740:E2740)+MIN(A2740:E2740))</f>
        <v>8464</v>
      </c>
      <c r="G2740">
        <f>(SUM(A2740:E2740)-MAX(A2740:E2740)-MIN(A2740:E2740))*(SUM(A2740:E2740)-MAX(A2740:E2740)-MIN(A2740:E2740))</f>
        <v>9216</v>
      </c>
      <c r="H2740">
        <f>COUNTIF(F2740,"&gt;"&amp;G2740)</f>
        <v>0</v>
      </c>
    </row>
    <row r="2741">
      <c r="A2741">
        <v>66</v>
      </c>
      <c r="B2741">
        <v>74</v>
      </c>
      <c r="C2741">
        <v>44</v>
      </c>
      <c r="D2741">
        <v>33</v>
      </c>
      <c r="E2741">
        <v>18</v>
      </c>
      <c r="F2741">
        <f>(MAX(A2741:E2741)+MIN(A2741:E2741))*(MAX(A2741:E2741)+MIN(A2741:E2741))</f>
        <v>8464</v>
      </c>
      <c r="G2741">
        <f>(SUM(A2741:E2741)-MAX(A2741:E2741)-MIN(A2741:E2741))*(SUM(A2741:E2741)-MAX(A2741:E2741)-MIN(A2741:E2741))</f>
        <v>20449</v>
      </c>
      <c r="H2741">
        <f>COUNTIF(F2741,"&gt;"&amp;G2741)</f>
        <v>0</v>
      </c>
    </row>
    <row r="2742">
      <c r="A2742">
        <v>74</v>
      </c>
      <c r="B2742">
        <v>63</v>
      </c>
      <c r="C2742">
        <v>39</v>
      </c>
      <c r="D2742">
        <v>9</v>
      </c>
      <c r="E2742">
        <v>13</v>
      </c>
      <c r="F2742">
        <f>(MAX(A2742:E2742)+MIN(A2742:E2742))*(MAX(A2742:E2742)+MIN(A2742:E2742))</f>
        <v>6889</v>
      </c>
      <c r="G2742">
        <f>(SUM(A2742:E2742)-MAX(A2742:E2742)-MIN(A2742:E2742))*(SUM(A2742:E2742)-MAX(A2742:E2742)-MIN(A2742:E2742))</f>
        <v>13225</v>
      </c>
      <c r="H2742">
        <f>COUNTIF(F2742,"&gt;"&amp;G2742)</f>
        <v>0</v>
      </c>
    </row>
    <row r="2743">
      <c r="A2743">
        <v>13</v>
      </c>
      <c r="B2743">
        <v>42</v>
      </c>
      <c r="C2743">
        <v>55</v>
      </c>
      <c r="D2743">
        <v>11</v>
      </c>
      <c r="E2743">
        <v>26</v>
      </c>
      <c r="F2743">
        <f>(MAX(A2743:E2743)+MIN(A2743:E2743))*(MAX(A2743:E2743)+MIN(A2743:E2743))</f>
        <v>4356</v>
      </c>
      <c r="G2743">
        <f>(SUM(A2743:E2743)-MAX(A2743:E2743)-MIN(A2743:E2743))*(SUM(A2743:E2743)-MAX(A2743:E2743)-MIN(A2743:E2743))</f>
        <v>6561</v>
      </c>
      <c r="H2743">
        <f>COUNTIF(F2743,"&gt;"&amp;G2743)</f>
        <v>0</v>
      </c>
    </row>
    <row r="2744">
      <c r="A2744">
        <v>8</v>
      </c>
      <c r="B2744">
        <v>40</v>
      </c>
      <c r="C2744">
        <v>99</v>
      </c>
      <c r="D2744">
        <v>4</v>
      </c>
      <c r="E2744">
        <v>44</v>
      </c>
      <c r="F2744">
        <f>(MAX(A2744:E2744)+MIN(A2744:E2744))*(MAX(A2744:E2744)+MIN(A2744:E2744))</f>
        <v>10609</v>
      </c>
      <c r="G2744">
        <f>(SUM(A2744:E2744)-MAX(A2744:E2744)-MIN(A2744:E2744))*(SUM(A2744:E2744)-MAX(A2744:E2744)-MIN(A2744:E2744))</f>
        <v>8464</v>
      </c>
      <c r="H2744">
        <f>COUNTIF(F2744,"&gt;"&amp;G2744)</f>
        <v>1</v>
      </c>
    </row>
    <row r="2745">
      <c r="A2745">
        <v>63</v>
      </c>
      <c r="B2745">
        <v>100</v>
      </c>
      <c r="C2745">
        <v>60</v>
      </c>
      <c r="D2745">
        <v>8</v>
      </c>
      <c r="E2745">
        <v>17</v>
      </c>
      <c r="F2745">
        <f>(MAX(A2745:E2745)+MIN(A2745:E2745))*(MAX(A2745:E2745)+MIN(A2745:E2745))</f>
        <v>11664</v>
      </c>
      <c r="G2745">
        <f>(SUM(A2745:E2745)-MAX(A2745:E2745)-MIN(A2745:E2745))*(SUM(A2745:E2745)-MAX(A2745:E2745)-MIN(A2745:E2745))</f>
        <v>19600</v>
      </c>
      <c r="H2745">
        <f>COUNTIF(F2745,"&gt;"&amp;G2745)</f>
        <v>0</v>
      </c>
    </row>
    <row r="2746">
      <c r="A2746">
        <v>13</v>
      </c>
      <c r="B2746">
        <v>42</v>
      </c>
      <c r="C2746">
        <v>39</v>
      </c>
      <c r="D2746">
        <v>28</v>
      </c>
      <c r="E2746">
        <v>42</v>
      </c>
      <c r="F2746">
        <f>(MAX(A2746:E2746)+MIN(A2746:E2746))*(MAX(A2746:E2746)+MIN(A2746:E2746))</f>
        <v>3025</v>
      </c>
      <c r="G2746">
        <f>(SUM(A2746:E2746)-MAX(A2746:E2746)-MIN(A2746:E2746))*(SUM(A2746:E2746)-MAX(A2746:E2746)-MIN(A2746:E2746))</f>
        <v>11881</v>
      </c>
      <c r="H2746">
        <f>COUNTIF(F2746,"&gt;"&amp;G2746)</f>
        <v>0</v>
      </c>
    </row>
    <row r="2747">
      <c r="A2747">
        <v>95</v>
      </c>
      <c r="B2747">
        <v>81</v>
      </c>
      <c r="C2747">
        <v>56</v>
      </c>
      <c r="D2747">
        <v>47</v>
      </c>
      <c r="E2747">
        <v>39</v>
      </c>
      <c r="F2747">
        <f>(MAX(A2747:E2747)+MIN(A2747:E2747))*(MAX(A2747:E2747)+MIN(A2747:E2747))</f>
        <v>17956</v>
      </c>
      <c r="G2747">
        <f>(SUM(A2747:E2747)-MAX(A2747:E2747)-MIN(A2747:E2747))*(SUM(A2747:E2747)-MAX(A2747:E2747)-MIN(A2747:E2747))</f>
        <v>33856</v>
      </c>
      <c r="H2747">
        <f>COUNTIF(F2747,"&gt;"&amp;G2747)</f>
        <v>0</v>
      </c>
    </row>
    <row r="2748">
      <c r="A2748">
        <v>70</v>
      </c>
      <c r="B2748">
        <v>7</v>
      </c>
      <c r="C2748">
        <v>78</v>
      </c>
      <c r="D2748">
        <v>22</v>
      </c>
      <c r="E2748">
        <v>8</v>
      </c>
      <c r="F2748">
        <f>(MAX(A2748:E2748)+MIN(A2748:E2748))*(MAX(A2748:E2748)+MIN(A2748:E2748))</f>
        <v>7225</v>
      </c>
      <c r="G2748">
        <f>(SUM(A2748:E2748)-MAX(A2748:E2748)-MIN(A2748:E2748))*(SUM(A2748:E2748)-MAX(A2748:E2748)-MIN(A2748:E2748))</f>
        <v>10000</v>
      </c>
      <c r="H2748">
        <f>COUNTIF(F2748,"&gt;"&amp;G2748)</f>
        <v>0</v>
      </c>
    </row>
    <row r="2749">
      <c r="A2749">
        <v>28</v>
      </c>
      <c r="B2749">
        <v>92</v>
      </c>
      <c r="C2749">
        <v>37</v>
      </c>
      <c r="D2749">
        <v>8</v>
      </c>
      <c r="E2749">
        <v>1</v>
      </c>
      <c r="F2749">
        <f>(MAX(A2749:E2749)+MIN(A2749:E2749))*(MAX(A2749:E2749)+MIN(A2749:E2749))</f>
        <v>8649</v>
      </c>
      <c r="G2749">
        <f>(SUM(A2749:E2749)-MAX(A2749:E2749)-MIN(A2749:E2749))*(SUM(A2749:E2749)-MAX(A2749:E2749)-MIN(A2749:E2749))</f>
        <v>5329</v>
      </c>
      <c r="H2749">
        <f>COUNTIF(F2749,"&gt;"&amp;G2749)</f>
        <v>1</v>
      </c>
    </row>
    <row r="2750">
      <c r="A2750">
        <v>68</v>
      </c>
      <c r="B2750">
        <v>47</v>
      </c>
      <c r="C2750">
        <v>3</v>
      </c>
      <c r="D2750">
        <v>10</v>
      </c>
      <c r="E2750">
        <v>11</v>
      </c>
      <c r="F2750">
        <f>(MAX(A2750:E2750)+MIN(A2750:E2750))*(MAX(A2750:E2750)+MIN(A2750:E2750))</f>
        <v>5041</v>
      </c>
      <c r="G2750">
        <f>(SUM(A2750:E2750)-MAX(A2750:E2750)-MIN(A2750:E2750))*(SUM(A2750:E2750)-MAX(A2750:E2750)-MIN(A2750:E2750))</f>
        <v>4624</v>
      </c>
      <c r="H2750">
        <f>COUNTIF(F2750,"&gt;"&amp;G2750)</f>
        <v>1</v>
      </c>
    </row>
    <row r="2751">
      <c r="A2751">
        <v>78</v>
      </c>
      <c r="B2751">
        <v>38</v>
      </c>
      <c r="C2751">
        <v>84</v>
      </c>
      <c r="D2751">
        <v>17</v>
      </c>
      <c r="E2751">
        <v>29</v>
      </c>
      <c r="F2751">
        <f>(MAX(A2751:E2751)+MIN(A2751:E2751))*(MAX(A2751:E2751)+MIN(A2751:E2751))</f>
        <v>10201</v>
      </c>
      <c r="G2751">
        <f>(SUM(A2751:E2751)-MAX(A2751:E2751)-MIN(A2751:E2751))*(SUM(A2751:E2751)-MAX(A2751:E2751)-MIN(A2751:E2751))</f>
        <v>21025</v>
      </c>
      <c r="H2751">
        <f>COUNTIF(F2751,"&gt;"&amp;G2751)</f>
        <v>0</v>
      </c>
    </row>
    <row r="2752">
      <c r="A2752">
        <v>89</v>
      </c>
      <c r="B2752">
        <v>38</v>
      </c>
      <c r="C2752">
        <v>81</v>
      </c>
      <c r="D2752">
        <v>5</v>
      </c>
      <c r="E2752">
        <v>12</v>
      </c>
      <c r="F2752">
        <f>(MAX(A2752:E2752)+MIN(A2752:E2752))*(MAX(A2752:E2752)+MIN(A2752:E2752))</f>
        <v>8836</v>
      </c>
      <c r="G2752">
        <f>(SUM(A2752:E2752)-MAX(A2752:E2752)-MIN(A2752:E2752))*(SUM(A2752:E2752)-MAX(A2752:E2752)-MIN(A2752:E2752))</f>
        <v>17161</v>
      </c>
      <c r="H2752">
        <f>COUNTIF(F2752,"&gt;"&amp;G2752)</f>
        <v>0</v>
      </c>
    </row>
    <row r="2753">
      <c r="A2753">
        <v>90</v>
      </c>
      <c r="B2753">
        <v>85</v>
      </c>
      <c r="C2753">
        <v>6</v>
      </c>
      <c r="D2753">
        <v>34</v>
      </c>
      <c r="E2753">
        <v>8</v>
      </c>
      <c r="F2753">
        <f>(MAX(A2753:E2753)+MIN(A2753:E2753))*(MAX(A2753:E2753)+MIN(A2753:E2753))</f>
        <v>9216</v>
      </c>
      <c r="G2753">
        <f>(SUM(A2753:E2753)-MAX(A2753:E2753)-MIN(A2753:E2753))*(SUM(A2753:E2753)-MAX(A2753:E2753)-MIN(A2753:E2753))</f>
        <v>16129</v>
      </c>
      <c r="H2753">
        <f>COUNTIF(F2753,"&gt;"&amp;G2753)</f>
        <v>0</v>
      </c>
    </row>
    <row r="2754">
      <c r="A2754">
        <v>77</v>
      </c>
      <c r="B2754">
        <v>31</v>
      </c>
      <c r="C2754">
        <v>73</v>
      </c>
      <c r="D2754">
        <v>46</v>
      </c>
      <c r="E2754">
        <v>41</v>
      </c>
      <c r="F2754">
        <f>(MAX(A2754:E2754)+MIN(A2754:E2754))*(MAX(A2754:E2754)+MIN(A2754:E2754))</f>
        <v>11664</v>
      </c>
      <c r="G2754">
        <f>(SUM(A2754:E2754)-MAX(A2754:E2754)-MIN(A2754:E2754))*(SUM(A2754:E2754)-MAX(A2754:E2754)-MIN(A2754:E2754))</f>
        <v>25600</v>
      </c>
      <c r="H2754">
        <f>COUNTIF(F2754,"&gt;"&amp;G2754)</f>
        <v>0</v>
      </c>
    </row>
    <row r="2755">
      <c r="A2755">
        <v>5</v>
      </c>
      <c r="B2755">
        <v>94</v>
      </c>
      <c r="C2755">
        <v>29</v>
      </c>
      <c r="D2755">
        <v>28</v>
      </c>
      <c r="E2755">
        <v>12</v>
      </c>
      <c r="F2755">
        <f>(MAX(A2755:E2755)+MIN(A2755:E2755))*(MAX(A2755:E2755)+MIN(A2755:E2755))</f>
        <v>9801</v>
      </c>
      <c r="G2755">
        <f>(SUM(A2755:E2755)-MAX(A2755:E2755)-MIN(A2755:E2755))*(SUM(A2755:E2755)-MAX(A2755:E2755)-MIN(A2755:E2755))</f>
        <v>4761</v>
      </c>
      <c r="H2755">
        <f>COUNTIF(F2755,"&gt;"&amp;G2755)</f>
        <v>1</v>
      </c>
    </row>
    <row r="2756">
      <c r="A2756">
        <v>91</v>
      </c>
      <c r="B2756">
        <v>70</v>
      </c>
      <c r="C2756">
        <v>62</v>
      </c>
      <c r="D2756">
        <v>40</v>
      </c>
      <c r="E2756">
        <v>24</v>
      </c>
      <c r="F2756">
        <f>(MAX(A2756:E2756)+MIN(A2756:E2756))*(MAX(A2756:E2756)+MIN(A2756:E2756))</f>
        <v>13225</v>
      </c>
      <c r="G2756">
        <f>(SUM(A2756:E2756)-MAX(A2756:E2756)-MIN(A2756:E2756))*(SUM(A2756:E2756)-MAX(A2756:E2756)-MIN(A2756:E2756))</f>
        <v>29584</v>
      </c>
      <c r="H2756">
        <f>COUNTIF(F2756,"&gt;"&amp;G2756)</f>
        <v>0</v>
      </c>
    </row>
    <row r="2757">
      <c r="A2757">
        <v>37</v>
      </c>
      <c r="B2757">
        <v>15</v>
      </c>
      <c r="C2757">
        <v>79</v>
      </c>
      <c r="D2757">
        <v>7</v>
      </c>
      <c r="E2757">
        <v>31</v>
      </c>
      <c r="F2757">
        <f>(MAX(A2757:E2757)+MIN(A2757:E2757))*(MAX(A2757:E2757)+MIN(A2757:E2757))</f>
        <v>7396</v>
      </c>
      <c r="G2757">
        <f>(SUM(A2757:E2757)-MAX(A2757:E2757)-MIN(A2757:E2757))*(SUM(A2757:E2757)-MAX(A2757:E2757)-MIN(A2757:E2757))</f>
        <v>6889</v>
      </c>
      <c r="H2757">
        <f>COUNTIF(F2757,"&gt;"&amp;G2757)</f>
        <v>1</v>
      </c>
    </row>
    <row r="2758">
      <c r="A2758">
        <v>90</v>
      </c>
      <c r="B2758">
        <v>34</v>
      </c>
      <c r="C2758">
        <v>36</v>
      </c>
      <c r="D2758">
        <v>4</v>
      </c>
      <c r="E2758">
        <v>10</v>
      </c>
      <c r="F2758">
        <f>(MAX(A2758:E2758)+MIN(A2758:E2758))*(MAX(A2758:E2758)+MIN(A2758:E2758))</f>
        <v>8836</v>
      </c>
      <c r="G2758">
        <f>(SUM(A2758:E2758)-MAX(A2758:E2758)-MIN(A2758:E2758))*(SUM(A2758:E2758)-MAX(A2758:E2758)-MIN(A2758:E2758))</f>
        <v>6400</v>
      </c>
      <c r="H2758">
        <f>COUNTIF(F2758,"&gt;"&amp;G2758)</f>
        <v>1</v>
      </c>
    </row>
    <row r="2759">
      <c r="A2759">
        <v>24</v>
      </c>
      <c r="B2759">
        <v>82</v>
      </c>
      <c r="C2759">
        <v>62</v>
      </c>
      <c r="D2759">
        <v>18</v>
      </c>
      <c r="E2759">
        <v>29</v>
      </c>
      <c r="F2759">
        <f>(MAX(A2759:E2759)+MIN(A2759:E2759))*(MAX(A2759:E2759)+MIN(A2759:E2759))</f>
        <v>10000</v>
      </c>
      <c r="G2759">
        <f>(SUM(A2759:E2759)-MAX(A2759:E2759)-MIN(A2759:E2759))*(SUM(A2759:E2759)-MAX(A2759:E2759)-MIN(A2759:E2759))</f>
        <v>13225</v>
      </c>
      <c r="H2759">
        <f>COUNTIF(F2759,"&gt;"&amp;G2759)</f>
        <v>0</v>
      </c>
    </row>
    <row r="2760">
      <c r="A2760">
        <v>71</v>
      </c>
      <c r="B2760">
        <v>87</v>
      </c>
      <c r="C2760">
        <v>87</v>
      </c>
      <c r="D2760">
        <v>41</v>
      </c>
      <c r="E2760">
        <v>6</v>
      </c>
      <c r="F2760">
        <f>(MAX(A2760:E2760)+MIN(A2760:E2760))*(MAX(A2760:E2760)+MIN(A2760:E2760))</f>
        <v>8649</v>
      </c>
      <c r="G2760">
        <f>(SUM(A2760:E2760)-MAX(A2760:E2760)-MIN(A2760:E2760))*(SUM(A2760:E2760)-MAX(A2760:E2760)-MIN(A2760:E2760))</f>
        <v>39601</v>
      </c>
      <c r="H2760">
        <f>COUNTIF(F2760,"&gt;"&amp;G2760)</f>
        <v>0</v>
      </c>
    </row>
    <row r="2761">
      <c r="A2761">
        <v>59</v>
      </c>
      <c r="B2761">
        <v>83</v>
      </c>
      <c r="C2761">
        <v>100</v>
      </c>
      <c r="D2761">
        <v>14</v>
      </c>
      <c r="E2761">
        <v>19</v>
      </c>
      <c r="F2761">
        <f>(MAX(A2761:E2761)+MIN(A2761:E2761))*(MAX(A2761:E2761)+MIN(A2761:E2761))</f>
        <v>12996</v>
      </c>
      <c r="G2761">
        <f>(SUM(A2761:E2761)-MAX(A2761:E2761)-MIN(A2761:E2761))*(SUM(A2761:E2761)-MAX(A2761:E2761)-MIN(A2761:E2761))</f>
        <v>25921</v>
      </c>
      <c r="H2761">
        <f>COUNTIF(F2761,"&gt;"&amp;G2761)</f>
        <v>0</v>
      </c>
    </row>
    <row r="2762">
      <c r="A2762">
        <v>92</v>
      </c>
      <c r="B2762">
        <v>43</v>
      </c>
      <c r="C2762">
        <v>64</v>
      </c>
      <c r="D2762">
        <v>8</v>
      </c>
      <c r="E2762">
        <v>9</v>
      </c>
      <c r="F2762">
        <f>(MAX(A2762:E2762)+MIN(A2762:E2762))*(MAX(A2762:E2762)+MIN(A2762:E2762))</f>
        <v>10000</v>
      </c>
      <c r="G2762">
        <f>(SUM(A2762:E2762)-MAX(A2762:E2762)-MIN(A2762:E2762))*(SUM(A2762:E2762)-MAX(A2762:E2762)-MIN(A2762:E2762))</f>
        <v>13456</v>
      </c>
      <c r="H2762">
        <f>COUNTIF(F2762,"&gt;"&amp;G2762)</f>
        <v>0</v>
      </c>
    </row>
    <row r="2763">
      <c r="A2763">
        <v>51</v>
      </c>
      <c r="B2763">
        <v>2</v>
      </c>
      <c r="C2763">
        <v>11</v>
      </c>
      <c r="D2763">
        <v>5</v>
      </c>
      <c r="E2763">
        <v>41</v>
      </c>
      <c r="F2763">
        <f>(MAX(A2763:E2763)+MIN(A2763:E2763))*(MAX(A2763:E2763)+MIN(A2763:E2763))</f>
        <v>2809</v>
      </c>
      <c r="G2763">
        <f>(SUM(A2763:E2763)-MAX(A2763:E2763)-MIN(A2763:E2763))*(SUM(A2763:E2763)-MAX(A2763:E2763)-MIN(A2763:E2763))</f>
        <v>3249</v>
      </c>
      <c r="H2763">
        <f>COUNTIF(F2763,"&gt;"&amp;G2763)</f>
        <v>0</v>
      </c>
    </row>
    <row r="2764">
      <c r="A2764">
        <v>75</v>
      </c>
      <c r="B2764">
        <v>80</v>
      </c>
      <c r="C2764">
        <v>50</v>
      </c>
      <c r="D2764">
        <v>18</v>
      </c>
      <c r="E2764">
        <v>48</v>
      </c>
      <c r="F2764">
        <f>(MAX(A2764:E2764)+MIN(A2764:E2764))*(MAX(A2764:E2764)+MIN(A2764:E2764))</f>
        <v>9604</v>
      </c>
      <c r="G2764">
        <f>(SUM(A2764:E2764)-MAX(A2764:E2764)-MIN(A2764:E2764))*(SUM(A2764:E2764)-MAX(A2764:E2764)-MIN(A2764:E2764))</f>
        <v>29929</v>
      </c>
      <c r="H2764">
        <f>COUNTIF(F2764,"&gt;"&amp;G2764)</f>
        <v>0</v>
      </c>
    </row>
    <row r="2765">
      <c r="A2765">
        <v>23</v>
      </c>
      <c r="B2765">
        <v>40</v>
      </c>
      <c r="C2765">
        <v>26</v>
      </c>
      <c r="D2765">
        <v>50</v>
      </c>
      <c r="E2765">
        <v>3</v>
      </c>
      <c r="F2765">
        <f>(MAX(A2765:E2765)+MIN(A2765:E2765))*(MAX(A2765:E2765)+MIN(A2765:E2765))</f>
        <v>2809</v>
      </c>
      <c r="G2765">
        <f>(SUM(A2765:E2765)-MAX(A2765:E2765)-MIN(A2765:E2765))*(SUM(A2765:E2765)-MAX(A2765:E2765)-MIN(A2765:E2765))</f>
        <v>7921</v>
      </c>
      <c r="H2765">
        <f>COUNTIF(F2765,"&gt;"&amp;G2765)</f>
        <v>0</v>
      </c>
    </row>
    <row r="2766">
      <c r="A2766">
        <v>88</v>
      </c>
      <c r="B2766">
        <v>37</v>
      </c>
      <c r="C2766">
        <v>71</v>
      </c>
      <c r="D2766">
        <v>25</v>
      </c>
      <c r="E2766">
        <v>40</v>
      </c>
      <c r="F2766">
        <f>(MAX(A2766:E2766)+MIN(A2766:E2766))*(MAX(A2766:E2766)+MIN(A2766:E2766))</f>
        <v>12769</v>
      </c>
      <c r="G2766">
        <f>(SUM(A2766:E2766)-MAX(A2766:E2766)-MIN(A2766:E2766))*(SUM(A2766:E2766)-MAX(A2766:E2766)-MIN(A2766:E2766))</f>
        <v>21904</v>
      </c>
      <c r="H2766">
        <f>COUNTIF(F2766,"&gt;"&amp;G2766)</f>
        <v>0</v>
      </c>
    </row>
    <row r="2767">
      <c r="A2767">
        <v>30</v>
      </c>
      <c r="B2767">
        <v>19</v>
      </c>
      <c r="C2767">
        <v>91</v>
      </c>
      <c r="D2767">
        <v>31</v>
      </c>
      <c r="E2767">
        <v>28</v>
      </c>
      <c r="F2767">
        <f>(MAX(A2767:E2767)+MIN(A2767:E2767))*(MAX(A2767:E2767)+MIN(A2767:E2767))</f>
        <v>12100</v>
      </c>
      <c r="G2767">
        <f>(SUM(A2767:E2767)-MAX(A2767:E2767)-MIN(A2767:E2767))*(SUM(A2767:E2767)-MAX(A2767:E2767)-MIN(A2767:E2767))</f>
        <v>7921</v>
      </c>
      <c r="H2767">
        <f>COUNTIF(F2767,"&gt;"&amp;G2767)</f>
        <v>1</v>
      </c>
    </row>
    <row r="2768">
      <c r="A2768">
        <v>84</v>
      </c>
      <c r="B2768">
        <v>49</v>
      </c>
      <c r="C2768">
        <v>62</v>
      </c>
      <c r="D2768">
        <v>43</v>
      </c>
      <c r="E2768">
        <v>43</v>
      </c>
      <c r="F2768">
        <f>(MAX(A2768:E2768)+MIN(A2768:E2768))*(MAX(A2768:E2768)+MIN(A2768:E2768))</f>
        <v>16129</v>
      </c>
      <c r="G2768">
        <f>(SUM(A2768:E2768)-MAX(A2768:E2768)-MIN(A2768:E2768))*(SUM(A2768:E2768)-MAX(A2768:E2768)-MIN(A2768:E2768))</f>
        <v>23716</v>
      </c>
      <c r="H2768">
        <f>COUNTIF(F2768,"&gt;"&amp;G2768)</f>
        <v>0</v>
      </c>
    </row>
    <row r="2769">
      <c r="A2769">
        <v>23</v>
      </c>
      <c r="B2769">
        <v>55</v>
      </c>
      <c r="C2769">
        <v>47</v>
      </c>
      <c r="D2769">
        <v>30</v>
      </c>
      <c r="E2769">
        <v>50</v>
      </c>
      <c r="F2769">
        <f>(MAX(A2769:E2769)+MIN(A2769:E2769))*(MAX(A2769:E2769)+MIN(A2769:E2769))</f>
        <v>6084</v>
      </c>
      <c r="G2769">
        <f>(SUM(A2769:E2769)-MAX(A2769:E2769)-MIN(A2769:E2769))*(SUM(A2769:E2769)-MAX(A2769:E2769)-MIN(A2769:E2769))</f>
        <v>16129</v>
      </c>
      <c r="H2769">
        <f>COUNTIF(F2769,"&gt;"&amp;G2769)</f>
        <v>0</v>
      </c>
    </row>
    <row r="2770">
      <c r="A2770">
        <v>40</v>
      </c>
      <c r="B2770">
        <v>64</v>
      </c>
      <c r="C2770">
        <v>68</v>
      </c>
      <c r="D2770">
        <v>40</v>
      </c>
      <c r="E2770">
        <v>38</v>
      </c>
      <c r="F2770">
        <f>(MAX(A2770:E2770)+MIN(A2770:E2770))*(MAX(A2770:E2770)+MIN(A2770:E2770))</f>
        <v>11236</v>
      </c>
      <c r="G2770">
        <f>(SUM(A2770:E2770)-MAX(A2770:E2770)-MIN(A2770:E2770))*(SUM(A2770:E2770)-MAX(A2770:E2770)-MIN(A2770:E2770))</f>
        <v>20736</v>
      </c>
      <c r="H2770">
        <f>COUNTIF(F2770,"&gt;"&amp;G2770)</f>
        <v>0</v>
      </c>
    </row>
    <row r="2771">
      <c r="A2771">
        <v>49</v>
      </c>
      <c r="B2771">
        <v>33</v>
      </c>
      <c r="C2771">
        <v>12</v>
      </c>
      <c r="D2771">
        <v>24</v>
      </c>
      <c r="E2771">
        <v>18</v>
      </c>
      <c r="F2771">
        <f>(MAX(A2771:E2771)+MIN(A2771:E2771))*(MAX(A2771:E2771)+MIN(A2771:E2771))</f>
        <v>3721</v>
      </c>
      <c r="G2771">
        <f>(SUM(A2771:E2771)-MAX(A2771:E2771)-MIN(A2771:E2771))*(SUM(A2771:E2771)-MAX(A2771:E2771)-MIN(A2771:E2771))</f>
        <v>5625</v>
      </c>
      <c r="H2771">
        <f>COUNTIF(F2771,"&gt;"&amp;G2771)</f>
        <v>0</v>
      </c>
    </row>
    <row r="2772">
      <c r="A2772">
        <v>48</v>
      </c>
      <c r="B2772">
        <v>67</v>
      </c>
      <c r="C2772">
        <v>43</v>
      </c>
      <c r="D2772">
        <v>42</v>
      </c>
      <c r="E2772">
        <v>47</v>
      </c>
      <c r="F2772">
        <f>(MAX(A2772:E2772)+MIN(A2772:E2772))*(MAX(A2772:E2772)+MIN(A2772:E2772))</f>
        <v>11881</v>
      </c>
      <c r="G2772">
        <f>(SUM(A2772:E2772)-MAX(A2772:E2772)-MIN(A2772:E2772))*(SUM(A2772:E2772)-MAX(A2772:E2772)-MIN(A2772:E2772))</f>
        <v>19044</v>
      </c>
      <c r="H2772">
        <f>COUNTIF(F2772,"&gt;"&amp;G2772)</f>
        <v>0</v>
      </c>
    </row>
    <row r="2773">
      <c r="A2773">
        <v>93</v>
      </c>
      <c r="B2773">
        <v>89</v>
      </c>
      <c r="C2773">
        <v>74</v>
      </c>
      <c r="D2773">
        <v>40</v>
      </c>
      <c r="E2773">
        <v>43</v>
      </c>
      <c r="F2773">
        <f>(MAX(A2773:E2773)+MIN(A2773:E2773))*(MAX(A2773:E2773)+MIN(A2773:E2773))</f>
        <v>17689</v>
      </c>
      <c r="G2773">
        <f>(SUM(A2773:E2773)-MAX(A2773:E2773)-MIN(A2773:E2773))*(SUM(A2773:E2773)-MAX(A2773:E2773)-MIN(A2773:E2773))</f>
        <v>42436</v>
      </c>
      <c r="H2773">
        <f>COUNTIF(F2773,"&gt;"&amp;G2773)</f>
        <v>0</v>
      </c>
    </row>
    <row r="2774">
      <c r="A2774">
        <v>54</v>
      </c>
      <c r="B2774">
        <v>66</v>
      </c>
      <c r="C2774">
        <v>5</v>
      </c>
      <c r="D2774">
        <v>50</v>
      </c>
      <c r="E2774">
        <v>30</v>
      </c>
      <c r="F2774">
        <f>(MAX(A2774:E2774)+MIN(A2774:E2774))*(MAX(A2774:E2774)+MIN(A2774:E2774))</f>
        <v>5041</v>
      </c>
      <c r="G2774">
        <f>(SUM(A2774:E2774)-MAX(A2774:E2774)-MIN(A2774:E2774))*(SUM(A2774:E2774)-MAX(A2774:E2774)-MIN(A2774:E2774))</f>
        <v>17956</v>
      </c>
      <c r="H2774">
        <f>COUNTIF(F2774,"&gt;"&amp;G2774)</f>
        <v>0</v>
      </c>
    </row>
    <row r="2775">
      <c r="A2775">
        <v>62</v>
      </c>
      <c r="B2775">
        <v>56</v>
      </c>
      <c r="C2775">
        <v>21</v>
      </c>
      <c r="D2775">
        <v>26</v>
      </c>
      <c r="E2775">
        <v>24</v>
      </c>
      <c r="F2775">
        <f>(MAX(A2775:E2775)+MIN(A2775:E2775))*(MAX(A2775:E2775)+MIN(A2775:E2775))</f>
        <v>6889</v>
      </c>
      <c r="G2775">
        <f>(SUM(A2775:E2775)-MAX(A2775:E2775)-MIN(A2775:E2775))*(SUM(A2775:E2775)-MAX(A2775:E2775)-MIN(A2775:E2775))</f>
        <v>11236</v>
      </c>
      <c r="H2775">
        <f>COUNTIF(F2775,"&gt;"&amp;G2775)</f>
        <v>0</v>
      </c>
    </row>
    <row r="2776">
      <c r="A2776">
        <v>27</v>
      </c>
      <c r="B2776">
        <v>32</v>
      </c>
      <c r="C2776">
        <v>53</v>
      </c>
      <c r="D2776">
        <v>10</v>
      </c>
      <c r="E2776">
        <v>31</v>
      </c>
      <c r="F2776">
        <f>(MAX(A2776:E2776)+MIN(A2776:E2776))*(MAX(A2776:E2776)+MIN(A2776:E2776))</f>
        <v>3969</v>
      </c>
      <c r="G2776">
        <f>(SUM(A2776:E2776)-MAX(A2776:E2776)-MIN(A2776:E2776))*(SUM(A2776:E2776)-MAX(A2776:E2776)-MIN(A2776:E2776))</f>
        <v>8100</v>
      </c>
      <c r="H2776">
        <f>COUNTIF(F2776,"&gt;"&amp;G2776)</f>
        <v>0</v>
      </c>
    </row>
    <row r="2777">
      <c r="A2777">
        <v>100</v>
      </c>
      <c r="B2777">
        <v>12</v>
      </c>
      <c r="C2777">
        <v>11</v>
      </c>
      <c r="D2777">
        <v>12</v>
      </c>
      <c r="E2777">
        <v>20</v>
      </c>
      <c r="F2777">
        <f>(MAX(A2777:E2777)+MIN(A2777:E2777))*(MAX(A2777:E2777)+MIN(A2777:E2777))</f>
        <v>12321</v>
      </c>
      <c r="G2777">
        <f>(SUM(A2777:E2777)-MAX(A2777:E2777)-MIN(A2777:E2777))*(SUM(A2777:E2777)-MAX(A2777:E2777)-MIN(A2777:E2777))</f>
        <v>1936</v>
      </c>
      <c r="H2777">
        <f>COUNTIF(F2777,"&gt;"&amp;G2777)</f>
        <v>1</v>
      </c>
    </row>
    <row r="2778">
      <c r="A2778">
        <v>54</v>
      </c>
      <c r="B2778">
        <v>77</v>
      </c>
      <c r="C2778">
        <v>14</v>
      </c>
      <c r="D2778">
        <v>46</v>
      </c>
      <c r="E2778">
        <v>38</v>
      </c>
      <c r="F2778">
        <f>(MAX(A2778:E2778)+MIN(A2778:E2778))*(MAX(A2778:E2778)+MIN(A2778:E2778))</f>
        <v>8281</v>
      </c>
      <c r="G2778">
        <f>(SUM(A2778:E2778)-MAX(A2778:E2778)-MIN(A2778:E2778))*(SUM(A2778:E2778)-MAX(A2778:E2778)-MIN(A2778:E2778))</f>
        <v>19044</v>
      </c>
      <c r="H2778">
        <f>COUNTIF(F2778,"&gt;"&amp;G2778)</f>
        <v>0</v>
      </c>
    </row>
    <row r="2779">
      <c r="A2779">
        <v>50</v>
      </c>
      <c r="B2779">
        <v>41</v>
      </c>
      <c r="C2779">
        <v>18</v>
      </c>
      <c r="D2779">
        <v>44</v>
      </c>
      <c r="E2779">
        <v>29</v>
      </c>
      <c r="F2779">
        <f>(MAX(A2779:E2779)+MIN(A2779:E2779))*(MAX(A2779:E2779)+MIN(A2779:E2779))</f>
        <v>4624</v>
      </c>
      <c r="G2779">
        <f>(SUM(A2779:E2779)-MAX(A2779:E2779)-MIN(A2779:E2779))*(SUM(A2779:E2779)-MAX(A2779:E2779)-MIN(A2779:E2779))</f>
        <v>12996</v>
      </c>
      <c r="H2779">
        <f>COUNTIF(F2779,"&gt;"&amp;G2779)</f>
        <v>0</v>
      </c>
    </row>
    <row r="2780">
      <c r="A2780">
        <v>23</v>
      </c>
      <c r="B2780">
        <v>37</v>
      </c>
      <c r="C2780">
        <v>23</v>
      </c>
      <c r="D2780">
        <v>48</v>
      </c>
      <c r="E2780">
        <v>29</v>
      </c>
      <c r="F2780">
        <f>(MAX(A2780:E2780)+MIN(A2780:E2780))*(MAX(A2780:E2780)+MIN(A2780:E2780))</f>
        <v>5041</v>
      </c>
      <c r="G2780">
        <f>(SUM(A2780:E2780)-MAX(A2780:E2780)-MIN(A2780:E2780))*(SUM(A2780:E2780)-MAX(A2780:E2780)-MIN(A2780:E2780))</f>
        <v>7921</v>
      </c>
      <c r="H2780">
        <f>COUNTIF(F2780,"&gt;"&amp;G2780)</f>
        <v>0</v>
      </c>
    </row>
    <row r="2781">
      <c r="A2781">
        <v>95</v>
      </c>
      <c r="B2781">
        <v>91</v>
      </c>
      <c r="C2781">
        <v>1</v>
      </c>
      <c r="D2781">
        <v>6</v>
      </c>
      <c r="E2781">
        <v>11</v>
      </c>
      <c r="F2781">
        <f>(MAX(A2781:E2781)+MIN(A2781:E2781))*(MAX(A2781:E2781)+MIN(A2781:E2781))</f>
        <v>9216</v>
      </c>
      <c r="G2781">
        <f>(SUM(A2781:E2781)-MAX(A2781:E2781)-MIN(A2781:E2781))*(SUM(A2781:E2781)-MAX(A2781:E2781)-MIN(A2781:E2781))</f>
        <v>11664</v>
      </c>
      <c r="H2781">
        <f>COUNTIF(F2781,"&gt;"&amp;G2781)</f>
        <v>0</v>
      </c>
    </row>
    <row r="2782">
      <c r="A2782">
        <v>17</v>
      </c>
      <c r="B2782">
        <v>79</v>
      </c>
      <c r="C2782">
        <v>87</v>
      </c>
      <c r="D2782">
        <v>27</v>
      </c>
      <c r="E2782">
        <v>11</v>
      </c>
      <c r="F2782">
        <f>(MAX(A2782:E2782)+MIN(A2782:E2782))*(MAX(A2782:E2782)+MIN(A2782:E2782))</f>
        <v>9604</v>
      </c>
      <c r="G2782">
        <f>(SUM(A2782:E2782)-MAX(A2782:E2782)-MIN(A2782:E2782))*(SUM(A2782:E2782)-MAX(A2782:E2782)-MIN(A2782:E2782))</f>
        <v>15129</v>
      </c>
      <c r="H2782">
        <f>COUNTIF(F2782,"&gt;"&amp;G2782)</f>
        <v>0</v>
      </c>
    </row>
    <row r="2783">
      <c r="A2783">
        <v>17</v>
      </c>
      <c r="B2783">
        <v>84</v>
      </c>
      <c r="C2783">
        <v>86</v>
      </c>
      <c r="D2783">
        <v>6</v>
      </c>
      <c r="E2783">
        <v>38</v>
      </c>
      <c r="F2783">
        <f>(MAX(A2783:E2783)+MIN(A2783:E2783))*(MAX(A2783:E2783)+MIN(A2783:E2783))</f>
        <v>8464</v>
      </c>
      <c r="G2783">
        <f>(SUM(A2783:E2783)-MAX(A2783:E2783)-MIN(A2783:E2783))*(SUM(A2783:E2783)-MAX(A2783:E2783)-MIN(A2783:E2783))</f>
        <v>19321</v>
      </c>
      <c r="H2783">
        <f>COUNTIF(F2783,"&gt;"&amp;G2783)</f>
        <v>0</v>
      </c>
    </row>
    <row r="2784">
      <c r="A2784">
        <v>84</v>
      </c>
      <c r="B2784">
        <v>37</v>
      </c>
      <c r="C2784">
        <v>84</v>
      </c>
      <c r="D2784">
        <v>7</v>
      </c>
      <c r="E2784">
        <v>24</v>
      </c>
      <c r="F2784">
        <f>(MAX(A2784:E2784)+MIN(A2784:E2784))*(MAX(A2784:E2784)+MIN(A2784:E2784))</f>
        <v>8281</v>
      </c>
      <c r="G2784">
        <f>(SUM(A2784:E2784)-MAX(A2784:E2784)-MIN(A2784:E2784))*(SUM(A2784:E2784)-MAX(A2784:E2784)-MIN(A2784:E2784))</f>
        <v>21025</v>
      </c>
      <c r="H2784">
        <f>COUNTIF(F2784,"&gt;"&amp;G2784)</f>
        <v>0</v>
      </c>
    </row>
    <row r="2785">
      <c r="A2785">
        <v>26</v>
      </c>
      <c r="B2785">
        <v>71</v>
      </c>
      <c r="C2785">
        <v>27</v>
      </c>
      <c r="D2785">
        <v>14</v>
      </c>
      <c r="E2785">
        <v>26</v>
      </c>
      <c r="F2785">
        <f>(MAX(A2785:E2785)+MIN(A2785:E2785))*(MAX(A2785:E2785)+MIN(A2785:E2785))</f>
        <v>7225</v>
      </c>
      <c r="G2785">
        <f>(SUM(A2785:E2785)-MAX(A2785:E2785)-MIN(A2785:E2785))*(SUM(A2785:E2785)-MAX(A2785:E2785)-MIN(A2785:E2785))</f>
        <v>6241</v>
      </c>
      <c r="H2785">
        <f>COUNTIF(F2785,"&gt;"&amp;G2785)</f>
        <v>1</v>
      </c>
    </row>
    <row r="2786">
      <c r="A2786">
        <v>45</v>
      </c>
      <c r="B2786">
        <v>20</v>
      </c>
      <c r="C2786">
        <v>71</v>
      </c>
      <c r="D2786">
        <v>41</v>
      </c>
      <c r="E2786">
        <v>50</v>
      </c>
      <c r="F2786">
        <f>(MAX(A2786:E2786)+MIN(A2786:E2786))*(MAX(A2786:E2786)+MIN(A2786:E2786))</f>
        <v>8281</v>
      </c>
      <c r="G2786">
        <f>(SUM(A2786:E2786)-MAX(A2786:E2786)-MIN(A2786:E2786))*(SUM(A2786:E2786)-MAX(A2786:E2786)-MIN(A2786:E2786))</f>
        <v>18496</v>
      </c>
      <c r="H2786">
        <f>COUNTIF(F2786,"&gt;"&amp;G2786)</f>
        <v>0</v>
      </c>
    </row>
    <row r="2787">
      <c r="A2787">
        <v>96</v>
      </c>
      <c r="B2787">
        <v>48</v>
      </c>
      <c r="C2787">
        <v>6</v>
      </c>
      <c r="D2787">
        <v>42</v>
      </c>
      <c r="E2787">
        <v>11</v>
      </c>
      <c r="F2787">
        <f>(MAX(A2787:E2787)+MIN(A2787:E2787))*(MAX(A2787:E2787)+MIN(A2787:E2787))</f>
        <v>10404</v>
      </c>
      <c r="G2787">
        <f>(SUM(A2787:E2787)-MAX(A2787:E2787)-MIN(A2787:E2787))*(SUM(A2787:E2787)-MAX(A2787:E2787)-MIN(A2787:E2787))</f>
        <v>10201</v>
      </c>
      <c r="H2787">
        <f>COUNTIF(F2787,"&gt;"&amp;G2787)</f>
        <v>1</v>
      </c>
    </row>
    <row r="2788">
      <c r="A2788">
        <v>26</v>
      </c>
      <c r="B2788">
        <v>52</v>
      </c>
      <c r="C2788">
        <v>36</v>
      </c>
      <c r="D2788">
        <v>49</v>
      </c>
      <c r="E2788">
        <v>47</v>
      </c>
      <c r="F2788">
        <f>(MAX(A2788:E2788)+MIN(A2788:E2788))*(MAX(A2788:E2788)+MIN(A2788:E2788))</f>
        <v>6084</v>
      </c>
      <c r="G2788">
        <f>(SUM(A2788:E2788)-MAX(A2788:E2788)-MIN(A2788:E2788))*(SUM(A2788:E2788)-MAX(A2788:E2788)-MIN(A2788:E2788))</f>
        <v>17424</v>
      </c>
      <c r="H2788">
        <f>COUNTIF(F2788,"&gt;"&amp;G2788)</f>
        <v>0</v>
      </c>
    </row>
    <row r="2789">
      <c r="A2789">
        <v>68</v>
      </c>
      <c r="B2789">
        <v>89</v>
      </c>
      <c r="C2789">
        <v>6</v>
      </c>
      <c r="D2789">
        <v>34</v>
      </c>
      <c r="E2789">
        <v>43</v>
      </c>
      <c r="F2789">
        <f>(MAX(A2789:E2789)+MIN(A2789:E2789))*(MAX(A2789:E2789)+MIN(A2789:E2789))</f>
        <v>9025</v>
      </c>
      <c r="G2789">
        <f>(SUM(A2789:E2789)-MAX(A2789:E2789)-MIN(A2789:E2789))*(SUM(A2789:E2789)-MAX(A2789:E2789)-MIN(A2789:E2789))</f>
        <v>21025</v>
      </c>
      <c r="H2789">
        <f>COUNTIF(F2789,"&gt;"&amp;G2789)</f>
        <v>0</v>
      </c>
    </row>
    <row r="2790">
      <c r="A2790">
        <v>25</v>
      </c>
      <c r="B2790">
        <v>61</v>
      </c>
      <c r="C2790">
        <v>99</v>
      </c>
      <c r="D2790">
        <v>7</v>
      </c>
      <c r="E2790">
        <v>45</v>
      </c>
      <c r="F2790">
        <f>(MAX(A2790:E2790)+MIN(A2790:E2790))*(MAX(A2790:E2790)+MIN(A2790:E2790))</f>
        <v>11236</v>
      </c>
      <c r="G2790">
        <f>(SUM(A2790:E2790)-MAX(A2790:E2790)-MIN(A2790:E2790))*(SUM(A2790:E2790)-MAX(A2790:E2790)-MIN(A2790:E2790))</f>
        <v>17161</v>
      </c>
      <c r="H2790">
        <f>COUNTIF(F2790,"&gt;"&amp;G2790)</f>
        <v>0</v>
      </c>
    </row>
    <row r="2791">
      <c r="A2791">
        <v>94</v>
      </c>
      <c r="B2791">
        <v>56</v>
      </c>
      <c r="C2791">
        <v>26</v>
      </c>
      <c r="D2791">
        <v>2</v>
      </c>
      <c r="E2791">
        <v>1</v>
      </c>
      <c r="F2791">
        <f>(MAX(A2791:E2791)+MIN(A2791:E2791))*(MAX(A2791:E2791)+MIN(A2791:E2791))</f>
        <v>9025</v>
      </c>
      <c r="G2791">
        <f>(SUM(A2791:E2791)-MAX(A2791:E2791)-MIN(A2791:E2791))*(SUM(A2791:E2791)-MAX(A2791:E2791)-MIN(A2791:E2791))</f>
        <v>7056</v>
      </c>
      <c r="H2791">
        <f>COUNTIF(F2791,"&gt;"&amp;G2791)</f>
        <v>1</v>
      </c>
    </row>
    <row r="2792">
      <c r="A2792">
        <v>75</v>
      </c>
      <c r="B2792">
        <v>20</v>
      </c>
      <c r="C2792">
        <v>15</v>
      </c>
      <c r="D2792">
        <v>32</v>
      </c>
      <c r="E2792">
        <v>13</v>
      </c>
      <c r="F2792">
        <f>(MAX(A2792:E2792)+MIN(A2792:E2792))*(MAX(A2792:E2792)+MIN(A2792:E2792))</f>
        <v>7744</v>
      </c>
      <c r="G2792">
        <f>(SUM(A2792:E2792)-MAX(A2792:E2792)-MIN(A2792:E2792))*(SUM(A2792:E2792)-MAX(A2792:E2792)-MIN(A2792:E2792))</f>
        <v>4489</v>
      </c>
      <c r="H2792">
        <f>COUNTIF(F2792,"&gt;"&amp;G2792)</f>
        <v>1</v>
      </c>
    </row>
    <row r="2793">
      <c r="A2793">
        <v>30</v>
      </c>
      <c r="B2793">
        <v>49</v>
      </c>
      <c r="C2793">
        <v>88</v>
      </c>
      <c r="D2793">
        <v>48</v>
      </c>
      <c r="E2793">
        <v>38</v>
      </c>
      <c r="F2793">
        <f>(MAX(A2793:E2793)+MIN(A2793:E2793))*(MAX(A2793:E2793)+MIN(A2793:E2793))</f>
        <v>13924</v>
      </c>
      <c r="G2793">
        <f>(SUM(A2793:E2793)-MAX(A2793:E2793)-MIN(A2793:E2793))*(SUM(A2793:E2793)-MAX(A2793:E2793)-MIN(A2793:E2793))</f>
        <v>18225</v>
      </c>
      <c r="H2793">
        <f>COUNTIF(F2793,"&gt;"&amp;G2793)</f>
        <v>0</v>
      </c>
    </row>
    <row r="2794">
      <c r="A2794">
        <v>23</v>
      </c>
      <c r="B2794">
        <v>36</v>
      </c>
      <c r="C2794">
        <v>56</v>
      </c>
      <c r="D2794">
        <v>41</v>
      </c>
      <c r="E2794">
        <v>6</v>
      </c>
      <c r="F2794">
        <f>(MAX(A2794:E2794)+MIN(A2794:E2794))*(MAX(A2794:E2794)+MIN(A2794:E2794))</f>
        <v>3844</v>
      </c>
      <c r="G2794">
        <f>(SUM(A2794:E2794)-MAX(A2794:E2794)-MIN(A2794:E2794))*(SUM(A2794:E2794)-MAX(A2794:E2794)-MIN(A2794:E2794))</f>
        <v>10000</v>
      </c>
      <c r="H2794">
        <f>COUNTIF(F2794,"&gt;"&amp;G2794)</f>
        <v>0</v>
      </c>
    </row>
    <row r="2795">
      <c r="A2795">
        <v>57</v>
      </c>
      <c r="B2795">
        <v>7</v>
      </c>
      <c r="C2795">
        <v>31</v>
      </c>
      <c r="D2795">
        <v>34</v>
      </c>
      <c r="E2795">
        <v>33</v>
      </c>
      <c r="F2795">
        <f>(MAX(A2795:E2795)+MIN(A2795:E2795))*(MAX(A2795:E2795)+MIN(A2795:E2795))</f>
        <v>4096</v>
      </c>
      <c r="G2795">
        <f>(SUM(A2795:E2795)-MAX(A2795:E2795)-MIN(A2795:E2795))*(SUM(A2795:E2795)-MAX(A2795:E2795)-MIN(A2795:E2795))</f>
        <v>9604</v>
      </c>
      <c r="H2795">
        <f>COUNTIF(F2795,"&gt;"&amp;G2795)</f>
        <v>0</v>
      </c>
    </row>
    <row r="2796">
      <c r="A2796">
        <v>97</v>
      </c>
      <c r="B2796">
        <v>20</v>
      </c>
      <c r="C2796">
        <v>45</v>
      </c>
      <c r="D2796">
        <v>17</v>
      </c>
      <c r="E2796">
        <v>16</v>
      </c>
      <c r="F2796">
        <f>(MAX(A2796:E2796)+MIN(A2796:E2796))*(MAX(A2796:E2796)+MIN(A2796:E2796))</f>
        <v>12769</v>
      </c>
      <c r="G2796">
        <f>(SUM(A2796:E2796)-MAX(A2796:E2796)-MIN(A2796:E2796))*(SUM(A2796:E2796)-MAX(A2796:E2796)-MIN(A2796:E2796))</f>
        <v>6724</v>
      </c>
      <c r="H2796">
        <f>COUNTIF(F2796,"&gt;"&amp;G2796)</f>
        <v>1</v>
      </c>
    </row>
    <row r="2797">
      <c r="A2797">
        <v>59</v>
      </c>
      <c r="B2797">
        <v>98</v>
      </c>
      <c r="C2797">
        <v>29</v>
      </c>
      <c r="D2797">
        <v>8</v>
      </c>
      <c r="E2797">
        <v>46</v>
      </c>
      <c r="F2797">
        <f>(MAX(A2797:E2797)+MIN(A2797:E2797))*(MAX(A2797:E2797)+MIN(A2797:E2797))</f>
        <v>11236</v>
      </c>
      <c r="G2797">
        <f>(SUM(A2797:E2797)-MAX(A2797:E2797)-MIN(A2797:E2797))*(SUM(A2797:E2797)-MAX(A2797:E2797)-MIN(A2797:E2797))</f>
        <v>17956</v>
      </c>
      <c r="H2797">
        <f>COUNTIF(F2797,"&gt;"&amp;G2797)</f>
        <v>0</v>
      </c>
    </row>
    <row r="2798">
      <c r="A2798">
        <v>10</v>
      </c>
      <c r="B2798">
        <v>48</v>
      </c>
      <c r="C2798">
        <v>61</v>
      </c>
      <c r="D2798">
        <v>10</v>
      </c>
      <c r="E2798">
        <v>45</v>
      </c>
      <c r="F2798">
        <f>(MAX(A2798:E2798)+MIN(A2798:E2798))*(MAX(A2798:E2798)+MIN(A2798:E2798))</f>
        <v>5041</v>
      </c>
      <c r="G2798">
        <f>(SUM(A2798:E2798)-MAX(A2798:E2798)-MIN(A2798:E2798))*(SUM(A2798:E2798)-MAX(A2798:E2798)-MIN(A2798:E2798))</f>
        <v>10609</v>
      </c>
      <c r="H2798">
        <f>COUNTIF(F2798,"&gt;"&amp;G2798)</f>
        <v>0</v>
      </c>
    </row>
    <row r="2799">
      <c r="A2799">
        <v>67</v>
      </c>
      <c r="B2799">
        <v>56</v>
      </c>
      <c r="C2799">
        <v>38</v>
      </c>
      <c r="D2799">
        <v>14</v>
      </c>
      <c r="E2799">
        <v>11</v>
      </c>
      <c r="F2799">
        <f>(MAX(A2799:E2799)+MIN(A2799:E2799))*(MAX(A2799:E2799)+MIN(A2799:E2799))</f>
        <v>6084</v>
      </c>
      <c r="G2799">
        <f>(SUM(A2799:E2799)-MAX(A2799:E2799)-MIN(A2799:E2799))*(SUM(A2799:E2799)-MAX(A2799:E2799)-MIN(A2799:E2799))</f>
        <v>11664</v>
      </c>
      <c r="H2799">
        <f>COUNTIF(F2799,"&gt;"&amp;G2799)</f>
        <v>0</v>
      </c>
    </row>
    <row r="2800">
      <c r="A2800">
        <v>42</v>
      </c>
      <c r="B2800">
        <v>32</v>
      </c>
      <c r="C2800">
        <v>10</v>
      </c>
      <c r="D2800">
        <v>39</v>
      </c>
      <c r="E2800">
        <v>35</v>
      </c>
      <c r="F2800">
        <f>(MAX(A2800:E2800)+MIN(A2800:E2800))*(MAX(A2800:E2800)+MIN(A2800:E2800))</f>
        <v>2704</v>
      </c>
      <c r="G2800">
        <f>(SUM(A2800:E2800)-MAX(A2800:E2800)-MIN(A2800:E2800))*(SUM(A2800:E2800)-MAX(A2800:E2800)-MIN(A2800:E2800))</f>
        <v>11236</v>
      </c>
      <c r="H2800">
        <f>COUNTIF(F2800,"&gt;"&amp;G2800)</f>
        <v>0</v>
      </c>
    </row>
    <row r="2801">
      <c r="A2801">
        <v>46</v>
      </c>
      <c r="B2801">
        <v>34</v>
      </c>
      <c r="C2801">
        <v>16</v>
      </c>
      <c r="D2801">
        <v>31</v>
      </c>
      <c r="E2801">
        <v>6</v>
      </c>
      <c r="F2801">
        <f>(MAX(A2801:E2801)+MIN(A2801:E2801))*(MAX(A2801:E2801)+MIN(A2801:E2801))</f>
        <v>2704</v>
      </c>
      <c r="G2801">
        <f>(SUM(A2801:E2801)-MAX(A2801:E2801)-MIN(A2801:E2801))*(SUM(A2801:E2801)-MAX(A2801:E2801)-MIN(A2801:E2801))</f>
        <v>6561</v>
      </c>
      <c r="H2801">
        <f>COUNTIF(F2801,"&gt;"&amp;G2801)</f>
        <v>0</v>
      </c>
    </row>
    <row r="2802">
      <c r="A2802">
        <v>81</v>
      </c>
      <c r="B2802">
        <v>5</v>
      </c>
      <c r="C2802">
        <v>77</v>
      </c>
      <c r="D2802">
        <v>47</v>
      </c>
      <c r="E2802">
        <v>41</v>
      </c>
      <c r="F2802">
        <f>(MAX(A2802:E2802)+MIN(A2802:E2802))*(MAX(A2802:E2802)+MIN(A2802:E2802))</f>
        <v>7396</v>
      </c>
      <c r="G2802">
        <f>(SUM(A2802:E2802)-MAX(A2802:E2802)-MIN(A2802:E2802))*(SUM(A2802:E2802)-MAX(A2802:E2802)-MIN(A2802:E2802))</f>
        <v>27225</v>
      </c>
      <c r="H2802">
        <f>COUNTIF(F2802,"&gt;"&amp;G2802)</f>
        <v>0</v>
      </c>
    </row>
    <row r="2803">
      <c r="A2803">
        <v>66</v>
      </c>
      <c r="B2803">
        <v>55</v>
      </c>
      <c r="C2803">
        <v>84</v>
      </c>
      <c r="D2803">
        <v>5</v>
      </c>
      <c r="E2803">
        <v>20</v>
      </c>
      <c r="F2803">
        <f>(MAX(A2803:E2803)+MIN(A2803:E2803))*(MAX(A2803:E2803)+MIN(A2803:E2803))</f>
        <v>7921</v>
      </c>
      <c r="G2803">
        <f>(SUM(A2803:E2803)-MAX(A2803:E2803)-MIN(A2803:E2803))*(SUM(A2803:E2803)-MAX(A2803:E2803)-MIN(A2803:E2803))</f>
        <v>19881</v>
      </c>
      <c r="H2803">
        <f>COUNTIF(F2803,"&gt;"&amp;G2803)</f>
        <v>0</v>
      </c>
    </row>
    <row r="2804">
      <c r="A2804">
        <v>75</v>
      </c>
      <c r="B2804">
        <v>76</v>
      </c>
      <c r="C2804">
        <v>84</v>
      </c>
      <c r="D2804">
        <v>3</v>
      </c>
      <c r="E2804">
        <v>4</v>
      </c>
      <c r="F2804">
        <f>(MAX(A2804:E2804)+MIN(A2804:E2804))*(MAX(A2804:E2804)+MIN(A2804:E2804))</f>
        <v>7569</v>
      </c>
      <c r="G2804">
        <f>(SUM(A2804:E2804)-MAX(A2804:E2804)-MIN(A2804:E2804))*(SUM(A2804:E2804)-MAX(A2804:E2804)-MIN(A2804:E2804))</f>
        <v>24025</v>
      </c>
      <c r="H2804">
        <f>COUNTIF(F2804,"&gt;"&amp;G2804)</f>
        <v>0</v>
      </c>
    </row>
    <row r="2805">
      <c r="A2805">
        <v>14</v>
      </c>
      <c r="B2805">
        <v>12</v>
      </c>
      <c r="C2805">
        <v>19</v>
      </c>
      <c r="D2805">
        <v>18</v>
      </c>
      <c r="E2805">
        <v>27</v>
      </c>
      <c r="F2805">
        <f>(MAX(A2805:E2805)+MIN(A2805:E2805))*(MAX(A2805:E2805)+MIN(A2805:E2805))</f>
        <v>1521</v>
      </c>
      <c r="G2805">
        <f>(SUM(A2805:E2805)-MAX(A2805:E2805)-MIN(A2805:E2805))*(SUM(A2805:E2805)-MAX(A2805:E2805)-MIN(A2805:E2805))</f>
        <v>2601</v>
      </c>
      <c r="H2805">
        <f>COUNTIF(F2805,"&gt;"&amp;G2805)</f>
        <v>0</v>
      </c>
    </row>
    <row r="2806">
      <c r="A2806">
        <v>5</v>
      </c>
      <c r="B2806">
        <v>92</v>
      </c>
      <c r="C2806">
        <v>81</v>
      </c>
      <c r="D2806">
        <v>6</v>
      </c>
      <c r="E2806">
        <v>32</v>
      </c>
      <c r="F2806">
        <f>(MAX(A2806:E2806)+MIN(A2806:E2806))*(MAX(A2806:E2806)+MIN(A2806:E2806))</f>
        <v>9409</v>
      </c>
      <c r="G2806">
        <f>(SUM(A2806:E2806)-MAX(A2806:E2806)-MIN(A2806:E2806))*(SUM(A2806:E2806)-MAX(A2806:E2806)-MIN(A2806:E2806))</f>
        <v>14161</v>
      </c>
      <c r="H2806">
        <f>COUNTIF(F2806,"&gt;"&amp;G2806)</f>
        <v>0</v>
      </c>
    </row>
    <row r="2807">
      <c r="A2807">
        <v>16</v>
      </c>
      <c r="B2807">
        <v>77</v>
      </c>
      <c r="C2807">
        <v>69</v>
      </c>
      <c r="D2807">
        <v>19</v>
      </c>
      <c r="E2807">
        <v>1</v>
      </c>
      <c r="F2807">
        <f>(MAX(A2807:E2807)+MIN(A2807:E2807))*(MAX(A2807:E2807)+MIN(A2807:E2807))</f>
        <v>6084</v>
      </c>
      <c r="G2807">
        <f>(SUM(A2807:E2807)-MAX(A2807:E2807)-MIN(A2807:E2807))*(SUM(A2807:E2807)-MAX(A2807:E2807)-MIN(A2807:E2807))</f>
        <v>10816</v>
      </c>
      <c r="H2807">
        <f>COUNTIF(F2807,"&gt;"&amp;G2807)</f>
        <v>0</v>
      </c>
    </row>
    <row r="2808">
      <c r="A2808">
        <v>24</v>
      </c>
      <c r="B2808">
        <v>85</v>
      </c>
      <c r="C2808">
        <v>52</v>
      </c>
      <c r="D2808">
        <v>1</v>
      </c>
      <c r="E2808">
        <v>48</v>
      </c>
      <c r="F2808">
        <f>(MAX(A2808:E2808)+MIN(A2808:E2808))*(MAX(A2808:E2808)+MIN(A2808:E2808))</f>
        <v>7396</v>
      </c>
      <c r="G2808">
        <f>(SUM(A2808:E2808)-MAX(A2808:E2808)-MIN(A2808:E2808))*(SUM(A2808:E2808)-MAX(A2808:E2808)-MIN(A2808:E2808))</f>
        <v>15376</v>
      </c>
      <c r="H2808">
        <f>COUNTIF(F2808,"&gt;"&amp;G2808)</f>
        <v>0</v>
      </c>
    </row>
    <row r="2809">
      <c r="A2809">
        <v>72</v>
      </c>
      <c r="B2809">
        <v>23</v>
      </c>
      <c r="C2809">
        <v>84</v>
      </c>
      <c r="D2809">
        <v>12</v>
      </c>
      <c r="E2809">
        <v>27</v>
      </c>
      <c r="F2809">
        <f>(MAX(A2809:E2809)+MIN(A2809:E2809))*(MAX(A2809:E2809)+MIN(A2809:E2809))</f>
        <v>9216</v>
      </c>
      <c r="G2809">
        <f>(SUM(A2809:E2809)-MAX(A2809:E2809)-MIN(A2809:E2809))*(SUM(A2809:E2809)-MAX(A2809:E2809)-MIN(A2809:E2809))</f>
        <v>14884</v>
      </c>
      <c r="H2809">
        <f>COUNTIF(F2809,"&gt;"&amp;G2809)</f>
        <v>0</v>
      </c>
    </row>
    <row r="2810">
      <c r="A2810">
        <v>33</v>
      </c>
      <c r="B2810">
        <v>75</v>
      </c>
      <c r="C2810">
        <v>33</v>
      </c>
      <c r="D2810">
        <v>31</v>
      </c>
      <c r="E2810">
        <v>42</v>
      </c>
      <c r="F2810">
        <f>(MAX(A2810:E2810)+MIN(A2810:E2810))*(MAX(A2810:E2810)+MIN(A2810:E2810))</f>
        <v>11236</v>
      </c>
      <c r="G2810">
        <f>(SUM(A2810:E2810)-MAX(A2810:E2810)-MIN(A2810:E2810))*(SUM(A2810:E2810)-MAX(A2810:E2810)-MIN(A2810:E2810))</f>
        <v>11664</v>
      </c>
      <c r="H2810">
        <f>COUNTIF(F2810,"&gt;"&amp;G2810)</f>
        <v>0</v>
      </c>
    </row>
    <row r="2811">
      <c r="A2811">
        <v>90</v>
      </c>
      <c r="B2811">
        <v>99</v>
      </c>
      <c r="C2811">
        <v>18</v>
      </c>
      <c r="D2811">
        <v>10</v>
      </c>
      <c r="E2811">
        <v>9</v>
      </c>
      <c r="F2811">
        <f>(MAX(A2811:E2811)+MIN(A2811:E2811))*(MAX(A2811:E2811)+MIN(A2811:E2811))</f>
        <v>11664</v>
      </c>
      <c r="G2811">
        <f>(SUM(A2811:E2811)-MAX(A2811:E2811)-MIN(A2811:E2811))*(SUM(A2811:E2811)-MAX(A2811:E2811)-MIN(A2811:E2811))</f>
        <v>13924</v>
      </c>
      <c r="H2811">
        <f>COUNTIF(F2811,"&gt;"&amp;G2811)</f>
        <v>0</v>
      </c>
    </row>
    <row r="2812">
      <c r="A2812">
        <v>37</v>
      </c>
      <c r="B2812">
        <v>43</v>
      </c>
      <c r="C2812">
        <v>51</v>
      </c>
      <c r="D2812">
        <v>29</v>
      </c>
      <c r="E2812">
        <v>2</v>
      </c>
      <c r="F2812">
        <f>(MAX(A2812:E2812)+MIN(A2812:E2812))*(MAX(A2812:E2812)+MIN(A2812:E2812))</f>
        <v>2809</v>
      </c>
      <c r="G2812">
        <f>(SUM(A2812:E2812)-MAX(A2812:E2812)-MIN(A2812:E2812))*(SUM(A2812:E2812)-MAX(A2812:E2812)-MIN(A2812:E2812))</f>
        <v>11881</v>
      </c>
      <c r="H2812">
        <f>COUNTIF(F2812,"&gt;"&amp;G2812)</f>
        <v>0</v>
      </c>
    </row>
    <row r="2813">
      <c r="A2813">
        <v>30</v>
      </c>
      <c r="B2813">
        <v>32</v>
      </c>
      <c r="C2813">
        <v>91</v>
      </c>
      <c r="D2813">
        <v>14</v>
      </c>
      <c r="E2813">
        <v>10</v>
      </c>
      <c r="F2813">
        <f>(MAX(A2813:E2813)+MIN(A2813:E2813))*(MAX(A2813:E2813)+MIN(A2813:E2813))</f>
        <v>10201</v>
      </c>
      <c r="G2813">
        <f>(SUM(A2813:E2813)-MAX(A2813:E2813)-MIN(A2813:E2813))*(SUM(A2813:E2813)-MAX(A2813:E2813)-MIN(A2813:E2813))</f>
        <v>5776</v>
      </c>
      <c r="H2813">
        <f>COUNTIF(F2813,"&gt;"&amp;G2813)</f>
        <v>1</v>
      </c>
    </row>
    <row r="2814">
      <c r="A2814">
        <v>83</v>
      </c>
      <c r="B2814">
        <v>97</v>
      </c>
      <c r="C2814">
        <v>3</v>
      </c>
      <c r="D2814">
        <v>6</v>
      </c>
      <c r="E2814">
        <v>26</v>
      </c>
      <c r="F2814">
        <f>(MAX(A2814:E2814)+MIN(A2814:E2814))*(MAX(A2814:E2814)+MIN(A2814:E2814))</f>
        <v>10000</v>
      </c>
      <c r="G2814">
        <f>(SUM(A2814:E2814)-MAX(A2814:E2814)-MIN(A2814:E2814))*(SUM(A2814:E2814)-MAX(A2814:E2814)-MIN(A2814:E2814))</f>
        <v>13225</v>
      </c>
      <c r="H2814">
        <f>COUNTIF(F2814,"&gt;"&amp;G2814)</f>
        <v>0</v>
      </c>
    </row>
    <row r="2815">
      <c r="A2815">
        <v>32</v>
      </c>
      <c r="B2815">
        <v>53</v>
      </c>
      <c r="C2815">
        <v>76</v>
      </c>
      <c r="D2815">
        <v>5</v>
      </c>
      <c r="E2815">
        <v>17</v>
      </c>
      <c r="F2815">
        <f>(MAX(A2815:E2815)+MIN(A2815:E2815))*(MAX(A2815:E2815)+MIN(A2815:E2815))</f>
        <v>6561</v>
      </c>
      <c r="G2815">
        <f>(SUM(A2815:E2815)-MAX(A2815:E2815)-MIN(A2815:E2815))*(SUM(A2815:E2815)-MAX(A2815:E2815)-MIN(A2815:E2815))</f>
        <v>10404</v>
      </c>
      <c r="H2815">
        <f>COUNTIF(F2815,"&gt;"&amp;G2815)</f>
        <v>0</v>
      </c>
    </row>
    <row r="2816">
      <c r="A2816">
        <v>23</v>
      </c>
      <c r="B2816">
        <v>59</v>
      </c>
      <c r="C2816">
        <v>49</v>
      </c>
      <c r="D2816">
        <v>9</v>
      </c>
      <c r="E2816">
        <v>41</v>
      </c>
      <c r="F2816">
        <f>(MAX(A2816:E2816)+MIN(A2816:E2816))*(MAX(A2816:E2816)+MIN(A2816:E2816))</f>
        <v>4624</v>
      </c>
      <c r="G2816">
        <f>(SUM(A2816:E2816)-MAX(A2816:E2816)-MIN(A2816:E2816))*(SUM(A2816:E2816)-MAX(A2816:E2816)-MIN(A2816:E2816))</f>
        <v>12769</v>
      </c>
      <c r="H2816">
        <f>COUNTIF(F2816,"&gt;"&amp;G2816)</f>
        <v>0</v>
      </c>
    </row>
    <row r="2817">
      <c r="A2817">
        <v>18</v>
      </c>
      <c r="B2817">
        <v>39</v>
      </c>
      <c r="C2817">
        <v>16</v>
      </c>
      <c r="D2817">
        <v>36</v>
      </c>
      <c r="E2817">
        <v>29</v>
      </c>
      <c r="F2817">
        <f>(MAX(A2817:E2817)+MIN(A2817:E2817))*(MAX(A2817:E2817)+MIN(A2817:E2817))</f>
        <v>3025</v>
      </c>
      <c r="G2817">
        <f>(SUM(A2817:E2817)-MAX(A2817:E2817)-MIN(A2817:E2817))*(SUM(A2817:E2817)-MAX(A2817:E2817)-MIN(A2817:E2817))</f>
        <v>6889</v>
      </c>
      <c r="H2817">
        <f>COUNTIF(F2817,"&gt;"&amp;G2817)</f>
        <v>0</v>
      </c>
    </row>
    <row r="2818">
      <c r="A2818">
        <v>7</v>
      </c>
      <c r="B2818">
        <v>14</v>
      </c>
      <c r="C2818">
        <v>69</v>
      </c>
      <c r="D2818">
        <v>4</v>
      </c>
      <c r="E2818">
        <v>18</v>
      </c>
      <c r="F2818">
        <f>(MAX(A2818:E2818)+MIN(A2818:E2818))*(MAX(A2818:E2818)+MIN(A2818:E2818))</f>
        <v>5329</v>
      </c>
      <c r="G2818">
        <f>(SUM(A2818:E2818)-MAX(A2818:E2818)-MIN(A2818:E2818))*(SUM(A2818:E2818)-MAX(A2818:E2818)-MIN(A2818:E2818))</f>
        <v>1521</v>
      </c>
      <c r="H2818">
        <f>COUNTIF(F2818,"&gt;"&amp;G2818)</f>
        <v>1</v>
      </c>
    </row>
    <row r="2819">
      <c r="A2819">
        <v>18</v>
      </c>
      <c r="B2819">
        <v>34</v>
      </c>
      <c r="C2819">
        <v>48</v>
      </c>
      <c r="D2819">
        <v>42</v>
      </c>
      <c r="E2819">
        <v>11</v>
      </c>
      <c r="F2819">
        <f>(MAX(A2819:E2819)+MIN(A2819:E2819))*(MAX(A2819:E2819)+MIN(A2819:E2819))</f>
        <v>3481</v>
      </c>
      <c r="G2819">
        <f>(SUM(A2819:E2819)-MAX(A2819:E2819)-MIN(A2819:E2819))*(SUM(A2819:E2819)-MAX(A2819:E2819)-MIN(A2819:E2819))</f>
        <v>8836</v>
      </c>
      <c r="H2819">
        <f>COUNTIF(F2819,"&gt;"&amp;G2819)</f>
        <v>0</v>
      </c>
    </row>
    <row r="2820">
      <c r="A2820">
        <v>15</v>
      </c>
      <c r="B2820">
        <v>79</v>
      </c>
      <c r="C2820">
        <v>72</v>
      </c>
      <c r="D2820">
        <v>24</v>
      </c>
      <c r="E2820">
        <v>18</v>
      </c>
      <c r="F2820">
        <f>(MAX(A2820:E2820)+MIN(A2820:E2820))*(MAX(A2820:E2820)+MIN(A2820:E2820))</f>
        <v>8836</v>
      </c>
      <c r="G2820">
        <f>(SUM(A2820:E2820)-MAX(A2820:E2820)-MIN(A2820:E2820))*(SUM(A2820:E2820)-MAX(A2820:E2820)-MIN(A2820:E2820))</f>
        <v>12996</v>
      </c>
      <c r="H2820">
        <f>COUNTIF(F2820,"&gt;"&amp;G2820)</f>
        <v>0</v>
      </c>
    </row>
    <row r="2821">
      <c r="A2821">
        <v>67</v>
      </c>
      <c r="B2821">
        <v>100</v>
      </c>
      <c r="C2821">
        <v>70</v>
      </c>
      <c r="D2821">
        <v>31</v>
      </c>
      <c r="E2821">
        <v>17</v>
      </c>
      <c r="F2821">
        <f>(MAX(A2821:E2821)+MIN(A2821:E2821))*(MAX(A2821:E2821)+MIN(A2821:E2821))</f>
        <v>13689</v>
      </c>
      <c r="G2821">
        <f>(SUM(A2821:E2821)-MAX(A2821:E2821)-MIN(A2821:E2821))*(SUM(A2821:E2821)-MAX(A2821:E2821)-MIN(A2821:E2821))</f>
        <v>28224</v>
      </c>
      <c r="H2821">
        <f>COUNTIF(F2821,"&gt;"&amp;G2821)</f>
        <v>0</v>
      </c>
    </row>
    <row r="2822">
      <c r="A2822">
        <v>86</v>
      </c>
      <c r="B2822">
        <v>56</v>
      </c>
      <c r="C2822">
        <v>65</v>
      </c>
      <c r="D2822">
        <v>50</v>
      </c>
      <c r="E2822">
        <v>40</v>
      </c>
      <c r="F2822">
        <f>(MAX(A2822:E2822)+MIN(A2822:E2822))*(MAX(A2822:E2822)+MIN(A2822:E2822))</f>
        <v>15876</v>
      </c>
      <c r="G2822">
        <f>(SUM(A2822:E2822)-MAX(A2822:E2822)-MIN(A2822:E2822))*(SUM(A2822:E2822)-MAX(A2822:E2822)-MIN(A2822:E2822))</f>
        <v>29241</v>
      </c>
      <c r="H2822">
        <f>COUNTIF(F2822,"&gt;"&amp;G2822)</f>
        <v>0</v>
      </c>
    </row>
    <row r="2823">
      <c r="A2823">
        <v>18</v>
      </c>
      <c r="B2823">
        <v>79</v>
      </c>
      <c r="C2823">
        <v>81</v>
      </c>
      <c r="D2823">
        <v>30</v>
      </c>
      <c r="E2823">
        <v>30</v>
      </c>
      <c r="F2823">
        <f>(MAX(A2823:E2823)+MIN(A2823:E2823))*(MAX(A2823:E2823)+MIN(A2823:E2823))</f>
        <v>9801</v>
      </c>
      <c r="G2823">
        <f>(SUM(A2823:E2823)-MAX(A2823:E2823)-MIN(A2823:E2823))*(SUM(A2823:E2823)-MAX(A2823:E2823)-MIN(A2823:E2823))</f>
        <v>19321</v>
      </c>
      <c r="H2823">
        <f>COUNTIF(F2823,"&gt;"&amp;G2823)</f>
        <v>0</v>
      </c>
    </row>
    <row r="2824">
      <c r="A2824">
        <v>44</v>
      </c>
      <c r="B2824">
        <v>8</v>
      </c>
      <c r="C2824">
        <v>97</v>
      </c>
      <c r="D2824">
        <v>8</v>
      </c>
      <c r="E2824">
        <v>6</v>
      </c>
      <c r="F2824">
        <f>(MAX(A2824:E2824)+MIN(A2824:E2824))*(MAX(A2824:E2824)+MIN(A2824:E2824))</f>
        <v>10609</v>
      </c>
      <c r="G2824">
        <f>(SUM(A2824:E2824)-MAX(A2824:E2824)-MIN(A2824:E2824))*(SUM(A2824:E2824)-MAX(A2824:E2824)-MIN(A2824:E2824))</f>
        <v>3600</v>
      </c>
      <c r="H2824">
        <f>COUNTIF(F2824,"&gt;"&amp;G2824)</f>
        <v>1</v>
      </c>
    </row>
    <row r="2825">
      <c r="A2825">
        <v>77</v>
      </c>
      <c r="B2825">
        <v>54</v>
      </c>
      <c r="C2825">
        <v>73</v>
      </c>
      <c r="D2825">
        <v>36</v>
      </c>
      <c r="E2825">
        <v>46</v>
      </c>
      <c r="F2825">
        <f>(MAX(A2825:E2825)+MIN(A2825:E2825))*(MAX(A2825:E2825)+MIN(A2825:E2825))</f>
        <v>12769</v>
      </c>
      <c r="G2825">
        <f>(SUM(A2825:E2825)-MAX(A2825:E2825)-MIN(A2825:E2825))*(SUM(A2825:E2825)-MAX(A2825:E2825)-MIN(A2825:E2825))</f>
        <v>29929</v>
      </c>
      <c r="H2825">
        <f>COUNTIF(F2825,"&gt;"&amp;G2825)</f>
        <v>0</v>
      </c>
    </row>
    <row r="2826">
      <c r="A2826">
        <v>32</v>
      </c>
      <c r="B2826">
        <v>11</v>
      </c>
      <c r="C2826">
        <v>34</v>
      </c>
      <c r="D2826">
        <v>49</v>
      </c>
      <c r="E2826">
        <v>17</v>
      </c>
      <c r="F2826">
        <f>(MAX(A2826:E2826)+MIN(A2826:E2826))*(MAX(A2826:E2826)+MIN(A2826:E2826))</f>
        <v>3600</v>
      </c>
      <c r="G2826">
        <f>(SUM(A2826:E2826)-MAX(A2826:E2826)-MIN(A2826:E2826))*(SUM(A2826:E2826)-MAX(A2826:E2826)-MIN(A2826:E2826))</f>
        <v>6889</v>
      </c>
      <c r="H2826">
        <f>COUNTIF(F2826,"&gt;"&amp;G2826)</f>
        <v>0</v>
      </c>
    </row>
    <row r="2827">
      <c r="A2827">
        <v>98</v>
      </c>
      <c r="B2827">
        <v>50</v>
      </c>
      <c r="C2827">
        <v>19</v>
      </c>
      <c r="D2827">
        <v>19</v>
      </c>
      <c r="E2827">
        <v>8</v>
      </c>
      <c r="F2827">
        <f>(MAX(A2827:E2827)+MIN(A2827:E2827))*(MAX(A2827:E2827)+MIN(A2827:E2827))</f>
        <v>11236</v>
      </c>
      <c r="G2827">
        <f>(SUM(A2827:E2827)-MAX(A2827:E2827)-MIN(A2827:E2827))*(SUM(A2827:E2827)-MAX(A2827:E2827)-MIN(A2827:E2827))</f>
        <v>7744</v>
      </c>
      <c r="H2827">
        <f>COUNTIF(F2827,"&gt;"&amp;G2827)</f>
        <v>1</v>
      </c>
    </row>
    <row r="2828">
      <c r="A2828">
        <v>27</v>
      </c>
      <c r="B2828">
        <v>18</v>
      </c>
      <c r="C2828">
        <v>93</v>
      </c>
      <c r="D2828">
        <v>5</v>
      </c>
      <c r="E2828">
        <v>33</v>
      </c>
      <c r="F2828">
        <f>(MAX(A2828:E2828)+MIN(A2828:E2828))*(MAX(A2828:E2828)+MIN(A2828:E2828))</f>
        <v>9604</v>
      </c>
      <c r="G2828">
        <f>(SUM(A2828:E2828)-MAX(A2828:E2828)-MIN(A2828:E2828))*(SUM(A2828:E2828)-MAX(A2828:E2828)-MIN(A2828:E2828))</f>
        <v>6084</v>
      </c>
      <c r="H2828">
        <f>COUNTIF(F2828,"&gt;"&amp;G2828)</f>
        <v>1</v>
      </c>
    </row>
    <row r="2829">
      <c r="A2829">
        <v>78</v>
      </c>
      <c r="B2829">
        <v>59</v>
      </c>
      <c r="C2829">
        <v>80</v>
      </c>
      <c r="D2829">
        <v>44</v>
      </c>
      <c r="E2829">
        <v>26</v>
      </c>
      <c r="F2829">
        <f>(MAX(A2829:E2829)+MIN(A2829:E2829))*(MAX(A2829:E2829)+MIN(A2829:E2829))</f>
        <v>11236</v>
      </c>
      <c r="G2829">
        <f>(SUM(A2829:E2829)-MAX(A2829:E2829)-MIN(A2829:E2829))*(SUM(A2829:E2829)-MAX(A2829:E2829)-MIN(A2829:E2829))</f>
        <v>32761</v>
      </c>
      <c r="H2829">
        <f>COUNTIF(F2829,"&gt;"&amp;G2829)</f>
        <v>0</v>
      </c>
    </row>
    <row r="2830">
      <c r="A2830">
        <v>8</v>
      </c>
      <c r="B2830">
        <v>91</v>
      </c>
      <c r="C2830">
        <v>74</v>
      </c>
      <c r="D2830">
        <v>25</v>
      </c>
      <c r="E2830">
        <v>7</v>
      </c>
      <c r="F2830">
        <f>(MAX(A2830:E2830)+MIN(A2830:E2830))*(MAX(A2830:E2830)+MIN(A2830:E2830))</f>
        <v>9604</v>
      </c>
      <c r="G2830">
        <f>(SUM(A2830:E2830)-MAX(A2830:E2830)-MIN(A2830:E2830))*(SUM(A2830:E2830)-MAX(A2830:E2830)-MIN(A2830:E2830))</f>
        <v>11449</v>
      </c>
      <c r="H2830">
        <f>COUNTIF(F2830,"&gt;"&amp;G2830)</f>
        <v>0</v>
      </c>
    </row>
    <row r="2831">
      <c r="A2831">
        <v>41</v>
      </c>
      <c r="B2831">
        <v>73</v>
      </c>
      <c r="C2831">
        <v>1</v>
      </c>
      <c r="D2831">
        <v>13</v>
      </c>
      <c r="E2831">
        <v>20</v>
      </c>
      <c r="F2831">
        <f>(MAX(A2831:E2831)+MIN(A2831:E2831))*(MAX(A2831:E2831)+MIN(A2831:E2831))</f>
        <v>5476</v>
      </c>
      <c r="G2831">
        <f>(SUM(A2831:E2831)-MAX(A2831:E2831)-MIN(A2831:E2831))*(SUM(A2831:E2831)-MAX(A2831:E2831)-MIN(A2831:E2831))</f>
        <v>5476</v>
      </c>
      <c r="H2831">
        <f>COUNTIF(F2831,"&gt;"&amp;G2831)</f>
        <v>0</v>
      </c>
    </row>
    <row r="2832">
      <c r="A2832">
        <v>68</v>
      </c>
      <c r="B2832">
        <v>90</v>
      </c>
      <c r="C2832">
        <v>40</v>
      </c>
      <c r="D2832">
        <v>40</v>
      </c>
      <c r="E2832">
        <v>42</v>
      </c>
      <c r="F2832">
        <f>(MAX(A2832:E2832)+MIN(A2832:E2832))*(MAX(A2832:E2832)+MIN(A2832:E2832))</f>
        <v>16900</v>
      </c>
      <c r="G2832">
        <f>(SUM(A2832:E2832)-MAX(A2832:E2832)-MIN(A2832:E2832))*(SUM(A2832:E2832)-MAX(A2832:E2832)-MIN(A2832:E2832))</f>
        <v>22500</v>
      </c>
      <c r="H2832">
        <f>COUNTIF(F2832,"&gt;"&amp;G2832)</f>
        <v>0</v>
      </c>
    </row>
    <row r="2833">
      <c r="A2833">
        <v>11</v>
      </c>
      <c r="B2833">
        <v>30</v>
      </c>
      <c r="C2833">
        <v>27</v>
      </c>
      <c r="D2833">
        <v>6</v>
      </c>
      <c r="E2833">
        <v>26</v>
      </c>
      <c r="F2833">
        <f>(MAX(A2833:E2833)+MIN(A2833:E2833))*(MAX(A2833:E2833)+MIN(A2833:E2833))</f>
        <v>1296</v>
      </c>
      <c r="G2833">
        <f>(SUM(A2833:E2833)-MAX(A2833:E2833)-MIN(A2833:E2833))*(SUM(A2833:E2833)-MAX(A2833:E2833)-MIN(A2833:E2833))</f>
        <v>4096</v>
      </c>
      <c r="H2833">
        <f>COUNTIF(F2833,"&gt;"&amp;G2833)</f>
        <v>0</v>
      </c>
    </row>
    <row r="2834">
      <c r="A2834">
        <v>1</v>
      </c>
      <c r="B2834">
        <v>73</v>
      </c>
      <c r="C2834">
        <v>87</v>
      </c>
      <c r="D2834">
        <v>46</v>
      </c>
      <c r="E2834">
        <v>43</v>
      </c>
      <c r="F2834">
        <f>(MAX(A2834:E2834)+MIN(A2834:E2834))*(MAX(A2834:E2834)+MIN(A2834:E2834))</f>
        <v>7744</v>
      </c>
      <c r="G2834">
        <f>(SUM(A2834:E2834)-MAX(A2834:E2834)-MIN(A2834:E2834))*(SUM(A2834:E2834)-MAX(A2834:E2834)-MIN(A2834:E2834))</f>
        <v>26244</v>
      </c>
      <c r="H2834">
        <f>COUNTIF(F2834,"&gt;"&amp;G2834)</f>
        <v>0</v>
      </c>
    </row>
    <row r="2835">
      <c r="A2835">
        <v>6</v>
      </c>
      <c r="B2835">
        <v>24</v>
      </c>
      <c r="C2835">
        <v>55</v>
      </c>
      <c r="D2835">
        <v>48</v>
      </c>
      <c r="E2835">
        <v>39</v>
      </c>
      <c r="F2835">
        <f>(MAX(A2835:E2835)+MIN(A2835:E2835))*(MAX(A2835:E2835)+MIN(A2835:E2835))</f>
        <v>3721</v>
      </c>
      <c r="G2835">
        <f>(SUM(A2835:E2835)-MAX(A2835:E2835)-MIN(A2835:E2835))*(SUM(A2835:E2835)-MAX(A2835:E2835)-MIN(A2835:E2835))</f>
        <v>12321</v>
      </c>
      <c r="H2835">
        <f>COUNTIF(F2835,"&gt;"&amp;G2835)</f>
        <v>0</v>
      </c>
    </row>
    <row r="2836">
      <c r="A2836">
        <v>38</v>
      </c>
      <c r="B2836">
        <v>52</v>
      </c>
      <c r="C2836">
        <v>93</v>
      </c>
      <c r="D2836">
        <v>50</v>
      </c>
      <c r="E2836">
        <v>47</v>
      </c>
      <c r="F2836">
        <f>(MAX(A2836:E2836)+MIN(A2836:E2836))*(MAX(A2836:E2836)+MIN(A2836:E2836))</f>
        <v>17161</v>
      </c>
      <c r="G2836">
        <f>(SUM(A2836:E2836)-MAX(A2836:E2836)-MIN(A2836:E2836))*(SUM(A2836:E2836)-MAX(A2836:E2836)-MIN(A2836:E2836))</f>
        <v>22201</v>
      </c>
      <c r="H2836">
        <f>COUNTIF(F2836,"&gt;"&amp;G2836)</f>
        <v>0</v>
      </c>
    </row>
    <row r="2837">
      <c r="A2837">
        <v>13</v>
      </c>
      <c r="B2837">
        <v>43</v>
      </c>
      <c r="C2837">
        <v>88</v>
      </c>
      <c r="D2837">
        <v>38</v>
      </c>
      <c r="E2837">
        <v>28</v>
      </c>
      <c r="F2837">
        <f>(MAX(A2837:E2837)+MIN(A2837:E2837))*(MAX(A2837:E2837)+MIN(A2837:E2837))</f>
        <v>10201</v>
      </c>
      <c r="G2837">
        <f>(SUM(A2837:E2837)-MAX(A2837:E2837)-MIN(A2837:E2837))*(SUM(A2837:E2837)-MAX(A2837:E2837)-MIN(A2837:E2837))</f>
        <v>11881</v>
      </c>
      <c r="H2837">
        <f>COUNTIF(F2837,"&gt;"&amp;G2837)</f>
        <v>0</v>
      </c>
    </row>
    <row r="2838">
      <c r="A2838">
        <v>55</v>
      </c>
      <c r="B2838">
        <v>87</v>
      </c>
      <c r="C2838">
        <v>82</v>
      </c>
      <c r="D2838">
        <v>29</v>
      </c>
      <c r="E2838">
        <v>18</v>
      </c>
      <c r="F2838">
        <f>(MAX(A2838:E2838)+MIN(A2838:E2838))*(MAX(A2838:E2838)+MIN(A2838:E2838))</f>
        <v>11025</v>
      </c>
      <c r="G2838">
        <f>(SUM(A2838:E2838)-MAX(A2838:E2838)-MIN(A2838:E2838))*(SUM(A2838:E2838)-MAX(A2838:E2838)-MIN(A2838:E2838))</f>
        <v>27556</v>
      </c>
      <c r="H2838">
        <f>COUNTIF(F2838,"&gt;"&amp;G2838)</f>
        <v>0</v>
      </c>
    </row>
    <row r="2839">
      <c r="A2839">
        <v>74</v>
      </c>
      <c r="B2839">
        <v>72</v>
      </c>
      <c r="C2839">
        <v>33</v>
      </c>
      <c r="D2839">
        <v>5</v>
      </c>
      <c r="E2839">
        <v>19</v>
      </c>
      <c r="F2839">
        <f>(MAX(A2839:E2839)+MIN(A2839:E2839))*(MAX(A2839:E2839)+MIN(A2839:E2839))</f>
        <v>6241</v>
      </c>
      <c r="G2839">
        <f>(SUM(A2839:E2839)-MAX(A2839:E2839)-MIN(A2839:E2839))*(SUM(A2839:E2839)-MAX(A2839:E2839)-MIN(A2839:E2839))</f>
        <v>15376</v>
      </c>
      <c r="H2839">
        <f>COUNTIF(F2839,"&gt;"&amp;G2839)</f>
        <v>0</v>
      </c>
    </row>
    <row r="2840">
      <c r="A2840">
        <v>18</v>
      </c>
      <c r="B2840">
        <v>48</v>
      </c>
      <c r="C2840">
        <v>80</v>
      </c>
      <c r="D2840">
        <v>35</v>
      </c>
      <c r="E2840">
        <v>12</v>
      </c>
      <c r="F2840">
        <f>(MAX(A2840:E2840)+MIN(A2840:E2840))*(MAX(A2840:E2840)+MIN(A2840:E2840))</f>
        <v>8464</v>
      </c>
      <c r="G2840">
        <f>(SUM(A2840:E2840)-MAX(A2840:E2840)-MIN(A2840:E2840))*(SUM(A2840:E2840)-MAX(A2840:E2840)-MIN(A2840:E2840))</f>
        <v>10201</v>
      </c>
      <c r="H2840">
        <f>COUNTIF(F2840,"&gt;"&amp;G2840)</f>
        <v>0</v>
      </c>
    </row>
    <row r="2841">
      <c r="A2841">
        <v>50</v>
      </c>
      <c r="B2841">
        <v>33</v>
      </c>
      <c r="C2841">
        <v>16</v>
      </c>
      <c r="D2841">
        <v>20</v>
      </c>
      <c r="E2841">
        <v>11</v>
      </c>
      <c r="F2841">
        <f>(MAX(A2841:E2841)+MIN(A2841:E2841))*(MAX(A2841:E2841)+MIN(A2841:E2841))</f>
        <v>3721</v>
      </c>
      <c r="G2841">
        <f>(SUM(A2841:E2841)-MAX(A2841:E2841)-MIN(A2841:E2841))*(SUM(A2841:E2841)-MAX(A2841:E2841)-MIN(A2841:E2841))</f>
        <v>4761</v>
      </c>
      <c r="H2841">
        <f>COUNTIF(F2841,"&gt;"&amp;G2841)</f>
        <v>0</v>
      </c>
    </row>
    <row r="2842">
      <c r="A2842">
        <v>33</v>
      </c>
      <c r="B2842">
        <v>81</v>
      </c>
      <c r="C2842">
        <v>32</v>
      </c>
      <c r="D2842">
        <v>41</v>
      </c>
      <c r="E2842">
        <v>47</v>
      </c>
      <c r="F2842">
        <f>(MAX(A2842:E2842)+MIN(A2842:E2842))*(MAX(A2842:E2842)+MIN(A2842:E2842))</f>
        <v>12769</v>
      </c>
      <c r="G2842">
        <f>(SUM(A2842:E2842)-MAX(A2842:E2842)-MIN(A2842:E2842))*(SUM(A2842:E2842)-MAX(A2842:E2842)-MIN(A2842:E2842))</f>
        <v>14641</v>
      </c>
      <c r="H2842">
        <f>COUNTIF(F2842,"&gt;"&amp;G2842)</f>
        <v>0</v>
      </c>
    </row>
    <row r="2843">
      <c r="A2843">
        <v>65</v>
      </c>
      <c r="B2843">
        <v>97</v>
      </c>
      <c r="C2843">
        <v>31</v>
      </c>
      <c r="D2843">
        <v>8</v>
      </c>
      <c r="E2843">
        <v>36</v>
      </c>
      <c r="F2843">
        <f>(MAX(A2843:E2843)+MIN(A2843:E2843))*(MAX(A2843:E2843)+MIN(A2843:E2843))</f>
        <v>11025</v>
      </c>
      <c r="G2843">
        <f>(SUM(A2843:E2843)-MAX(A2843:E2843)-MIN(A2843:E2843))*(SUM(A2843:E2843)-MAX(A2843:E2843)-MIN(A2843:E2843))</f>
        <v>17424</v>
      </c>
      <c r="H2843">
        <f>COUNTIF(F2843,"&gt;"&amp;G2843)</f>
        <v>0</v>
      </c>
    </row>
    <row r="2844">
      <c r="A2844">
        <v>22</v>
      </c>
      <c r="B2844">
        <v>37</v>
      </c>
      <c r="C2844">
        <v>52</v>
      </c>
      <c r="D2844">
        <v>26</v>
      </c>
      <c r="E2844">
        <v>16</v>
      </c>
      <c r="F2844">
        <f>(MAX(A2844:E2844)+MIN(A2844:E2844))*(MAX(A2844:E2844)+MIN(A2844:E2844))</f>
        <v>4624</v>
      </c>
      <c r="G2844">
        <f>(SUM(A2844:E2844)-MAX(A2844:E2844)-MIN(A2844:E2844))*(SUM(A2844:E2844)-MAX(A2844:E2844)-MIN(A2844:E2844))</f>
        <v>7225</v>
      </c>
      <c r="H2844">
        <f>COUNTIF(F2844,"&gt;"&amp;G2844)</f>
        <v>0</v>
      </c>
    </row>
    <row r="2845">
      <c r="A2845">
        <v>50</v>
      </c>
      <c r="B2845">
        <v>59</v>
      </c>
      <c r="C2845">
        <v>28</v>
      </c>
      <c r="D2845">
        <v>48</v>
      </c>
      <c r="E2845">
        <v>9</v>
      </c>
      <c r="F2845">
        <f>(MAX(A2845:E2845)+MIN(A2845:E2845))*(MAX(A2845:E2845)+MIN(A2845:E2845))</f>
        <v>4624</v>
      </c>
      <c r="G2845">
        <f>(SUM(A2845:E2845)-MAX(A2845:E2845)-MIN(A2845:E2845))*(SUM(A2845:E2845)-MAX(A2845:E2845)-MIN(A2845:E2845))</f>
        <v>15876</v>
      </c>
      <c r="H2845">
        <f>COUNTIF(F2845,"&gt;"&amp;G2845)</f>
        <v>0</v>
      </c>
    </row>
    <row r="2846">
      <c r="A2846">
        <v>39</v>
      </c>
      <c r="B2846">
        <v>8</v>
      </c>
      <c r="C2846">
        <v>12</v>
      </c>
      <c r="D2846">
        <v>47</v>
      </c>
      <c r="E2846">
        <v>1</v>
      </c>
      <c r="F2846">
        <f>(MAX(A2846:E2846)+MIN(A2846:E2846))*(MAX(A2846:E2846)+MIN(A2846:E2846))</f>
        <v>2304</v>
      </c>
      <c r="G2846">
        <f>(SUM(A2846:E2846)-MAX(A2846:E2846)-MIN(A2846:E2846))*(SUM(A2846:E2846)-MAX(A2846:E2846)-MIN(A2846:E2846))</f>
        <v>3481</v>
      </c>
      <c r="H2846">
        <f>COUNTIF(F2846,"&gt;"&amp;G2846)</f>
        <v>0</v>
      </c>
    </row>
    <row r="2847">
      <c r="A2847">
        <v>82</v>
      </c>
      <c r="B2847">
        <v>51</v>
      </c>
      <c r="C2847">
        <v>28</v>
      </c>
      <c r="D2847">
        <v>24</v>
      </c>
      <c r="E2847">
        <v>6</v>
      </c>
      <c r="F2847">
        <f>(MAX(A2847:E2847)+MIN(A2847:E2847))*(MAX(A2847:E2847)+MIN(A2847:E2847))</f>
        <v>7744</v>
      </c>
      <c r="G2847">
        <f>(SUM(A2847:E2847)-MAX(A2847:E2847)-MIN(A2847:E2847))*(SUM(A2847:E2847)-MAX(A2847:E2847)-MIN(A2847:E2847))</f>
        <v>10609</v>
      </c>
      <c r="H2847">
        <f>COUNTIF(F2847,"&gt;"&amp;G2847)</f>
        <v>0</v>
      </c>
    </row>
    <row r="2848">
      <c r="A2848">
        <v>55</v>
      </c>
      <c r="B2848">
        <v>51</v>
      </c>
      <c r="C2848">
        <v>89</v>
      </c>
      <c r="D2848">
        <v>26</v>
      </c>
      <c r="E2848">
        <v>21</v>
      </c>
      <c r="F2848">
        <f>(MAX(A2848:E2848)+MIN(A2848:E2848))*(MAX(A2848:E2848)+MIN(A2848:E2848))</f>
        <v>12100</v>
      </c>
      <c r="G2848">
        <f>(SUM(A2848:E2848)-MAX(A2848:E2848)-MIN(A2848:E2848))*(SUM(A2848:E2848)-MAX(A2848:E2848)-MIN(A2848:E2848))</f>
        <v>17424</v>
      </c>
      <c r="H2848">
        <f>COUNTIF(F2848,"&gt;"&amp;G2848)</f>
        <v>0</v>
      </c>
    </row>
    <row r="2849">
      <c r="A2849">
        <v>100</v>
      </c>
      <c r="B2849">
        <v>21</v>
      </c>
      <c r="C2849">
        <v>26</v>
      </c>
      <c r="D2849">
        <v>49</v>
      </c>
      <c r="E2849">
        <v>37</v>
      </c>
      <c r="F2849">
        <f>(MAX(A2849:E2849)+MIN(A2849:E2849))*(MAX(A2849:E2849)+MIN(A2849:E2849))</f>
        <v>14641</v>
      </c>
      <c r="G2849">
        <f>(SUM(A2849:E2849)-MAX(A2849:E2849)-MIN(A2849:E2849))*(SUM(A2849:E2849)-MAX(A2849:E2849)-MIN(A2849:E2849))</f>
        <v>12544</v>
      </c>
      <c r="H2849">
        <f>COUNTIF(F2849,"&gt;"&amp;G2849)</f>
        <v>1</v>
      </c>
    </row>
    <row r="2850">
      <c r="A2850">
        <v>28</v>
      </c>
      <c r="B2850">
        <v>22</v>
      </c>
      <c r="C2850">
        <v>26</v>
      </c>
      <c r="D2850">
        <v>27</v>
      </c>
      <c r="E2850">
        <v>24</v>
      </c>
      <c r="F2850">
        <f>(MAX(A2850:E2850)+MIN(A2850:E2850))*(MAX(A2850:E2850)+MIN(A2850:E2850))</f>
        <v>2500</v>
      </c>
      <c r="G2850">
        <f>(SUM(A2850:E2850)-MAX(A2850:E2850)-MIN(A2850:E2850))*(SUM(A2850:E2850)-MAX(A2850:E2850)-MIN(A2850:E2850))</f>
        <v>5929</v>
      </c>
      <c r="H2850">
        <f>COUNTIF(F2850,"&gt;"&amp;G2850)</f>
        <v>0</v>
      </c>
    </row>
    <row r="2851">
      <c r="A2851">
        <v>34</v>
      </c>
      <c r="B2851">
        <v>22</v>
      </c>
      <c r="C2851">
        <v>45</v>
      </c>
      <c r="D2851">
        <v>34</v>
      </c>
      <c r="E2851">
        <v>48</v>
      </c>
      <c r="F2851">
        <f>(MAX(A2851:E2851)+MIN(A2851:E2851))*(MAX(A2851:E2851)+MIN(A2851:E2851))</f>
        <v>4900</v>
      </c>
      <c r="G2851">
        <f>(SUM(A2851:E2851)-MAX(A2851:E2851)-MIN(A2851:E2851))*(SUM(A2851:E2851)-MAX(A2851:E2851)-MIN(A2851:E2851))</f>
        <v>12769</v>
      </c>
      <c r="H2851">
        <f>COUNTIF(F2851,"&gt;"&amp;G2851)</f>
        <v>0</v>
      </c>
    </row>
    <row r="2852">
      <c r="A2852">
        <v>17</v>
      </c>
      <c r="B2852">
        <v>79</v>
      </c>
      <c r="C2852">
        <v>23</v>
      </c>
      <c r="D2852">
        <v>44</v>
      </c>
      <c r="E2852">
        <v>28</v>
      </c>
      <c r="F2852">
        <f>(MAX(A2852:E2852)+MIN(A2852:E2852))*(MAX(A2852:E2852)+MIN(A2852:E2852))</f>
        <v>9216</v>
      </c>
      <c r="G2852">
        <f>(SUM(A2852:E2852)-MAX(A2852:E2852)-MIN(A2852:E2852))*(SUM(A2852:E2852)-MAX(A2852:E2852)-MIN(A2852:E2852))</f>
        <v>9025</v>
      </c>
      <c r="H2852">
        <f>COUNTIF(F2852,"&gt;"&amp;G2852)</f>
        <v>1</v>
      </c>
    </row>
    <row r="2853">
      <c r="A2853">
        <v>91</v>
      </c>
      <c r="B2853">
        <v>79</v>
      </c>
      <c r="C2853">
        <v>36</v>
      </c>
      <c r="D2853">
        <v>15</v>
      </c>
      <c r="E2853">
        <v>1</v>
      </c>
      <c r="F2853">
        <f>(MAX(A2853:E2853)+MIN(A2853:E2853))*(MAX(A2853:E2853)+MIN(A2853:E2853))</f>
        <v>8464</v>
      </c>
      <c r="G2853">
        <f>(SUM(A2853:E2853)-MAX(A2853:E2853)-MIN(A2853:E2853))*(SUM(A2853:E2853)-MAX(A2853:E2853)-MIN(A2853:E2853))</f>
        <v>16900</v>
      </c>
      <c r="H2853">
        <f>COUNTIF(F2853,"&gt;"&amp;G2853)</f>
        <v>0</v>
      </c>
    </row>
    <row r="2854">
      <c r="A2854">
        <v>69</v>
      </c>
      <c r="B2854">
        <v>72</v>
      </c>
      <c r="C2854">
        <v>74</v>
      </c>
      <c r="D2854">
        <v>8</v>
      </c>
      <c r="E2854">
        <v>21</v>
      </c>
      <c r="F2854">
        <f>(MAX(A2854:E2854)+MIN(A2854:E2854))*(MAX(A2854:E2854)+MIN(A2854:E2854))</f>
        <v>6724</v>
      </c>
      <c r="G2854">
        <f>(SUM(A2854:E2854)-MAX(A2854:E2854)-MIN(A2854:E2854))*(SUM(A2854:E2854)-MAX(A2854:E2854)-MIN(A2854:E2854))</f>
        <v>26244</v>
      </c>
      <c r="H2854">
        <f>COUNTIF(F2854,"&gt;"&amp;G2854)</f>
        <v>0</v>
      </c>
    </row>
    <row r="2855">
      <c r="A2855">
        <v>39</v>
      </c>
      <c r="B2855">
        <v>6</v>
      </c>
      <c r="C2855">
        <v>16</v>
      </c>
      <c r="D2855">
        <v>15</v>
      </c>
      <c r="E2855">
        <v>6</v>
      </c>
      <c r="F2855">
        <f>(MAX(A2855:E2855)+MIN(A2855:E2855))*(MAX(A2855:E2855)+MIN(A2855:E2855))</f>
        <v>2025</v>
      </c>
      <c r="G2855">
        <f>(SUM(A2855:E2855)-MAX(A2855:E2855)-MIN(A2855:E2855))*(SUM(A2855:E2855)-MAX(A2855:E2855)-MIN(A2855:E2855))</f>
        <v>1369</v>
      </c>
      <c r="H2855">
        <f>COUNTIF(F2855,"&gt;"&amp;G2855)</f>
        <v>1</v>
      </c>
    </row>
    <row r="2856">
      <c r="A2856">
        <v>33</v>
      </c>
      <c r="B2856">
        <v>76</v>
      </c>
      <c r="C2856">
        <v>42</v>
      </c>
      <c r="D2856">
        <v>35</v>
      </c>
      <c r="E2856">
        <v>24</v>
      </c>
      <c r="F2856">
        <f>(MAX(A2856:E2856)+MIN(A2856:E2856))*(MAX(A2856:E2856)+MIN(A2856:E2856))</f>
        <v>10000</v>
      </c>
      <c r="G2856">
        <f>(SUM(A2856:E2856)-MAX(A2856:E2856)-MIN(A2856:E2856))*(SUM(A2856:E2856)-MAX(A2856:E2856)-MIN(A2856:E2856))</f>
        <v>12100</v>
      </c>
      <c r="H2856">
        <f>COUNTIF(F2856,"&gt;"&amp;G2856)</f>
        <v>0</v>
      </c>
    </row>
    <row r="2857">
      <c r="A2857">
        <v>7</v>
      </c>
      <c r="B2857">
        <v>2</v>
      </c>
      <c r="C2857">
        <v>76</v>
      </c>
      <c r="D2857">
        <v>15</v>
      </c>
      <c r="E2857">
        <v>31</v>
      </c>
      <c r="F2857">
        <f>(MAX(A2857:E2857)+MIN(A2857:E2857))*(MAX(A2857:E2857)+MIN(A2857:E2857))</f>
        <v>6084</v>
      </c>
      <c r="G2857">
        <f>(SUM(A2857:E2857)-MAX(A2857:E2857)-MIN(A2857:E2857))*(SUM(A2857:E2857)-MAX(A2857:E2857)-MIN(A2857:E2857))</f>
        <v>2809</v>
      </c>
      <c r="H2857">
        <f>COUNTIF(F2857,"&gt;"&amp;G2857)</f>
        <v>1</v>
      </c>
    </row>
    <row r="2858">
      <c r="A2858">
        <v>45</v>
      </c>
      <c r="B2858">
        <v>27</v>
      </c>
      <c r="C2858">
        <v>31</v>
      </c>
      <c r="D2858">
        <v>47</v>
      </c>
      <c r="E2858">
        <v>20</v>
      </c>
      <c r="F2858">
        <f>(MAX(A2858:E2858)+MIN(A2858:E2858))*(MAX(A2858:E2858)+MIN(A2858:E2858))</f>
        <v>4489</v>
      </c>
      <c r="G2858">
        <f>(SUM(A2858:E2858)-MAX(A2858:E2858)-MIN(A2858:E2858))*(SUM(A2858:E2858)-MAX(A2858:E2858)-MIN(A2858:E2858))</f>
        <v>10609</v>
      </c>
      <c r="H2858">
        <f>COUNTIF(F2858,"&gt;"&amp;G2858)</f>
        <v>0</v>
      </c>
    </row>
    <row r="2859">
      <c r="A2859">
        <v>28</v>
      </c>
      <c r="B2859">
        <v>85</v>
      </c>
      <c r="C2859">
        <v>8</v>
      </c>
      <c r="D2859">
        <v>22</v>
      </c>
      <c r="E2859">
        <v>7</v>
      </c>
      <c r="F2859">
        <f>(MAX(A2859:E2859)+MIN(A2859:E2859))*(MAX(A2859:E2859)+MIN(A2859:E2859))</f>
        <v>8464</v>
      </c>
      <c r="G2859">
        <f>(SUM(A2859:E2859)-MAX(A2859:E2859)-MIN(A2859:E2859))*(SUM(A2859:E2859)-MAX(A2859:E2859)-MIN(A2859:E2859))</f>
        <v>3364</v>
      </c>
      <c r="H2859">
        <f>COUNTIF(F2859,"&gt;"&amp;G2859)</f>
        <v>1</v>
      </c>
    </row>
    <row r="2860">
      <c r="A2860">
        <v>7</v>
      </c>
      <c r="B2860">
        <v>69</v>
      </c>
      <c r="C2860">
        <v>38</v>
      </c>
      <c r="D2860">
        <v>3</v>
      </c>
      <c r="E2860">
        <v>15</v>
      </c>
      <c r="F2860">
        <f>(MAX(A2860:E2860)+MIN(A2860:E2860))*(MAX(A2860:E2860)+MIN(A2860:E2860))</f>
        <v>5184</v>
      </c>
      <c r="G2860">
        <f>(SUM(A2860:E2860)-MAX(A2860:E2860)-MIN(A2860:E2860))*(SUM(A2860:E2860)-MAX(A2860:E2860)-MIN(A2860:E2860))</f>
        <v>3600</v>
      </c>
      <c r="H2860">
        <f>COUNTIF(F2860,"&gt;"&amp;G2860)</f>
        <v>1</v>
      </c>
    </row>
    <row r="2861">
      <c r="A2861">
        <v>44</v>
      </c>
      <c r="B2861">
        <v>67</v>
      </c>
      <c r="C2861">
        <v>36</v>
      </c>
      <c r="D2861">
        <v>24</v>
      </c>
      <c r="E2861">
        <v>39</v>
      </c>
      <c r="F2861">
        <f>(MAX(A2861:E2861)+MIN(A2861:E2861))*(MAX(A2861:E2861)+MIN(A2861:E2861))</f>
        <v>8281</v>
      </c>
      <c r="G2861">
        <f>(SUM(A2861:E2861)-MAX(A2861:E2861)-MIN(A2861:E2861))*(SUM(A2861:E2861)-MAX(A2861:E2861)-MIN(A2861:E2861))</f>
        <v>14161</v>
      </c>
      <c r="H2861">
        <f>COUNTIF(F2861,"&gt;"&amp;G2861)</f>
        <v>0</v>
      </c>
    </row>
    <row r="2862">
      <c r="A2862">
        <v>16</v>
      </c>
      <c r="B2862">
        <v>82</v>
      </c>
      <c r="C2862">
        <v>31</v>
      </c>
      <c r="D2862">
        <v>20</v>
      </c>
      <c r="E2862">
        <v>11</v>
      </c>
      <c r="F2862">
        <f>(MAX(A2862:E2862)+MIN(A2862:E2862))*(MAX(A2862:E2862)+MIN(A2862:E2862))</f>
        <v>8649</v>
      </c>
      <c r="G2862">
        <f>(SUM(A2862:E2862)-MAX(A2862:E2862)-MIN(A2862:E2862))*(SUM(A2862:E2862)-MAX(A2862:E2862)-MIN(A2862:E2862))</f>
        <v>4489</v>
      </c>
      <c r="H2862">
        <f>COUNTIF(F2862,"&gt;"&amp;G2862)</f>
        <v>1</v>
      </c>
    </row>
    <row r="2863">
      <c r="A2863">
        <v>8</v>
      </c>
      <c r="B2863">
        <v>32</v>
      </c>
      <c r="C2863">
        <v>16</v>
      </c>
      <c r="D2863">
        <v>32</v>
      </c>
      <c r="E2863">
        <v>1</v>
      </c>
      <c r="F2863">
        <f>(MAX(A2863:E2863)+MIN(A2863:E2863))*(MAX(A2863:E2863)+MIN(A2863:E2863))</f>
        <v>1089</v>
      </c>
      <c r="G2863">
        <f>(SUM(A2863:E2863)-MAX(A2863:E2863)-MIN(A2863:E2863))*(SUM(A2863:E2863)-MAX(A2863:E2863)-MIN(A2863:E2863))</f>
        <v>3136</v>
      </c>
      <c r="H2863">
        <f>COUNTIF(F2863,"&gt;"&amp;G2863)</f>
        <v>0</v>
      </c>
    </row>
    <row r="2864">
      <c r="A2864">
        <v>32</v>
      </c>
      <c r="B2864">
        <v>67</v>
      </c>
      <c r="C2864">
        <v>1</v>
      </c>
      <c r="D2864">
        <v>12</v>
      </c>
      <c r="E2864">
        <v>28</v>
      </c>
      <c r="F2864">
        <f>(MAX(A2864:E2864)+MIN(A2864:E2864))*(MAX(A2864:E2864)+MIN(A2864:E2864))</f>
        <v>4624</v>
      </c>
      <c r="G2864">
        <f>(SUM(A2864:E2864)-MAX(A2864:E2864)-MIN(A2864:E2864))*(SUM(A2864:E2864)-MAX(A2864:E2864)-MIN(A2864:E2864))</f>
        <v>5184</v>
      </c>
      <c r="H2864">
        <f>COUNTIF(F2864,"&gt;"&amp;G2864)</f>
        <v>0</v>
      </c>
    </row>
    <row r="2865">
      <c r="A2865">
        <v>70</v>
      </c>
      <c r="B2865">
        <v>84</v>
      </c>
      <c r="C2865">
        <v>28</v>
      </c>
      <c r="D2865">
        <v>41</v>
      </c>
      <c r="E2865">
        <v>21</v>
      </c>
      <c r="F2865">
        <f>(MAX(A2865:E2865)+MIN(A2865:E2865))*(MAX(A2865:E2865)+MIN(A2865:E2865))</f>
        <v>11025</v>
      </c>
      <c r="G2865">
        <f>(SUM(A2865:E2865)-MAX(A2865:E2865)-MIN(A2865:E2865))*(SUM(A2865:E2865)-MAX(A2865:E2865)-MIN(A2865:E2865))</f>
        <v>19321</v>
      </c>
      <c r="H2865">
        <f>COUNTIF(F2865,"&gt;"&amp;G2865)</f>
        <v>0</v>
      </c>
    </row>
    <row r="2866">
      <c r="A2866">
        <v>56</v>
      </c>
      <c r="B2866">
        <v>23</v>
      </c>
      <c r="C2866">
        <v>25</v>
      </c>
      <c r="D2866">
        <v>11</v>
      </c>
      <c r="E2866">
        <v>16</v>
      </c>
      <c r="F2866">
        <f>(MAX(A2866:E2866)+MIN(A2866:E2866))*(MAX(A2866:E2866)+MIN(A2866:E2866))</f>
        <v>4489</v>
      </c>
      <c r="G2866">
        <f>(SUM(A2866:E2866)-MAX(A2866:E2866)-MIN(A2866:E2866))*(SUM(A2866:E2866)-MAX(A2866:E2866)-MIN(A2866:E2866))</f>
        <v>4096</v>
      </c>
      <c r="H2866">
        <f>COUNTIF(F2866,"&gt;"&amp;G2866)</f>
        <v>1</v>
      </c>
    </row>
    <row r="2867">
      <c r="A2867">
        <v>53</v>
      </c>
      <c r="B2867">
        <v>62</v>
      </c>
      <c r="C2867">
        <v>22</v>
      </c>
      <c r="D2867">
        <v>36</v>
      </c>
      <c r="E2867">
        <v>16</v>
      </c>
      <c r="F2867">
        <f>(MAX(A2867:E2867)+MIN(A2867:E2867))*(MAX(A2867:E2867)+MIN(A2867:E2867))</f>
        <v>6084</v>
      </c>
      <c r="G2867">
        <f>(SUM(A2867:E2867)-MAX(A2867:E2867)-MIN(A2867:E2867))*(SUM(A2867:E2867)-MAX(A2867:E2867)-MIN(A2867:E2867))</f>
        <v>12321</v>
      </c>
      <c r="H2867">
        <f>COUNTIF(F2867,"&gt;"&amp;G2867)</f>
        <v>0</v>
      </c>
    </row>
    <row r="2868">
      <c r="A2868">
        <v>100</v>
      </c>
      <c r="B2868">
        <v>73</v>
      </c>
      <c r="C2868">
        <v>29</v>
      </c>
      <c r="D2868">
        <v>32</v>
      </c>
      <c r="E2868">
        <v>28</v>
      </c>
      <c r="F2868">
        <f>(MAX(A2868:E2868)+MIN(A2868:E2868))*(MAX(A2868:E2868)+MIN(A2868:E2868))</f>
        <v>16384</v>
      </c>
      <c r="G2868">
        <f>(SUM(A2868:E2868)-MAX(A2868:E2868)-MIN(A2868:E2868))*(SUM(A2868:E2868)-MAX(A2868:E2868)-MIN(A2868:E2868))</f>
        <v>17956</v>
      </c>
      <c r="H2868">
        <f>COUNTIF(F2868,"&gt;"&amp;G2868)</f>
        <v>0</v>
      </c>
    </row>
    <row r="2869">
      <c r="A2869">
        <v>40</v>
      </c>
      <c r="B2869">
        <v>95</v>
      </c>
      <c r="C2869">
        <v>50</v>
      </c>
      <c r="D2869">
        <v>8</v>
      </c>
      <c r="E2869">
        <v>25</v>
      </c>
      <c r="F2869">
        <f>(MAX(A2869:E2869)+MIN(A2869:E2869))*(MAX(A2869:E2869)+MIN(A2869:E2869))</f>
        <v>10609</v>
      </c>
      <c r="G2869">
        <f>(SUM(A2869:E2869)-MAX(A2869:E2869)-MIN(A2869:E2869))*(SUM(A2869:E2869)-MAX(A2869:E2869)-MIN(A2869:E2869))</f>
        <v>13225</v>
      </c>
      <c r="H2869">
        <f>COUNTIF(F2869,"&gt;"&amp;G2869)</f>
        <v>0</v>
      </c>
    </row>
    <row r="2870">
      <c r="A2870">
        <v>18</v>
      </c>
      <c r="B2870">
        <v>21</v>
      </c>
      <c r="C2870">
        <v>72</v>
      </c>
      <c r="D2870">
        <v>42</v>
      </c>
      <c r="E2870">
        <v>49</v>
      </c>
      <c r="F2870">
        <f>(MAX(A2870:E2870)+MIN(A2870:E2870))*(MAX(A2870:E2870)+MIN(A2870:E2870))</f>
        <v>8100</v>
      </c>
      <c r="G2870">
        <f>(SUM(A2870:E2870)-MAX(A2870:E2870)-MIN(A2870:E2870))*(SUM(A2870:E2870)-MAX(A2870:E2870)-MIN(A2870:E2870))</f>
        <v>12544</v>
      </c>
      <c r="H2870">
        <f>COUNTIF(F2870,"&gt;"&amp;G2870)</f>
        <v>0</v>
      </c>
    </row>
    <row r="2871">
      <c r="A2871">
        <v>77</v>
      </c>
      <c r="B2871">
        <v>84</v>
      </c>
      <c r="C2871">
        <v>96</v>
      </c>
      <c r="D2871">
        <v>44</v>
      </c>
      <c r="E2871">
        <v>45</v>
      </c>
      <c r="F2871">
        <f>(MAX(A2871:E2871)+MIN(A2871:E2871))*(MAX(A2871:E2871)+MIN(A2871:E2871))</f>
        <v>19600</v>
      </c>
      <c r="G2871">
        <f>(SUM(A2871:E2871)-MAX(A2871:E2871)-MIN(A2871:E2871))*(SUM(A2871:E2871)-MAX(A2871:E2871)-MIN(A2871:E2871))</f>
        <v>42436</v>
      </c>
      <c r="H2871">
        <f>COUNTIF(F2871,"&gt;"&amp;G2871)</f>
        <v>0</v>
      </c>
    </row>
    <row r="2872">
      <c r="A2872">
        <v>14</v>
      </c>
      <c r="B2872">
        <v>86</v>
      </c>
      <c r="C2872">
        <v>25</v>
      </c>
      <c r="D2872">
        <v>1</v>
      </c>
      <c r="E2872">
        <v>45</v>
      </c>
      <c r="F2872">
        <f>(MAX(A2872:E2872)+MIN(A2872:E2872))*(MAX(A2872:E2872)+MIN(A2872:E2872))</f>
        <v>7569</v>
      </c>
      <c r="G2872">
        <f>(SUM(A2872:E2872)-MAX(A2872:E2872)-MIN(A2872:E2872))*(SUM(A2872:E2872)-MAX(A2872:E2872)-MIN(A2872:E2872))</f>
        <v>7056</v>
      </c>
      <c r="H2872">
        <f>COUNTIF(F2872,"&gt;"&amp;G2872)</f>
        <v>1</v>
      </c>
    </row>
    <row r="2873">
      <c r="A2873">
        <v>67</v>
      </c>
      <c r="B2873">
        <v>100</v>
      </c>
      <c r="C2873">
        <v>1</v>
      </c>
      <c r="D2873">
        <v>20</v>
      </c>
      <c r="E2873">
        <v>34</v>
      </c>
      <c r="F2873">
        <f>(MAX(A2873:E2873)+MIN(A2873:E2873))*(MAX(A2873:E2873)+MIN(A2873:E2873))</f>
        <v>10201</v>
      </c>
      <c r="G2873">
        <f>(SUM(A2873:E2873)-MAX(A2873:E2873)-MIN(A2873:E2873))*(SUM(A2873:E2873)-MAX(A2873:E2873)-MIN(A2873:E2873))</f>
        <v>14641</v>
      </c>
      <c r="H2873">
        <f>COUNTIF(F2873,"&gt;"&amp;G2873)</f>
        <v>0</v>
      </c>
    </row>
    <row r="2874">
      <c r="A2874">
        <v>7</v>
      </c>
      <c r="B2874">
        <v>91</v>
      </c>
      <c r="C2874">
        <v>78</v>
      </c>
      <c r="D2874">
        <v>8</v>
      </c>
      <c r="E2874">
        <v>14</v>
      </c>
      <c r="F2874">
        <f>(MAX(A2874:E2874)+MIN(A2874:E2874))*(MAX(A2874:E2874)+MIN(A2874:E2874))</f>
        <v>9604</v>
      </c>
      <c r="G2874">
        <f>(SUM(A2874:E2874)-MAX(A2874:E2874)-MIN(A2874:E2874))*(SUM(A2874:E2874)-MAX(A2874:E2874)-MIN(A2874:E2874))</f>
        <v>10000</v>
      </c>
      <c r="H2874">
        <f>COUNTIF(F2874,"&gt;"&amp;G2874)</f>
        <v>0</v>
      </c>
    </row>
    <row r="2875">
      <c r="A2875">
        <v>17</v>
      </c>
      <c r="B2875">
        <v>4</v>
      </c>
      <c r="C2875">
        <v>65</v>
      </c>
      <c r="D2875">
        <v>47</v>
      </c>
      <c r="E2875">
        <v>8</v>
      </c>
      <c r="F2875">
        <f>(MAX(A2875:E2875)+MIN(A2875:E2875))*(MAX(A2875:E2875)+MIN(A2875:E2875))</f>
        <v>4761</v>
      </c>
      <c r="G2875">
        <f>(SUM(A2875:E2875)-MAX(A2875:E2875)-MIN(A2875:E2875))*(SUM(A2875:E2875)-MAX(A2875:E2875)-MIN(A2875:E2875))</f>
        <v>5184</v>
      </c>
      <c r="H2875">
        <f>COUNTIF(F2875,"&gt;"&amp;G2875)</f>
        <v>0</v>
      </c>
    </row>
    <row r="2876">
      <c r="A2876">
        <v>54</v>
      </c>
      <c r="B2876">
        <v>43</v>
      </c>
      <c r="C2876">
        <v>52</v>
      </c>
      <c r="D2876">
        <v>6</v>
      </c>
      <c r="E2876">
        <v>29</v>
      </c>
      <c r="F2876">
        <f>(MAX(A2876:E2876)+MIN(A2876:E2876))*(MAX(A2876:E2876)+MIN(A2876:E2876))</f>
        <v>3600</v>
      </c>
      <c r="G2876">
        <f>(SUM(A2876:E2876)-MAX(A2876:E2876)-MIN(A2876:E2876))*(SUM(A2876:E2876)-MAX(A2876:E2876)-MIN(A2876:E2876))</f>
        <v>15376</v>
      </c>
      <c r="H2876">
        <f>COUNTIF(F2876,"&gt;"&amp;G2876)</f>
        <v>0</v>
      </c>
    </row>
    <row r="2877">
      <c r="A2877">
        <v>44</v>
      </c>
      <c r="B2877">
        <v>63</v>
      </c>
      <c r="C2877">
        <v>76</v>
      </c>
      <c r="D2877">
        <v>21</v>
      </c>
      <c r="E2877">
        <v>12</v>
      </c>
      <c r="F2877">
        <f>(MAX(A2877:E2877)+MIN(A2877:E2877))*(MAX(A2877:E2877)+MIN(A2877:E2877))</f>
        <v>7744</v>
      </c>
      <c r="G2877">
        <f>(SUM(A2877:E2877)-MAX(A2877:E2877)-MIN(A2877:E2877))*(SUM(A2877:E2877)-MAX(A2877:E2877)-MIN(A2877:E2877))</f>
        <v>16384</v>
      </c>
      <c r="H2877">
        <f>COUNTIF(F2877,"&gt;"&amp;G2877)</f>
        <v>0</v>
      </c>
    </row>
    <row r="2878">
      <c r="A2878">
        <v>65</v>
      </c>
      <c r="B2878">
        <v>14</v>
      </c>
      <c r="C2878">
        <v>74</v>
      </c>
      <c r="D2878">
        <v>19</v>
      </c>
      <c r="E2878">
        <v>30</v>
      </c>
      <c r="F2878">
        <f>(MAX(A2878:E2878)+MIN(A2878:E2878))*(MAX(A2878:E2878)+MIN(A2878:E2878))</f>
        <v>7744</v>
      </c>
      <c r="G2878">
        <f>(SUM(A2878:E2878)-MAX(A2878:E2878)-MIN(A2878:E2878))*(SUM(A2878:E2878)-MAX(A2878:E2878)-MIN(A2878:E2878))</f>
        <v>12996</v>
      </c>
      <c r="H2878">
        <f>COUNTIF(F2878,"&gt;"&amp;G2878)</f>
        <v>0</v>
      </c>
    </row>
    <row r="2879">
      <c r="A2879">
        <v>75</v>
      </c>
      <c r="B2879">
        <v>3</v>
      </c>
      <c r="C2879">
        <v>90</v>
      </c>
      <c r="D2879">
        <v>42</v>
      </c>
      <c r="E2879">
        <v>6</v>
      </c>
      <c r="F2879">
        <f>(MAX(A2879:E2879)+MIN(A2879:E2879))*(MAX(A2879:E2879)+MIN(A2879:E2879))</f>
        <v>8649</v>
      </c>
      <c r="G2879">
        <f>(SUM(A2879:E2879)-MAX(A2879:E2879)-MIN(A2879:E2879))*(SUM(A2879:E2879)-MAX(A2879:E2879)-MIN(A2879:E2879))</f>
        <v>15129</v>
      </c>
      <c r="H2879">
        <f>COUNTIF(F2879,"&gt;"&amp;G2879)</f>
        <v>0</v>
      </c>
    </row>
    <row r="2880">
      <c r="A2880">
        <v>80</v>
      </c>
      <c r="B2880">
        <v>9</v>
      </c>
      <c r="C2880">
        <v>81</v>
      </c>
      <c r="D2880">
        <v>4</v>
      </c>
      <c r="E2880">
        <v>21</v>
      </c>
      <c r="F2880">
        <f>(MAX(A2880:E2880)+MIN(A2880:E2880))*(MAX(A2880:E2880)+MIN(A2880:E2880))</f>
        <v>7225</v>
      </c>
      <c r="G2880">
        <f>(SUM(A2880:E2880)-MAX(A2880:E2880)-MIN(A2880:E2880))*(SUM(A2880:E2880)-MAX(A2880:E2880)-MIN(A2880:E2880))</f>
        <v>12100</v>
      </c>
      <c r="H2880">
        <f>COUNTIF(F2880,"&gt;"&amp;G2880)</f>
        <v>0</v>
      </c>
    </row>
    <row r="2881">
      <c r="A2881">
        <v>85</v>
      </c>
      <c r="B2881">
        <v>29</v>
      </c>
      <c r="C2881">
        <v>99</v>
      </c>
      <c r="D2881">
        <v>41</v>
      </c>
      <c r="E2881">
        <v>39</v>
      </c>
      <c r="F2881">
        <f>(MAX(A2881:E2881)+MIN(A2881:E2881))*(MAX(A2881:E2881)+MIN(A2881:E2881))</f>
        <v>16384</v>
      </c>
      <c r="G2881">
        <f>(SUM(A2881:E2881)-MAX(A2881:E2881)-MIN(A2881:E2881))*(SUM(A2881:E2881)-MAX(A2881:E2881)-MIN(A2881:E2881))</f>
        <v>27225</v>
      </c>
      <c r="H2881">
        <f>COUNTIF(F2881,"&gt;"&amp;G2881)</f>
        <v>0</v>
      </c>
    </row>
    <row r="2882">
      <c r="A2882">
        <v>86</v>
      </c>
      <c r="B2882">
        <v>26</v>
      </c>
      <c r="C2882">
        <v>90</v>
      </c>
      <c r="D2882">
        <v>48</v>
      </c>
      <c r="E2882">
        <v>43</v>
      </c>
      <c r="F2882">
        <f>(MAX(A2882:E2882)+MIN(A2882:E2882))*(MAX(A2882:E2882)+MIN(A2882:E2882))</f>
        <v>13456</v>
      </c>
      <c r="G2882">
        <f>(SUM(A2882:E2882)-MAX(A2882:E2882)-MIN(A2882:E2882))*(SUM(A2882:E2882)-MAX(A2882:E2882)-MIN(A2882:E2882))</f>
        <v>31329</v>
      </c>
      <c r="H2882">
        <f>COUNTIF(F2882,"&gt;"&amp;G2882)</f>
        <v>0</v>
      </c>
    </row>
    <row r="2883">
      <c r="A2883">
        <v>37</v>
      </c>
      <c r="B2883">
        <v>45</v>
      </c>
      <c r="C2883">
        <v>34</v>
      </c>
      <c r="D2883">
        <v>30</v>
      </c>
      <c r="E2883">
        <v>44</v>
      </c>
      <c r="F2883">
        <f>(MAX(A2883:E2883)+MIN(A2883:E2883))*(MAX(A2883:E2883)+MIN(A2883:E2883))</f>
        <v>5625</v>
      </c>
      <c r="G2883">
        <f>(SUM(A2883:E2883)-MAX(A2883:E2883)-MIN(A2883:E2883))*(SUM(A2883:E2883)-MAX(A2883:E2883)-MIN(A2883:E2883))</f>
        <v>13225</v>
      </c>
      <c r="H2883">
        <f>COUNTIF(F2883,"&gt;"&amp;G2883)</f>
        <v>0</v>
      </c>
    </row>
    <row r="2884">
      <c r="A2884">
        <v>10</v>
      </c>
      <c r="B2884">
        <v>24</v>
      </c>
      <c r="C2884">
        <v>97</v>
      </c>
      <c r="D2884">
        <v>7</v>
      </c>
      <c r="E2884">
        <v>32</v>
      </c>
      <c r="F2884">
        <f>(MAX(A2884:E2884)+MIN(A2884:E2884))*(MAX(A2884:E2884)+MIN(A2884:E2884))</f>
        <v>10816</v>
      </c>
      <c r="G2884">
        <f>(SUM(A2884:E2884)-MAX(A2884:E2884)-MIN(A2884:E2884))*(SUM(A2884:E2884)-MAX(A2884:E2884)-MIN(A2884:E2884))</f>
        <v>4356</v>
      </c>
      <c r="H2884">
        <f>COUNTIF(F2884,"&gt;"&amp;G2884)</f>
        <v>1</v>
      </c>
    </row>
    <row r="2885">
      <c r="A2885">
        <v>44</v>
      </c>
      <c r="B2885">
        <v>100</v>
      </c>
      <c r="C2885">
        <v>40</v>
      </c>
      <c r="D2885">
        <v>33</v>
      </c>
      <c r="E2885">
        <v>26</v>
      </c>
      <c r="F2885">
        <f>(MAX(A2885:E2885)+MIN(A2885:E2885))*(MAX(A2885:E2885)+MIN(A2885:E2885))</f>
        <v>15876</v>
      </c>
      <c r="G2885">
        <f>(SUM(A2885:E2885)-MAX(A2885:E2885)-MIN(A2885:E2885))*(SUM(A2885:E2885)-MAX(A2885:E2885)-MIN(A2885:E2885))</f>
        <v>13689</v>
      </c>
      <c r="H2885">
        <f>COUNTIF(F2885,"&gt;"&amp;G2885)</f>
        <v>1</v>
      </c>
    </row>
    <row r="2886">
      <c r="A2886">
        <v>91</v>
      </c>
      <c r="B2886">
        <v>15</v>
      </c>
      <c r="C2886">
        <v>79</v>
      </c>
      <c r="D2886">
        <v>34</v>
      </c>
      <c r="E2886">
        <v>4</v>
      </c>
      <c r="F2886">
        <f>(MAX(A2886:E2886)+MIN(A2886:E2886))*(MAX(A2886:E2886)+MIN(A2886:E2886))</f>
        <v>9025</v>
      </c>
      <c r="G2886">
        <f>(SUM(A2886:E2886)-MAX(A2886:E2886)-MIN(A2886:E2886))*(SUM(A2886:E2886)-MAX(A2886:E2886)-MIN(A2886:E2886))</f>
        <v>16384</v>
      </c>
      <c r="H2886">
        <f>COUNTIF(F2886,"&gt;"&amp;G2886)</f>
        <v>0</v>
      </c>
    </row>
    <row r="2887">
      <c r="A2887">
        <v>9</v>
      </c>
      <c r="B2887">
        <v>22</v>
      </c>
      <c r="C2887">
        <v>41</v>
      </c>
      <c r="D2887">
        <v>11</v>
      </c>
      <c r="E2887">
        <v>20</v>
      </c>
      <c r="F2887">
        <f>(MAX(A2887:E2887)+MIN(A2887:E2887))*(MAX(A2887:E2887)+MIN(A2887:E2887))</f>
        <v>2500</v>
      </c>
      <c r="G2887">
        <f>(SUM(A2887:E2887)-MAX(A2887:E2887)-MIN(A2887:E2887))*(SUM(A2887:E2887)-MAX(A2887:E2887)-MIN(A2887:E2887))</f>
        <v>2809</v>
      </c>
      <c r="H2887">
        <f>COUNTIF(F2887,"&gt;"&amp;G2887)</f>
        <v>0</v>
      </c>
    </row>
    <row r="2888">
      <c r="A2888">
        <v>40</v>
      </c>
      <c r="B2888">
        <v>84</v>
      </c>
      <c r="C2888">
        <v>94</v>
      </c>
      <c r="D2888">
        <v>23</v>
      </c>
      <c r="E2888">
        <v>18</v>
      </c>
      <c r="F2888">
        <f>(MAX(A2888:E2888)+MIN(A2888:E2888))*(MAX(A2888:E2888)+MIN(A2888:E2888))</f>
        <v>12544</v>
      </c>
      <c r="G2888">
        <f>(SUM(A2888:E2888)-MAX(A2888:E2888)-MIN(A2888:E2888))*(SUM(A2888:E2888)-MAX(A2888:E2888)-MIN(A2888:E2888))</f>
        <v>21609</v>
      </c>
      <c r="H2888">
        <f>COUNTIF(F2888,"&gt;"&amp;G2888)</f>
        <v>0</v>
      </c>
    </row>
    <row r="2889">
      <c r="A2889">
        <v>26</v>
      </c>
      <c r="B2889">
        <v>8</v>
      </c>
      <c r="C2889">
        <v>55</v>
      </c>
      <c r="D2889">
        <v>43</v>
      </c>
      <c r="E2889">
        <v>34</v>
      </c>
      <c r="F2889">
        <f>(MAX(A2889:E2889)+MIN(A2889:E2889))*(MAX(A2889:E2889)+MIN(A2889:E2889))</f>
        <v>3969</v>
      </c>
      <c r="G2889">
        <f>(SUM(A2889:E2889)-MAX(A2889:E2889)-MIN(A2889:E2889))*(SUM(A2889:E2889)-MAX(A2889:E2889)-MIN(A2889:E2889))</f>
        <v>10609</v>
      </c>
      <c r="H2889">
        <f>COUNTIF(F2889,"&gt;"&amp;G2889)</f>
        <v>0</v>
      </c>
    </row>
    <row r="2890">
      <c r="A2890">
        <v>32</v>
      </c>
      <c r="B2890">
        <v>73</v>
      </c>
      <c r="C2890">
        <v>59</v>
      </c>
      <c r="D2890">
        <v>27</v>
      </c>
      <c r="E2890">
        <v>34</v>
      </c>
      <c r="F2890">
        <f>(MAX(A2890:E2890)+MIN(A2890:E2890))*(MAX(A2890:E2890)+MIN(A2890:E2890))</f>
        <v>10000</v>
      </c>
      <c r="G2890">
        <f>(SUM(A2890:E2890)-MAX(A2890:E2890)-MIN(A2890:E2890))*(SUM(A2890:E2890)-MAX(A2890:E2890)-MIN(A2890:E2890))</f>
        <v>15625</v>
      </c>
      <c r="H2890">
        <f>COUNTIF(F2890,"&gt;"&amp;G2890)</f>
        <v>0</v>
      </c>
    </row>
    <row r="2891">
      <c r="A2891">
        <v>68</v>
      </c>
      <c r="B2891">
        <v>79</v>
      </c>
      <c r="C2891">
        <v>18</v>
      </c>
      <c r="D2891">
        <v>25</v>
      </c>
      <c r="E2891">
        <v>24</v>
      </c>
      <c r="F2891">
        <f>(MAX(A2891:E2891)+MIN(A2891:E2891))*(MAX(A2891:E2891)+MIN(A2891:E2891))</f>
        <v>9409</v>
      </c>
      <c r="G2891">
        <f>(SUM(A2891:E2891)-MAX(A2891:E2891)-MIN(A2891:E2891))*(SUM(A2891:E2891)-MAX(A2891:E2891)-MIN(A2891:E2891))</f>
        <v>13689</v>
      </c>
      <c r="H2891">
        <f>COUNTIF(F2891,"&gt;"&amp;G2891)</f>
        <v>0</v>
      </c>
    </row>
    <row r="2892">
      <c r="A2892">
        <v>13</v>
      </c>
      <c r="B2892">
        <v>14</v>
      </c>
      <c r="C2892">
        <v>61</v>
      </c>
      <c r="D2892">
        <v>49</v>
      </c>
      <c r="E2892">
        <v>2</v>
      </c>
      <c r="F2892">
        <f>(MAX(A2892:E2892)+MIN(A2892:E2892))*(MAX(A2892:E2892)+MIN(A2892:E2892))</f>
        <v>3969</v>
      </c>
      <c r="G2892">
        <f>(SUM(A2892:E2892)-MAX(A2892:E2892)-MIN(A2892:E2892))*(SUM(A2892:E2892)-MAX(A2892:E2892)-MIN(A2892:E2892))</f>
        <v>5776</v>
      </c>
      <c r="H2892">
        <f>COUNTIF(F2892,"&gt;"&amp;G2892)</f>
        <v>0</v>
      </c>
    </row>
    <row r="2893">
      <c r="A2893">
        <v>25</v>
      </c>
      <c r="B2893">
        <v>14</v>
      </c>
      <c r="C2893">
        <v>5</v>
      </c>
      <c r="D2893">
        <v>21</v>
      </c>
      <c r="E2893">
        <v>2</v>
      </c>
      <c r="F2893">
        <f>(MAX(A2893:E2893)+MIN(A2893:E2893))*(MAX(A2893:E2893)+MIN(A2893:E2893))</f>
        <v>729</v>
      </c>
      <c r="G2893">
        <f>(SUM(A2893:E2893)-MAX(A2893:E2893)-MIN(A2893:E2893))*(SUM(A2893:E2893)-MAX(A2893:E2893)-MIN(A2893:E2893))</f>
        <v>1600</v>
      </c>
      <c r="H2893">
        <f>COUNTIF(F2893,"&gt;"&amp;G2893)</f>
        <v>0</v>
      </c>
    </row>
    <row r="2894">
      <c r="A2894">
        <v>16</v>
      </c>
      <c r="B2894">
        <v>43</v>
      </c>
      <c r="C2894">
        <v>73</v>
      </c>
      <c r="D2894">
        <v>24</v>
      </c>
      <c r="E2894">
        <v>30</v>
      </c>
      <c r="F2894">
        <f>(MAX(A2894:E2894)+MIN(A2894:E2894))*(MAX(A2894:E2894)+MIN(A2894:E2894))</f>
        <v>7921</v>
      </c>
      <c r="G2894">
        <f>(SUM(A2894:E2894)-MAX(A2894:E2894)-MIN(A2894:E2894))*(SUM(A2894:E2894)-MAX(A2894:E2894)-MIN(A2894:E2894))</f>
        <v>9409</v>
      </c>
      <c r="H2894">
        <f>COUNTIF(F2894,"&gt;"&amp;G2894)</f>
        <v>0</v>
      </c>
    </row>
    <row r="2895">
      <c r="A2895">
        <v>38</v>
      </c>
      <c r="B2895">
        <v>91</v>
      </c>
      <c r="C2895">
        <v>31</v>
      </c>
      <c r="D2895">
        <v>37</v>
      </c>
      <c r="E2895">
        <v>9</v>
      </c>
      <c r="F2895">
        <f>(MAX(A2895:E2895)+MIN(A2895:E2895))*(MAX(A2895:E2895)+MIN(A2895:E2895))</f>
        <v>10000</v>
      </c>
      <c r="G2895">
        <f>(SUM(A2895:E2895)-MAX(A2895:E2895)-MIN(A2895:E2895))*(SUM(A2895:E2895)-MAX(A2895:E2895)-MIN(A2895:E2895))</f>
        <v>11236</v>
      </c>
      <c r="H2895">
        <f>COUNTIF(F2895,"&gt;"&amp;G2895)</f>
        <v>0</v>
      </c>
    </row>
    <row r="2896">
      <c r="A2896">
        <v>87</v>
      </c>
      <c r="B2896">
        <v>59</v>
      </c>
      <c r="C2896">
        <v>74</v>
      </c>
      <c r="D2896">
        <v>40</v>
      </c>
      <c r="E2896">
        <v>32</v>
      </c>
      <c r="F2896">
        <f>(MAX(A2896:E2896)+MIN(A2896:E2896))*(MAX(A2896:E2896)+MIN(A2896:E2896))</f>
        <v>14161</v>
      </c>
      <c r="G2896">
        <f>(SUM(A2896:E2896)-MAX(A2896:E2896)-MIN(A2896:E2896))*(SUM(A2896:E2896)-MAX(A2896:E2896)-MIN(A2896:E2896))</f>
        <v>29929</v>
      </c>
      <c r="H2896">
        <f>COUNTIF(F2896,"&gt;"&amp;G2896)</f>
        <v>0</v>
      </c>
    </row>
    <row r="2897">
      <c r="A2897">
        <v>4</v>
      </c>
      <c r="B2897">
        <v>2</v>
      </c>
      <c r="C2897">
        <v>96</v>
      </c>
      <c r="D2897">
        <v>1</v>
      </c>
      <c r="E2897">
        <v>27</v>
      </c>
      <c r="F2897">
        <f>(MAX(A2897:E2897)+MIN(A2897:E2897))*(MAX(A2897:E2897)+MIN(A2897:E2897))</f>
        <v>9409</v>
      </c>
      <c r="G2897">
        <f>(SUM(A2897:E2897)-MAX(A2897:E2897)-MIN(A2897:E2897))*(SUM(A2897:E2897)-MAX(A2897:E2897)-MIN(A2897:E2897))</f>
        <v>1089</v>
      </c>
      <c r="H2897">
        <f>COUNTIF(F2897,"&gt;"&amp;G2897)</f>
        <v>1</v>
      </c>
    </row>
    <row r="2898">
      <c r="A2898">
        <v>84</v>
      </c>
      <c r="B2898">
        <v>88</v>
      </c>
      <c r="C2898">
        <v>75</v>
      </c>
      <c r="D2898">
        <v>36</v>
      </c>
      <c r="E2898">
        <v>32</v>
      </c>
      <c r="F2898">
        <f>(MAX(A2898:E2898)+MIN(A2898:E2898))*(MAX(A2898:E2898)+MIN(A2898:E2898))</f>
        <v>14400</v>
      </c>
      <c r="G2898">
        <f>(SUM(A2898:E2898)-MAX(A2898:E2898)-MIN(A2898:E2898))*(SUM(A2898:E2898)-MAX(A2898:E2898)-MIN(A2898:E2898))</f>
        <v>38025</v>
      </c>
      <c r="H2898">
        <f>COUNTIF(F2898,"&gt;"&amp;G2898)</f>
        <v>0</v>
      </c>
    </row>
    <row r="2899">
      <c r="A2899">
        <v>80</v>
      </c>
      <c r="B2899">
        <v>72</v>
      </c>
      <c r="C2899">
        <v>60</v>
      </c>
      <c r="D2899">
        <v>22</v>
      </c>
      <c r="E2899">
        <v>47</v>
      </c>
      <c r="F2899">
        <f>(MAX(A2899:E2899)+MIN(A2899:E2899))*(MAX(A2899:E2899)+MIN(A2899:E2899))</f>
        <v>10404</v>
      </c>
      <c r="G2899">
        <f>(SUM(A2899:E2899)-MAX(A2899:E2899)-MIN(A2899:E2899))*(SUM(A2899:E2899)-MAX(A2899:E2899)-MIN(A2899:E2899))</f>
        <v>32041</v>
      </c>
      <c r="H2899">
        <f>COUNTIF(F2899,"&gt;"&amp;G2899)</f>
        <v>0</v>
      </c>
    </row>
    <row r="2900">
      <c r="A2900">
        <v>37</v>
      </c>
      <c r="B2900">
        <v>58</v>
      </c>
      <c r="C2900">
        <v>1</v>
      </c>
      <c r="D2900">
        <v>11</v>
      </c>
      <c r="E2900">
        <v>29</v>
      </c>
      <c r="F2900">
        <f>(MAX(A2900:E2900)+MIN(A2900:E2900))*(MAX(A2900:E2900)+MIN(A2900:E2900))</f>
        <v>3481</v>
      </c>
      <c r="G2900">
        <f>(SUM(A2900:E2900)-MAX(A2900:E2900)-MIN(A2900:E2900))*(SUM(A2900:E2900)-MAX(A2900:E2900)-MIN(A2900:E2900))</f>
        <v>5929</v>
      </c>
      <c r="H2900">
        <f>COUNTIF(F2900,"&gt;"&amp;G2900)</f>
        <v>0</v>
      </c>
    </row>
    <row r="2901">
      <c r="A2901">
        <v>2</v>
      </c>
      <c r="B2901">
        <v>64</v>
      </c>
      <c r="C2901">
        <v>14</v>
      </c>
      <c r="D2901">
        <v>26</v>
      </c>
      <c r="E2901">
        <v>12</v>
      </c>
      <c r="F2901">
        <f>(MAX(A2901:E2901)+MIN(A2901:E2901))*(MAX(A2901:E2901)+MIN(A2901:E2901))</f>
        <v>4356</v>
      </c>
      <c r="G2901">
        <f>(SUM(A2901:E2901)-MAX(A2901:E2901)-MIN(A2901:E2901))*(SUM(A2901:E2901)-MAX(A2901:E2901)-MIN(A2901:E2901))</f>
        <v>2704</v>
      </c>
      <c r="H2901">
        <f>COUNTIF(F2901,"&gt;"&amp;G2901)</f>
        <v>1</v>
      </c>
    </row>
    <row r="2902">
      <c r="A2902">
        <v>91</v>
      </c>
      <c r="B2902">
        <v>91</v>
      </c>
      <c r="C2902">
        <v>21</v>
      </c>
      <c r="D2902">
        <v>21</v>
      </c>
      <c r="E2902">
        <v>18</v>
      </c>
      <c r="F2902">
        <f>(MAX(A2902:E2902)+MIN(A2902:E2902))*(MAX(A2902:E2902)+MIN(A2902:E2902))</f>
        <v>11881</v>
      </c>
      <c r="G2902">
        <f>(SUM(A2902:E2902)-MAX(A2902:E2902)-MIN(A2902:E2902))*(SUM(A2902:E2902)-MAX(A2902:E2902)-MIN(A2902:E2902))</f>
        <v>17689</v>
      </c>
      <c r="H2902">
        <f>COUNTIF(F2902,"&gt;"&amp;G2902)</f>
        <v>0</v>
      </c>
    </row>
    <row r="2903">
      <c r="A2903">
        <v>73</v>
      </c>
      <c r="B2903">
        <v>72</v>
      </c>
      <c r="C2903">
        <v>7</v>
      </c>
      <c r="D2903">
        <v>45</v>
      </c>
      <c r="E2903">
        <v>35</v>
      </c>
      <c r="F2903">
        <f>(MAX(A2903:E2903)+MIN(A2903:E2903))*(MAX(A2903:E2903)+MIN(A2903:E2903))</f>
        <v>6400</v>
      </c>
      <c r="G2903">
        <f>(SUM(A2903:E2903)-MAX(A2903:E2903)-MIN(A2903:E2903))*(SUM(A2903:E2903)-MAX(A2903:E2903)-MIN(A2903:E2903))</f>
        <v>23104</v>
      </c>
      <c r="H2903">
        <f>COUNTIF(F2903,"&gt;"&amp;G2903)</f>
        <v>0</v>
      </c>
    </row>
    <row r="2904">
      <c r="A2904">
        <v>23</v>
      </c>
      <c r="B2904">
        <v>32</v>
      </c>
      <c r="C2904">
        <v>88</v>
      </c>
      <c r="D2904">
        <v>49</v>
      </c>
      <c r="E2904">
        <v>26</v>
      </c>
      <c r="F2904">
        <f>(MAX(A2904:E2904)+MIN(A2904:E2904))*(MAX(A2904:E2904)+MIN(A2904:E2904))</f>
        <v>12321</v>
      </c>
      <c r="G2904">
        <f>(SUM(A2904:E2904)-MAX(A2904:E2904)-MIN(A2904:E2904))*(SUM(A2904:E2904)-MAX(A2904:E2904)-MIN(A2904:E2904))</f>
        <v>11449</v>
      </c>
      <c r="H2904">
        <f>COUNTIF(F2904,"&gt;"&amp;G2904)</f>
        <v>1</v>
      </c>
    </row>
    <row r="2905">
      <c r="A2905">
        <v>76</v>
      </c>
      <c r="B2905">
        <v>81</v>
      </c>
      <c r="C2905">
        <v>8</v>
      </c>
      <c r="D2905">
        <v>8</v>
      </c>
      <c r="E2905">
        <v>40</v>
      </c>
      <c r="F2905">
        <f>(MAX(A2905:E2905)+MIN(A2905:E2905))*(MAX(A2905:E2905)+MIN(A2905:E2905))</f>
        <v>7921</v>
      </c>
      <c r="G2905">
        <f>(SUM(A2905:E2905)-MAX(A2905:E2905)-MIN(A2905:E2905))*(SUM(A2905:E2905)-MAX(A2905:E2905)-MIN(A2905:E2905))</f>
        <v>15376</v>
      </c>
      <c r="H2905">
        <f>COUNTIF(F2905,"&gt;"&amp;G2905)</f>
        <v>0</v>
      </c>
    </row>
    <row r="2906">
      <c r="A2906">
        <v>80</v>
      </c>
      <c r="B2906">
        <v>47</v>
      </c>
      <c r="C2906">
        <v>8</v>
      </c>
      <c r="D2906">
        <v>38</v>
      </c>
      <c r="E2906">
        <v>24</v>
      </c>
      <c r="F2906">
        <f>(MAX(A2906:E2906)+MIN(A2906:E2906))*(MAX(A2906:E2906)+MIN(A2906:E2906))</f>
        <v>7744</v>
      </c>
      <c r="G2906">
        <f>(SUM(A2906:E2906)-MAX(A2906:E2906)-MIN(A2906:E2906))*(SUM(A2906:E2906)-MAX(A2906:E2906)-MIN(A2906:E2906))</f>
        <v>11881</v>
      </c>
      <c r="H2906">
        <f>COUNTIF(F2906,"&gt;"&amp;G2906)</f>
        <v>0</v>
      </c>
    </row>
    <row r="2907">
      <c r="A2907">
        <v>87</v>
      </c>
      <c r="B2907">
        <v>81</v>
      </c>
      <c r="C2907">
        <v>35</v>
      </c>
      <c r="D2907">
        <v>19</v>
      </c>
      <c r="E2907">
        <v>13</v>
      </c>
      <c r="F2907">
        <f>(MAX(A2907:E2907)+MIN(A2907:E2907))*(MAX(A2907:E2907)+MIN(A2907:E2907))</f>
        <v>10000</v>
      </c>
      <c r="G2907">
        <f>(SUM(A2907:E2907)-MAX(A2907:E2907)-MIN(A2907:E2907))*(SUM(A2907:E2907)-MAX(A2907:E2907)-MIN(A2907:E2907))</f>
        <v>18225</v>
      </c>
      <c r="H2907">
        <f>COUNTIF(F2907,"&gt;"&amp;G2907)</f>
        <v>0</v>
      </c>
    </row>
    <row r="2908">
      <c r="A2908">
        <v>18</v>
      </c>
      <c r="B2908">
        <v>12</v>
      </c>
      <c r="C2908">
        <v>13</v>
      </c>
      <c r="D2908">
        <v>11</v>
      </c>
      <c r="E2908">
        <v>34</v>
      </c>
      <c r="F2908">
        <f>(MAX(A2908:E2908)+MIN(A2908:E2908))*(MAX(A2908:E2908)+MIN(A2908:E2908))</f>
        <v>2025</v>
      </c>
      <c r="G2908">
        <f>(SUM(A2908:E2908)-MAX(A2908:E2908)-MIN(A2908:E2908))*(SUM(A2908:E2908)-MAX(A2908:E2908)-MIN(A2908:E2908))</f>
        <v>1849</v>
      </c>
      <c r="H2908">
        <f>COUNTIF(F2908,"&gt;"&amp;G2908)</f>
        <v>1</v>
      </c>
    </row>
    <row r="2909">
      <c r="A2909">
        <v>82</v>
      </c>
      <c r="B2909">
        <v>31</v>
      </c>
      <c r="C2909">
        <v>42</v>
      </c>
      <c r="D2909">
        <v>29</v>
      </c>
      <c r="E2909">
        <v>23</v>
      </c>
      <c r="F2909">
        <f>(MAX(A2909:E2909)+MIN(A2909:E2909))*(MAX(A2909:E2909)+MIN(A2909:E2909))</f>
        <v>11025</v>
      </c>
      <c r="G2909">
        <f>(SUM(A2909:E2909)-MAX(A2909:E2909)-MIN(A2909:E2909))*(SUM(A2909:E2909)-MAX(A2909:E2909)-MIN(A2909:E2909))</f>
        <v>10404</v>
      </c>
      <c r="H2909">
        <f>COUNTIF(F2909,"&gt;"&amp;G2909)</f>
        <v>1</v>
      </c>
    </row>
    <row r="2910">
      <c r="A2910">
        <v>11</v>
      </c>
      <c r="B2910">
        <v>80</v>
      </c>
      <c r="C2910">
        <v>72</v>
      </c>
      <c r="D2910">
        <v>3</v>
      </c>
      <c r="E2910">
        <v>34</v>
      </c>
      <c r="F2910">
        <f>(MAX(A2910:E2910)+MIN(A2910:E2910))*(MAX(A2910:E2910)+MIN(A2910:E2910))</f>
        <v>6889</v>
      </c>
      <c r="G2910">
        <f>(SUM(A2910:E2910)-MAX(A2910:E2910)-MIN(A2910:E2910))*(SUM(A2910:E2910)-MAX(A2910:E2910)-MIN(A2910:E2910))</f>
        <v>13689</v>
      </c>
      <c r="H2910">
        <f>COUNTIF(F2910,"&gt;"&amp;G2910)</f>
        <v>0</v>
      </c>
    </row>
    <row r="2911">
      <c r="A2911">
        <v>22</v>
      </c>
      <c r="B2911">
        <v>30</v>
      </c>
      <c r="C2911">
        <v>83</v>
      </c>
      <c r="D2911">
        <v>22</v>
      </c>
      <c r="E2911">
        <v>29</v>
      </c>
      <c r="F2911">
        <f>(MAX(A2911:E2911)+MIN(A2911:E2911))*(MAX(A2911:E2911)+MIN(A2911:E2911))</f>
        <v>11025</v>
      </c>
      <c r="G2911">
        <f>(SUM(A2911:E2911)-MAX(A2911:E2911)-MIN(A2911:E2911))*(SUM(A2911:E2911)-MAX(A2911:E2911)-MIN(A2911:E2911))</f>
        <v>6561</v>
      </c>
      <c r="H2911">
        <f>COUNTIF(F2911,"&gt;"&amp;G2911)</f>
        <v>1</v>
      </c>
    </row>
    <row r="2912">
      <c r="A2912">
        <v>3</v>
      </c>
      <c r="B2912">
        <v>14</v>
      </c>
      <c r="C2912">
        <v>80</v>
      </c>
      <c r="D2912">
        <v>31</v>
      </c>
      <c r="E2912">
        <v>11</v>
      </c>
      <c r="F2912">
        <f>(MAX(A2912:E2912)+MIN(A2912:E2912))*(MAX(A2912:E2912)+MIN(A2912:E2912))</f>
        <v>6889</v>
      </c>
      <c r="G2912">
        <f>(SUM(A2912:E2912)-MAX(A2912:E2912)-MIN(A2912:E2912))*(SUM(A2912:E2912)-MAX(A2912:E2912)-MIN(A2912:E2912))</f>
        <v>3136</v>
      </c>
      <c r="H2912">
        <f>COUNTIF(F2912,"&gt;"&amp;G2912)</f>
        <v>1</v>
      </c>
    </row>
    <row r="2913">
      <c r="A2913">
        <v>24</v>
      </c>
      <c r="B2913">
        <v>55</v>
      </c>
      <c r="C2913">
        <v>19</v>
      </c>
      <c r="D2913">
        <v>35</v>
      </c>
      <c r="E2913">
        <v>4</v>
      </c>
      <c r="F2913">
        <f>(MAX(A2913:E2913)+MIN(A2913:E2913))*(MAX(A2913:E2913)+MIN(A2913:E2913))</f>
        <v>3481</v>
      </c>
      <c r="G2913">
        <f>(SUM(A2913:E2913)-MAX(A2913:E2913)-MIN(A2913:E2913))*(SUM(A2913:E2913)-MAX(A2913:E2913)-MIN(A2913:E2913))</f>
        <v>6084</v>
      </c>
      <c r="H2913">
        <f>COUNTIF(F2913,"&gt;"&amp;G2913)</f>
        <v>0</v>
      </c>
    </row>
    <row r="2914">
      <c r="A2914">
        <v>65</v>
      </c>
      <c r="B2914">
        <v>6</v>
      </c>
      <c r="C2914">
        <v>11</v>
      </c>
      <c r="D2914">
        <v>3</v>
      </c>
      <c r="E2914">
        <v>2</v>
      </c>
      <c r="F2914">
        <f>(MAX(A2914:E2914)+MIN(A2914:E2914))*(MAX(A2914:E2914)+MIN(A2914:E2914))</f>
        <v>4489</v>
      </c>
      <c r="G2914">
        <f>(SUM(A2914:E2914)-MAX(A2914:E2914)-MIN(A2914:E2914))*(SUM(A2914:E2914)-MAX(A2914:E2914)-MIN(A2914:E2914))</f>
        <v>400</v>
      </c>
      <c r="H2914">
        <f>COUNTIF(F2914,"&gt;"&amp;G2914)</f>
        <v>1</v>
      </c>
    </row>
    <row r="2915">
      <c r="A2915">
        <v>88</v>
      </c>
      <c r="B2915">
        <v>73</v>
      </c>
      <c r="C2915">
        <v>83</v>
      </c>
      <c r="D2915">
        <v>49</v>
      </c>
      <c r="E2915">
        <v>45</v>
      </c>
      <c r="F2915">
        <f>(MAX(A2915:E2915)+MIN(A2915:E2915))*(MAX(A2915:E2915)+MIN(A2915:E2915))</f>
        <v>17689</v>
      </c>
      <c r="G2915">
        <f>(SUM(A2915:E2915)-MAX(A2915:E2915)-MIN(A2915:E2915))*(SUM(A2915:E2915)-MAX(A2915:E2915)-MIN(A2915:E2915))</f>
        <v>42025</v>
      </c>
      <c r="H2915">
        <f>COUNTIF(F2915,"&gt;"&amp;G2915)</f>
        <v>0</v>
      </c>
    </row>
    <row r="2916">
      <c r="A2916">
        <v>100</v>
      </c>
      <c r="B2916">
        <v>94</v>
      </c>
      <c r="C2916">
        <v>46</v>
      </c>
      <c r="D2916">
        <v>24</v>
      </c>
      <c r="E2916">
        <v>14</v>
      </c>
      <c r="F2916">
        <f>(MAX(A2916:E2916)+MIN(A2916:E2916))*(MAX(A2916:E2916)+MIN(A2916:E2916))</f>
        <v>12996</v>
      </c>
      <c r="G2916">
        <f>(SUM(A2916:E2916)-MAX(A2916:E2916)-MIN(A2916:E2916))*(SUM(A2916:E2916)-MAX(A2916:E2916)-MIN(A2916:E2916))</f>
        <v>26896</v>
      </c>
      <c r="H2916">
        <f>COUNTIF(F2916,"&gt;"&amp;G2916)</f>
        <v>0</v>
      </c>
    </row>
    <row r="2917">
      <c r="A2917">
        <v>71</v>
      </c>
      <c r="B2917">
        <v>46</v>
      </c>
      <c r="C2917">
        <v>55</v>
      </c>
      <c r="D2917">
        <v>8</v>
      </c>
      <c r="E2917">
        <v>15</v>
      </c>
      <c r="F2917">
        <f>(MAX(A2917:E2917)+MIN(A2917:E2917))*(MAX(A2917:E2917)+MIN(A2917:E2917))</f>
        <v>6241</v>
      </c>
      <c r="G2917">
        <f>(SUM(A2917:E2917)-MAX(A2917:E2917)-MIN(A2917:E2917))*(SUM(A2917:E2917)-MAX(A2917:E2917)-MIN(A2917:E2917))</f>
        <v>13456</v>
      </c>
      <c r="H2917">
        <f>COUNTIF(F2917,"&gt;"&amp;G2917)</f>
        <v>0</v>
      </c>
    </row>
    <row r="2918">
      <c r="A2918">
        <v>51</v>
      </c>
      <c r="B2918">
        <v>28</v>
      </c>
      <c r="C2918">
        <v>13</v>
      </c>
      <c r="D2918">
        <v>18</v>
      </c>
      <c r="E2918">
        <v>17</v>
      </c>
      <c r="F2918">
        <f>(MAX(A2918:E2918)+MIN(A2918:E2918))*(MAX(A2918:E2918)+MIN(A2918:E2918))</f>
        <v>4096</v>
      </c>
      <c r="G2918">
        <f>(SUM(A2918:E2918)-MAX(A2918:E2918)-MIN(A2918:E2918))*(SUM(A2918:E2918)-MAX(A2918:E2918)-MIN(A2918:E2918))</f>
        <v>3969</v>
      </c>
      <c r="H2918">
        <f>COUNTIF(F2918,"&gt;"&amp;G2918)</f>
        <v>1</v>
      </c>
    </row>
    <row r="2919">
      <c r="A2919">
        <v>13</v>
      </c>
      <c r="B2919">
        <v>22</v>
      </c>
      <c r="C2919">
        <v>84</v>
      </c>
      <c r="D2919">
        <v>9</v>
      </c>
      <c r="E2919">
        <v>43</v>
      </c>
      <c r="F2919">
        <f>(MAX(A2919:E2919)+MIN(A2919:E2919))*(MAX(A2919:E2919)+MIN(A2919:E2919))</f>
        <v>8649</v>
      </c>
      <c r="G2919">
        <f>(SUM(A2919:E2919)-MAX(A2919:E2919)-MIN(A2919:E2919))*(SUM(A2919:E2919)-MAX(A2919:E2919)-MIN(A2919:E2919))</f>
        <v>6084</v>
      </c>
      <c r="H2919">
        <f>COUNTIF(F2919,"&gt;"&amp;G2919)</f>
        <v>1</v>
      </c>
    </row>
    <row r="2920">
      <c r="A2920">
        <v>61</v>
      </c>
      <c r="B2920">
        <v>100</v>
      </c>
      <c r="C2920">
        <v>2</v>
      </c>
      <c r="D2920">
        <v>16</v>
      </c>
      <c r="E2920">
        <v>32</v>
      </c>
      <c r="F2920">
        <f>(MAX(A2920:E2920)+MIN(A2920:E2920))*(MAX(A2920:E2920)+MIN(A2920:E2920))</f>
        <v>10404</v>
      </c>
      <c r="G2920">
        <f>(SUM(A2920:E2920)-MAX(A2920:E2920)-MIN(A2920:E2920))*(SUM(A2920:E2920)-MAX(A2920:E2920)-MIN(A2920:E2920))</f>
        <v>11881</v>
      </c>
      <c r="H2920">
        <f>COUNTIF(F2920,"&gt;"&amp;G2920)</f>
        <v>0</v>
      </c>
    </row>
    <row r="2921">
      <c r="A2921">
        <v>43</v>
      </c>
      <c r="B2921">
        <v>78</v>
      </c>
      <c r="C2921">
        <v>33</v>
      </c>
      <c r="D2921">
        <v>14</v>
      </c>
      <c r="E2921">
        <v>16</v>
      </c>
      <c r="F2921">
        <f>(MAX(A2921:E2921)+MIN(A2921:E2921))*(MAX(A2921:E2921)+MIN(A2921:E2921))</f>
        <v>8464</v>
      </c>
      <c r="G2921">
        <f>(SUM(A2921:E2921)-MAX(A2921:E2921)-MIN(A2921:E2921))*(SUM(A2921:E2921)-MAX(A2921:E2921)-MIN(A2921:E2921))</f>
        <v>8464</v>
      </c>
      <c r="H2921">
        <f>COUNTIF(F2921,"&gt;"&amp;G2921)</f>
        <v>0</v>
      </c>
    </row>
    <row r="2922">
      <c r="A2922">
        <v>15</v>
      </c>
      <c r="B2922">
        <v>77</v>
      </c>
      <c r="C2922">
        <v>93</v>
      </c>
      <c r="D2922">
        <v>24</v>
      </c>
      <c r="E2922">
        <v>34</v>
      </c>
      <c r="F2922">
        <f>(MAX(A2922:E2922)+MIN(A2922:E2922))*(MAX(A2922:E2922)+MIN(A2922:E2922))</f>
        <v>11664</v>
      </c>
      <c r="G2922">
        <f>(SUM(A2922:E2922)-MAX(A2922:E2922)-MIN(A2922:E2922))*(SUM(A2922:E2922)-MAX(A2922:E2922)-MIN(A2922:E2922))</f>
        <v>18225</v>
      </c>
      <c r="H2922">
        <f>COUNTIF(F2922,"&gt;"&amp;G2922)</f>
        <v>0</v>
      </c>
    </row>
    <row r="2923">
      <c r="A2923">
        <v>62</v>
      </c>
      <c r="B2923">
        <v>71</v>
      </c>
      <c r="C2923">
        <v>73</v>
      </c>
      <c r="D2923">
        <v>24</v>
      </c>
      <c r="E2923">
        <v>18</v>
      </c>
      <c r="F2923">
        <f>(MAX(A2923:E2923)+MIN(A2923:E2923))*(MAX(A2923:E2923)+MIN(A2923:E2923))</f>
        <v>8281</v>
      </c>
      <c r="G2923">
        <f>(SUM(A2923:E2923)-MAX(A2923:E2923)-MIN(A2923:E2923))*(SUM(A2923:E2923)-MAX(A2923:E2923)-MIN(A2923:E2923))</f>
        <v>24649</v>
      </c>
      <c r="H2923">
        <f>COUNTIF(F2923,"&gt;"&amp;G2923)</f>
        <v>0</v>
      </c>
    </row>
    <row r="2924">
      <c r="A2924">
        <v>42</v>
      </c>
      <c r="B2924">
        <v>53</v>
      </c>
      <c r="C2924">
        <v>52</v>
      </c>
      <c r="D2924">
        <v>19</v>
      </c>
      <c r="E2924">
        <v>39</v>
      </c>
      <c r="F2924">
        <f>(MAX(A2924:E2924)+MIN(A2924:E2924))*(MAX(A2924:E2924)+MIN(A2924:E2924))</f>
        <v>5184</v>
      </c>
      <c r="G2924">
        <f>(SUM(A2924:E2924)-MAX(A2924:E2924)-MIN(A2924:E2924))*(SUM(A2924:E2924)-MAX(A2924:E2924)-MIN(A2924:E2924))</f>
        <v>17689</v>
      </c>
      <c r="H2924">
        <f>COUNTIF(F2924,"&gt;"&amp;G2924)</f>
        <v>0</v>
      </c>
    </row>
    <row r="2925">
      <c r="A2925">
        <v>4</v>
      </c>
      <c r="B2925">
        <v>39</v>
      </c>
      <c r="C2925">
        <v>67</v>
      </c>
      <c r="D2925">
        <v>45</v>
      </c>
      <c r="E2925">
        <v>43</v>
      </c>
      <c r="F2925">
        <f>(MAX(A2925:E2925)+MIN(A2925:E2925))*(MAX(A2925:E2925)+MIN(A2925:E2925))</f>
        <v>5041</v>
      </c>
      <c r="G2925">
        <f>(SUM(A2925:E2925)-MAX(A2925:E2925)-MIN(A2925:E2925))*(SUM(A2925:E2925)-MAX(A2925:E2925)-MIN(A2925:E2925))</f>
        <v>16129</v>
      </c>
      <c r="H2925">
        <f>COUNTIF(F2925,"&gt;"&amp;G2925)</f>
        <v>0</v>
      </c>
    </row>
    <row r="2926">
      <c r="A2926">
        <v>46</v>
      </c>
      <c r="B2926">
        <v>31</v>
      </c>
      <c r="C2926">
        <v>82</v>
      </c>
      <c r="D2926">
        <v>22</v>
      </c>
      <c r="E2926">
        <v>32</v>
      </c>
      <c r="F2926">
        <f>(MAX(A2926:E2926)+MIN(A2926:E2926))*(MAX(A2926:E2926)+MIN(A2926:E2926))</f>
        <v>10816</v>
      </c>
      <c r="G2926">
        <f>(SUM(A2926:E2926)-MAX(A2926:E2926)-MIN(A2926:E2926))*(SUM(A2926:E2926)-MAX(A2926:E2926)-MIN(A2926:E2926))</f>
        <v>11881</v>
      </c>
      <c r="H2926">
        <f>COUNTIF(F2926,"&gt;"&amp;G2926)</f>
        <v>0</v>
      </c>
    </row>
    <row r="2927">
      <c r="A2927">
        <v>4</v>
      </c>
      <c r="B2927">
        <v>44</v>
      </c>
      <c r="C2927">
        <v>81</v>
      </c>
      <c r="D2927">
        <v>21</v>
      </c>
      <c r="E2927">
        <v>38</v>
      </c>
      <c r="F2927">
        <f>(MAX(A2927:E2927)+MIN(A2927:E2927))*(MAX(A2927:E2927)+MIN(A2927:E2927))</f>
        <v>7225</v>
      </c>
      <c r="G2927">
        <f>(SUM(A2927:E2927)-MAX(A2927:E2927)-MIN(A2927:E2927))*(SUM(A2927:E2927)-MAX(A2927:E2927)-MIN(A2927:E2927))</f>
        <v>10609</v>
      </c>
      <c r="H2927">
        <f>COUNTIF(F2927,"&gt;"&amp;G2927)</f>
        <v>0</v>
      </c>
    </row>
    <row r="2928">
      <c r="A2928">
        <v>47</v>
      </c>
      <c r="B2928">
        <v>91</v>
      </c>
      <c r="C2928">
        <v>17</v>
      </c>
      <c r="D2928">
        <v>47</v>
      </c>
      <c r="E2928">
        <v>2</v>
      </c>
      <c r="F2928">
        <f>(MAX(A2928:E2928)+MIN(A2928:E2928))*(MAX(A2928:E2928)+MIN(A2928:E2928))</f>
        <v>8649</v>
      </c>
      <c r="G2928">
        <f>(SUM(A2928:E2928)-MAX(A2928:E2928)-MIN(A2928:E2928))*(SUM(A2928:E2928)-MAX(A2928:E2928)-MIN(A2928:E2928))</f>
        <v>12321</v>
      </c>
      <c r="H2928">
        <f>COUNTIF(F2928,"&gt;"&amp;G2928)</f>
        <v>0</v>
      </c>
    </row>
    <row r="2929">
      <c r="A2929">
        <v>100</v>
      </c>
      <c r="B2929">
        <v>33</v>
      </c>
      <c r="C2929">
        <v>5</v>
      </c>
      <c r="D2929">
        <v>7</v>
      </c>
      <c r="E2929">
        <v>8</v>
      </c>
      <c r="F2929">
        <f>(MAX(A2929:E2929)+MIN(A2929:E2929))*(MAX(A2929:E2929)+MIN(A2929:E2929))</f>
        <v>11025</v>
      </c>
      <c r="G2929">
        <f>(SUM(A2929:E2929)-MAX(A2929:E2929)-MIN(A2929:E2929))*(SUM(A2929:E2929)-MAX(A2929:E2929)-MIN(A2929:E2929))</f>
        <v>2304</v>
      </c>
      <c r="H2929">
        <f>COUNTIF(F2929,"&gt;"&amp;G2929)</f>
        <v>1</v>
      </c>
    </row>
    <row r="2930">
      <c r="A2930">
        <v>49</v>
      </c>
      <c r="B2930">
        <v>74</v>
      </c>
      <c r="C2930">
        <v>98</v>
      </c>
      <c r="D2930">
        <v>34</v>
      </c>
      <c r="E2930">
        <v>18</v>
      </c>
      <c r="F2930">
        <f>(MAX(A2930:E2930)+MIN(A2930:E2930))*(MAX(A2930:E2930)+MIN(A2930:E2930))</f>
        <v>13456</v>
      </c>
      <c r="G2930">
        <f>(SUM(A2930:E2930)-MAX(A2930:E2930)-MIN(A2930:E2930))*(SUM(A2930:E2930)-MAX(A2930:E2930)-MIN(A2930:E2930))</f>
        <v>24649</v>
      </c>
      <c r="H2930">
        <f>COUNTIF(F2930,"&gt;"&amp;G2930)</f>
        <v>0</v>
      </c>
    </row>
    <row r="2931">
      <c r="A2931">
        <v>10</v>
      </c>
      <c r="B2931">
        <v>16</v>
      </c>
      <c r="C2931">
        <v>30</v>
      </c>
      <c r="D2931">
        <v>31</v>
      </c>
      <c r="E2931">
        <v>16</v>
      </c>
      <c r="F2931">
        <f>(MAX(A2931:E2931)+MIN(A2931:E2931))*(MAX(A2931:E2931)+MIN(A2931:E2931))</f>
        <v>1681</v>
      </c>
      <c r="G2931">
        <f>(SUM(A2931:E2931)-MAX(A2931:E2931)-MIN(A2931:E2931))*(SUM(A2931:E2931)-MAX(A2931:E2931)-MIN(A2931:E2931))</f>
        <v>3844</v>
      </c>
      <c r="H2931">
        <f>COUNTIF(F2931,"&gt;"&amp;G2931)</f>
        <v>0</v>
      </c>
    </row>
    <row r="2932">
      <c r="A2932">
        <v>75</v>
      </c>
      <c r="B2932">
        <v>36</v>
      </c>
      <c r="C2932">
        <v>95</v>
      </c>
      <c r="D2932">
        <v>19</v>
      </c>
      <c r="E2932">
        <v>2</v>
      </c>
      <c r="F2932">
        <f>(MAX(A2932:E2932)+MIN(A2932:E2932))*(MAX(A2932:E2932)+MIN(A2932:E2932))</f>
        <v>9409</v>
      </c>
      <c r="G2932">
        <f>(SUM(A2932:E2932)-MAX(A2932:E2932)-MIN(A2932:E2932))*(SUM(A2932:E2932)-MAX(A2932:E2932)-MIN(A2932:E2932))</f>
        <v>16900</v>
      </c>
      <c r="H2932">
        <f>COUNTIF(F2932,"&gt;"&amp;G2932)</f>
        <v>0</v>
      </c>
    </row>
    <row r="2933">
      <c r="A2933">
        <v>17</v>
      </c>
      <c r="B2933">
        <v>56</v>
      </c>
      <c r="C2933">
        <v>11</v>
      </c>
      <c r="D2933">
        <v>37</v>
      </c>
      <c r="E2933">
        <v>44</v>
      </c>
      <c r="F2933">
        <f>(MAX(A2933:E2933)+MIN(A2933:E2933))*(MAX(A2933:E2933)+MIN(A2933:E2933))</f>
        <v>4489</v>
      </c>
      <c r="G2933">
        <f>(SUM(A2933:E2933)-MAX(A2933:E2933)-MIN(A2933:E2933))*(SUM(A2933:E2933)-MAX(A2933:E2933)-MIN(A2933:E2933))</f>
        <v>9604</v>
      </c>
      <c r="H2933">
        <f>COUNTIF(F2933,"&gt;"&amp;G2933)</f>
        <v>0</v>
      </c>
    </row>
    <row r="2934">
      <c r="A2934">
        <v>70</v>
      </c>
      <c r="B2934">
        <v>50</v>
      </c>
      <c r="C2934">
        <v>71</v>
      </c>
      <c r="D2934">
        <v>13</v>
      </c>
      <c r="E2934">
        <v>13</v>
      </c>
      <c r="F2934">
        <f>(MAX(A2934:E2934)+MIN(A2934:E2934))*(MAX(A2934:E2934)+MIN(A2934:E2934))</f>
        <v>7056</v>
      </c>
      <c r="G2934">
        <f>(SUM(A2934:E2934)-MAX(A2934:E2934)-MIN(A2934:E2934))*(SUM(A2934:E2934)-MAX(A2934:E2934)-MIN(A2934:E2934))</f>
        <v>17689</v>
      </c>
      <c r="H2934">
        <f>COUNTIF(F2934,"&gt;"&amp;G2934)</f>
        <v>0</v>
      </c>
    </row>
    <row r="2935">
      <c r="A2935">
        <v>41</v>
      </c>
      <c r="B2935">
        <v>1</v>
      </c>
      <c r="C2935">
        <v>64</v>
      </c>
      <c r="D2935">
        <v>39</v>
      </c>
      <c r="E2935">
        <v>21</v>
      </c>
      <c r="F2935">
        <f>(MAX(A2935:E2935)+MIN(A2935:E2935))*(MAX(A2935:E2935)+MIN(A2935:E2935))</f>
        <v>4225</v>
      </c>
      <c r="G2935">
        <f>(SUM(A2935:E2935)-MAX(A2935:E2935)-MIN(A2935:E2935))*(SUM(A2935:E2935)-MAX(A2935:E2935)-MIN(A2935:E2935))</f>
        <v>10201</v>
      </c>
      <c r="H2935">
        <f>COUNTIF(F2935,"&gt;"&amp;G2935)</f>
        <v>0</v>
      </c>
    </row>
    <row r="2936">
      <c r="A2936">
        <v>27</v>
      </c>
      <c r="B2936">
        <v>94</v>
      </c>
      <c r="C2936">
        <v>99</v>
      </c>
      <c r="D2936">
        <v>49</v>
      </c>
      <c r="E2936">
        <v>46</v>
      </c>
      <c r="F2936">
        <f>(MAX(A2936:E2936)+MIN(A2936:E2936))*(MAX(A2936:E2936)+MIN(A2936:E2936))</f>
        <v>15876</v>
      </c>
      <c r="G2936">
        <f>(SUM(A2936:E2936)-MAX(A2936:E2936)-MIN(A2936:E2936))*(SUM(A2936:E2936)-MAX(A2936:E2936)-MIN(A2936:E2936))</f>
        <v>35721</v>
      </c>
      <c r="H2936">
        <f>COUNTIF(F2936,"&gt;"&amp;G2936)</f>
        <v>0</v>
      </c>
    </row>
    <row r="2937">
      <c r="A2937">
        <v>96</v>
      </c>
      <c r="B2937">
        <v>18</v>
      </c>
      <c r="C2937">
        <v>85</v>
      </c>
      <c r="D2937">
        <v>11</v>
      </c>
      <c r="E2937">
        <v>20</v>
      </c>
      <c r="F2937">
        <f>(MAX(A2937:E2937)+MIN(A2937:E2937))*(MAX(A2937:E2937)+MIN(A2937:E2937))</f>
        <v>11449</v>
      </c>
      <c r="G2937">
        <f>(SUM(A2937:E2937)-MAX(A2937:E2937)-MIN(A2937:E2937))*(SUM(A2937:E2937)-MAX(A2937:E2937)-MIN(A2937:E2937))</f>
        <v>15129</v>
      </c>
      <c r="H2937">
        <f>COUNTIF(F2937,"&gt;"&amp;G2937)</f>
        <v>0</v>
      </c>
    </row>
    <row r="2938">
      <c r="A2938">
        <v>38</v>
      </c>
      <c r="B2938">
        <v>93</v>
      </c>
      <c r="C2938">
        <v>84</v>
      </c>
      <c r="D2938">
        <v>26</v>
      </c>
      <c r="E2938">
        <v>40</v>
      </c>
      <c r="F2938">
        <f>(MAX(A2938:E2938)+MIN(A2938:E2938))*(MAX(A2938:E2938)+MIN(A2938:E2938))</f>
        <v>14161</v>
      </c>
      <c r="G2938">
        <f>(SUM(A2938:E2938)-MAX(A2938:E2938)-MIN(A2938:E2938))*(SUM(A2938:E2938)-MAX(A2938:E2938)-MIN(A2938:E2938))</f>
        <v>26244</v>
      </c>
      <c r="H2938">
        <f>COUNTIF(F2938,"&gt;"&amp;G2938)</f>
        <v>0</v>
      </c>
    </row>
    <row r="2939">
      <c r="A2939">
        <v>69</v>
      </c>
      <c r="B2939">
        <v>14</v>
      </c>
      <c r="C2939">
        <v>90</v>
      </c>
      <c r="D2939">
        <v>24</v>
      </c>
      <c r="E2939">
        <v>20</v>
      </c>
      <c r="F2939">
        <f>(MAX(A2939:E2939)+MIN(A2939:E2939))*(MAX(A2939:E2939)+MIN(A2939:E2939))</f>
        <v>10816</v>
      </c>
      <c r="G2939">
        <f>(SUM(A2939:E2939)-MAX(A2939:E2939)-MIN(A2939:E2939))*(SUM(A2939:E2939)-MAX(A2939:E2939)-MIN(A2939:E2939))</f>
        <v>12769</v>
      </c>
      <c r="H2939">
        <f>COUNTIF(F2939,"&gt;"&amp;G2939)</f>
        <v>0</v>
      </c>
    </row>
    <row r="2940">
      <c r="A2940">
        <v>51</v>
      </c>
      <c r="B2940">
        <v>45</v>
      </c>
      <c r="C2940">
        <v>6</v>
      </c>
      <c r="D2940">
        <v>39</v>
      </c>
      <c r="E2940">
        <v>23</v>
      </c>
      <c r="F2940">
        <f>(MAX(A2940:E2940)+MIN(A2940:E2940))*(MAX(A2940:E2940)+MIN(A2940:E2940))</f>
        <v>3249</v>
      </c>
      <c r="G2940">
        <f>(SUM(A2940:E2940)-MAX(A2940:E2940)-MIN(A2940:E2940))*(SUM(A2940:E2940)-MAX(A2940:E2940)-MIN(A2940:E2940))</f>
        <v>11449</v>
      </c>
      <c r="H2940">
        <f>COUNTIF(F2940,"&gt;"&amp;G2940)</f>
        <v>0</v>
      </c>
    </row>
    <row r="2941">
      <c r="A2941">
        <v>23</v>
      </c>
      <c r="B2941">
        <v>78</v>
      </c>
      <c r="C2941">
        <v>43</v>
      </c>
      <c r="D2941">
        <v>15</v>
      </c>
      <c r="E2941">
        <v>14</v>
      </c>
      <c r="F2941">
        <f>(MAX(A2941:E2941)+MIN(A2941:E2941))*(MAX(A2941:E2941)+MIN(A2941:E2941))</f>
        <v>8464</v>
      </c>
      <c r="G2941">
        <f>(SUM(A2941:E2941)-MAX(A2941:E2941)-MIN(A2941:E2941))*(SUM(A2941:E2941)-MAX(A2941:E2941)-MIN(A2941:E2941))</f>
        <v>6561</v>
      </c>
      <c r="H2941">
        <f>COUNTIF(F2941,"&gt;"&amp;G2941)</f>
        <v>1</v>
      </c>
    </row>
    <row r="2942">
      <c r="A2942">
        <v>4</v>
      </c>
      <c r="B2942">
        <v>8</v>
      </c>
      <c r="C2942">
        <v>51</v>
      </c>
      <c r="D2942">
        <v>21</v>
      </c>
      <c r="E2942">
        <v>43</v>
      </c>
      <c r="F2942">
        <f>(MAX(A2942:E2942)+MIN(A2942:E2942))*(MAX(A2942:E2942)+MIN(A2942:E2942))</f>
        <v>3025</v>
      </c>
      <c r="G2942">
        <f>(SUM(A2942:E2942)-MAX(A2942:E2942)-MIN(A2942:E2942))*(SUM(A2942:E2942)-MAX(A2942:E2942)-MIN(A2942:E2942))</f>
        <v>5184</v>
      </c>
      <c r="H2942">
        <f>COUNTIF(F2942,"&gt;"&amp;G2942)</f>
        <v>0</v>
      </c>
    </row>
    <row r="2943">
      <c r="A2943">
        <v>8</v>
      </c>
      <c r="B2943">
        <v>3</v>
      </c>
      <c r="C2943">
        <v>32</v>
      </c>
      <c r="D2943">
        <v>27</v>
      </c>
      <c r="E2943">
        <v>2</v>
      </c>
      <c r="F2943">
        <f>(MAX(A2943:E2943)+MIN(A2943:E2943))*(MAX(A2943:E2943)+MIN(A2943:E2943))</f>
        <v>1156</v>
      </c>
      <c r="G2943">
        <f>(SUM(A2943:E2943)-MAX(A2943:E2943)-MIN(A2943:E2943))*(SUM(A2943:E2943)-MAX(A2943:E2943)-MIN(A2943:E2943))</f>
        <v>1444</v>
      </c>
      <c r="H2943">
        <f>COUNTIF(F2943,"&gt;"&amp;G2943)</f>
        <v>0</v>
      </c>
    </row>
    <row r="2944">
      <c r="A2944">
        <v>18</v>
      </c>
      <c r="B2944">
        <v>98</v>
      </c>
      <c r="C2944">
        <v>79</v>
      </c>
      <c r="D2944">
        <v>13</v>
      </c>
      <c r="E2944">
        <v>30</v>
      </c>
      <c r="F2944">
        <f>(MAX(A2944:E2944)+MIN(A2944:E2944))*(MAX(A2944:E2944)+MIN(A2944:E2944))</f>
        <v>12321</v>
      </c>
      <c r="G2944">
        <f>(SUM(A2944:E2944)-MAX(A2944:E2944)-MIN(A2944:E2944))*(SUM(A2944:E2944)-MAX(A2944:E2944)-MIN(A2944:E2944))</f>
        <v>16129</v>
      </c>
      <c r="H2944">
        <f>COUNTIF(F2944,"&gt;"&amp;G2944)</f>
        <v>0</v>
      </c>
    </row>
    <row r="2945">
      <c r="A2945">
        <v>32</v>
      </c>
      <c r="B2945">
        <v>5</v>
      </c>
      <c r="C2945">
        <v>37</v>
      </c>
      <c r="D2945">
        <v>33</v>
      </c>
      <c r="E2945">
        <v>49</v>
      </c>
      <c r="F2945">
        <f>(MAX(A2945:E2945)+MIN(A2945:E2945))*(MAX(A2945:E2945)+MIN(A2945:E2945))</f>
        <v>2916</v>
      </c>
      <c r="G2945">
        <f>(SUM(A2945:E2945)-MAX(A2945:E2945)-MIN(A2945:E2945))*(SUM(A2945:E2945)-MAX(A2945:E2945)-MIN(A2945:E2945))</f>
        <v>10404</v>
      </c>
      <c r="H2945">
        <f>COUNTIF(F2945,"&gt;"&amp;G2945)</f>
        <v>0</v>
      </c>
    </row>
    <row r="2946">
      <c r="A2946">
        <v>30</v>
      </c>
      <c r="B2946">
        <v>44</v>
      </c>
      <c r="C2946">
        <v>24</v>
      </c>
      <c r="D2946">
        <v>7</v>
      </c>
      <c r="E2946">
        <v>12</v>
      </c>
      <c r="F2946">
        <f>(MAX(A2946:E2946)+MIN(A2946:E2946))*(MAX(A2946:E2946)+MIN(A2946:E2946))</f>
        <v>2601</v>
      </c>
      <c r="G2946">
        <f>(SUM(A2946:E2946)-MAX(A2946:E2946)-MIN(A2946:E2946))*(SUM(A2946:E2946)-MAX(A2946:E2946)-MIN(A2946:E2946))</f>
        <v>4356</v>
      </c>
      <c r="H2946">
        <f>COUNTIF(F2946,"&gt;"&amp;G2946)</f>
        <v>0</v>
      </c>
    </row>
    <row r="2947">
      <c r="A2947">
        <v>41</v>
      </c>
      <c r="B2947">
        <v>61</v>
      </c>
      <c r="C2947">
        <v>59</v>
      </c>
      <c r="D2947">
        <v>13</v>
      </c>
      <c r="E2947">
        <v>6</v>
      </c>
      <c r="F2947">
        <f>(MAX(A2947:E2947)+MIN(A2947:E2947))*(MAX(A2947:E2947)+MIN(A2947:E2947))</f>
        <v>4489</v>
      </c>
      <c r="G2947">
        <f>(SUM(A2947:E2947)-MAX(A2947:E2947)-MIN(A2947:E2947))*(SUM(A2947:E2947)-MAX(A2947:E2947)-MIN(A2947:E2947))</f>
        <v>12769</v>
      </c>
      <c r="H2947">
        <f>COUNTIF(F2947,"&gt;"&amp;G2947)</f>
        <v>0</v>
      </c>
    </row>
    <row r="2948">
      <c r="A2948">
        <v>62</v>
      </c>
      <c r="B2948">
        <v>93</v>
      </c>
      <c r="C2948">
        <v>25</v>
      </c>
      <c r="D2948">
        <v>21</v>
      </c>
      <c r="E2948">
        <v>26</v>
      </c>
      <c r="F2948">
        <f>(MAX(A2948:E2948)+MIN(A2948:E2948))*(MAX(A2948:E2948)+MIN(A2948:E2948))</f>
        <v>12996</v>
      </c>
      <c r="G2948">
        <f>(SUM(A2948:E2948)-MAX(A2948:E2948)-MIN(A2948:E2948))*(SUM(A2948:E2948)-MAX(A2948:E2948)-MIN(A2948:E2948))</f>
        <v>12769</v>
      </c>
      <c r="H2948">
        <f>COUNTIF(F2948,"&gt;"&amp;G2948)</f>
        <v>1</v>
      </c>
    </row>
    <row r="2949">
      <c r="A2949">
        <v>87</v>
      </c>
      <c r="B2949">
        <v>84</v>
      </c>
      <c r="C2949">
        <v>40</v>
      </c>
      <c r="D2949">
        <v>4</v>
      </c>
      <c r="E2949">
        <v>5</v>
      </c>
      <c r="F2949">
        <f>(MAX(A2949:E2949)+MIN(A2949:E2949))*(MAX(A2949:E2949)+MIN(A2949:E2949))</f>
        <v>8281</v>
      </c>
      <c r="G2949">
        <f>(SUM(A2949:E2949)-MAX(A2949:E2949)-MIN(A2949:E2949))*(SUM(A2949:E2949)-MAX(A2949:E2949)-MIN(A2949:E2949))</f>
        <v>16641</v>
      </c>
      <c r="H2949">
        <f>COUNTIF(F2949,"&gt;"&amp;G2949)</f>
        <v>0</v>
      </c>
    </row>
    <row r="2950">
      <c r="A2950">
        <v>16</v>
      </c>
      <c r="B2950">
        <v>23</v>
      </c>
      <c r="C2950">
        <v>64</v>
      </c>
      <c r="D2950">
        <v>13</v>
      </c>
      <c r="E2950">
        <v>10</v>
      </c>
      <c r="F2950">
        <f>(MAX(A2950:E2950)+MIN(A2950:E2950))*(MAX(A2950:E2950)+MIN(A2950:E2950))</f>
        <v>5476</v>
      </c>
      <c r="G2950">
        <f>(SUM(A2950:E2950)-MAX(A2950:E2950)-MIN(A2950:E2950))*(SUM(A2950:E2950)-MAX(A2950:E2950)-MIN(A2950:E2950))</f>
        <v>2704</v>
      </c>
      <c r="H2950">
        <f>COUNTIF(F2950,"&gt;"&amp;G2950)</f>
        <v>1</v>
      </c>
    </row>
    <row r="2951">
      <c r="A2951">
        <v>66</v>
      </c>
      <c r="B2951">
        <v>45</v>
      </c>
      <c r="C2951">
        <v>65</v>
      </c>
      <c r="D2951">
        <v>34</v>
      </c>
      <c r="E2951">
        <v>17</v>
      </c>
      <c r="F2951">
        <f>(MAX(A2951:E2951)+MIN(A2951:E2951))*(MAX(A2951:E2951)+MIN(A2951:E2951))</f>
        <v>6889</v>
      </c>
      <c r="G2951">
        <f>(SUM(A2951:E2951)-MAX(A2951:E2951)-MIN(A2951:E2951))*(SUM(A2951:E2951)-MAX(A2951:E2951)-MIN(A2951:E2951))</f>
        <v>20736</v>
      </c>
      <c r="H2951">
        <f>COUNTIF(F2951,"&gt;"&amp;G2951)</f>
        <v>0</v>
      </c>
    </row>
    <row r="2952">
      <c r="A2952">
        <v>95</v>
      </c>
      <c r="B2952">
        <v>13</v>
      </c>
      <c r="C2952">
        <v>99</v>
      </c>
      <c r="D2952">
        <v>31</v>
      </c>
      <c r="E2952">
        <v>43</v>
      </c>
      <c r="F2952">
        <f>(MAX(A2952:E2952)+MIN(A2952:E2952))*(MAX(A2952:E2952)+MIN(A2952:E2952))</f>
        <v>12544</v>
      </c>
      <c r="G2952">
        <f>(SUM(A2952:E2952)-MAX(A2952:E2952)-MIN(A2952:E2952))*(SUM(A2952:E2952)-MAX(A2952:E2952)-MIN(A2952:E2952))</f>
        <v>28561</v>
      </c>
      <c r="H2952">
        <f>COUNTIF(F2952,"&gt;"&amp;G2952)</f>
        <v>0</v>
      </c>
    </row>
    <row r="2953">
      <c r="A2953">
        <v>94</v>
      </c>
      <c r="B2953">
        <v>97</v>
      </c>
      <c r="C2953">
        <v>89</v>
      </c>
      <c r="D2953">
        <v>28</v>
      </c>
      <c r="E2953">
        <v>29</v>
      </c>
      <c r="F2953">
        <f>(MAX(A2953:E2953)+MIN(A2953:E2953))*(MAX(A2953:E2953)+MIN(A2953:E2953))</f>
        <v>15625</v>
      </c>
      <c r="G2953">
        <f>(SUM(A2953:E2953)-MAX(A2953:E2953)-MIN(A2953:E2953))*(SUM(A2953:E2953)-MAX(A2953:E2953)-MIN(A2953:E2953))</f>
        <v>44944</v>
      </c>
      <c r="H2953">
        <f>COUNTIF(F2953,"&gt;"&amp;G2953)</f>
        <v>0</v>
      </c>
    </row>
    <row r="2954">
      <c r="A2954">
        <v>83</v>
      </c>
      <c r="B2954">
        <v>77</v>
      </c>
      <c r="C2954">
        <v>87</v>
      </c>
      <c r="D2954">
        <v>41</v>
      </c>
      <c r="E2954">
        <v>30</v>
      </c>
      <c r="F2954">
        <f>(MAX(A2954:E2954)+MIN(A2954:E2954))*(MAX(A2954:E2954)+MIN(A2954:E2954))</f>
        <v>13689</v>
      </c>
      <c r="G2954">
        <f>(SUM(A2954:E2954)-MAX(A2954:E2954)-MIN(A2954:E2954))*(SUM(A2954:E2954)-MAX(A2954:E2954)-MIN(A2954:E2954))</f>
        <v>40401</v>
      </c>
      <c r="H2954">
        <f>COUNTIF(F2954,"&gt;"&amp;G2954)</f>
        <v>0</v>
      </c>
    </row>
    <row r="2955">
      <c r="A2955">
        <v>5</v>
      </c>
      <c r="B2955">
        <v>13</v>
      </c>
      <c r="C2955">
        <v>66</v>
      </c>
      <c r="D2955">
        <v>32</v>
      </c>
      <c r="E2955">
        <v>9</v>
      </c>
      <c r="F2955">
        <f>(MAX(A2955:E2955)+MIN(A2955:E2955))*(MAX(A2955:E2955)+MIN(A2955:E2955))</f>
        <v>5041</v>
      </c>
      <c r="G2955">
        <f>(SUM(A2955:E2955)-MAX(A2955:E2955)-MIN(A2955:E2955))*(SUM(A2955:E2955)-MAX(A2955:E2955)-MIN(A2955:E2955))</f>
        <v>2916</v>
      </c>
      <c r="H2955">
        <f>COUNTIF(F2955,"&gt;"&amp;G2955)</f>
        <v>1</v>
      </c>
    </row>
    <row r="2956">
      <c r="A2956">
        <v>61</v>
      </c>
      <c r="B2956">
        <v>27</v>
      </c>
      <c r="C2956">
        <v>37</v>
      </c>
      <c r="D2956">
        <v>31</v>
      </c>
      <c r="E2956">
        <v>50</v>
      </c>
      <c r="F2956">
        <f>(MAX(A2956:E2956)+MIN(A2956:E2956))*(MAX(A2956:E2956)+MIN(A2956:E2956))</f>
        <v>7744</v>
      </c>
      <c r="G2956">
        <f>(SUM(A2956:E2956)-MAX(A2956:E2956)-MIN(A2956:E2956))*(SUM(A2956:E2956)-MAX(A2956:E2956)-MIN(A2956:E2956))</f>
        <v>13924</v>
      </c>
      <c r="H2956">
        <f>COUNTIF(F2956,"&gt;"&amp;G2956)</f>
        <v>0</v>
      </c>
    </row>
    <row r="2957">
      <c r="A2957">
        <v>80</v>
      </c>
      <c r="B2957">
        <v>35</v>
      </c>
      <c r="C2957">
        <v>10</v>
      </c>
      <c r="D2957">
        <v>45</v>
      </c>
      <c r="E2957">
        <v>38</v>
      </c>
      <c r="F2957">
        <f>(MAX(A2957:E2957)+MIN(A2957:E2957))*(MAX(A2957:E2957)+MIN(A2957:E2957))</f>
        <v>8100</v>
      </c>
      <c r="G2957">
        <f>(SUM(A2957:E2957)-MAX(A2957:E2957)-MIN(A2957:E2957))*(SUM(A2957:E2957)-MAX(A2957:E2957)-MIN(A2957:E2957))</f>
        <v>13924</v>
      </c>
      <c r="H2957">
        <f>COUNTIF(F2957,"&gt;"&amp;G2957)</f>
        <v>0</v>
      </c>
    </row>
    <row r="2958">
      <c r="A2958">
        <v>18</v>
      </c>
      <c r="B2958">
        <v>41</v>
      </c>
      <c r="C2958">
        <v>29</v>
      </c>
      <c r="D2958">
        <v>34</v>
      </c>
      <c r="E2958">
        <v>21</v>
      </c>
      <c r="F2958">
        <f>(MAX(A2958:E2958)+MIN(A2958:E2958))*(MAX(A2958:E2958)+MIN(A2958:E2958))</f>
        <v>3481</v>
      </c>
      <c r="G2958">
        <f>(SUM(A2958:E2958)-MAX(A2958:E2958)-MIN(A2958:E2958))*(SUM(A2958:E2958)-MAX(A2958:E2958)-MIN(A2958:E2958))</f>
        <v>7056</v>
      </c>
      <c r="H2958">
        <f>COUNTIF(F2958,"&gt;"&amp;G2958)</f>
        <v>0</v>
      </c>
    </row>
    <row r="2959">
      <c r="A2959">
        <v>44</v>
      </c>
      <c r="B2959">
        <v>8</v>
      </c>
      <c r="C2959">
        <v>46</v>
      </c>
      <c r="D2959">
        <v>41</v>
      </c>
      <c r="E2959">
        <v>47</v>
      </c>
      <c r="F2959">
        <f>(MAX(A2959:E2959)+MIN(A2959:E2959))*(MAX(A2959:E2959)+MIN(A2959:E2959))</f>
        <v>3025</v>
      </c>
      <c r="G2959">
        <f>(SUM(A2959:E2959)-MAX(A2959:E2959)-MIN(A2959:E2959))*(SUM(A2959:E2959)-MAX(A2959:E2959)-MIN(A2959:E2959))</f>
        <v>17161</v>
      </c>
      <c r="H2959">
        <f>COUNTIF(F2959,"&gt;"&amp;G2959)</f>
        <v>0</v>
      </c>
    </row>
    <row r="2960">
      <c r="A2960">
        <v>56</v>
      </c>
      <c r="B2960">
        <v>19</v>
      </c>
      <c r="C2960">
        <v>90</v>
      </c>
      <c r="D2960">
        <v>42</v>
      </c>
      <c r="E2960">
        <v>48</v>
      </c>
      <c r="F2960">
        <f>(MAX(A2960:E2960)+MIN(A2960:E2960))*(MAX(A2960:E2960)+MIN(A2960:E2960))</f>
        <v>11881</v>
      </c>
      <c r="G2960">
        <f>(SUM(A2960:E2960)-MAX(A2960:E2960)-MIN(A2960:E2960))*(SUM(A2960:E2960)-MAX(A2960:E2960)-MIN(A2960:E2960))</f>
        <v>21316</v>
      </c>
      <c r="H2960">
        <f>COUNTIF(F2960,"&gt;"&amp;G2960)</f>
        <v>0</v>
      </c>
    </row>
    <row r="2961">
      <c r="A2961">
        <v>59</v>
      </c>
      <c r="B2961">
        <v>64</v>
      </c>
      <c r="C2961">
        <v>51</v>
      </c>
      <c r="D2961">
        <v>2</v>
      </c>
      <c r="E2961">
        <v>35</v>
      </c>
      <c r="F2961">
        <f>(MAX(A2961:E2961)+MIN(A2961:E2961))*(MAX(A2961:E2961)+MIN(A2961:E2961))</f>
        <v>4356</v>
      </c>
      <c r="G2961">
        <f>(SUM(A2961:E2961)-MAX(A2961:E2961)-MIN(A2961:E2961))*(SUM(A2961:E2961)-MAX(A2961:E2961)-MIN(A2961:E2961))</f>
        <v>21025</v>
      </c>
      <c r="H2961">
        <f>COUNTIF(F2961,"&gt;"&amp;G2961)</f>
        <v>0</v>
      </c>
    </row>
    <row r="2962">
      <c r="A2962">
        <v>81</v>
      </c>
      <c r="B2962">
        <v>40</v>
      </c>
      <c r="C2962">
        <v>83</v>
      </c>
      <c r="D2962">
        <v>39</v>
      </c>
      <c r="E2962">
        <v>10</v>
      </c>
      <c r="F2962">
        <f>(MAX(A2962:E2962)+MIN(A2962:E2962))*(MAX(A2962:E2962)+MIN(A2962:E2962))</f>
        <v>8649</v>
      </c>
      <c r="G2962">
        <f>(SUM(A2962:E2962)-MAX(A2962:E2962)-MIN(A2962:E2962))*(SUM(A2962:E2962)-MAX(A2962:E2962)-MIN(A2962:E2962))</f>
        <v>25600</v>
      </c>
      <c r="H2962">
        <f>COUNTIF(F2962,"&gt;"&amp;G2962)</f>
        <v>0</v>
      </c>
    </row>
    <row r="2963">
      <c r="A2963">
        <v>47</v>
      </c>
      <c r="B2963">
        <v>6</v>
      </c>
      <c r="C2963">
        <v>16</v>
      </c>
      <c r="D2963">
        <v>17</v>
      </c>
      <c r="E2963">
        <v>7</v>
      </c>
      <c r="F2963">
        <f>(MAX(A2963:E2963)+MIN(A2963:E2963))*(MAX(A2963:E2963)+MIN(A2963:E2963))</f>
        <v>2809</v>
      </c>
      <c r="G2963">
        <f>(SUM(A2963:E2963)-MAX(A2963:E2963)-MIN(A2963:E2963))*(SUM(A2963:E2963)-MAX(A2963:E2963)-MIN(A2963:E2963))</f>
        <v>1600</v>
      </c>
      <c r="H2963">
        <f>COUNTIF(F2963,"&gt;"&amp;G2963)</f>
        <v>1</v>
      </c>
    </row>
    <row r="2964">
      <c r="A2964">
        <v>57</v>
      </c>
      <c r="B2964">
        <v>67</v>
      </c>
      <c r="C2964">
        <v>77</v>
      </c>
      <c r="D2964">
        <v>40</v>
      </c>
      <c r="E2964">
        <v>50</v>
      </c>
      <c r="F2964">
        <f>(MAX(A2964:E2964)+MIN(A2964:E2964))*(MAX(A2964:E2964)+MIN(A2964:E2964))</f>
        <v>13689</v>
      </c>
      <c r="G2964">
        <f>(SUM(A2964:E2964)-MAX(A2964:E2964)-MIN(A2964:E2964))*(SUM(A2964:E2964)-MAX(A2964:E2964)-MIN(A2964:E2964))</f>
        <v>30276</v>
      </c>
      <c r="H2964">
        <f>COUNTIF(F2964,"&gt;"&amp;G2964)</f>
        <v>0</v>
      </c>
    </row>
    <row r="2965">
      <c r="A2965">
        <v>77</v>
      </c>
      <c r="B2965">
        <v>3</v>
      </c>
      <c r="C2965">
        <v>85</v>
      </c>
      <c r="D2965">
        <v>1</v>
      </c>
      <c r="E2965">
        <v>41</v>
      </c>
      <c r="F2965">
        <f>(MAX(A2965:E2965)+MIN(A2965:E2965))*(MAX(A2965:E2965)+MIN(A2965:E2965))</f>
        <v>7396</v>
      </c>
      <c r="G2965">
        <f>(SUM(A2965:E2965)-MAX(A2965:E2965)-MIN(A2965:E2965))*(SUM(A2965:E2965)-MAX(A2965:E2965)-MIN(A2965:E2965))</f>
        <v>14641</v>
      </c>
      <c r="H2965">
        <f>COUNTIF(F2965,"&gt;"&amp;G2965)</f>
        <v>0</v>
      </c>
    </row>
    <row r="2966">
      <c r="A2966">
        <v>53</v>
      </c>
      <c r="B2966">
        <v>20</v>
      </c>
      <c r="C2966">
        <v>10</v>
      </c>
      <c r="D2966">
        <v>3</v>
      </c>
      <c r="E2966">
        <v>2</v>
      </c>
      <c r="F2966">
        <f>(MAX(A2966:E2966)+MIN(A2966:E2966))*(MAX(A2966:E2966)+MIN(A2966:E2966))</f>
        <v>3025</v>
      </c>
      <c r="G2966">
        <f>(SUM(A2966:E2966)-MAX(A2966:E2966)-MIN(A2966:E2966))*(SUM(A2966:E2966)-MAX(A2966:E2966)-MIN(A2966:E2966))</f>
        <v>1089</v>
      </c>
      <c r="H2966">
        <f>COUNTIF(F2966,"&gt;"&amp;G2966)</f>
        <v>1</v>
      </c>
    </row>
    <row r="2967">
      <c r="A2967">
        <v>92</v>
      </c>
      <c r="B2967">
        <v>64</v>
      </c>
      <c r="C2967">
        <v>27</v>
      </c>
      <c r="D2967">
        <v>29</v>
      </c>
      <c r="E2967">
        <v>40</v>
      </c>
      <c r="F2967">
        <f>(MAX(A2967:E2967)+MIN(A2967:E2967))*(MAX(A2967:E2967)+MIN(A2967:E2967))</f>
        <v>14161</v>
      </c>
      <c r="G2967">
        <f>(SUM(A2967:E2967)-MAX(A2967:E2967)-MIN(A2967:E2967))*(SUM(A2967:E2967)-MAX(A2967:E2967)-MIN(A2967:E2967))</f>
        <v>17689</v>
      </c>
      <c r="H2967">
        <f>COUNTIF(F2967,"&gt;"&amp;G2967)</f>
        <v>0</v>
      </c>
    </row>
    <row r="2968">
      <c r="A2968">
        <v>82</v>
      </c>
      <c r="B2968">
        <v>4</v>
      </c>
      <c r="C2968">
        <v>40</v>
      </c>
      <c r="D2968">
        <v>3</v>
      </c>
      <c r="E2968">
        <v>31</v>
      </c>
      <c r="F2968">
        <f>(MAX(A2968:E2968)+MIN(A2968:E2968))*(MAX(A2968:E2968)+MIN(A2968:E2968))</f>
        <v>7225</v>
      </c>
      <c r="G2968">
        <f>(SUM(A2968:E2968)-MAX(A2968:E2968)-MIN(A2968:E2968))*(SUM(A2968:E2968)-MAX(A2968:E2968)-MIN(A2968:E2968))</f>
        <v>5625</v>
      </c>
      <c r="H2968">
        <f>COUNTIF(F2968,"&gt;"&amp;G2968)</f>
        <v>1</v>
      </c>
    </row>
    <row r="2969">
      <c r="A2969">
        <v>13</v>
      </c>
      <c r="B2969">
        <v>89</v>
      </c>
      <c r="C2969">
        <v>23</v>
      </c>
      <c r="D2969">
        <v>11</v>
      </c>
      <c r="E2969">
        <v>46</v>
      </c>
      <c r="F2969">
        <f>(MAX(A2969:E2969)+MIN(A2969:E2969))*(MAX(A2969:E2969)+MIN(A2969:E2969))</f>
        <v>10000</v>
      </c>
      <c r="G2969">
        <f>(SUM(A2969:E2969)-MAX(A2969:E2969)-MIN(A2969:E2969))*(SUM(A2969:E2969)-MAX(A2969:E2969)-MIN(A2969:E2969))</f>
        <v>6724</v>
      </c>
      <c r="H2969">
        <f>COUNTIF(F2969,"&gt;"&amp;G2969)</f>
        <v>1</v>
      </c>
    </row>
    <row r="2970">
      <c r="A2970">
        <v>42</v>
      </c>
      <c r="B2970">
        <v>5</v>
      </c>
      <c r="C2970">
        <v>69</v>
      </c>
      <c r="D2970">
        <v>12</v>
      </c>
      <c r="E2970">
        <v>13</v>
      </c>
      <c r="F2970">
        <f>(MAX(A2970:E2970)+MIN(A2970:E2970))*(MAX(A2970:E2970)+MIN(A2970:E2970))</f>
        <v>5476</v>
      </c>
      <c r="G2970">
        <f>(SUM(A2970:E2970)-MAX(A2970:E2970)-MIN(A2970:E2970))*(SUM(A2970:E2970)-MAX(A2970:E2970)-MIN(A2970:E2970))</f>
        <v>4489</v>
      </c>
      <c r="H2970">
        <f>COUNTIF(F2970,"&gt;"&amp;G2970)</f>
        <v>1</v>
      </c>
    </row>
    <row r="2971">
      <c r="A2971">
        <v>3</v>
      </c>
      <c r="B2971">
        <v>1</v>
      </c>
      <c r="C2971">
        <v>86</v>
      </c>
      <c r="D2971">
        <v>2</v>
      </c>
      <c r="E2971">
        <v>33</v>
      </c>
      <c r="F2971">
        <f>(MAX(A2971:E2971)+MIN(A2971:E2971))*(MAX(A2971:E2971)+MIN(A2971:E2971))</f>
        <v>7569</v>
      </c>
      <c r="G2971">
        <f>(SUM(A2971:E2971)-MAX(A2971:E2971)-MIN(A2971:E2971))*(SUM(A2971:E2971)-MAX(A2971:E2971)-MIN(A2971:E2971))</f>
        <v>1444</v>
      </c>
      <c r="H2971">
        <f>COUNTIF(F2971,"&gt;"&amp;G2971)</f>
        <v>1</v>
      </c>
    </row>
    <row r="2972">
      <c r="A2972">
        <v>63</v>
      </c>
      <c r="B2972">
        <v>73</v>
      </c>
      <c r="C2972">
        <v>82</v>
      </c>
      <c r="D2972">
        <v>21</v>
      </c>
      <c r="E2972">
        <v>49</v>
      </c>
      <c r="F2972">
        <f>(MAX(A2972:E2972)+MIN(A2972:E2972))*(MAX(A2972:E2972)+MIN(A2972:E2972))</f>
        <v>10609</v>
      </c>
      <c r="G2972">
        <f>(SUM(A2972:E2972)-MAX(A2972:E2972)-MIN(A2972:E2972))*(SUM(A2972:E2972)-MAX(A2972:E2972)-MIN(A2972:E2972))</f>
        <v>34225</v>
      </c>
      <c r="H2972">
        <f>COUNTIF(F2972,"&gt;"&amp;G2972)</f>
        <v>0</v>
      </c>
    </row>
    <row r="2973">
      <c r="A2973">
        <v>44</v>
      </c>
      <c r="B2973">
        <v>10</v>
      </c>
      <c r="C2973">
        <v>94</v>
      </c>
      <c r="D2973">
        <v>45</v>
      </c>
      <c r="E2973">
        <v>31</v>
      </c>
      <c r="F2973">
        <f>(MAX(A2973:E2973)+MIN(A2973:E2973))*(MAX(A2973:E2973)+MIN(A2973:E2973))</f>
        <v>10816</v>
      </c>
      <c r="G2973">
        <f>(SUM(A2973:E2973)-MAX(A2973:E2973)-MIN(A2973:E2973))*(SUM(A2973:E2973)-MAX(A2973:E2973)-MIN(A2973:E2973))</f>
        <v>14400</v>
      </c>
      <c r="H2973">
        <f>COUNTIF(F2973,"&gt;"&amp;G2973)</f>
        <v>0</v>
      </c>
    </row>
    <row r="2974">
      <c r="A2974">
        <v>39</v>
      </c>
      <c r="B2974">
        <v>100</v>
      </c>
      <c r="C2974">
        <v>80</v>
      </c>
      <c r="D2974">
        <v>49</v>
      </c>
      <c r="E2974">
        <v>7</v>
      </c>
      <c r="F2974">
        <f>(MAX(A2974:E2974)+MIN(A2974:E2974))*(MAX(A2974:E2974)+MIN(A2974:E2974))</f>
        <v>11449</v>
      </c>
      <c r="G2974">
        <f>(SUM(A2974:E2974)-MAX(A2974:E2974)-MIN(A2974:E2974))*(SUM(A2974:E2974)-MAX(A2974:E2974)-MIN(A2974:E2974))</f>
        <v>28224</v>
      </c>
      <c r="H2974">
        <f>COUNTIF(F2974,"&gt;"&amp;G2974)</f>
        <v>0</v>
      </c>
    </row>
    <row r="2975">
      <c r="A2975">
        <v>97</v>
      </c>
      <c r="B2975">
        <v>60</v>
      </c>
      <c r="C2975">
        <v>48</v>
      </c>
      <c r="D2975">
        <v>37</v>
      </c>
      <c r="E2975">
        <v>43</v>
      </c>
      <c r="F2975">
        <f>(MAX(A2975:E2975)+MIN(A2975:E2975))*(MAX(A2975:E2975)+MIN(A2975:E2975))</f>
        <v>17956</v>
      </c>
      <c r="G2975">
        <f>(SUM(A2975:E2975)-MAX(A2975:E2975)-MIN(A2975:E2975))*(SUM(A2975:E2975)-MAX(A2975:E2975)-MIN(A2975:E2975))</f>
        <v>22801</v>
      </c>
      <c r="H2975">
        <f>COUNTIF(F2975,"&gt;"&amp;G2975)</f>
        <v>0</v>
      </c>
    </row>
    <row r="2976">
      <c r="A2976">
        <v>71</v>
      </c>
      <c r="B2976">
        <v>54</v>
      </c>
      <c r="C2976">
        <v>33</v>
      </c>
      <c r="D2976">
        <v>40</v>
      </c>
      <c r="E2976">
        <v>5</v>
      </c>
      <c r="F2976">
        <f>(MAX(A2976:E2976)+MIN(A2976:E2976))*(MAX(A2976:E2976)+MIN(A2976:E2976))</f>
        <v>5776</v>
      </c>
      <c r="G2976">
        <f>(SUM(A2976:E2976)-MAX(A2976:E2976)-MIN(A2976:E2976))*(SUM(A2976:E2976)-MAX(A2976:E2976)-MIN(A2976:E2976))</f>
        <v>16129</v>
      </c>
      <c r="H2976">
        <f>COUNTIF(F2976,"&gt;"&amp;G2976)</f>
        <v>0</v>
      </c>
    </row>
    <row r="2977">
      <c r="A2977">
        <v>78</v>
      </c>
      <c r="B2977">
        <v>47</v>
      </c>
      <c r="C2977">
        <v>58</v>
      </c>
      <c r="D2977">
        <v>39</v>
      </c>
      <c r="E2977">
        <v>5</v>
      </c>
      <c r="F2977">
        <f>(MAX(A2977:E2977)+MIN(A2977:E2977))*(MAX(A2977:E2977)+MIN(A2977:E2977))</f>
        <v>6889</v>
      </c>
      <c r="G2977">
        <f>(SUM(A2977:E2977)-MAX(A2977:E2977)-MIN(A2977:E2977))*(SUM(A2977:E2977)-MAX(A2977:E2977)-MIN(A2977:E2977))</f>
        <v>20736</v>
      </c>
      <c r="H2977">
        <f>COUNTIF(F2977,"&gt;"&amp;G2977)</f>
        <v>0</v>
      </c>
    </row>
    <row r="2978">
      <c r="A2978">
        <v>24</v>
      </c>
      <c r="B2978">
        <v>78</v>
      </c>
      <c r="C2978">
        <v>26</v>
      </c>
      <c r="D2978">
        <v>12</v>
      </c>
      <c r="E2978">
        <v>14</v>
      </c>
      <c r="F2978">
        <f>(MAX(A2978:E2978)+MIN(A2978:E2978))*(MAX(A2978:E2978)+MIN(A2978:E2978))</f>
        <v>8100</v>
      </c>
      <c r="G2978">
        <f>(SUM(A2978:E2978)-MAX(A2978:E2978)-MIN(A2978:E2978))*(SUM(A2978:E2978)-MAX(A2978:E2978)-MIN(A2978:E2978))</f>
        <v>4096</v>
      </c>
      <c r="H2978">
        <f>COUNTIF(F2978,"&gt;"&amp;G2978)</f>
        <v>1</v>
      </c>
    </row>
    <row r="2979">
      <c r="A2979">
        <v>81</v>
      </c>
      <c r="B2979">
        <v>46</v>
      </c>
      <c r="C2979">
        <v>79</v>
      </c>
      <c r="D2979">
        <v>17</v>
      </c>
      <c r="E2979">
        <v>28</v>
      </c>
      <c r="F2979">
        <f>(MAX(A2979:E2979)+MIN(A2979:E2979))*(MAX(A2979:E2979)+MIN(A2979:E2979))</f>
        <v>9604</v>
      </c>
      <c r="G2979">
        <f>(SUM(A2979:E2979)-MAX(A2979:E2979)-MIN(A2979:E2979))*(SUM(A2979:E2979)-MAX(A2979:E2979)-MIN(A2979:E2979))</f>
        <v>23409</v>
      </c>
      <c r="H2979">
        <f>COUNTIF(F2979,"&gt;"&amp;G2979)</f>
        <v>0</v>
      </c>
    </row>
    <row r="2980">
      <c r="A2980">
        <v>82</v>
      </c>
      <c r="B2980">
        <v>50</v>
      </c>
      <c r="C2980">
        <v>25</v>
      </c>
      <c r="D2980">
        <v>25</v>
      </c>
      <c r="E2980">
        <v>47</v>
      </c>
      <c r="F2980">
        <f>(MAX(A2980:E2980)+MIN(A2980:E2980))*(MAX(A2980:E2980)+MIN(A2980:E2980))</f>
        <v>11449</v>
      </c>
      <c r="G2980">
        <f>(SUM(A2980:E2980)-MAX(A2980:E2980)-MIN(A2980:E2980))*(SUM(A2980:E2980)-MAX(A2980:E2980)-MIN(A2980:E2980))</f>
        <v>14884</v>
      </c>
      <c r="H2980">
        <f>COUNTIF(F2980,"&gt;"&amp;G2980)</f>
        <v>0</v>
      </c>
    </row>
    <row r="2981">
      <c r="A2981">
        <v>49</v>
      </c>
      <c r="B2981">
        <v>98</v>
      </c>
      <c r="C2981">
        <v>46</v>
      </c>
      <c r="D2981">
        <v>28</v>
      </c>
      <c r="E2981">
        <v>24</v>
      </c>
      <c r="F2981">
        <f>(MAX(A2981:E2981)+MIN(A2981:E2981))*(MAX(A2981:E2981)+MIN(A2981:E2981))</f>
        <v>14884</v>
      </c>
      <c r="G2981">
        <f>(SUM(A2981:E2981)-MAX(A2981:E2981)-MIN(A2981:E2981))*(SUM(A2981:E2981)-MAX(A2981:E2981)-MIN(A2981:E2981))</f>
        <v>15129</v>
      </c>
      <c r="H2981">
        <f>COUNTIF(F2981,"&gt;"&amp;G2981)</f>
        <v>0</v>
      </c>
    </row>
    <row r="2982">
      <c r="A2982">
        <v>83</v>
      </c>
      <c r="B2982">
        <v>13</v>
      </c>
      <c r="C2982">
        <v>56</v>
      </c>
      <c r="D2982">
        <v>47</v>
      </c>
      <c r="E2982">
        <v>22</v>
      </c>
      <c r="F2982">
        <f>(MAX(A2982:E2982)+MIN(A2982:E2982))*(MAX(A2982:E2982)+MIN(A2982:E2982))</f>
        <v>9216</v>
      </c>
      <c r="G2982">
        <f>(SUM(A2982:E2982)-MAX(A2982:E2982)-MIN(A2982:E2982))*(SUM(A2982:E2982)-MAX(A2982:E2982)-MIN(A2982:E2982))</f>
        <v>15625</v>
      </c>
      <c r="H2982">
        <f>COUNTIF(F2982,"&gt;"&amp;G2982)</f>
        <v>0</v>
      </c>
    </row>
    <row r="2983">
      <c r="A2983">
        <v>3</v>
      </c>
      <c r="B2983">
        <v>28</v>
      </c>
      <c r="C2983">
        <v>91</v>
      </c>
      <c r="D2983">
        <v>19</v>
      </c>
      <c r="E2983">
        <v>44</v>
      </c>
      <c r="F2983">
        <f>(MAX(A2983:E2983)+MIN(A2983:E2983))*(MAX(A2983:E2983)+MIN(A2983:E2983))</f>
        <v>8836</v>
      </c>
      <c r="G2983">
        <f>(SUM(A2983:E2983)-MAX(A2983:E2983)-MIN(A2983:E2983))*(SUM(A2983:E2983)-MAX(A2983:E2983)-MIN(A2983:E2983))</f>
        <v>8281</v>
      </c>
      <c r="H2983">
        <f>COUNTIF(F2983,"&gt;"&amp;G2983)</f>
        <v>1</v>
      </c>
    </row>
    <row r="2984">
      <c r="A2984">
        <v>92</v>
      </c>
      <c r="B2984">
        <v>42</v>
      </c>
      <c r="C2984">
        <v>100</v>
      </c>
      <c r="D2984">
        <v>45</v>
      </c>
      <c r="E2984">
        <v>48</v>
      </c>
      <c r="F2984">
        <f>(MAX(A2984:E2984)+MIN(A2984:E2984))*(MAX(A2984:E2984)+MIN(A2984:E2984))</f>
        <v>20164</v>
      </c>
      <c r="G2984">
        <f>(SUM(A2984:E2984)-MAX(A2984:E2984)-MIN(A2984:E2984))*(SUM(A2984:E2984)-MAX(A2984:E2984)-MIN(A2984:E2984))</f>
        <v>34225</v>
      </c>
      <c r="H2984">
        <f>COUNTIF(F2984,"&gt;"&amp;G2984)</f>
        <v>0</v>
      </c>
    </row>
    <row r="2985">
      <c r="A2985">
        <v>5</v>
      </c>
      <c r="B2985">
        <v>48</v>
      </c>
      <c r="C2985">
        <v>44</v>
      </c>
      <c r="D2985">
        <v>41</v>
      </c>
      <c r="E2985">
        <v>14</v>
      </c>
      <c r="F2985">
        <f>(MAX(A2985:E2985)+MIN(A2985:E2985))*(MAX(A2985:E2985)+MIN(A2985:E2985))</f>
        <v>2809</v>
      </c>
      <c r="G2985">
        <f>(SUM(A2985:E2985)-MAX(A2985:E2985)-MIN(A2985:E2985))*(SUM(A2985:E2985)-MAX(A2985:E2985)-MIN(A2985:E2985))</f>
        <v>9801</v>
      </c>
      <c r="H2985">
        <f>COUNTIF(F2985,"&gt;"&amp;G2985)</f>
        <v>0</v>
      </c>
    </row>
    <row r="2986">
      <c r="A2986">
        <v>42</v>
      </c>
      <c r="B2986">
        <v>55</v>
      </c>
      <c r="C2986">
        <v>32</v>
      </c>
      <c r="D2986">
        <v>34</v>
      </c>
      <c r="E2986">
        <v>47</v>
      </c>
      <c r="F2986">
        <f>(MAX(A2986:E2986)+MIN(A2986:E2986))*(MAX(A2986:E2986)+MIN(A2986:E2986))</f>
        <v>7569</v>
      </c>
      <c r="G2986">
        <f>(SUM(A2986:E2986)-MAX(A2986:E2986)-MIN(A2986:E2986))*(SUM(A2986:E2986)-MAX(A2986:E2986)-MIN(A2986:E2986))</f>
        <v>15129</v>
      </c>
      <c r="H2986">
        <f>COUNTIF(F2986,"&gt;"&amp;G2986)</f>
        <v>0</v>
      </c>
    </row>
    <row r="2987">
      <c r="A2987">
        <v>26</v>
      </c>
      <c r="B2987">
        <v>53</v>
      </c>
      <c r="C2987">
        <v>74</v>
      </c>
      <c r="D2987">
        <v>47</v>
      </c>
      <c r="E2987">
        <v>9</v>
      </c>
      <c r="F2987">
        <f>(MAX(A2987:E2987)+MIN(A2987:E2987))*(MAX(A2987:E2987)+MIN(A2987:E2987))</f>
        <v>6889</v>
      </c>
      <c r="G2987">
        <f>(SUM(A2987:E2987)-MAX(A2987:E2987)-MIN(A2987:E2987))*(SUM(A2987:E2987)-MAX(A2987:E2987)-MIN(A2987:E2987))</f>
        <v>15876</v>
      </c>
      <c r="H2987">
        <f>COUNTIF(F2987,"&gt;"&amp;G2987)</f>
        <v>0</v>
      </c>
    </row>
    <row r="2988">
      <c r="A2988">
        <v>80</v>
      </c>
      <c r="B2988">
        <v>57</v>
      </c>
      <c r="C2988">
        <v>58</v>
      </c>
      <c r="D2988">
        <v>43</v>
      </c>
      <c r="E2988">
        <v>40</v>
      </c>
      <c r="F2988">
        <f>(MAX(A2988:E2988)+MIN(A2988:E2988))*(MAX(A2988:E2988)+MIN(A2988:E2988))</f>
        <v>14400</v>
      </c>
      <c r="G2988">
        <f>(SUM(A2988:E2988)-MAX(A2988:E2988)-MIN(A2988:E2988))*(SUM(A2988:E2988)-MAX(A2988:E2988)-MIN(A2988:E2988))</f>
        <v>24964</v>
      </c>
      <c r="H2988">
        <f>COUNTIF(F2988,"&gt;"&amp;G2988)</f>
        <v>0</v>
      </c>
    </row>
    <row r="2989">
      <c r="A2989">
        <v>4</v>
      </c>
      <c r="B2989">
        <v>94</v>
      </c>
      <c r="C2989">
        <v>87</v>
      </c>
      <c r="D2989">
        <v>15</v>
      </c>
      <c r="E2989">
        <v>10</v>
      </c>
      <c r="F2989">
        <f>(MAX(A2989:E2989)+MIN(A2989:E2989))*(MAX(A2989:E2989)+MIN(A2989:E2989))</f>
        <v>9604</v>
      </c>
      <c r="G2989">
        <f>(SUM(A2989:E2989)-MAX(A2989:E2989)-MIN(A2989:E2989))*(SUM(A2989:E2989)-MAX(A2989:E2989)-MIN(A2989:E2989))</f>
        <v>12544</v>
      </c>
      <c r="H2989">
        <f>COUNTIF(F2989,"&gt;"&amp;G2989)</f>
        <v>0</v>
      </c>
    </row>
    <row r="2990">
      <c r="A2990">
        <v>91</v>
      </c>
      <c r="B2990">
        <v>80</v>
      </c>
      <c r="C2990">
        <v>1</v>
      </c>
      <c r="D2990">
        <v>11</v>
      </c>
      <c r="E2990">
        <v>14</v>
      </c>
      <c r="F2990">
        <f>(MAX(A2990:E2990)+MIN(A2990:E2990))*(MAX(A2990:E2990)+MIN(A2990:E2990))</f>
        <v>8464</v>
      </c>
      <c r="G2990">
        <f>(SUM(A2990:E2990)-MAX(A2990:E2990)-MIN(A2990:E2990))*(SUM(A2990:E2990)-MAX(A2990:E2990)-MIN(A2990:E2990))</f>
        <v>11025</v>
      </c>
      <c r="H2990">
        <f>COUNTIF(F2990,"&gt;"&amp;G2990)</f>
        <v>0</v>
      </c>
    </row>
    <row r="2991">
      <c r="A2991">
        <v>90</v>
      </c>
      <c r="B2991">
        <v>57</v>
      </c>
      <c r="C2991">
        <v>53</v>
      </c>
      <c r="D2991">
        <v>6</v>
      </c>
      <c r="E2991">
        <v>16</v>
      </c>
      <c r="F2991">
        <f>(MAX(A2991:E2991)+MIN(A2991:E2991))*(MAX(A2991:E2991)+MIN(A2991:E2991))</f>
        <v>9216</v>
      </c>
      <c r="G2991">
        <f>(SUM(A2991:E2991)-MAX(A2991:E2991)-MIN(A2991:E2991))*(SUM(A2991:E2991)-MAX(A2991:E2991)-MIN(A2991:E2991))</f>
        <v>15876</v>
      </c>
      <c r="H2991">
        <f>COUNTIF(F2991,"&gt;"&amp;G2991)</f>
        <v>0</v>
      </c>
    </row>
    <row r="2992">
      <c r="A2992">
        <v>58</v>
      </c>
      <c r="B2992">
        <v>42</v>
      </c>
      <c r="C2992">
        <v>95</v>
      </c>
      <c r="D2992">
        <v>16</v>
      </c>
      <c r="E2992">
        <v>14</v>
      </c>
      <c r="F2992">
        <f>(MAX(A2992:E2992)+MIN(A2992:E2992))*(MAX(A2992:E2992)+MIN(A2992:E2992))</f>
        <v>11881</v>
      </c>
      <c r="G2992">
        <f>(SUM(A2992:E2992)-MAX(A2992:E2992)-MIN(A2992:E2992))*(SUM(A2992:E2992)-MAX(A2992:E2992)-MIN(A2992:E2992))</f>
        <v>13456</v>
      </c>
      <c r="H2992">
        <f>COUNTIF(F2992,"&gt;"&amp;G2992)</f>
        <v>0</v>
      </c>
    </row>
    <row r="2993">
      <c r="A2993">
        <v>52</v>
      </c>
      <c r="B2993">
        <v>27</v>
      </c>
      <c r="C2993">
        <v>65</v>
      </c>
      <c r="D2993">
        <v>1</v>
      </c>
      <c r="E2993">
        <v>12</v>
      </c>
      <c r="F2993">
        <f>(MAX(A2993:E2993)+MIN(A2993:E2993))*(MAX(A2993:E2993)+MIN(A2993:E2993))</f>
        <v>4356</v>
      </c>
      <c r="G2993">
        <f>(SUM(A2993:E2993)-MAX(A2993:E2993)-MIN(A2993:E2993))*(SUM(A2993:E2993)-MAX(A2993:E2993)-MIN(A2993:E2993))</f>
        <v>8281</v>
      </c>
      <c r="H2993">
        <f>COUNTIF(F2993,"&gt;"&amp;G2993)</f>
        <v>0</v>
      </c>
    </row>
    <row r="2994">
      <c r="A2994">
        <v>50</v>
      </c>
      <c r="B2994">
        <v>24</v>
      </c>
      <c r="C2994">
        <v>10</v>
      </c>
      <c r="D2994">
        <v>27</v>
      </c>
      <c r="E2994">
        <v>24</v>
      </c>
      <c r="F2994">
        <f>(MAX(A2994:E2994)+MIN(A2994:E2994))*(MAX(A2994:E2994)+MIN(A2994:E2994))</f>
        <v>3600</v>
      </c>
      <c r="G2994">
        <f>(SUM(A2994:E2994)-MAX(A2994:E2994)-MIN(A2994:E2994))*(SUM(A2994:E2994)-MAX(A2994:E2994)-MIN(A2994:E2994))</f>
        <v>5625</v>
      </c>
      <c r="H2994">
        <f>COUNTIF(F2994,"&gt;"&amp;G2994)</f>
        <v>0</v>
      </c>
    </row>
    <row r="2995">
      <c r="A2995">
        <v>64</v>
      </c>
      <c r="B2995">
        <v>38</v>
      </c>
      <c r="C2995">
        <v>69</v>
      </c>
      <c r="D2995">
        <v>6</v>
      </c>
      <c r="E2995">
        <v>24</v>
      </c>
      <c r="F2995">
        <f>(MAX(A2995:E2995)+MIN(A2995:E2995))*(MAX(A2995:E2995)+MIN(A2995:E2995))</f>
        <v>5625</v>
      </c>
      <c r="G2995">
        <f>(SUM(A2995:E2995)-MAX(A2995:E2995)-MIN(A2995:E2995))*(SUM(A2995:E2995)-MAX(A2995:E2995)-MIN(A2995:E2995))</f>
        <v>15876</v>
      </c>
      <c r="H2995">
        <f>COUNTIF(F2995,"&gt;"&amp;G2995)</f>
        <v>0</v>
      </c>
    </row>
    <row r="2996">
      <c r="A2996">
        <v>80</v>
      </c>
      <c r="B2996">
        <v>14</v>
      </c>
      <c r="C2996">
        <v>90</v>
      </c>
      <c r="D2996">
        <v>16</v>
      </c>
      <c r="E2996">
        <v>36</v>
      </c>
      <c r="F2996">
        <f>(MAX(A2996:E2996)+MIN(A2996:E2996))*(MAX(A2996:E2996)+MIN(A2996:E2996))</f>
        <v>10816</v>
      </c>
      <c r="G2996">
        <f>(SUM(A2996:E2996)-MAX(A2996:E2996)-MIN(A2996:E2996))*(SUM(A2996:E2996)-MAX(A2996:E2996)-MIN(A2996:E2996))</f>
        <v>17424</v>
      </c>
      <c r="H2996">
        <f>COUNTIF(F2996,"&gt;"&amp;G2996)</f>
        <v>0</v>
      </c>
    </row>
    <row r="2997">
      <c r="A2997">
        <v>19</v>
      </c>
      <c r="B2997">
        <v>60</v>
      </c>
      <c r="C2997">
        <v>85</v>
      </c>
      <c r="D2997">
        <v>35</v>
      </c>
      <c r="E2997">
        <v>19</v>
      </c>
      <c r="F2997">
        <f>(MAX(A2997:E2997)+MIN(A2997:E2997))*(MAX(A2997:E2997)+MIN(A2997:E2997))</f>
        <v>10816</v>
      </c>
      <c r="G2997">
        <f>(SUM(A2997:E2997)-MAX(A2997:E2997)-MIN(A2997:E2997))*(SUM(A2997:E2997)-MAX(A2997:E2997)-MIN(A2997:E2997))</f>
        <v>12996</v>
      </c>
      <c r="H2997">
        <f>COUNTIF(F2997,"&gt;"&amp;G2997)</f>
        <v>0</v>
      </c>
    </row>
    <row r="2998">
      <c r="A2998">
        <v>8</v>
      </c>
      <c r="B2998">
        <v>50</v>
      </c>
      <c r="C2998">
        <v>25</v>
      </c>
      <c r="D2998">
        <v>37</v>
      </c>
      <c r="E2998">
        <v>5</v>
      </c>
      <c r="F2998">
        <f>(MAX(A2998:E2998)+MIN(A2998:E2998))*(MAX(A2998:E2998)+MIN(A2998:E2998))</f>
        <v>3025</v>
      </c>
      <c r="G2998">
        <f>(SUM(A2998:E2998)-MAX(A2998:E2998)-MIN(A2998:E2998))*(SUM(A2998:E2998)-MAX(A2998:E2998)-MIN(A2998:E2998))</f>
        <v>4900</v>
      </c>
      <c r="H2998">
        <f>COUNTIF(F2998,"&gt;"&amp;G2998)</f>
        <v>0</v>
      </c>
    </row>
    <row r="2999">
      <c r="A2999">
        <v>53</v>
      </c>
      <c r="B2999">
        <v>57</v>
      </c>
      <c r="C2999">
        <v>24</v>
      </c>
      <c r="D2999">
        <v>21</v>
      </c>
      <c r="E2999">
        <v>12</v>
      </c>
      <c r="F2999">
        <f>(MAX(A2999:E2999)+MIN(A2999:E2999))*(MAX(A2999:E2999)+MIN(A2999:E2999))</f>
        <v>4761</v>
      </c>
      <c r="G2999">
        <f>(SUM(A2999:E2999)-MAX(A2999:E2999)-MIN(A2999:E2999))*(SUM(A2999:E2999)-MAX(A2999:E2999)-MIN(A2999:E2999))</f>
        <v>9604</v>
      </c>
      <c r="H2999">
        <f>COUNTIF(F2999,"&gt;"&amp;G2999)</f>
        <v>0</v>
      </c>
    </row>
    <row r="3000">
      <c r="A3000">
        <v>4</v>
      </c>
      <c r="B3000">
        <v>46</v>
      </c>
      <c r="C3000">
        <v>44</v>
      </c>
      <c r="D3000">
        <v>26</v>
      </c>
      <c r="E3000">
        <v>48</v>
      </c>
      <c r="F3000">
        <f>(MAX(A3000:E3000)+MIN(A3000:E3000))*(MAX(A3000:E3000)+MIN(A3000:E3000))</f>
        <v>2704</v>
      </c>
      <c r="G3000">
        <f>(SUM(A3000:E3000)-MAX(A3000:E3000)-MIN(A3000:E3000))*(SUM(A3000:E3000)-MAX(A3000:E3000)-MIN(A3000:E3000))</f>
        <v>13456</v>
      </c>
      <c r="H3000">
        <f>COUNTIF(F3000,"&gt;"&amp;G3000)</f>
        <v>0</v>
      </c>
    </row>
    <row r="3001">
      <c r="A3001">
        <v>6</v>
      </c>
      <c r="B3001">
        <v>58</v>
      </c>
      <c r="C3001">
        <v>67</v>
      </c>
      <c r="D3001">
        <v>1</v>
      </c>
      <c r="E3001">
        <v>30</v>
      </c>
      <c r="F3001">
        <f>(MAX(A3001:E3001)+MIN(A3001:E3001))*(MAX(A3001:E3001)+MIN(A3001:E3001))</f>
        <v>4624</v>
      </c>
      <c r="G3001">
        <f>(SUM(A3001:E3001)-MAX(A3001:E3001)-MIN(A3001:E3001))*(SUM(A3001:E3001)-MAX(A3001:E3001)-MIN(A3001:E3001))</f>
        <v>8836</v>
      </c>
      <c r="H3001">
        <f>COUNTIF(F3001,"&gt;"&amp;G3001)</f>
        <v>0</v>
      </c>
    </row>
    <row r="3002">
      <c r="A3002">
        <v>3</v>
      </c>
      <c r="B3002">
        <v>89</v>
      </c>
      <c r="C3002">
        <v>45</v>
      </c>
      <c r="D3002">
        <v>5</v>
      </c>
      <c r="E3002">
        <v>22</v>
      </c>
      <c r="F3002">
        <f>(MAX(A3002:E3002)+MIN(A3002:E3002))*(MAX(A3002:E3002)+MIN(A3002:E3002))</f>
        <v>8464</v>
      </c>
      <c r="G3002">
        <f>(SUM(A3002:E3002)-MAX(A3002:E3002)-MIN(A3002:E3002))*(SUM(A3002:E3002)-MAX(A3002:E3002)-MIN(A3002:E3002))</f>
        <v>5184</v>
      </c>
      <c r="H3002">
        <f>COUNTIF(F3002,"&gt;"&amp;G3002)</f>
        <v>1</v>
      </c>
    </row>
    <row r="3003">
      <c r="A3003">
        <v>34</v>
      </c>
      <c r="B3003">
        <v>7</v>
      </c>
      <c r="C3003">
        <v>86</v>
      </c>
      <c r="D3003">
        <v>28</v>
      </c>
      <c r="E3003">
        <v>50</v>
      </c>
      <c r="F3003">
        <f>(MAX(A3003:E3003)+MIN(A3003:E3003))*(MAX(A3003:E3003)+MIN(A3003:E3003))</f>
        <v>8649</v>
      </c>
      <c r="G3003">
        <f>(SUM(A3003:E3003)-MAX(A3003:E3003)-MIN(A3003:E3003))*(SUM(A3003:E3003)-MAX(A3003:E3003)-MIN(A3003:E3003))</f>
        <v>12544</v>
      </c>
      <c r="H3003">
        <f>COUNTIF(F3003,"&gt;"&amp;G3003)</f>
        <v>0</v>
      </c>
    </row>
    <row r="3004">
      <c r="A3004">
        <v>75</v>
      </c>
      <c r="B3004">
        <v>59</v>
      </c>
      <c r="C3004">
        <v>24</v>
      </c>
      <c r="D3004">
        <v>15</v>
      </c>
      <c r="E3004">
        <v>21</v>
      </c>
      <c r="F3004">
        <f>(MAX(A3004:E3004)+MIN(A3004:E3004))*(MAX(A3004:E3004)+MIN(A3004:E3004))</f>
        <v>8100</v>
      </c>
      <c r="G3004">
        <f>(SUM(A3004:E3004)-MAX(A3004:E3004)-MIN(A3004:E3004))*(SUM(A3004:E3004)-MAX(A3004:E3004)-MIN(A3004:E3004))</f>
        <v>10816</v>
      </c>
      <c r="H3004">
        <f>COUNTIF(F3004,"&gt;"&amp;G3004)</f>
        <v>0</v>
      </c>
    </row>
    <row r="3005">
      <c r="A3005">
        <v>43</v>
      </c>
      <c r="B3005">
        <v>33</v>
      </c>
      <c r="C3005">
        <v>36</v>
      </c>
      <c r="D3005">
        <v>12</v>
      </c>
      <c r="E3005">
        <v>30</v>
      </c>
      <c r="F3005">
        <f>(MAX(A3005:E3005)+MIN(A3005:E3005))*(MAX(A3005:E3005)+MIN(A3005:E3005))</f>
        <v>3025</v>
      </c>
      <c r="G3005">
        <f>(SUM(A3005:E3005)-MAX(A3005:E3005)-MIN(A3005:E3005))*(SUM(A3005:E3005)-MAX(A3005:E3005)-MIN(A3005:E3005))</f>
        <v>9801</v>
      </c>
      <c r="H3005">
        <f>COUNTIF(F3005,"&gt;"&amp;G3005)</f>
        <v>0</v>
      </c>
    </row>
    <row r="3006">
      <c r="A3006">
        <v>30</v>
      </c>
      <c r="B3006">
        <v>32</v>
      </c>
      <c r="C3006">
        <v>24</v>
      </c>
      <c r="D3006">
        <v>17</v>
      </c>
      <c r="E3006">
        <v>32</v>
      </c>
      <c r="F3006">
        <f>(MAX(A3006:E3006)+MIN(A3006:E3006))*(MAX(A3006:E3006)+MIN(A3006:E3006))</f>
        <v>2401</v>
      </c>
      <c r="G3006">
        <f>(SUM(A3006:E3006)-MAX(A3006:E3006)-MIN(A3006:E3006))*(SUM(A3006:E3006)-MAX(A3006:E3006)-MIN(A3006:E3006))</f>
        <v>7396</v>
      </c>
      <c r="H3006">
        <f>COUNTIF(F3006,"&gt;"&amp;G3006)</f>
        <v>0</v>
      </c>
    </row>
    <row r="3007">
      <c r="A3007">
        <v>44</v>
      </c>
      <c r="B3007">
        <v>8</v>
      </c>
      <c r="C3007">
        <v>27</v>
      </c>
      <c r="D3007">
        <v>25</v>
      </c>
      <c r="E3007">
        <v>48</v>
      </c>
      <c r="F3007">
        <f>(MAX(A3007:E3007)+MIN(A3007:E3007))*(MAX(A3007:E3007)+MIN(A3007:E3007))</f>
        <v>3136</v>
      </c>
      <c r="G3007">
        <f>(SUM(A3007:E3007)-MAX(A3007:E3007)-MIN(A3007:E3007))*(SUM(A3007:E3007)-MAX(A3007:E3007)-MIN(A3007:E3007))</f>
        <v>9216</v>
      </c>
      <c r="H3007">
        <f>COUNTIF(F3007,"&gt;"&amp;G3007)</f>
        <v>0</v>
      </c>
    </row>
    <row r="3008">
      <c r="A3008">
        <v>96</v>
      </c>
      <c r="B3008">
        <v>72</v>
      </c>
      <c r="C3008">
        <v>38</v>
      </c>
      <c r="D3008">
        <v>45</v>
      </c>
      <c r="E3008">
        <v>20</v>
      </c>
      <c r="F3008">
        <f>(MAX(A3008:E3008)+MIN(A3008:E3008))*(MAX(A3008:E3008)+MIN(A3008:E3008))</f>
        <v>13456</v>
      </c>
      <c r="G3008">
        <f>(SUM(A3008:E3008)-MAX(A3008:E3008)-MIN(A3008:E3008))*(SUM(A3008:E3008)-MAX(A3008:E3008)-MIN(A3008:E3008))</f>
        <v>24025</v>
      </c>
      <c r="H3008">
        <f>COUNTIF(F3008,"&gt;"&amp;G3008)</f>
        <v>0</v>
      </c>
    </row>
    <row r="3009">
      <c r="A3009">
        <v>47</v>
      </c>
      <c r="B3009">
        <v>39</v>
      </c>
      <c r="C3009">
        <v>90</v>
      </c>
      <c r="D3009">
        <v>9</v>
      </c>
      <c r="E3009">
        <v>46</v>
      </c>
      <c r="F3009">
        <f>(MAX(A3009:E3009)+MIN(A3009:E3009))*(MAX(A3009:E3009)+MIN(A3009:E3009))</f>
        <v>9801</v>
      </c>
      <c r="G3009">
        <f>(SUM(A3009:E3009)-MAX(A3009:E3009)-MIN(A3009:E3009))*(SUM(A3009:E3009)-MAX(A3009:E3009)-MIN(A3009:E3009))</f>
        <v>17424</v>
      </c>
      <c r="H3009">
        <f>COUNTIF(F3009,"&gt;"&amp;G3009)</f>
        <v>0</v>
      </c>
    </row>
    <row r="3010">
      <c r="A3010">
        <v>88</v>
      </c>
      <c r="B3010">
        <v>86</v>
      </c>
      <c r="C3010">
        <v>14</v>
      </c>
      <c r="D3010">
        <v>13</v>
      </c>
      <c r="E3010">
        <v>33</v>
      </c>
      <c r="F3010">
        <f>(MAX(A3010:E3010)+MIN(A3010:E3010))*(MAX(A3010:E3010)+MIN(A3010:E3010))</f>
        <v>10201</v>
      </c>
      <c r="G3010">
        <f>(SUM(A3010:E3010)-MAX(A3010:E3010)-MIN(A3010:E3010))*(SUM(A3010:E3010)-MAX(A3010:E3010)-MIN(A3010:E3010))</f>
        <v>17689</v>
      </c>
      <c r="H3010">
        <f>COUNTIF(F3010,"&gt;"&amp;G3010)</f>
        <v>0</v>
      </c>
    </row>
    <row r="3011">
      <c r="A3011">
        <v>40</v>
      </c>
      <c r="B3011">
        <v>78</v>
      </c>
      <c r="C3011">
        <v>15</v>
      </c>
      <c r="D3011">
        <v>3</v>
      </c>
      <c r="E3011">
        <v>29</v>
      </c>
      <c r="F3011">
        <f>(MAX(A3011:E3011)+MIN(A3011:E3011))*(MAX(A3011:E3011)+MIN(A3011:E3011))</f>
        <v>6561</v>
      </c>
      <c r="G3011">
        <f>(SUM(A3011:E3011)-MAX(A3011:E3011)-MIN(A3011:E3011))*(SUM(A3011:E3011)-MAX(A3011:E3011)-MIN(A3011:E3011))</f>
        <v>7056</v>
      </c>
      <c r="H3011">
        <f>COUNTIF(F3011,"&gt;"&amp;G3011)</f>
        <v>0</v>
      </c>
    </row>
    <row r="3012">
      <c r="A3012">
        <v>54</v>
      </c>
      <c r="B3012">
        <v>83</v>
      </c>
      <c r="C3012">
        <v>23</v>
      </c>
      <c r="D3012">
        <v>22</v>
      </c>
      <c r="E3012">
        <v>23</v>
      </c>
      <c r="F3012">
        <f>(MAX(A3012:E3012)+MIN(A3012:E3012))*(MAX(A3012:E3012)+MIN(A3012:E3012))</f>
        <v>11025</v>
      </c>
      <c r="G3012">
        <f>(SUM(A3012:E3012)-MAX(A3012:E3012)-MIN(A3012:E3012))*(SUM(A3012:E3012)-MAX(A3012:E3012)-MIN(A3012:E3012))</f>
        <v>10000</v>
      </c>
      <c r="H3012">
        <f>COUNTIF(F3012,"&gt;"&amp;G3012)</f>
        <v>1</v>
      </c>
    </row>
    <row r="3013">
      <c r="A3013">
        <v>92</v>
      </c>
      <c r="B3013">
        <v>11</v>
      </c>
      <c r="C3013">
        <v>6</v>
      </c>
      <c r="D3013">
        <v>21</v>
      </c>
      <c r="E3013">
        <v>29</v>
      </c>
      <c r="F3013">
        <f>(MAX(A3013:E3013)+MIN(A3013:E3013))*(MAX(A3013:E3013)+MIN(A3013:E3013))</f>
        <v>9604</v>
      </c>
      <c r="G3013">
        <f>(SUM(A3013:E3013)-MAX(A3013:E3013)-MIN(A3013:E3013))*(SUM(A3013:E3013)-MAX(A3013:E3013)-MIN(A3013:E3013))</f>
        <v>3721</v>
      </c>
      <c r="H3013">
        <f>COUNTIF(F3013,"&gt;"&amp;G3013)</f>
        <v>1</v>
      </c>
    </row>
    <row r="3014">
      <c r="A3014">
        <v>6</v>
      </c>
      <c r="B3014">
        <v>28</v>
      </c>
      <c r="C3014">
        <v>81</v>
      </c>
      <c r="D3014">
        <v>45</v>
      </c>
      <c r="E3014">
        <v>35</v>
      </c>
      <c r="F3014">
        <f>(MAX(A3014:E3014)+MIN(A3014:E3014))*(MAX(A3014:E3014)+MIN(A3014:E3014))</f>
        <v>7569</v>
      </c>
      <c r="G3014">
        <f>(SUM(A3014:E3014)-MAX(A3014:E3014)-MIN(A3014:E3014))*(SUM(A3014:E3014)-MAX(A3014:E3014)-MIN(A3014:E3014))</f>
        <v>11664</v>
      </c>
      <c r="H3014">
        <f>COUNTIF(F3014,"&gt;"&amp;G3014)</f>
        <v>0</v>
      </c>
    </row>
    <row r="3015">
      <c r="A3015">
        <v>21</v>
      </c>
      <c r="B3015">
        <v>50</v>
      </c>
      <c r="C3015">
        <v>65</v>
      </c>
      <c r="D3015">
        <v>48</v>
      </c>
      <c r="E3015">
        <v>3</v>
      </c>
      <c r="F3015">
        <f>(MAX(A3015:E3015)+MIN(A3015:E3015))*(MAX(A3015:E3015)+MIN(A3015:E3015))</f>
        <v>4624</v>
      </c>
      <c r="G3015">
        <f>(SUM(A3015:E3015)-MAX(A3015:E3015)-MIN(A3015:E3015))*(SUM(A3015:E3015)-MAX(A3015:E3015)-MIN(A3015:E3015))</f>
        <v>14161</v>
      </c>
      <c r="H3015">
        <f>COUNTIF(F3015,"&gt;"&amp;G3015)</f>
        <v>0</v>
      </c>
    </row>
    <row r="3016">
      <c r="A3016">
        <v>30</v>
      </c>
      <c r="B3016">
        <v>2</v>
      </c>
      <c r="C3016">
        <v>70</v>
      </c>
      <c r="D3016">
        <v>29</v>
      </c>
      <c r="E3016">
        <v>7</v>
      </c>
      <c r="F3016">
        <f>(MAX(A3016:E3016)+MIN(A3016:E3016))*(MAX(A3016:E3016)+MIN(A3016:E3016))</f>
        <v>5184</v>
      </c>
      <c r="G3016">
        <f>(SUM(A3016:E3016)-MAX(A3016:E3016)-MIN(A3016:E3016))*(SUM(A3016:E3016)-MAX(A3016:E3016)-MIN(A3016:E3016))</f>
        <v>4356</v>
      </c>
      <c r="H3016">
        <f>COUNTIF(F3016,"&gt;"&amp;G3016)</f>
        <v>1</v>
      </c>
    </row>
    <row r="3017">
      <c r="A3017">
        <v>3</v>
      </c>
      <c r="B3017">
        <v>60</v>
      </c>
      <c r="C3017">
        <v>67</v>
      </c>
      <c r="D3017">
        <v>50</v>
      </c>
      <c r="E3017">
        <v>45</v>
      </c>
      <c r="F3017">
        <f>(MAX(A3017:E3017)+MIN(A3017:E3017))*(MAX(A3017:E3017)+MIN(A3017:E3017))</f>
        <v>4900</v>
      </c>
      <c r="G3017">
        <f>(SUM(A3017:E3017)-MAX(A3017:E3017)-MIN(A3017:E3017))*(SUM(A3017:E3017)-MAX(A3017:E3017)-MIN(A3017:E3017))</f>
        <v>24025</v>
      </c>
      <c r="H3017">
        <f>COUNTIF(F3017,"&gt;"&amp;G3017)</f>
        <v>0</v>
      </c>
    </row>
    <row r="3018">
      <c r="A3018">
        <v>82</v>
      </c>
      <c r="B3018">
        <v>70</v>
      </c>
      <c r="C3018">
        <v>40</v>
      </c>
      <c r="D3018">
        <v>17</v>
      </c>
      <c r="E3018">
        <v>47</v>
      </c>
      <c r="F3018">
        <f>(MAX(A3018:E3018)+MIN(A3018:E3018))*(MAX(A3018:E3018)+MIN(A3018:E3018))</f>
        <v>9801</v>
      </c>
      <c r="G3018">
        <f>(SUM(A3018:E3018)-MAX(A3018:E3018)-MIN(A3018:E3018))*(SUM(A3018:E3018)-MAX(A3018:E3018)-MIN(A3018:E3018))</f>
        <v>24649</v>
      </c>
      <c r="H3018">
        <f>COUNTIF(F3018,"&gt;"&amp;G3018)</f>
        <v>0</v>
      </c>
    </row>
    <row r="3019">
      <c r="A3019">
        <v>97</v>
      </c>
      <c r="B3019">
        <v>68</v>
      </c>
      <c r="C3019">
        <v>73</v>
      </c>
      <c r="D3019">
        <v>15</v>
      </c>
      <c r="E3019">
        <v>49</v>
      </c>
      <c r="F3019">
        <f>(MAX(A3019:E3019)+MIN(A3019:E3019))*(MAX(A3019:E3019)+MIN(A3019:E3019))</f>
        <v>12544</v>
      </c>
      <c r="G3019">
        <f>(SUM(A3019:E3019)-MAX(A3019:E3019)-MIN(A3019:E3019))*(SUM(A3019:E3019)-MAX(A3019:E3019)-MIN(A3019:E3019))</f>
        <v>36100</v>
      </c>
      <c r="H3019">
        <f>COUNTIF(F3019,"&gt;"&amp;G3019)</f>
        <v>0</v>
      </c>
    </row>
    <row r="3020">
      <c r="A3020">
        <v>11</v>
      </c>
      <c r="B3020">
        <v>35</v>
      </c>
      <c r="C3020">
        <v>86</v>
      </c>
      <c r="D3020">
        <v>36</v>
      </c>
      <c r="E3020">
        <v>13</v>
      </c>
      <c r="F3020">
        <f>(MAX(A3020:E3020)+MIN(A3020:E3020))*(MAX(A3020:E3020)+MIN(A3020:E3020))</f>
        <v>9409</v>
      </c>
      <c r="G3020">
        <f>(SUM(A3020:E3020)-MAX(A3020:E3020)-MIN(A3020:E3020))*(SUM(A3020:E3020)-MAX(A3020:E3020)-MIN(A3020:E3020))</f>
        <v>7056</v>
      </c>
      <c r="H3020">
        <f>COUNTIF(F3020,"&gt;"&amp;G3020)</f>
        <v>1</v>
      </c>
    </row>
    <row r="3021">
      <c r="A3021">
        <v>54</v>
      </c>
      <c r="B3021">
        <v>75</v>
      </c>
      <c r="C3021">
        <v>10</v>
      </c>
      <c r="D3021">
        <v>33</v>
      </c>
      <c r="E3021">
        <v>15</v>
      </c>
      <c r="F3021">
        <f>(MAX(A3021:E3021)+MIN(A3021:E3021))*(MAX(A3021:E3021)+MIN(A3021:E3021))</f>
        <v>7225</v>
      </c>
      <c r="G3021">
        <f>(SUM(A3021:E3021)-MAX(A3021:E3021)-MIN(A3021:E3021))*(SUM(A3021:E3021)-MAX(A3021:E3021)-MIN(A3021:E3021))</f>
        <v>10404</v>
      </c>
      <c r="H3021">
        <f>COUNTIF(F3021,"&gt;"&amp;G3021)</f>
        <v>0</v>
      </c>
    </row>
    <row r="3022">
      <c r="A3022">
        <v>82</v>
      </c>
      <c r="B3022">
        <v>62</v>
      </c>
      <c r="C3022">
        <v>40</v>
      </c>
      <c r="D3022">
        <v>27</v>
      </c>
      <c r="E3022">
        <v>20</v>
      </c>
      <c r="F3022">
        <f>(MAX(A3022:E3022)+MIN(A3022:E3022))*(MAX(A3022:E3022)+MIN(A3022:E3022))</f>
        <v>10404</v>
      </c>
      <c r="G3022">
        <f>(SUM(A3022:E3022)-MAX(A3022:E3022)-MIN(A3022:E3022))*(SUM(A3022:E3022)-MAX(A3022:E3022)-MIN(A3022:E3022))</f>
        <v>16641</v>
      </c>
      <c r="H3022">
        <f>COUNTIF(F3022,"&gt;"&amp;G3022)</f>
        <v>0</v>
      </c>
    </row>
    <row r="3023">
      <c r="A3023">
        <v>56</v>
      </c>
      <c r="B3023">
        <v>29</v>
      </c>
      <c r="C3023">
        <v>16</v>
      </c>
      <c r="D3023">
        <v>15</v>
      </c>
      <c r="E3023">
        <v>14</v>
      </c>
      <c r="F3023">
        <f>(MAX(A3023:E3023)+MIN(A3023:E3023))*(MAX(A3023:E3023)+MIN(A3023:E3023))</f>
        <v>4900</v>
      </c>
      <c r="G3023">
        <f>(SUM(A3023:E3023)-MAX(A3023:E3023)-MIN(A3023:E3023))*(SUM(A3023:E3023)-MAX(A3023:E3023)-MIN(A3023:E3023))</f>
        <v>3600</v>
      </c>
      <c r="H3023">
        <f>COUNTIF(F3023,"&gt;"&amp;G3023)</f>
        <v>1</v>
      </c>
    </row>
    <row r="3024">
      <c r="A3024">
        <v>28</v>
      </c>
      <c r="B3024">
        <v>25</v>
      </c>
      <c r="C3024">
        <v>32</v>
      </c>
      <c r="D3024">
        <v>5</v>
      </c>
      <c r="E3024">
        <v>48</v>
      </c>
      <c r="F3024">
        <f>(MAX(A3024:E3024)+MIN(A3024:E3024))*(MAX(A3024:E3024)+MIN(A3024:E3024))</f>
        <v>2809</v>
      </c>
      <c r="G3024">
        <f>(SUM(A3024:E3024)-MAX(A3024:E3024)-MIN(A3024:E3024))*(SUM(A3024:E3024)-MAX(A3024:E3024)-MIN(A3024:E3024))</f>
        <v>7225</v>
      </c>
      <c r="H3024">
        <f>COUNTIF(F3024,"&gt;"&amp;G3024)</f>
        <v>0</v>
      </c>
    </row>
    <row r="3025">
      <c r="A3025">
        <v>33</v>
      </c>
      <c r="B3025">
        <v>13</v>
      </c>
      <c r="C3025">
        <v>69</v>
      </c>
      <c r="D3025">
        <v>39</v>
      </c>
      <c r="E3025">
        <v>19</v>
      </c>
      <c r="F3025">
        <f>(MAX(A3025:E3025)+MIN(A3025:E3025))*(MAX(A3025:E3025)+MIN(A3025:E3025))</f>
        <v>6724</v>
      </c>
      <c r="G3025">
        <f>(SUM(A3025:E3025)-MAX(A3025:E3025)-MIN(A3025:E3025))*(SUM(A3025:E3025)-MAX(A3025:E3025)-MIN(A3025:E3025))</f>
        <v>8281</v>
      </c>
      <c r="H3025">
        <f>COUNTIF(F3025,"&gt;"&amp;G3025)</f>
        <v>0</v>
      </c>
    </row>
    <row r="3026">
      <c r="A3026">
        <v>11</v>
      </c>
      <c r="B3026">
        <v>97</v>
      </c>
      <c r="C3026">
        <v>99</v>
      </c>
      <c r="D3026">
        <v>22</v>
      </c>
      <c r="E3026">
        <v>44</v>
      </c>
      <c r="F3026">
        <f>(MAX(A3026:E3026)+MIN(A3026:E3026))*(MAX(A3026:E3026)+MIN(A3026:E3026))</f>
        <v>12100</v>
      </c>
      <c r="G3026">
        <f>(SUM(A3026:E3026)-MAX(A3026:E3026)-MIN(A3026:E3026))*(SUM(A3026:E3026)-MAX(A3026:E3026)-MIN(A3026:E3026))</f>
        <v>26569</v>
      </c>
      <c r="H3026">
        <f>COUNTIF(F3026,"&gt;"&amp;G3026)</f>
        <v>0</v>
      </c>
    </row>
    <row r="3027">
      <c r="A3027">
        <v>81</v>
      </c>
      <c r="B3027">
        <v>19</v>
      </c>
      <c r="C3027">
        <v>78</v>
      </c>
      <c r="D3027">
        <v>34</v>
      </c>
      <c r="E3027">
        <v>38</v>
      </c>
      <c r="F3027">
        <f>(MAX(A3027:E3027)+MIN(A3027:E3027))*(MAX(A3027:E3027)+MIN(A3027:E3027))</f>
        <v>10000</v>
      </c>
      <c r="G3027">
        <f>(SUM(A3027:E3027)-MAX(A3027:E3027)-MIN(A3027:E3027))*(SUM(A3027:E3027)-MAX(A3027:E3027)-MIN(A3027:E3027))</f>
        <v>22500</v>
      </c>
      <c r="H3027">
        <f>COUNTIF(F3027,"&gt;"&amp;G3027)</f>
        <v>0</v>
      </c>
    </row>
    <row r="3028">
      <c r="A3028">
        <v>5</v>
      </c>
      <c r="B3028">
        <v>64</v>
      </c>
      <c r="C3028">
        <v>55</v>
      </c>
      <c r="D3028">
        <v>36</v>
      </c>
      <c r="E3028">
        <v>5</v>
      </c>
      <c r="F3028">
        <f>(MAX(A3028:E3028)+MIN(A3028:E3028))*(MAX(A3028:E3028)+MIN(A3028:E3028))</f>
        <v>4761</v>
      </c>
      <c r="G3028">
        <f>(SUM(A3028:E3028)-MAX(A3028:E3028)-MIN(A3028:E3028))*(SUM(A3028:E3028)-MAX(A3028:E3028)-MIN(A3028:E3028))</f>
        <v>9216</v>
      </c>
      <c r="H3028">
        <f>COUNTIF(F3028,"&gt;"&amp;G3028)</f>
        <v>0</v>
      </c>
    </row>
    <row r="3029">
      <c r="A3029">
        <v>83</v>
      </c>
      <c r="B3029">
        <v>54</v>
      </c>
      <c r="C3029">
        <v>25</v>
      </c>
      <c r="D3029">
        <v>4</v>
      </c>
      <c r="E3029">
        <v>48</v>
      </c>
      <c r="F3029">
        <f>(MAX(A3029:E3029)+MIN(A3029:E3029))*(MAX(A3029:E3029)+MIN(A3029:E3029))</f>
        <v>7569</v>
      </c>
      <c r="G3029">
        <f>(SUM(A3029:E3029)-MAX(A3029:E3029)-MIN(A3029:E3029))*(SUM(A3029:E3029)-MAX(A3029:E3029)-MIN(A3029:E3029))</f>
        <v>16129</v>
      </c>
      <c r="H3029">
        <f>COUNTIF(F3029,"&gt;"&amp;G3029)</f>
        <v>0</v>
      </c>
    </row>
    <row r="3030">
      <c r="A3030">
        <v>85</v>
      </c>
      <c r="B3030">
        <v>99</v>
      </c>
      <c r="C3030">
        <v>48</v>
      </c>
      <c r="D3030">
        <v>44</v>
      </c>
      <c r="E3030">
        <v>48</v>
      </c>
      <c r="F3030">
        <f>(MAX(A3030:E3030)+MIN(A3030:E3030))*(MAX(A3030:E3030)+MIN(A3030:E3030))</f>
        <v>20449</v>
      </c>
      <c r="G3030">
        <f>(SUM(A3030:E3030)-MAX(A3030:E3030)-MIN(A3030:E3030))*(SUM(A3030:E3030)-MAX(A3030:E3030)-MIN(A3030:E3030))</f>
        <v>32761</v>
      </c>
      <c r="H3030">
        <f>COUNTIF(F3030,"&gt;"&amp;G3030)</f>
        <v>0</v>
      </c>
    </row>
    <row r="3031">
      <c r="A3031">
        <v>47</v>
      </c>
      <c r="B3031">
        <v>80</v>
      </c>
      <c r="C3031">
        <v>64</v>
      </c>
      <c r="D3031">
        <v>42</v>
      </c>
      <c r="E3031">
        <v>27</v>
      </c>
      <c r="F3031">
        <f>(MAX(A3031:E3031)+MIN(A3031:E3031))*(MAX(A3031:E3031)+MIN(A3031:E3031))</f>
        <v>11449</v>
      </c>
      <c r="G3031">
        <f>(SUM(A3031:E3031)-MAX(A3031:E3031)-MIN(A3031:E3031))*(SUM(A3031:E3031)-MAX(A3031:E3031)-MIN(A3031:E3031))</f>
        <v>23409</v>
      </c>
      <c r="H3031">
        <f>COUNTIF(F3031,"&gt;"&amp;G3031)</f>
        <v>0</v>
      </c>
    </row>
    <row r="3032">
      <c r="A3032">
        <v>12</v>
      </c>
      <c r="B3032">
        <v>69</v>
      </c>
      <c r="C3032">
        <v>68</v>
      </c>
      <c r="D3032">
        <v>34</v>
      </c>
      <c r="E3032">
        <v>47</v>
      </c>
      <c r="F3032">
        <f>(MAX(A3032:E3032)+MIN(A3032:E3032))*(MAX(A3032:E3032)+MIN(A3032:E3032))</f>
        <v>6561</v>
      </c>
      <c r="G3032">
        <f>(SUM(A3032:E3032)-MAX(A3032:E3032)-MIN(A3032:E3032))*(SUM(A3032:E3032)-MAX(A3032:E3032)-MIN(A3032:E3032))</f>
        <v>22201</v>
      </c>
      <c r="H3032">
        <f>COUNTIF(F3032,"&gt;"&amp;G3032)</f>
        <v>0</v>
      </c>
    </row>
    <row r="3033">
      <c r="A3033">
        <v>41</v>
      </c>
      <c r="B3033">
        <v>64</v>
      </c>
      <c r="C3033">
        <v>60</v>
      </c>
      <c r="D3033">
        <v>49</v>
      </c>
      <c r="E3033">
        <v>20</v>
      </c>
      <c r="F3033">
        <f>(MAX(A3033:E3033)+MIN(A3033:E3033))*(MAX(A3033:E3033)+MIN(A3033:E3033))</f>
        <v>7056</v>
      </c>
      <c r="G3033">
        <f>(SUM(A3033:E3033)-MAX(A3033:E3033)-MIN(A3033:E3033))*(SUM(A3033:E3033)-MAX(A3033:E3033)-MIN(A3033:E3033))</f>
        <v>22500</v>
      </c>
      <c r="H3033">
        <f>COUNTIF(F3033,"&gt;"&amp;G3033)</f>
        <v>0</v>
      </c>
    </row>
    <row r="3034">
      <c r="A3034">
        <v>5</v>
      </c>
      <c r="B3034">
        <v>42</v>
      </c>
      <c r="C3034">
        <v>79</v>
      </c>
      <c r="D3034">
        <v>20</v>
      </c>
      <c r="E3034">
        <v>26</v>
      </c>
      <c r="F3034">
        <f>(MAX(A3034:E3034)+MIN(A3034:E3034))*(MAX(A3034:E3034)+MIN(A3034:E3034))</f>
        <v>7056</v>
      </c>
      <c r="G3034">
        <f>(SUM(A3034:E3034)-MAX(A3034:E3034)-MIN(A3034:E3034))*(SUM(A3034:E3034)-MAX(A3034:E3034)-MIN(A3034:E3034))</f>
        <v>7744</v>
      </c>
      <c r="H3034">
        <f>COUNTIF(F3034,"&gt;"&amp;G3034)</f>
        <v>0</v>
      </c>
    </row>
    <row r="3035">
      <c r="A3035">
        <v>7</v>
      </c>
      <c r="B3035">
        <v>95</v>
      </c>
      <c r="C3035">
        <v>21</v>
      </c>
      <c r="D3035">
        <v>33</v>
      </c>
      <c r="E3035">
        <v>11</v>
      </c>
      <c r="F3035">
        <f>(MAX(A3035:E3035)+MIN(A3035:E3035))*(MAX(A3035:E3035)+MIN(A3035:E3035))</f>
        <v>10404</v>
      </c>
      <c r="G3035">
        <f>(SUM(A3035:E3035)-MAX(A3035:E3035)-MIN(A3035:E3035))*(SUM(A3035:E3035)-MAX(A3035:E3035)-MIN(A3035:E3035))</f>
        <v>4225</v>
      </c>
      <c r="H3035">
        <f>COUNTIF(F3035,"&gt;"&amp;G3035)</f>
        <v>1</v>
      </c>
    </row>
    <row r="3036">
      <c r="A3036">
        <v>42</v>
      </c>
      <c r="B3036">
        <v>96</v>
      </c>
      <c r="C3036">
        <v>2</v>
      </c>
      <c r="D3036">
        <v>31</v>
      </c>
      <c r="E3036">
        <v>50</v>
      </c>
      <c r="F3036">
        <f>(MAX(A3036:E3036)+MIN(A3036:E3036))*(MAX(A3036:E3036)+MIN(A3036:E3036))</f>
        <v>9604</v>
      </c>
      <c r="G3036">
        <f>(SUM(A3036:E3036)-MAX(A3036:E3036)-MIN(A3036:E3036))*(SUM(A3036:E3036)-MAX(A3036:E3036)-MIN(A3036:E3036))</f>
        <v>15129</v>
      </c>
      <c r="H3036">
        <f>COUNTIF(F3036,"&gt;"&amp;G3036)</f>
        <v>0</v>
      </c>
    </row>
    <row r="3037">
      <c r="A3037">
        <v>26</v>
      </c>
      <c r="B3037">
        <v>95</v>
      </c>
      <c r="C3037">
        <v>41</v>
      </c>
      <c r="D3037">
        <v>41</v>
      </c>
      <c r="E3037">
        <v>5</v>
      </c>
      <c r="F3037">
        <f>(MAX(A3037:E3037)+MIN(A3037:E3037))*(MAX(A3037:E3037)+MIN(A3037:E3037))</f>
        <v>10000</v>
      </c>
      <c r="G3037">
        <f>(SUM(A3037:E3037)-MAX(A3037:E3037)-MIN(A3037:E3037))*(SUM(A3037:E3037)-MAX(A3037:E3037)-MIN(A3037:E3037))</f>
        <v>11664</v>
      </c>
      <c r="H3037">
        <f>COUNTIF(F3037,"&gt;"&amp;G3037)</f>
        <v>0</v>
      </c>
    </row>
    <row r="3038">
      <c r="A3038">
        <v>89</v>
      </c>
      <c r="B3038">
        <v>61</v>
      </c>
      <c r="C3038">
        <v>77</v>
      </c>
      <c r="D3038">
        <v>33</v>
      </c>
      <c r="E3038">
        <v>41</v>
      </c>
      <c r="F3038">
        <f>(MAX(A3038:E3038)+MIN(A3038:E3038))*(MAX(A3038:E3038)+MIN(A3038:E3038))</f>
        <v>14884</v>
      </c>
      <c r="G3038">
        <f>(SUM(A3038:E3038)-MAX(A3038:E3038)-MIN(A3038:E3038))*(SUM(A3038:E3038)-MAX(A3038:E3038)-MIN(A3038:E3038))</f>
        <v>32041</v>
      </c>
      <c r="H3038">
        <f>COUNTIF(F3038,"&gt;"&amp;G3038)</f>
        <v>0</v>
      </c>
    </row>
    <row r="3039">
      <c r="A3039">
        <v>42</v>
      </c>
      <c r="B3039">
        <v>52</v>
      </c>
      <c r="C3039">
        <v>34</v>
      </c>
      <c r="D3039">
        <v>49</v>
      </c>
      <c r="E3039">
        <v>34</v>
      </c>
      <c r="F3039">
        <f>(MAX(A3039:E3039)+MIN(A3039:E3039))*(MAX(A3039:E3039)+MIN(A3039:E3039))</f>
        <v>7396</v>
      </c>
      <c r="G3039">
        <f>(SUM(A3039:E3039)-MAX(A3039:E3039)-MIN(A3039:E3039))*(SUM(A3039:E3039)-MAX(A3039:E3039)-MIN(A3039:E3039))</f>
        <v>15625</v>
      </c>
      <c r="H3039">
        <f>COUNTIF(F3039,"&gt;"&amp;G3039)</f>
        <v>0</v>
      </c>
    </row>
    <row r="3040">
      <c r="A3040">
        <v>92</v>
      </c>
      <c r="B3040">
        <v>9</v>
      </c>
      <c r="C3040">
        <v>56</v>
      </c>
      <c r="D3040">
        <v>2</v>
      </c>
      <c r="E3040">
        <v>20</v>
      </c>
      <c r="F3040">
        <f>(MAX(A3040:E3040)+MIN(A3040:E3040))*(MAX(A3040:E3040)+MIN(A3040:E3040))</f>
        <v>8836</v>
      </c>
      <c r="G3040">
        <f>(SUM(A3040:E3040)-MAX(A3040:E3040)-MIN(A3040:E3040))*(SUM(A3040:E3040)-MAX(A3040:E3040)-MIN(A3040:E3040))</f>
        <v>7225</v>
      </c>
      <c r="H3040">
        <f>COUNTIF(F3040,"&gt;"&amp;G3040)</f>
        <v>1</v>
      </c>
    </row>
    <row r="3041">
      <c r="A3041">
        <v>50</v>
      </c>
      <c r="B3041">
        <v>74</v>
      </c>
      <c r="C3041">
        <v>19</v>
      </c>
      <c r="D3041">
        <v>15</v>
      </c>
      <c r="E3041">
        <v>10</v>
      </c>
      <c r="F3041">
        <f>(MAX(A3041:E3041)+MIN(A3041:E3041))*(MAX(A3041:E3041)+MIN(A3041:E3041))</f>
        <v>7056</v>
      </c>
      <c r="G3041">
        <f>(SUM(A3041:E3041)-MAX(A3041:E3041)-MIN(A3041:E3041))*(SUM(A3041:E3041)-MAX(A3041:E3041)-MIN(A3041:E3041))</f>
        <v>7056</v>
      </c>
      <c r="H3041">
        <f>COUNTIF(F3041,"&gt;"&amp;G3041)</f>
        <v>0</v>
      </c>
    </row>
    <row r="3042">
      <c r="A3042">
        <v>35</v>
      </c>
      <c r="B3042">
        <v>97</v>
      </c>
      <c r="C3042">
        <v>96</v>
      </c>
      <c r="D3042">
        <v>8</v>
      </c>
      <c r="E3042">
        <v>42</v>
      </c>
      <c r="F3042">
        <f>(MAX(A3042:E3042)+MIN(A3042:E3042))*(MAX(A3042:E3042)+MIN(A3042:E3042))</f>
        <v>11025</v>
      </c>
      <c r="G3042">
        <f>(SUM(A3042:E3042)-MAX(A3042:E3042)-MIN(A3042:E3042))*(SUM(A3042:E3042)-MAX(A3042:E3042)-MIN(A3042:E3042))</f>
        <v>29929</v>
      </c>
      <c r="H3042">
        <f>COUNTIF(F3042,"&gt;"&amp;G3042)</f>
        <v>0</v>
      </c>
    </row>
    <row r="3043">
      <c r="A3043">
        <v>72</v>
      </c>
      <c r="B3043">
        <v>27</v>
      </c>
      <c r="C3043">
        <v>6</v>
      </c>
      <c r="D3043">
        <v>21</v>
      </c>
      <c r="E3043">
        <v>14</v>
      </c>
      <c r="F3043">
        <f>(MAX(A3043:E3043)+MIN(A3043:E3043))*(MAX(A3043:E3043)+MIN(A3043:E3043))</f>
        <v>6084</v>
      </c>
      <c r="G3043">
        <f>(SUM(A3043:E3043)-MAX(A3043:E3043)-MIN(A3043:E3043))*(SUM(A3043:E3043)-MAX(A3043:E3043)-MIN(A3043:E3043))</f>
        <v>3844</v>
      </c>
      <c r="H3043">
        <f>COUNTIF(F3043,"&gt;"&amp;G3043)</f>
        <v>1</v>
      </c>
    </row>
    <row r="3044">
      <c r="A3044">
        <v>29</v>
      </c>
      <c r="B3044">
        <v>63</v>
      </c>
      <c r="C3044">
        <v>51</v>
      </c>
      <c r="D3044">
        <v>43</v>
      </c>
      <c r="E3044">
        <v>31</v>
      </c>
      <c r="F3044">
        <f>(MAX(A3044:E3044)+MIN(A3044:E3044))*(MAX(A3044:E3044)+MIN(A3044:E3044))</f>
        <v>8464</v>
      </c>
      <c r="G3044">
        <f>(SUM(A3044:E3044)-MAX(A3044:E3044)-MIN(A3044:E3044))*(SUM(A3044:E3044)-MAX(A3044:E3044)-MIN(A3044:E3044))</f>
        <v>15625</v>
      </c>
      <c r="H3044">
        <f>COUNTIF(F3044,"&gt;"&amp;G3044)</f>
        <v>0</v>
      </c>
    </row>
    <row r="3045">
      <c r="A3045">
        <v>6</v>
      </c>
      <c r="B3045">
        <v>96</v>
      </c>
      <c r="C3045">
        <v>85</v>
      </c>
      <c r="D3045">
        <v>31</v>
      </c>
      <c r="E3045">
        <v>48</v>
      </c>
      <c r="F3045">
        <f>(MAX(A3045:E3045)+MIN(A3045:E3045))*(MAX(A3045:E3045)+MIN(A3045:E3045))</f>
        <v>10404</v>
      </c>
      <c r="G3045">
        <f>(SUM(A3045:E3045)-MAX(A3045:E3045)-MIN(A3045:E3045))*(SUM(A3045:E3045)-MAX(A3045:E3045)-MIN(A3045:E3045))</f>
        <v>26896</v>
      </c>
      <c r="H3045">
        <f>COUNTIF(F3045,"&gt;"&amp;G3045)</f>
        <v>0</v>
      </c>
    </row>
    <row r="3046">
      <c r="A3046">
        <v>12</v>
      </c>
      <c r="B3046">
        <v>3</v>
      </c>
      <c r="C3046">
        <v>22</v>
      </c>
      <c r="D3046">
        <v>16</v>
      </c>
      <c r="E3046">
        <v>36</v>
      </c>
      <c r="F3046">
        <f>(MAX(A3046:E3046)+MIN(A3046:E3046))*(MAX(A3046:E3046)+MIN(A3046:E3046))</f>
        <v>1521</v>
      </c>
      <c r="G3046">
        <f>(SUM(A3046:E3046)-MAX(A3046:E3046)-MIN(A3046:E3046))*(SUM(A3046:E3046)-MAX(A3046:E3046)-MIN(A3046:E3046))</f>
        <v>2500</v>
      </c>
      <c r="H3046">
        <f>COUNTIF(F3046,"&gt;"&amp;G3046)</f>
        <v>0</v>
      </c>
    </row>
    <row r="3047">
      <c r="A3047">
        <v>37</v>
      </c>
      <c r="B3047">
        <v>48</v>
      </c>
      <c r="C3047">
        <v>2</v>
      </c>
      <c r="D3047">
        <v>3</v>
      </c>
      <c r="E3047">
        <v>4</v>
      </c>
      <c r="F3047">
        <f>(MAX(A3047:E3047)+MIN(A3047:E3047))*(MAX(A3047:E3047)+MIN(A3047:E3047))</f>
        <v>2500</v>
      </c>
      <c r="G3047">
        <f>(SUM(A3047:E3047)-MAX(A3047:E3047)-MIN(A3047:E3047))*(SUM(A3047:E3047)-MAX(A3047:E3047)-MIN(A3047:E3047))</f>
        <v>1936</v>
      </c>
      <c r="H3047">
        <f>COUNTIF(F3047,"&gt;"&amp;G3047)</f>
        <v>1</v>
      </c>
    </row>
    <row r="3048">
      <c r="A3048">
        <v>26</v>
      </c>
      <c r="B3048">
        <v>99</v>
      </c>
      <c r="C3048">
        <v>17</v>
      </c>
      <c r="D3048">
        <v>18</v>
      </c>
      <c r="E3048">
        <v>20</v>
      </c>
      <c r="F3048">
        <f>(MAX(A3048:E3048)+MIN(A3048:E3048))*(MAX(A3048:E3048)+MIN(A3048:E3048))</f>
        <v>13456</v>
      </c>
      <c r="G3048">
        <f>(SUM(A3048:E3048)-MAX(A3048:E3048)-MIN(A3048:E3048))*(SUM(A3048:E3048)-MAX(A3048:E3048)-MIN(A3048:E3048))</f>
        <v>4096</v>
      </c>
      <c r="H3048">
        <f>COUNTIF(F3048,"&gt;"&amp;G3048)</f>
        <v>1</v>
      </c>
    </row>
    <row r="3049">
      <c r="A3049">
        <v>50</v>
      </c>
      <c r="B3049">
        <v>90</v>
      </c>
      <c r="C3049">
        <v>56</v>
      </c>
      <c r="D3049">
        <v>30</v>
      </c>
      <c r="E3049">
        <v>27</v>
      </c>
      <c r="F3049">
        <f>(MAX(A3049:E3049)+MIN(A3049:E3049))*(MAX(A3049:E3049)+MIN(A3049:E3049))</f>
        <v>13689</v>
      </c>
      <c r="G3049">
        <f>(SUM(A3049:E3049)-MAX(A3049:E3049)-MIN(A3049:E3049))*(SUM(A3049:E3049)-MAX(A3049:E3049)-MIN(A3049:E3049))</f>
        <v>18496</v>
      </c>
      <c r="H3049">
        <f>COUNTIF(F3049,"&gt;"&amp;G3049)</f>
        <v>0</v>
      </c>
    </row>
    <row r="3050">
      <c r="A3050">
        <v>42</v>
      </c>
      <c r="B3050">
        <v>29</v>
      </c>
      <c r="C3050">
        <v>45</v>
      </c>
      <c r="D3050">
        <v>30</v>
      </c>
      <c r="E3050">
        <v>39</v>
      </c>
      <c r="F3050">
        <f>(MAX(A3050:E3050)+MIN(A3050:E3050))*(MAX(A3050:E3050)+MIN(A3050:E3050))</f>
        <v>5476</v>
      </c>
      <c r="G3050">
        <f>(SUM(A3050:E3050)-MAX(A3050:E3050)-MIN(A3050:E3050))*(SUM(A3050:E3050)-MAX(A3050:E3050)-MIN(A3050:E3050))</f>
        <v>12321</v>
      </c>
      <c r="H3050">
        <f>COUNTIF(F3050,"&gt;"&amp;G3050)</f>
        <v>0</v>
      </c>
    </row>
    <row r="3051">
      <c r="A3051">
        <v>12</v>
      </c>
      <c r="B3051">
        <v>89</v>
      </c>
      <c r="C3051">
        <v>10</v>
      </c>
      <c r="D3051">
        <v>16</v>
      </c>
      <c r="E3051">
        <v>23</v>
      </c>
      <c r="F3051">
        <f>(MAX(A3051:E3051)+MIN(A3051:E3051))*(MAX(A3051:E3051)+MIN(A3051:E3051))</f>
        <v>9801</v>
      </c>
      <c r="G3051">
        <f>(SUM(A3051:E3051)-MAX(A3051:E3051)-MIN(A3051:E3051))*(SUM(A3051:E3051)-MAX(A3051:E3051)-MIN(A3051:E3051))</f>
        <v>2601</v>
      </c>
      <c r="H3051">
        <f>COUNTIF(F3051,"&gt;"&amp;G3051)</f>
        <v>1</v>
      </c>
    </row>
    <row r="3052">
      <c r="A3052">
        <v>82</v>
      </c>
      <c r="B3052">
        <v>48</v>
      </c>
      <c r="C3052">
        <v>14</v>
      </c>
      <c r="D3052">
        <v>31</v>
      </c>
      <c r="E3052">
        <v>31</v>
      </c>
      <c r="F3052">
        <f>(MAX(A3052:E3052)+MIN(A3052:E3052))*(MAX(A3052:E3052)+MIN(A3052:E3052))</f>
        <v>9216</v>
      </c>
      <c r="G3052">
        <f>(SUM(A3052:E3052)-MAX(A3052:E3052)-MIN(A3052:E3052))*(SUM(A3052:E3052)-MAX(A3052:E3052)-MIN(A3052:E3052))</f>
        <v>12100</v>
      </c>
      <c r="H3052">
        <f>COUNTIF(F3052,"&gt;"&amp;G3052)</f>
        <v>0</v>
      </c>
    </row>
    <row r="3053">
      <c r="A3053">
        <v>26</v>
      </c>
      <c r="B3053">
        <v>81</v>
      </c>
      <c r="C3053">
        <v>32</v>
      </c>
      <c r="D3053">
        <v>25</v>
      </c>
      <c r="E3053">
        <v>10</v>
      </c>
      <c r="F3053">
        <f>(MAX(A3053:E3053)+MIN(A3053:E3053))*(MAX(A3053:E3053)+MIN(A3053:E3053))</f>
        <v>8281</v>
      </c>
      <c r="G3053">
        <f>(SUM(A3053:E3053)-MAX(A3053:E3053)-MIN(A3053:E3053))*(SUM(A3053:E3053)-MAX(A3053:E3053)-MIN(A3053:E3053))</f>
        <v>6889</v>
      </c>
      <c r="H3053">
        <f>COUNTIF(F3053,"&gt;"&amp;G3053)</f>
        <v>1</v>
      </c>
    </row>
    <row r="3054">
      <c r="A3054">
        <v>27</v>
      </c>
      <c r="B3054">
        <v>82</v>
      </c>
      <c r="C3054">
        <v>94</v>
      </c>
      <c r="D3054">
        <v>31</v>
      </c>
      <c r="E3054">
        <v>42</v>
      </c>
      <c r="F3054">
        <f>(MAX(A3054:E3054)+MIN(A3054:E3054))*(MAX(A3054:E3054)+MIN(A3054:E3054))</f>
        <v>14641</v>
      </c>
      <c r="G3054">
        <f>(SUM(A3054:E3054)-MAX(A3054:E3054)-MIN(A3054:E3054))*(SUM(A3054:E3054)-MAX(A3054:E3054)-MIN(A3054:E3054))</f>
        <v>24025</v>
      </c>
      <c r="H3054">
        <f>COUNTIF(F3054,"&gt;"&amp;G3054)</f>
        <v>0</v>
      </c>
    </row>
    <row r="3055">
      <c r="A3055">
        <v>28</v>
      </c>
      <c r="B3055">
        <v>47</v>
      </c>
      <c r="C3055">
        <v>88</v>
      </c>
      <c r="D3055">
        <v>26</v>
      </c>
      <c r="E3055">
        <v>18</v>
      </c>
      <c r="F3055">
        <f>(MAX(A3055:E3055)+MIN(A3055:E3055))*(MAX(A3055:E3055)+MIN(A3055:E3055))</f>
        <v>11236</v>
      </c>
      <c r="G3055">
        <f>(SUM(A3055:E3055)-MAX(A3055:E3055)-MIN(A3055:E3055))*(SUM(A3055:E3055)-MAX(A3055:E3055)-MIN(A3055:E3055))</f>
        <v>10201</v>
      </c>
      <c r="H3055">
        <f>COUNTIF(F3055,"&gt;"&amp;G3055)</f>
        <v>1</v>
      </c>
    </row>
    <row r="3056">
      <c r="A3056">
        <v>95</v>
      </c>
      <c r="B3056">
        <v>45</v>
      </c>
      <c r="C3056">
        <v>51</v>
      </c>
      <c r="D3056">
        <v>1</v>
      </c>
      <c r="E3056">
        <v>39</v>
      </c>
      <c r="F3056">
        <f>(MAX(A3056:E3056)+MIN(A3056:E3056))*(MAX(A3056:E3056)+MIN(A3056:E3056))</f>
        <v>9216</v>
      </c>
      <c r="G3056">
        <f>(SUM(A3056:E3056)-MAX(A3056:E3056)-MIN(A3056:E3056))*(SUM(A3056:E3056)-MAX(A3056:E3056)-MIN(A3056:E3056))</f>
        <v>18225</v>
      </c>
      <c r="H3056">
        <f>COUNTIF(F3056,"&gt;"&amp;G3056)</f>
        <v>0</v>
      </c>
    </row>
    <row r="3057">
      <c r="A3057">
        <v>26</v>
      </c>
      <c r="B3057">
        <v>33</v>
      </c>
      <c r="C3057">
        <v>45</v>
      </c>
      <c r="D3057">
        <v>33</v>
      </c>
      <c r="E3057">
        <v>38</v>
      </c>
      <c r="F3057">
        <f>(MAX(A3057:E3057)+MIN(A3057:E3057))*(MAX(A3057:E3057)+MIN(A3057:E3057))</f>
        <v>5041</v>
      </c>
      <c r="G3057">
        <f>(SUM(A3057:E3057)-MAX(A3057:E3057)-MIN(A3057:E3057))*(SUM(A3057:E3057)-MAX(A3057:E3057)-MIN(A3057:E3057))</f>
        <v>10816</v>
      </c>
      <c r="H3057">
        <f>COUNTIF(F3057,"&gt;"&amp;G3057)</f>
        <v>0</v>
      </c>
    </row>
    <row r="3058">
      <c r="A3058">
        <v>91</v>
      </c>
      <c r="B3058">
        <v>7</v>
      </c>
      <c r="C3058">
        <v>41</v>
      </c>
      <c r="D3058">
        <v>44</v>
      </c>
      <c r="E3058">
        <v>16</v>
      </c>
      <c r="F3058">
        <f>(MAX(A3058:E3058)+MIN(A3058:E3058))*(MAX(A3058:E3058)+MIN(A3058:E3058))</f>
        <v>9604</v>
      </c>
      <c r="G3058">
        <f>(SUM(A3058:E3058)-MAX(A3058:E3058)-MIN(A3058:E3058))*(SUM(A3058:E3058)-MAX(A3058:E3058)-MIN(A3058:E3058))</f>
        <v>10201</v>
      </c>
      <c r="H3058">
        <f>COUNTIF(F3058,"&gt;"&amp;G3058)</f>
        <v>0</v>
      </c>
    </row>
    <row r="3059">
      <c r="A3059">
        <v>84</v>
      </c>
      <c r="B3059">
        <v>10</v>
      </c>
      <c r="C3059">
        <v>49</v>
      </c>
      <c r="D3059">
        <v>2</v>
      </c>
      <c r="E3059">
        <v>26</v>
      </c>
      <c r="F3059">
        <f>(MAX(A3059:E3059)+MIN(A3059:E3059))*(MAX(A3059:E3059)+MIN(A3059:E3059))</f>
        <v>7396</v>
      </c>
      <c r="G3059">
        <f>(SUM(A3059:E3059)-MAX(A3059:E3059)-MIN(A3059:E3059))*(SUM(A3059:E3059)-MAX(A3059:E3059)-MIN(A3059:E3059))</f>
        <v>7225</v>
      </c>
      <c r="H3059">
        <f>COUNTIF(F3059,"&gt;"&amp;G3059)</f>
        <v>1</v>
      </c>
    </row>
    <row r="3060">
      <c r="A3060">
        <v>97</v>
      </c>
      <c r="B3060">
        <v>85</v>
      </c>
      <c r="C3060">
        <v>81</v>
      </c>
      <c r="D3060">
        <v>36</v>
      </c>
      <c r="E3060">
        <v>16</v>
      </c>
      <c r="F3060">
        <f>(MAX(A3060:E3060)+MIN(A3060:E3060))*(MAX(A3060:E3060)+MIN(A3060:E3060))</f>
        <v>12769</v>
      </c>
      <c r="G3060">
        <f>(SUM(A3060:E3060)-MAX(A3060:E3060)-MIN(A3060:E3060))*(SUM(A3060:E3060)-MAX(A3060:E3060)-MIN(A3060:E3060))</f>
        <v>40804</v>
      </c>
      <c r="H3060">
        <f>COUNTIF(F3060,"&gt;"&amp;G3060)</f>
        <v>0</v>
      </c>
    </row>
    <row r="3061">
      <c r="A3061">
        <v>41</v>
      </c>
      <c r="B3061">
        <v>50</v>
      </c>
      <c r="C3061">
        <v>62</v>
      </c>
      <c r="D3061">
        <v>32</v>
      </c>
      <c r="E3061">
        <v>18</v>
      </c>
      <c r="F3061">
        <f>(MAX(A3061:E3061)+MIN(A3061:E3061))*(MAX(A3061:E3061)+MIN(A3061:E3061))</f>
        <v>6400</v>
      </c>
      <c r="G3061">
        <f>(SUM(A3061:E3061)-MAX(A3061:E3061)-MIN(A3061:E3061))*(SUM(A3061:E3061)-MAX(A3061:E3061)-MIN(A3061:E3061))</f>
        <v>15129</v>
      </c>
      <c r="H3061">
        <f>COUNTIF(F3061,"&gt;"&amp;G3061)</f>
        <v>0</v>
      </c>
    </row>
    <row r="3062">
      <c r="A3062">
        <v>92</v>
      </c>
      <c r="B3062">
        <v>29</v>
      </c>
      <c r="C3062">
        <v>87</v>
      </c>
      <c r="D3062">
        <v>17</v>
      </c>
      <c r="E3062">
        <v>12</v>
      </c>
      <c r="F3062">
        <f>(MAX(A3062:E3062)+MIN(A3062:E3062))*(MAX(A3062:E3062)+MIN(A3062:E3062))</f>
        <v>10816</v>
      </c>
      <c r="G3062">
        <f>(SUM(A3062:E3062)-MAX(A3062:E3062)-MIN(A3062:E3062))*(SUM(A3062:E3062)-MAX(A3062:E3062)-MIN(A3062:E3062))</f>
        <v>17689</v>
      </c>
      <c r="H3062">
        <f>COUNTIF(F3062,"&gt;"&amp;G3062)</f>
        <v>0</v>
      </c>
    </row>
    <row r="3063">
      <c r="A3063">
        <v>2</v>
      </c>
      <c r="B3063">
        <v>20</v>
      </c>
      <c r="C3063">
        <v>9</v>
      </c>
      <c r="D3063">
        <v>2</v>
      </c>
      <c r="E3063">
        <v>46</v>
      </c>
      <c r="F3063">
        <f>(MAX(A3063:E3063)+MIN(A3063:E3063))*(MAX(A3063:E3063)+MIN(A3063:E3063))</f>
        <v>2304</v>
      </c>
      <c r="G3063">
        <f>(SUM(A3063:E3063)-MAX(A3063:E3063)-MIN(A3063:E3063))*(SUM(A3063:E3063)-MAX(A3063:E3063)-MIN(A3063:E3063))</f>
        <v>961</v>
      </c>
      <c r="H3063">
        <f>COUNTIF(F3063,"&gt;"&amp;G3063)</f>
        <v>1</v>
      </c>
    </row>
    <row r="3064">
      <c r="A3064">
        <v>79</v>
      </c>
      <c r="B3064">
        <v>78</v>
      </c>
      <c r="C3064">
        <v>67</v>
      </c>
      <c r="D3064">
        <v>46</v>
      </c>
      <c r="E3064">
        <v>12</v>
      </c>
      <c r="F3064">
        <f>(MAX(A3064:E3064)+MIN(A3064:E3064))*(MAX(A3064:E3064)+MIN(A3064:E3064))</f>
        <v>8281</v>
      </c>
      <c r="G3064">
        <f>(SUM(A3064:E3064)-MAX(A3064:E3064)-MIN(A3064:E3064))*(SUM(A3064:E3064)-MAX(A3064:E3064)-MIN(A3064:E3064))</f>
        <v>36481</v>
      </c>
      <c r="H3064">
        <f>COUNTIF(F3064,"&gt;"&amp;G3064)</f>
        <v>0</v>
      </c>
    </row>
    <row r="3065">
      <c r="A3065">
        <v>33</v>
      </c>
      <c r="B3065">
        <v>2</v>
      </c>
      <c r="C3065">
        <v>59</v>
      </c>
      <c r="D3065">
        <v>29</v>
      </c>
      <c r="E3065">
        <v>21</v>
      </c>
      <c r="F3065">
        <f>(MAX(A3065:E3065)+MIN(A3065:E3065))*(MAX(A3065:E3065)+MIN(A3065:E3065))</f>
        <v>3721</v>
      </c>
      <c r="G3065">
        <f>(SUM(A3065:E3065)-MAX(A3065:E3065)-MIN(A3065:E3065))*(SUM(A3065:E3065)-MAX(A3065:E3065)-MIN(A3065:E3065))</f>
        <v>6889</v>
      </c>
      <c r="H3065">
        <f>COUNTIF(F3065,"&gt;"&amp;G3065)</f>
        <v>0</v>
      </c>
    </row>
    <row r="3066">
      <c r="A3066">
        <v>59</v>
      </c>
      <c r="B3066">
        <v>46</v>
      </c>
      <c r="C3066">
        <v>89</v>
      </c>
      <c r="D3066">
        <v>21</v>
      </c>
      <c r="E3066">
        <v>44</v>
      </c>
      <c r="F3066">
        <f>(MAX(A3066:E3066)+MIN(A3066:E3066))*(MAX(A3066:E3066)+MIN(A3066:E3066))</f>
        <v>12100</v>
      </c>
      <c r="G3066">
        <f>(SUM(A3066:E3066)-MAX(A3066:E3066)-MIN(A3066:E3066))*(SUM(A3066:E3066)-MAX(A3066:E3066)-MIN(A3066:E3066))</f>
        <v>22201</v>
      </c>
      <c r="H3066">
        <f>COUNTIF(F3066,"&gt;"&amp;G3066)</f>
        <v>0</v>
      </c>
    </row>
    <row r="3067">
      <c r="A3067">
        <v>37</v>
      </c>
      <c r="B3067">
        <v>41</v>
      </c>
      <c r="C3067">
        <v>52</v>
      </c>
      <c r="D3067">
        <v>17</v>
      </c>
      <c r="E3067">
        <v>18</v>
      </c>
      <c r="F3067">
        <f>(MAX(A3067:E3067)+MIN(A3067:E3067))*(MAX(A3067:E3067)+MIN(A3067:E3067))</f>
        <v>4761</v>
      </c>
      <c r="G3067">
        <f>(SUM(A3067:E3067)-MAX(A3067:E3067)-MIN(A3067:E3067))*(SUM(A3067:E3067)-MAX(A3067:E3067)-MIN(A3067:E3067))</f>
        <v>9216</v>
      </c>
      <c r="H3067">
        <f>COUNTIF(F3067,"&gt;"&amp;G3067)</f>
        <v>0</v>
      </c>
    </row>
    <row r="3068">
      <c r="A3068">
        <v>22</v>
      </c>
      <c r="B3068">
        <v>42</v>
      </c>
      <c r="C3068">
        <v>70</v>
      </c>
      <c r="D3068">
        <v>1</v>
      </c>
      <c r="E3068">
        <v>13</v>
      </c>
      <c r="F3068">
        <f>(MAX(A3068:E3068)+MIN(A3068:E3068))*(MAX(A3068:E3068)+MIN(A3068:E3068))</f>
        <v>5041</v>
      </c>
      <c r="G3068">
        <f>(SUM(A3068:E3068)-MAX(A3068:E3068)-MIN(A3068:E3068))*(SUM(A3068:E3068)-MAX(A3068:E3068)-MIN(A3068:E3068))</f>
        <v>5929</v>
      </c>
      <c r="H3068">
        <f>COUNTIF(F3068,"&gt;"&amp;G3068)</f>
        <v>0</v>
      </c>
    </row>
    <row r="3069">
      <c r="A3069">
        <v>78</v>
      </c>
      <c r="B3069">
        <v>18</v>
      </c>
      <c r="C3069">
        <v>7</v>
      </c>
      <c r="D3069">
        <v>9</v>
      </c>
      <c r="E3069">
        <v>25</v>
      </c>
      <c r="F3069">
        <f>(MAX(A3069:E3069)+MIN(A3069:E3069))*(MAX(A3069:E3069)+MIN(A3069:E3069))</f>
        <v>7225</v>
      </c>
      <c r="G3069">
        <f>(SUM(A3069:E3069)-MAX(A3069:E3069)-MIN(A3069:E3069))*(SUM(A3069:E3069)-MAX(A3069:E3069)-MIN(A3069:E3069))</f>
        <v>2704</v>
      </c>
      <c r="H3069">
        <f>COUNTIF(F3069,"&gt;"&amp;G3069)</f>
        <v>1</v>
      </c>
    </row>
    <row r="3070">
      <c r="A3070">
        <v>38</v>
      </c>
      <c r="B3070">
        <v>91</v>
      </c>
      <c r="C3070">
        <v>9</v>
      </c>
      <c r="D3070">
        <v>21</v>
      </c>
      <c r="E3070">
        <v>9</v>
      </c>
      <c r="F3070">
        <f>(MAX(A3070:E3070)+MIN(A3070:E3070))*(MAX(A3070:E3070)+MIN(A3070:E3070))</f>
        <v>10000</v>
      </c>
      <c r="G3070">
        <f>(SUM(A3070:E3070)-MAX(A3070:E3070)-MIN(A3070:E3070))*(SUM(A3070:E3070)-MAX(A3070:E3070)-MIN(A3070:E3070))</f>
        <v>4624</v>
      </c>
      <c r="H3070">
        <f>COUNTIF(F3070,"&gt;"&amp;G3070)</f>
        <v>1</v>
      </c>
    </row>
    <row r="3071">
      <c r="A3071">
        <v>92</v>
      </c>
      <c r="B3071">
        <v>84</v>
      </c>
      <c r="C3071">
        <v>62</v>
      </c>
      <c r="D3071">
        <v>21</v>
      </c>
      <c r="E3071">
        <v>44</v>
      </c>
      <c r="F3071">
        <f>(MAX(A3071:E3071)+MIN(A3071:E3071))*(MAX(A3071:E3071)+MIN(A3071:E3071))</f>
        <v>12769</v>
      </c>
      <c r="G3071">
        <f>(SUM(A3071:E3071)-MAX(A3071:E3071)-MIN(A3071:E3071))*(SUM(A3071:E3071)-MAX(A3071:E3071)-MIN(A3071:E3071))</f>
        <v>36100</v>
      </c>
      <c r="H3071">
        <f>COUNTIF(F3071,"&gt;"&amp;G3071)</f>
        <v>0</v>
      </c>
    </row>
    <row r="3072">
      <c r="A3072">
        <v>81</v>
      </c>
      <c r="B3072">
        <v>18</v>
      </c>
      <c r="C3072">
        <v>60</v>
      </c>
      <c r="D3072">
        <v>13</v>
      </c>
      <c r="E3072">
        <v>24</v>
      </c>
      <c r="F3072">
        <f>(MAX(A3072:E3072)+MIN(A3072:E3072))*(MAX(A3072:E3072)+MIN(A3072:E3072))</f>
        <v>8836</v>
      </c>
      <c r="G3072">
        <f>(SUM(A3072:E3072)-MAX(A3072:E3072)-MIN(A3072:E3072))*(SUM(A3072:E3072)-MAX(A3072:E3072)-MIN(A3072:E3072))</f>
        <v>10404</v>
      </c>
      <c r="H3072">
        <f>COUNTIF(F3072,"&gt;"&amp;G3072)</f>
        <v>0</v>
      </c>
    </row>
    <row r="3073">
      <c r="A3073">
        <v>28</v>
      </c>
      <c r="B3073">
        <v>86</v>
      </c>
      <c r="C3073">
        <v>72</v>
      </c>
      <c r="D3073">
        <v>24</v>
      </c>
      <c r="E3073">
        <v>3</v>
      </c>
      <c r="F3073">
        <f>(MAX(A3073:E3073)+MIN(A3073:E3073))*(MAX(A3073:E3073)+MIN(A3073:E3073))</f>
        <v>7921</v>
      </c>
      <c r="G3073">
        <f>(SUM(A3073:E3073)-MAX(A3073:E3073)-MIN(A3073:E3073))*(SUM(A3073:E3073)-MAX(A3073:E3073)-MIN(A3073:E3073))</f>
        <v>15376</v>
      </c>
      <c r="H3073">
        <f>COUNTIF(F3073,"&gt;"&amp;G3073)</f>
        <v>0</v>
      </c>
    </row>
    <row r="3074">
      <c r="A3074">
        <v>31</v>
      </c>
      <c r="B3074">
        <v>76</v>
      </c>
      <c r="C3074">
        <v>66</v>
      </c>
      <c r="D3074">
        <v>14</v>
      </c>
      <c r="E3074">
        <v>14</v>
      </c>
      <c r="F3074">
        <f>(MAX(A3074:E3074)+MIN(A3074:E3074))*(MAX(A3074:E3074)+MIN(A3074:E3074))</f>
        <v>8100</v>
      </c>
      <c r="G3074">
        <f>(SUM(A3074:E3074)-MAX(A3074:E3074)-MIN(A3074:E3074))*(SUM(A3074:E3074)-MAX(A3074:E3074)-MIN(A3074:E3074))</f>
        <v>12321</v>
      </c>
      <c r="H3074">
        <f>COUNTIF(F3074,"&gt;"&amp;G3074)</f>
        <v>0</v>
      </c>
    </row>
    <row r="3075">
      <c r="A3075">
        <v>97</v>
      </c>
      <c r="B3075">
        <v>69</v>
      </c>
      <c r="C3075">
        <v>75</v>
      </c>
      <c r="D3075">
        <v>38</v>
      </c>
      <c r="E3075">
        <v>28</v>
      </c>
      <c r="F3075">
        <f>(MAX(A3075:E3075)+MIN(A3075:E3075))*(MAX(A3075:E3075)+MIN(A3075:E3075))</f>
        <v>15625</v>
      </c>
      <c r="G3075">
        <f>(SUM(A3075:E3075)-MAX(A3075:E3075)-MIN(A3075:E3075))*(SUM(A3075:E3075)-MAX(A3075:E3075)-MIN(A3075:E3075))</f>
        <v>33124</v>
      </c>
      <c r="H3075">
        <f>COUNTIF(F3075,"&gt;"&amp;G3075)</f>
        <v>0</v>
      </c>
    </row>
    <row r="3076">
      <c r="A3076">
        <v>16</v>
      </c>
      <c r="B3076">
        <v>35</v>
      </c>
      <c r="C3076">
        <v>60</v>
      </c>
      <c r="D3076">
        <v>22</v>
      </c>
      <c r="E3076">
        <v>15</v>
      </c>
      <c r="F3076">
        <f>(MAX(A3076:E3076)+MIN(A3076:E3076))*(MAX(A3076:E3076)+MIN(A3076:E3076))</f>
        <v>5625</v>
      </c>
      <c r="G3076">
        <f>(SUM(A3076:E3076)-MAX(A3076:E3076)-MIN(A3076:E3076))*(SUM(A3076:E3076)-MAX(A3076:E3076)-MIN(A3076:E3076))</f>
        <v>5329</v>
      </c>
      <c r="H3076">
        <f>COUNTIF(F3076,"&gt;"&amp;G3076)</f>
        <v>1</v>
      </c>
    </row>
    <row r="3077">
      <c r="A3077">
        <v>94</v>
      </c>
      <c r="B3077">
        <v>40</v>
      </c>
      <c r="C3077">
        <v>20</v>
      </c>
      <c r="D3077">
        <v>12</v>
      </c>
      <c r="E3077">
        <v>29</v>
      </c>
      <c r="F3077">
        <f>(MAX(A3077:E3077)+MIN(A3077:E3077))*(MAX(A3077:E3077)+MIN(A3077:E3077))</f>
        <v>11236</v>
      </c>
      <c r="G3077">
        <f>(SUM(A3077:E3077)-MAX(A3077:E3077)-MIN(A3077:E3077))*(SUM(A3077:E3077)-MAX(A3077:E3077)-MIN(A3077:E3077))</f>
        <v>7921</v>
      </c>
      <c r="H3077">
        <f>COUNTIF(F3077,"&gt;"&amp;G3077)</f>
        <v>1</v>
      </c>
    </row>
    <row r="3078">
      <c r="A3078">
        <v>51</v>
      </c>
      <c r="B3078">
        <v>81</v>
      </c>
      <c r="C3078">
        <v>69</v>
      </c>
      <c r="D3078">
        <v>9</v>
      </c>
      <c r="E3078">
        <v>47</v>
      </c>
      <c r="F3078">
        <f>(MAX(A3078:E3078)+MIN(A3078:E3078))*(MAX(A3078:E3078)+MIN(A3078:E3078))</f>
        <v>8100</v>
      </c>
      <c r="G3078">
        <f>(SUM(A3078:E3078)-MAX(A3078:E3078)-MIN(A3078:E3078))*(SUM(A3078:E3078)-MAX(A3078:E3078)-MIN(A3078:E3078))</f>
        <v>27889</v>
      </c>
      <c r="H3078">
        <f>COUNTIF(F3078,"&gt;"&amp;G3078)</f>
        <v>0</v>
      </c>
    </row>
    <row r="3079">
      <c r="A3079">
        <v>62</v>
      </c>
      <c r="B3079">
        <v>17</v>
      </c>
      <c r="C3079">
        <v>84</v>
      </c>
      <c r="D3079">
        <v>46</v>
      </c>
      <c r="E3079">
        <v>49</v>
      </c>
      <c r="F3079">
        <f>(MAX(A3079:E3079)+MIN(A3079:E3079))*(MAX(A3079:E3079)+MIN(A3079:E3079))</f>
        <v>10201</v>
      </c>
      <c r="G3079">
        <f>(SUM(A3079:E3079)-MAX(A3079:E3079)-MIN(A3079:E3079))*(SUM(A3079:E3079)-MAX(A3079:E3079)-MIN(A3079:E3079))</f>
        <v>24649</v>
      </c>
      <c r="H3079">
        <f>COUNTIF(F3079,"&gt;"&amp;G3079)</f>
        <v>0</v>
      </c>
    </row>
    <row r="3080">
      <c r="A3080">
        <v>35</v>
      </c>
      <c r="B3080">
        <v>1</v>
      </c>
      <c r="C3080">
        <v>6</v>
      </c>
      <c r="D3080">
        <v>22</v>
      </c>
      <c r="E3080">
        <v>32</v>
      </c>
      <c r="F3080">
        <f>(MAX(A3080:E3080)+MIN(A3080:E3080))*(MAX(A3080:E3080)+MIN(A3080:E3080))</f>
        <v>1296</v>
      </c>
      <c r="G3080">
        <f>(SUM(A3080:E3080)-MAX(A3080:E3080)-MIN(A3080:E3080))*(SUM(A3080:E3080)-MAX(A3080:E3080)-MIN(A3080:E3080))</f>
        <v>3600</v>
      </c>
      <c r="H3080">
        <f>COUNTIF(F3080,"&gt;"&amp;G3080)</f>
        <v>0</v>
      </c>
    </row>
    <row r="3081">
      <c r="A3081">
        <v>14</v>
      </c>
      <c r="B3081">
        <v>25</v>
      </c>
      <c r="C3081">
        <v>72</v>
      </c>
      <c r="D3081">
        <v>34</v>
      </c>
      <c r="E3081">
        <v>10</v>
      </c>
      <c r="F3081">
        <f>(MAX(A3081:E3081)+MIN(A3081:E3081))*(MAX(A3081:E3081)+MIN(A3081:E3081))</f>
        <v>6724</v>
      </c>
      <c r="G3081">
        <f>(SUM(A3081:E3081)-MAX(A3081:E3081)-MIN(A3081:E3081))*(SUM(A3081:E3081)-MAX(A3081:E3081)-MIN(A3081:E3081))</f>
        <v>5329</v>
      </c>
      <c r="H3081">
        <f>COUNTIF(F3081,"&gt;"&amp;G3081)</f>
        <v>1</v>
      </c>
    </row>
    <row r="3082">
      <c r="A3082">
        <v>15</v>
      </c>
      <c r="B3082">
        <v>55</v>
      </c>
      <c r="C3082">
        <v>80</v>
      </c>
      <c r="D3082">
        <v>24</v>
      </c>
      <c r="E3082">
        <v>44</v>
      </c>
      <c r="F3082">
        <f>(MAX(A3082:E3082)+MIN(A3082:E3082))*(MAX(A3082:E3082)+MIN(A3082:E3082))</f>
        <v>9025</v>
      </c>
      <c r="G3082">
        <f>(SUM(A3082:E3082)-MAX(A3082:E3082)-MIN(A3082:E3082))*(SUM(A3082:E3082)-MAX(A3082:E3082)-MIN(A3082:E3082))</f>
        <v>15129</v>
      </c>
      <c r="H3082">
        <f>COUNTIF(F3082,"&gt;"&amp;G3082)</f>
        <v>0</v>
      </c>
    </row>
    <row r="3083">
      <c r="A3083">
        <v>78</v>
      </c>
      <c r="B3083">
        <v>40</v>
      </c>
      <c r="C3083">
        <v>98</v>
      </c>
      <c r="D3083">
        <v>41</v>
      </c>
      <c r="E3083">
        <v>44</v>
      </c>
      <c r="F3083">
        <f>(MAX(A3083:E3083)+MIN(A3083:E3083))*(MAX(A3083:E3083)+MIN(A3083:E3083))</f>
        <v>19044</v>
      </c>
      <c r="G3083">
        <f>(SUM(A3083:E3083)-MAX(A3083:E3083)-MIN(A3083:E3083))*(SUM(A3083:E3083)-MAX(A3083:E3083)-MIN(A3083:E3083))</f>
        <v>26569</v>
      </c>
      <c r="H3083">
        <f>COUNTIF(F3083,"&gt;"&amp;G3083)</f>
        <v>0</v>
      </c>
    </row>
    <row r="3084">
      <c r="A3084">
        <v>7</v>
      </c>
      <c r="B3084">
        <v>37</v>
      </c>
      <c r="C3084">
        <v>72</v>
      </c>
      <c r="D3084">
        <v>36</v>
      </c>
      <c r="E3084">
        <v>29</v>
      </c>
      <c r="F3084">
        <f>(MAX(A3084:E3084)+MIN(A3084:E3084))*(MAX(A3084:E3084)+MIN(A3084:E3084))</f>
        <v>6241</v>
      </c>
      <c r="G3084">
        <f>(SUM(A3084:E3084)-MAX(A3084:E3084)-MIN(A3084:E3084))*(SUM(A3084:E3084)-MAX(A3084:E3084)-MIN(A3084:E3084))</f>
        <v>10404</v>
      </c>
      <c r="H3084">
        <f>COUNTIF(F3084,"&gt;"&amp;G3084)</f>
        <v>0</v>
      </c>
    </row>
    <row r="3085">
      <c r="A3085">
        <v>49</v>
      </c>
      <c r="B3085">
        <v>29</v>
      </c>
      <c r="C3085">
        <v>6</v>
      </c>
      <c r="D3085">
        <v>21</v>
      </c>
      <c r="E3085">
        <v>8</v>
      </c>
      <c r="F3085">
        <f>(MAX(A3085:E3085)+MIN(A3085:E3085))*(MAX(A3085:E3085)+MIN(A3085:E3085))</f>
        <v>3025</v>
      </c>
      <c r="G3085">
        <f>(SUM(A3085:E3085)-MAX(A3085:E3085)-MIN(A3085:E3085))*(SUM(A3085:E3085)-MAX(A3085:E3085)-MIN(A3085:E3085))</f>
        <v>3364</v>
      </c>
      <c r="H3085">
        <f>COUNTIF(F3085,"&gt;"&amp;G3085)</f>
        <v>0</v>
      </c>
    </row>
    <row r="3086">
      <c r="A3086">
        <v>27</v>
      </c>
      <c r="B3086">
        <v>40</v>
      </c>
      <c r="C3086">
        <v>15</v>
      </c>
      <c r="D3086">
        <v>18</v>
      </c>
      <c r="E3086">
        <v>35</v>
      </c>
      <c r="F3086">
        <f>(MAX(A3086:E3086)+MIN(A3086:E3086))*(MAX(A3086:E3086)+MIN(A3086:E3086))</f>
        <v>3025</v>
      </c>
      <c r="G3086">
        <f>(SUM(A3086:E3086)-MAX(A3086:E3086)-MIN(A3086:E3086))*(SUM(A3086:E3086)-MAX(A3086:E3086)-MIN(A3086:E3086))</f>
        <v>6400</v>
      </c>
      <c r="H3086">
        <f>COUNTIF(F3086,"&gt;"&amp;G3086)</f>
        <v>0</v>
      </c>
    </row>
    <row r="3087">
      <c r="A3087">
        <v>59</v>
      </c>
      <c r="B3087">
        <v>18</v>
      </c>
      <c r="C3087">
        <v>84</v>
      </c>
      <c r="D3087">
        <v>38</v>
      </c>
      <c r="E3087">
        <v>44</v>
      </c>
      <c r="F3087">
        <f>(MAX(A3087:E3087)+MIN(A3087:E3087))*(MAX(A3087:E3087)+MIN(A3087:E3087))</f>
        <v>10404</v>
      </c>
      <c r="G3087">
        <f>(SUM(A3087:E3087)-MAX(A3087:E3087)-MIN(A3087:E3087))*(SUM(A3087:E3087)-MAX(A3087:E3087)-MIN(A3087:E3087))</f>
        <v>19881</v>
      </c>
      <c r="H3087">
        <f>COUNTIF(F3087,"&gt;"&amp;G3087)</f>
        <v>0</v>
      </c>
    </row>
    <row r="3088">
      <c r="A3088">
        <v>61</v>
      </c>
      <c r="B3088">
        <v>43</v>
      </c>
      <c r="C3088">
        <v>93</v>
      </c>
      <c r="D3088">
        <v>7</v>
      </c>
      <c r="E3088">
        <v>38</v>
      </c>
      <c r="F3088">
        <f>(MAX(A3088:E3088)+MIN(A3088:E3088))*(MAX(A3088:E3088)+MIN(A3088:E3088))</f>
        <v>10000</v>
      </c>
      <c r="G3088">
        <f>(SUM(A3088:E3088)-MAX(A3088:E3088)-MIN(A3088:E3088))*(SUM(A3088:E3088)-MAX(A3088:E3088)-MIN(A3088:E3088))</f>
        <v>20164</v>
      </c>
      <c r="H3088">
        <f>COUNTIF(F3088,"&gt;"&amp;G3088)</f>
        <v>0</v>
      </c>
    </row>
    <row r="3089">
      <c r="A3089">
        <v>53</v>
      </c>
      <c r="B3089">
        <v>27</v>
      </c>
      <c r="C3089">
        <v>79</v>
      </c>
      <c r="D3089">
        <v>20</v>
      </c>
      <c r="E3089">
        <v>20</v>
      </c>
      <c r="F3089">
        <f>(MAX(A3089:E3089)+MIN(A3089:E3089))*(MAX(A3089:E3089)+MIN(A3089:E3089))</f>
        <v>9801</v>
      </c>
      <c r="G3089">
        <f>(SUM(A3089:E3089)-MAX(A3089:E3089)-MIN(A3089:E3089))*(SUM(A3089:E3089)-MAX(A3089:E3089)-MIN(A3089:E3089))</f>
        <v>10000</v>
      </c>
      <c r="H3089">
        <f>COUNTIF(F3089,"&gt;"&amp;G3089)</f>
        <v>0</v>
      </c>
    </row>
    <row r="3090">
      <c r="A3090">
        <v>64</v>
      </c>
      <c r="B3090">
        <v>41</v>
      </c>
      <c r="C3090">
        <v>82</v>
      </c>
      <c r="D3090">
        <v>38</v>
      </c>
      <c r="E3090">
        <v>8</v>
      </c>
      <c r="F3090">
        <f>(MAX(A3090:E3090)+MIN(A3090:E3090))*(MAX(A3090:E3090)+MIN(A3090:E3090))</f>
        <v>8100</v>
      </c>
      <c r="G3090">
        <f>(SUM(A3090:E3090)-MAX(A3090:E3090)-MIN(A3090:E3090))*(SUM(A3090:E3090)-MAX(A3090:E3090)-MIN(A3090:E3090))</f>
        <v>20449</v>
      </c>
      <c r="H3090">
        <f>COUNTIF(F3090,"&gt;"&amp;G3090)</f>
        <v>0</v>
      </c>
    </row>
    <row r="3091">
      <c r="A3091">
        <v>92</v>
      </c>
      <c r="B3091">
        <v>99</v>
      </c>
      <c r="C3091">
        <v>24</v>
      </c>
      <c r="D3091">
        <v>36</v>
      </c>
      <c r="E3091">
        <v>34</v>
      </c>
      <c r="F3091">
        <f>(MAX(A3091:E3091)+MIN(A3091:E3091))*(MAX(A3091:E3091)+MIN(A3091:E3091))</f>
        <v>15129</v>
      </c>
      <c r="G3091">
        <f>(SUM(A3091:E3091)-MAX(A3091:E3091)-MIN(A3091:E3091))*(SUM(A3091:E3091)-MAX(A3091:E3091)-MIN(A3091:E3091))</f>
        <v>26244</v>
      </c>
      <c r="H3091">
        <f>COUNTIF(F3091,"&gt;"&amp;G3091)</f>
        <v>0</v>
      </c>
    </row>
    <row r="3092">
      <c r="A3092">
        <v>54</v>
      </c>
      <c r="B3092">
        <v>71</v>
      </c>
      <c r="C3092">
        <v>85</v>
      </c>
      <c r="D3092">
        <v>36</v>
      </c>
      <c r="E3092">
        <v>33</v>
      </c>
      <c r="F3092">
        <f>(MAX(A3092:E3092)+MIN(A3092:E3092))*(MAX(A3092:E3092)+MIN(A3092:E3092))</f>
        <v>13924</v>
      </c>
      <c r="G3092">
        <f>(SUM(A3092:E3092)-MAX(A3092:E3092)-MIN(A3092:E3092))*(SUM(A3092:E3092)-MAX(A3092:E3092)-MIN(A3092:E3092))</f>
        <v>25921</v>
      </c>
      <c r="H3092">
        <f>COUNTIF(F3092,"&gt;"&amp;G3092)</f>
        <v>0</v>
      </c>
    </row>
    <row r="3093">
      <c r="A3093">
        <v>29</v>
      </c>
      <c r="B3093">
        <v>49</v>
      </c>
      <c r="C3093">
        <v>32</v>
      </c>
      <c r="D3093">
        <v>31</v>
      </c>
      <c r="E3093">
        <v>39</v>
      </c>
      <c r="F3093">
        <f>(MAX(A3093:E3093)+MIN(A3093:E3093))*(MAX(A3093:E3093)+MIN(A3093:E3093))</f>
        <v>6084</v>
      </c>
      <c r="G3093">
        <f>(SUM(A3093:E3093)-MAX(A3093:E3093)-MIN(A3093:E3093))*(SUM(A3093:E3093)-MAX(A3093:E3093)-MIN(A3093:E3093))</f>
        <v>10404</v>
      </c>
      <c r="H3093">
        <f>COUNTIF(F3093,"&gt;"&amp;G3093)</f>
        <v>0</v>
      </c>
    </row>
    <row r="3094">
      <c r="A3094">
        <v>72</v>
      </c>
      <c r="B3094">
        <v>64</v>
      </c>
      <c r="C3094">
        <v>33</v>
      </c>
      <c r="D3094">
        <v>30</v>
      </c>
      <c r="E3094">
        <v>24</v>
      </c>
      <c r="F3094">
        <f>(MAX(A3094:E3094)+MIN(A3094:E3094))*(MAX(A3094:E3094)+MIN(A3094:E3094))</f>
        <v>9216</v>
      </c>
      <c r="G3094">
        <f>(SUM(A3094:E3094)-MAX(A3094:E3094)-MIN(A3094:E3094))*(SUM(A3094:E3094)-MAX(A3094:E3094)-MIN(A3094:E3094))</f>
        <v>16129</v>
      </c>
      <c r="H3094">
        <f>COUNTIF(F3094,"&gt;"&amp;G3094)</f>
        <v>0</v>
      </c>
    </row>
    <row r="3095">
      <c r="A3095">
        <v>38</v>
      </c>
      <c r="B3095">
        <v>16</v>
      </c>
      <c r="C3095">
        <v>72</v>
      </c>
      <c r="D3095">
        <v>50</v>
      </c>
      <c r="E3095">
        <v>45</v>
      </c>
      <c r="F3095">
        <f>(MAX(A3095:E3095)+MIN(A3095:E3095))*(MAX(A3095:E3095)+MIN(A3095:E3095))</f>
        <v>7744</v>
      </c>
      <c r="G3095">
        <f>(SUM(A3095:E3095)-MAX(A3095:E3095)-MIN(A3095:E3095))*(SUM(A3095:E3095)-MAX(A3095:E3095)-MIN(A3095:E3095))</f>
        <v>17689</v>
      </c>
      <c r="H3095">
        <f>COUNTIF(F3095,"&gt;"&amp;G3095)</f>
        <v>0</v>
      </c>
    </row>
    <row r="3096">
      <c r="A3096">
        <v>69</v>
      </c>
      <c r="B3096">
        <v>73</v>
      </c>
      <c r="C3096">
        <v>1</v>
      </c>
      <c r="D3096">
        <v>40</v>
      </c>
      <c r="E3096">
        <v>45</v>
      </c>
      <c r="F3096">
        <f>(MAX(A3096:E3096)+MIN(A3096:E3096))*(MAX(A3096:E3096)+MIN(A3096:E3096))</f>
        <v>5476</v>
      </c>
      <c r="G3096">
        <f>(SUM(A3096:E3096)-MAX(A3096:E3096)-MIN(A3096:E3096))*(SUM(A3096:E3096)-MAX(A3096:E3096)-MIN(A3096:E3096))</f>
        <v>23716</v>
      </c>
      <c r="H3096">
        <f>COUNTIF(F3096,"&gt;"&amp;G3096)</f>
        <v>0</v>
      </c>
    </row>
    <row r="3097">
      <c r="A3097">
        <v>6</v>
      </c>
      <c r="B3097">
        <v>86</v>
      </c>
      <c r="C3097">
        <v>58</v>
      </c>
      <c r="D3097">
        <v>43</v>
      </c>
      <c r="E3097">
        <v>34</v>
      </c>
      <c r="F3097">
        <f>(MAX(A3097:E3097)+MIN(A3097:E3097))*(MAX(A3097:E3097)+MIN(A3097:E3097))</f>
        <v>8464</v>
      </c>
      <c r="G3097">
        <f>(SUM(A3097:E3097)-MAX(A3097:E3097)-MIN(A3097:E3097))*(SUM(A3097:E3097)-MAX(A3097:E3097)-MIN(A3097:E3097))</f>
        <v>18225</v>
      </c>
      <c r="H3097">
        <f>COUNTIF(F3097,"&gt;"&amp;G3097)</f>
        <v>0</v>
      </c>
    </row>
    <row r="3098">
      <c r="A3098">
        <v>36</v>
      </c>
      <c r="B3098">
        <v>73</v>
      </c>
      <c r="C3098">
        <v>84</v>
      </c>
      <c r="D3098">
        <v>29</v>
      </c>
      <c r="E3098">
        <v>40</v>
      </c>
      <c r="F3098">
        <f>(MAX(A3098:E3098)+MIN(A3098:E3098))*(MAX(A3098:E3098)+MIN(A3098:E3098))</f>
        <v>12769</v>
      </c>
      <c r="G3098">
        <f>(SUM(A3098:E3098)-MAX(A3098:E3098)-MIN(A3098:E3098))*(SUM(A3098:E3098)-MAX(A3098:E3098)-MIN(A3098:E3098))</f>
        <v>22201</v>
      </c>
      <c r="H3098">
        <f>COUNTIF(F3098,"&gt;"&amp;G3098)</f>
        <v>0</v>
      </c>
    </row>
    <row r="3099">
      <c r="A3099">
        <v>9</v>
      </c>
      <c r="B3099">
        <v>70</v>
      </c>
      <c r="C3099">
        <v>31</v>
      </c>
      <c r="D3099">
        <v>30</v>
      </c>
      <c r="E3099">
        <v>5</v>
      </c>
      <c r="F3099">
        <f>(MAX(A3099:E3099)+MIN(A3099:E3099))*(MAX(A3099:E3099)+MIN(A3099:E3099))</f>
        <v>5625</v>
      </c>
      <c r="G3099">
        <f>(SUM(A3099:E3099)-MAX(A3099:E3099)-MIN(A3099:E3099))*(SUM(A3099:E3099)-MAX(A3099:E3099)-MIN(A3099:E3099))</f>
        <v>4900</v>
      </c>
      <c r="H3099">
        <f>COUNTIF(F3099,"&gt;"&amp;G3099)</f>
        <v>1</v>
      </c>
    </row>
    <row r="3100">
      <c r="A3100">
        <v>93</v>
      </c>
      <c r="B3100">
        <v>34</v>
      </c>
      <c r="C3100">
        <v>60</v>
      </c>
      <c r="D3100">
        <v>27</v>
      </c>
      <c r="E3100">
        <v>29</v>
      </c>
      <c r="F3100">
        <f>(MAX(A3100:E3100)+MIN(A3100:E3100))*(MAX(A3100:E3100)+MIN(A3100:E3100))</f>
        <v>14400</v>
      </c>
      <c r="G3100">
        <f>(SUM(A3100:E3100)-MAX(A3100:E3100)-MIN(A3100:E3100))*(SUM(A3100:E3100)-MAX(A3100:E3100)-MIN(A3100:E3100))</f>
        <v>15129</v>
      </c>
      <c r="H3100">
        <f>COUNTIF(F3100,"&gt;"&amp;G3100)</f>
        <v>0</v>
      </c>
    </row>
    <row r="3101">
      <c r="A3101">
        <v>14</v>
      </c>
      <c r="B3101">
        <v>55</v>
      </c>
      <c r="C3101">
        <v>22</v>
      </c>
      <c r="D3101">
        <v>17</v>
      </c>
      <c r="E3101">
        <v>41</v>
      </c>
      <c r="F3101">
        <f>(MAX(A3101:E3101)+MIN(A3101:E3101))*(MAX(A3101:E3101)+MIN(A3101:E3101))</f>
        <v>4761</v>
      </c>
      <c r="G3101">
        <f>(SUM(A3101:E3101)-MAX(A3101:E3101)-MIN(A3101:E3101))*(SUM(A3101:E3101)-MAX(A3101:E3101)-MIN(A3101:E3101))</f>
        <v>6400</v>
      </c>
      <c r="H3101">
        <f>COUNTIF(F3101,"&gt;"&amp;G3101)</f>
        <v>0</v>
      </c>
    </row>
    <row r="3102">
      <c r="A3102">
        <v>3</v>
      </c>
      <c r="B3102">
        <v>92</v>
      </c>
      <c r="C3102">
        <v>13</v>
      </c>
      <c r="D3102">
        <v>11</v>
      </c>
      <c r="E3102">
        <v>32</v>
      </c>
      <c r="F3102">
        <f>(MAX(A3102:E3102)+MIN(A3102:E3102))*(MAX(A3102:E3102)+MIN(A3102:E3102))</f>
        <v>9025</v>
      </c>
      <c r="G3102">
        <f>(SUM(A3102:E3102)-MAX(A3102:E3102)-MIN(A3102:E3102))*(SUM(A3102:E3102)-MAX(A3102:E3102)-MIN(A3102:E3102))</f>
        <v>3136</v>
      </c>
      <c r="H3102">
        <f>COUNTIF(F3102,"&gt;"&amp;G3102)</f>
        <v>1</v>
      </c>
    </row>
    <row r="3103">
      <c r="A3103">
        <v>39</v>
      </c>
      <c r="B3103">
        <v>15</v>
      </c>
      <c r="C3103">
        <v>82</v>
      </c>
      <c r="D3103">
        <v>7</v>
      </c>
      <c r="E3103">
        <v>40</v>
      </c>
      <c r="F3103">
        <f>(MAX(A3103:E3103)+MIN(A3103:E3103))*(MAX(A3103:E3103)+MIN(A3103:E3103))</f>
        <v>7921</v>
      </c>
      <c r="G3103">
        <f>(SUM(A3103:E3103)-MAX(A3103:E3103)-MIN(A3103:E3103))*(SUM(A3103:E3103)-MAX(A3103:E3103)-MIN(A3103:E3103))</f>
        <v>8836</v>
      </c>
      <c r="H3103">
        <f>COUNTIF(F3103,"&gt;"&amp;G3103)</f>
        <v>0</v>
      </c>
    </row>
    <row r="3104">
      <c r="A3104">
        <v>39</v>
      </c>
      <c r="B3104">
        <v>56</v>
      </c>
      <c r="C3104">
        <v>28</v>
      </c>
      <c r="D3104">
        <v>40</v>
      </c>
      <c r="E3104">
        <v>43</v>
      </c>
      <c r="F3104">
        <f>(MAX(A3104:E3104)+MIN(A3104:E3104))*(MAX(A3104:E3104)+MIN(A3104:E3104))</f>
        <v>7056</v>
      </c>
      <c r="G3104">
        <f>(SUM(A3104:E3104)-MAX(A3104:E3104)-MIN(A3104:E3104))*(SUM(A3104:E3104)-MAX(A3104:E3104)-MIN(A3104:E3104))</f>
        <v>14884</v>
      </c>
      <c r="H3104">
        <f>COUNTIF(F3104,"&gt;"&amp;G3104)</f>
        <v>0</v>
      </c>
    </row>
    <row r="3105">
      <c r="A3105">
        <v>96</v>
      </c>
      <c r="B3105">
        <v>78</v>
      </c>
      <c r="C3105">
        <v>78</v>
      </c>
      <c r="D3105">
        <v>35</v>
      </c>
      <c r="E3105">
        <v>22</v>
      </c>
      <c r="F3105">
        <f>(MAX(A3105:E3105)+MIN(A3105:E3105))*(MAX(A3105:E3105)+MIN(A3105:E3105))</f>
        <v>13924</v>
      </c>
      <c r="G3105">
        <f>(SUM(A3105:E3105)-MAX(A3105:E3105)-MIN(A3105:E3105))*(SUM(A3105:E3105)-MAX(A3105:E3105)-MIN(A3105:E3105))</f>
        <v>36481</v>
      </c>
      <c r="H3105">
        <f>COUNTIF(F3105,"&gt;"&amp;G3105)</f>
        <v>0</v>
      </c>
    </row>
    <row r="3106">
      <c r="A3106">
        <v>58</v>
      </c>
      <c r="B3106">
        <v>23</v>
      </c>
      <c r="C3106">
        <v>41</v>
      </c>
      <c r="D3106">
        <v>24</v>
      </c>
      <c r="E3106">
        <v>48</v>
      </c>
      <c r="F3106">
        <f>(MAX(A3106:E3106)+MIN(A3106:E3106))*(MAX(A3106:E3106)+MIN(A3106:E3106))</f>
        <v>6561</v>
      </c>
      <c r="G3106">
        <f>(SUM(A3106:E3106)-MAX(A3106:E3106)-MIN(A3106:E3106))*(SUM(A3106:E3106)-MAX(A3106:E3106)-MIN(A3106:E3106))</f>
        <v>12769</v>
      </c>
      <c r="H3106">
        <f>COUNTIF(F3106,"&gt;"&amp;G3106)</f>
        <v>0</v>
      </c>
    </row>
    <row r="3107">
      <c r="A3107">
        <v>77</v>
      </c>
      <c r="B3107">
        <v>53</v>
      </c>
      <c r="C3107">
        <v>30</v>
      </c>
      <c r="D3107">
        <v>42</v>
      </c>
      <c r="E3107">
        <v>48</v>
      </c>
      <c r="F3107">
        <f>(MAX(A3107:E3107)+MIN(A3107:E3107))*(MAX(A3107:E3107)+MIN(A3107:E3107))</f>
        <v>11449</v>
      </c>
      <c r="G3107">
        <f>(SUM(A3107:E3107)-MAX(A3107:E3107)-MIN(A3107:E3107))*(SUM(A3107:E3107)-MAX(A3107:E3107)-MIN(A3107:E3107))</f>
        <v>20449</v>
      </c>
      <c r="H3107">
        <f>COUNTIF(F3107,"&gt;"&amp;G3107)</f>
        <v>0</v>
      </c>
    </row>
    <row r="3108">
      <c r="A3108">
        <v>91</v>
      </c>
      <c r="B3108">
        <v>70</v>
      </c>
      <c r="C3108">
        <v>91</v>
      </c>
      <c r="D3108">
        <v>45</v>
      </c>
      <c r="E3108">
        <v>11</v>
      </c>
      <c r="F3108">
        <f>(MAX(A3108:E3108)+MIN(A3108:E3108))*(MAX(A3108:E3108)+MIN(A3108:E3108))</f>
        <v>10404</v>
      </c>
      <c r="G3108">
        <f>(SUM(A3108:E3108)-MAX(A3108:E3108)-MIN(A3108:E3108))*(SUM(A3108:E3108)-MAX(A3108:E3108)-MIN(A3108:E3108))</f>
        <v>42436</v>
      </c>
      <c r="H3108">
        <f>COUNTIF(F3108,"&gt;"&amp;G3108)</f>
        <v>0</v>
      </c>
    </row>
    <row r="3109">
      <c r="A3109">
        <v>93</v>
      </c>
      <c r="B3109">
        <v>72</v>
      </c>
      <c r="C3109">
        <v>60</v>
      </c>
      <c r="D3109">
        <v>20</v>
      </c>
      <c r="E3109">
        <v>25</v>
      </c>
      <c r="F3109">
        <f>(MAX(A3109:E3109)+MIN(A3109:E3109))*(MAX(A3109:E3109)+MIN(A3109:E3109))</f>
        <v>12769</v>
      </c>
      <c r="G3109">
        <f>(SUM(A3109:E3109)-MAX(A3109:E3109)-MIN(A3109:E3109))*(SUM(A3109:E3109)-MAX(A3109:E3109)-MIN(A3109:E3109))</f>
        <v>24649</v>
      </c>
      <c r="H3109">
        <f>COUNTIF(F3109,"&gt;"&amp;G3109)</f>
        <v>0</v>
      </c>
    </row>
    <row r="3110">
      <c r="A3110">
        <v>48</v>
      </c>
      <c r="B3110">
        <v>8</v>
      </c>
      <c r="C3110">
        <v>95</v>
      </c>
      <c r="D3110">
        <v>23</v>
      </c>
      <c r="E3110">
        <v>21</v>
      </c>
      <c r="F3110">
        <f>(MAX(A3110:E3110)+MIN(A3110:E3110))*(MAX(A3110:E3110)+MIN(A3110:E3110))</f>
        <v>10609</v>
      </c>
      <c r="G3110">
        <f>(SUM(A3110:E3110)-MAX(A3110:E3110)-MIN(A3110:E3110))*(SUM(A3110:E3110)-MAX(A3110:E3110)-MIN(A3110:E3110))</f>
        <v>8464</v>
      </c>
      <c r="H3110">
        <f>COUNTIF(F3110,"&gt;"&amp;G3110)</f>
        <v>1</v>
      </c>
    </row>
    <row r="3111">
      <c r="A3111">
        <v>77</v>
      </c>
      <c r="B3111">
        <v>62</v>
      </c>
      <c r="C3111">
        <v>61</v>
      </c>
      <c r="D3111">
        <v>33</v>
      </c>
      <c r="E3111">
        <v>4</v>
      </c>
      <c r="F3111">
        <f>(MAX(A3111:E3111)+MIN(A3111:E3111))*(MAX(A3111:E3111)+MIN(A3111:E3111))</f>
        <v>6561</v>
      </c>
      <c r="G3111">
        <f>(SUM(A3111:E3111)-MAX(A3111:E3111)-MIN(A3111:E3111))*(SUM(A3111:E3111)-MAX(A3111:E3111)-MIN(A3111:E3111))</f>
        <v>24336</v>
      </c>
      <c r="H3111">
        <f>COUNTIF(F3111,"&gt;"&amp;G3111)</f>
        <v>0</v>
      </c>
    </row>
    <row r="3112">
      <c r="A3112">
        <v>93</v>
      </c>
      <c r="B3112">
        <v>13</v>
      </c>
      <c r="C3112">
        <v>83</v>
      </c>
      <c r="D3112">
        <v>29</v>
      </c>
      <c r="E3112">
        <v>39</v>
      </c>
      <c r="F3112">
        <f>(MAX(A3112:E3112)+MIN(A3112:E3112))*(MAX(A3112:E3112)+MIN(A3112:E3112))</f>
        <v>11236</v>
      </c>
      <c r="G3112">
        <f>(SUM(A3112:E3112)-MAX(A3112:E3112)-MIN(A3112:E3112))*(SUM(A3112:E3112)-MAX(A3112:E3112)-MIN(A3112:E3112))</f>
        <v>22801</v>
      </c>
      <c r="H3112">
        <f>COUNTIF(F3112,"&gt;"&amp;G3112)</f>
        <v>0</v>
      </c>
    </row>
    <row r="3113">
      <c r="A3113">
        <v>71</v>
      </c>
      <c r="B3113">
        <v>90</v>
      </c>
      <c r="C3113">
        <v>1</v>
      </c>
      <c r="D3113">
        <v>42</v>
      </c>
      <c r="E3113">
        <v>16</v>
      </c>
      <c r="F3113">
        <f>(MAX(A3113:E3113)+MIN(A3113:E3113))*(MAX(A3113:E3113)+MIN(A3113:E3113))</f>
        <v>8281</v>
      </c>
      <c r="G3113">
        <f>(SUM(A3113:E3113)-MAX(A3113:E3113)-MIN(A3113:E3113))*(SUM(A3113:E3113)-MAX(A3113:E3113)-MIN(A3113:E3113))</f>
        <v>16641</v>
      </c>
      <c r="H3113">
        <f>COUNTIF(F3113,"&gt;"&amp;G3113)</f>
        <v>0</v>
      </c>
    </row>
    <row r="3114">
      <c r="A3114">
        <v>81</v>
      </c>
      <c r="B3114">
        <v>7</v>
      </c>
      <c r="C3114">
        <v>91</v>
      </c>
      <c r="D3114">
        <v>13</v>
      </c>
      <c r="E3114">
        <v>1</v>
      </c>
      <c r="F3114">
        <f>(MAX(A3114:E3114)+MIN(A3114:E3114))*(MAX(A3114:E3114)+MIN(A3114:E3114))</f>
        <v>8464</v>
      </c>
      <c r="G3114">
        <f>(SUM(A3114:E3114)-MAX(A3114:E3114)-MIN(A3114:E3114))*(SUM(A3114:E3114)-MAX(A3114:E3114)-MIN(A3114:E3114))</f>
        <v>10201</v>
      </c>
      <c r="H3114">
        <f>COUNTIF(F3114,"&gt;"&amp;G3114)</f>
        <v>0</v>
      </c>
    </row>
    <row r="3115">
      <c r="A3115">
        <v>63</v>
      </c>
      <c r="B3115">
        <v>48</v>
      </c>
      <c r="C3115">
        <v>8</v>
      </c>
      <c r="D3115">
        <v>29</v>
      </c>
      <c r="E3115">
        <v>28</v>
      </c>
      <c r="F3115">
        <f>(MAX(A3115:E3115)+MIN(A3115:E3115))*(MAX(A3115:E3115)+MIN(A3115:E3115))</f>
        <v>5041</v>
      </c>
      <c r="G3115">
        <f>(SUM(A3115:E3115)-MAX(A3115:E3115)-MIN(A3115:E3115))*(SUM(A3115:E3115)-MAX(A3115:E3115)-MIN(A3115:E3115))</f>
        <v>11025</v>
      </c>
      <c r="H3115">
        <f>COUNTIF(F3115,"&gt;"&amp;G3115)</f>
        <v>0</v>
      </c>
    </row>
    <row r="3116">
      <c r="A3116">
        <v>86</v>
      </c>
      <c r="B3116">
        <v>82</v>
      </c>
      <c r="C3116">
        <v>11</v>
      </c>
      <c r="D3116">
        <v>9</v>
      </c>
      <c r="E3116">
        <v>39</v>
      </c>
      <c r="F3116">
        <f>(MAX(A3116:E3116)+MIN(A3116:E3116))*(MAX(A3116:E3116)+MIN(A3116:E3116))</f>
        <v>9025</v>
      </c>
      <c r="G3116">
        <f>(SUM(A3116:E3116)-MAX(A3116:E3116)-MIN(A3116:E3116))*(SUM(A3116:E3116)-MAX(A3116:E3116)-MIN(A3116:E3116))</f>
        <v>17424</v>
      </c>
      <c r="H3116">
        <f>COUNTIF(F3116,"&gt;"&amp;G3116)</f>
        <v>0</v>
      </c>
    </row>
    <row r="3117">
      <c r="A3117">
        <v>44</v>
      </c>
      <c r="B3117">
        <v>59</v>
      </c>
      <c r="C3117">
        <v>19</v>
      </c>
      <c r="D3117">
        <v>17</v>
      </c>
      <c r="E3117">
        <v>20</v>
      </c>
      <c r="F3117">
        <f>(MAX(A3117:E3117)+MIN(A3117:E3117))*(MAX(A3117:E3117)+MIN(A3117:E3117))</f>
        <v>5776</v>
      </c>
      <c r="G3117">
        <f>(SUM(A3117:E3117)-MAX(A3117:E3117)-MIN(A3117:E3117))*(SUM(A3117:E3117)-MAX(A3117:E3117)-MIN(A3117:E3117))</f>
        <v>6889</v>
      </c>
      <c r="H3117">
        <f>COUNTIF(F3117,"&gt;"&amp;G3117)</f>
        <v>0</v>
      </c>
    </row>
    <row r="3118">
      <c r="A3118">
        <v>29</v>
      </c>
      <c r="B3118">
        <v>35</v>
      </c>
      <c r="C3118">
        <v>27</v>
      </c>
      <c r="D3118">
        <v>1</v>
      </c>
      <c r="E3118">
        <v>5</v>
      </c>
      <c r="F3118">
        <f>(MAX(A3118:E3118)+MIN(A3118:E3118))*(MAX(A3118:E3118)+MIN(A3118:E3118))</f>
        <v>1296</v>
      </c>
      <c r="G3118">
        <f>(SUM(A3118:E3118)-MAX(A3118:E3118)-MIN(A3118:E3118))*(SUM(A3118:E3118)-MAX(A3118:E3118)-MIN(A3118:E3118))</f>
        <v>3721</v>
      </c>
      <c r="H3118">
        <f>COUNTIF(F3118,"&gt;"&amp;G3118)</f>
        <v>0</v>
      </c>
    </row>
    <row r="3119">
      <c r="A3119">
        <v>18</v>
      </c>
      <c r="B3119">
        <v>37</v>
      </c>
      <c r="C3119">
        <v>16</v>
      </c>
      <c r="D3119">
        <v>10</v>
      </c>
      <c r="E3119">
        <v>10</v>
      </c>
      <c r="F3119">
        <f>(MAX(A3119:E3119)+MIN(A3119:E3119))*(MAX(A3119:E3119)+MIN(A3119:E3119))</f>
        <v>2209</v>
      </c>
      <c r="G3119">
        <f>(SUM(A3119:E3119)-MAX(A3119:E3119)-MIN(A3119:E3119))*(SUM(A3119:E3119)-MAX(A3119:E3119)-MIN(A3119:E3119))</f>
        <v>1936</v>
      </c>
      <c r="H3119">
        <f>COUNTIF(F3119,"&gt;"&amp;G3119)</f>
        <v>1</v>
      </c>
    </row>
    <row r="3120">
      <c r="A3120">
        <v>13</v>
      </c>
      <c r="B3120">
        <v>60</v>
      </c>
      <c r="C3120">
        <v>72</v>
      </c>
      <c r="D3120">
        <v>42</v>
      </c>
      <c r="E3120">
        <v>8</v>
      </c>
      <c r="F3120">
        <f>(MAX(A3120:E3120)+MIN(A3120:E3120))*(MAX(A3120:E3120)+MIN(A3120:E3120))</f>
        <v>6400</v>
      </c>
      <c r="G3120">
        <f>(SUM(A3120:E3120)-MAX(A3120:E3120)-MIN(A3120:E3120))*(SUM(A3120:E3120)-MAX(A3120:E3120)-MIN(A3120:E3120))</f>
        <v>13225</v>
      </c>
      <c r="H3120">
        <f>COUNTIF(F3120,"&gt;"&amp;G3120)</f>
        <v>0</v>
      </c>
    </row>
    <row r="3121">
      <c r="A3121">
        <v>89</v>
      </c>
      <c r="B3121">
        <v>41</v>
      </c>
      <c r="C3121">
        <v>38</v>
      </c>
      <c r="D3121">
        <v>13</v>
      </c>
      <c r="E3121">
        <v>28</v>
      </c>
      <c r="F3121">
        <f>(MAX(A3121:E3121)+MIN(A3121:E3121))*(MAX(A3121:E3121)+MIN(A3121:E3121))</f>
        <v>10404</v>
      </c>
      <c r="G3121">
        <f>(SUM(A3121:E3121)-MAX(A3121:E3121)-MIN(A3121:E3121))*(SUM(A3121:E3121)-MAX(A3121:E3121)-MIN(A3121:E3121))</f>
        <v>11449</v>
      </c>
      <c r="H3121">
        <f>COUNTIF(F3121,"&gt;"&amp;G3121)</f>
        <v>0</v>
      </c>
    </row>
    <row r="3122">
      <c r="A3122">
        <v>28</v>
      </c>
      <c r="B3122">
        <v>15</v>
      </c>
      <c r="C3122">
        <v>56</v>
      </c>
      <c r="D3122">
        <v>16</v>
      </c>
      <c r="E3122">
        <v>5</v>
      </c>
      <c r="F3122">
        <f>(MAX(A3122:E3122)+MIN(A3122:E3122))*(MAX(A3122:E3122)+MIN(A3122:E3122))</f>
        <v>3721</v>
      </c>
      <c r="G3122">
        <f>(SUM(A3122:E3122)-MAX(A3122:E3122)-MIN(A3122:E3122))*(SUM(A3122:E3122)-MAX(A3122:E3122)-MIN(A3122:E3122))</f>
        <v>3481</v>
      </c>
      <c r="H3122">
        <f>COUNTIF(F3122,"&gt;"&amp;G3122)</f>
        <v>1</v>
      </c>
    </row>
    <row r="3123">
      <c r="A3123">
        <v>6</v>
      </c>
      <c r="B3123">
        <v>31</v>
      </c>
      <c r="C3123">
        <v>19</v>
      </c>
      <c r="D3123">
        <v>27</v>
      </c>
      <c r="E3123">
        <v>41</v>
      </c>
      <c r="F3123">
        <f>(MAX(A3123:E3123)+MIN(A3123:E3123))*(MAX(A3123:E3123)+MIN(A3123:E3123))</f>
        <v>2209</v>
      </c>
      <c r="G3123">
        <f>(SUM(A3123:E3123)-MAX(A3123:E3123)-MIN(A3123:E3123))*(SUM(A3123:E3123)-MAX(A3123:E3123)-MIN(A3123:E3123))</f>
        <v>5929</v>
      </c>
      <c r="H3123">
        <f>COUNTIF(F3123,"&gt;"&amp;G3123)</f>
        <v>0</v>
      </c>
    </row>
    <row r="3124">
      <c r="A3124">
        <v>6</v>
      </c>
      <c r="B3124">
        <v>34</v>
      </c>
      <c r="C3124">
        <v>71</v>
      </c>
      <c r="D3124">
        <v>48</v>
      </c>
      <c r="E3124">
        <v>47</v>
      </c>
      <c r="F3124">
        <f>(MAX(A3124:E3124)+MIN(A3124:E3124))*(MAX(A3124:E3124)+MIN(A3124:E3124))</f>
        <v>5929</v>
      </c>
      <c r="G3124">
        <f>(SUM(A3124:E3124)-MAX(A3124:E3124)-MIN(A3124:E3124))*(SUM(A3124:E3124)-MAX(A3124:E3124)-MIN(A3124:E3124))</f>
        <v>16641</v>
      </c>
      <c r="H3124">
        <f>COUNTIF(F3124,"&gt;"&amp;G3124)</f>
        <v>0</v>
      </c>
    </row>
    <row r="3125">
      <c r="A3125">
        <v>89</v>
      </c>
      <c r="B3125">
        <v>51</v>
      </c>
      <c r="C3125">
        <v>9</v>
      </c>
      <c r="D3125">
        <v>21</v>
      </c>
      <c r="E3125">
        <v>6</v>
      </c>
      <c r="F3125">
        <f>(MAX(A3125:E3125)+MIN(A3125:E3125))*(MAX(A3125:E3125)+MIN(A3125:E3125))</f>
        <v>9025</v>
      </c>
      <c r="G3125">
        <f>(SUM(A3125:E3125)-MAX(A3125:E3125)-MIN(A3125:E3125))*(SUM(A3125:E3125)-MAX(A3125:E3125)-MIN(A3125:E3125))</f>
        <v>6561</v>
      </c>
      <c r="H3125">
        <f>COUNTIF(F3125,"&gt;"&amp;G3125)</f>
        <v>1</v>
      </c>
    </row>
    <row r="3126">
      <c r="A3126">
        <v>39</v>
      </c>
      <c r="B3126">
        <v>31</v>
      </c>
      <c r="C3126">
        <v>16</v>
      </c>
      <c r="D3126">
        <v>31</v>
      </c>
      <c r="E3126">
        <v>35</v>
      </c>
      <c r="F3126">
        <f>(MAX(A3126:E3126)+MIN(A3126:E3126))*(MAX(A3126:E3126)+MIN(A3126:E3126))</f>
        <v>3025</v>
      </c>
      <c r="G3126">
        <f>(SUM(A3126:E3126)-MAX(A3126:E3126)-MIN(A3126:E3126))*(SUM(A3126:E3126)-MAX(A3126:E3126)-MIN(A3126:E3126))</f>
        <v>9409</v>
      </c>
      <c r="H3126">
        <f>COUNTIF(F3126,"&gt;"&amp;G3126)</f>
        <v>0</v>
      </c>
    </row>
    <row r="3127">
      <c r="A3127">
        <v>13</v>
      </c>
      <c r="B3127">
        <v>79</v>
      </c>
      <c r="C3127">
        <v>94</v>
      </c>
      <c r="D3127">
        <v>40</v>
      </c>
      <c r="E3127">
        <v>35</v>
      </c>
      <c r="F3127">
        <f>(MAX(A3127:E3127)+MIN(A3127:E3127))*(MAX(A3127:E3127)+MIN(A3127:E3127))</f>
        <v>11449</v>
      </c>
      <c r="G3127">
        <f>(SUM(A3127:E3127)-MAX(A3127:E3127)-MIN(A3127:E3127))*(SUM(A3127:E3127)-MAX(A3127:E3127)-MIN(A3127:E3127))</f>
        <v>23716</v>
      </c>
      <c r="H3127">
        <f>COUNTIF(F3127,"&gt;"&amp;G3127)</f>
        <v>0</v>
      </c>
    </row>
    <row r="3128">
      <c r="A3128">
        <v>97</v>
      </c>
      <c r="B3128">
        <v>78</v>
      </c>
      <c r="C3128">
        <v>86</v>
      </c>
      <c r="D3128">
        <v>35</v>
      </c>
      <c r="E3128">
        <v>40</v>
      </c>
      <c r="F3128">
        <f>(MAX(A3128:E3128)+MIN(A3128:E3128))*(MAX(A3128:E3128)+MIN(A3128:E3128))</f>
        <v>17424</v>
      </c>
      <c r="G3128">
        <f>(SUM(A3128:E3128)-MAX(A3128:E3128)-MIN(A3128:E3128))*(SUM(A3128:E3128)-MAX(A3128:E3128)-MIN(A3128:E3128))</f>
        <v>41616</v>
      </c>
      <c r="H3128">
        <f>COUNTIF(F3128,"&gt;"&amp;G3128)</f>
        <v>0</v>
      </c>
    </row>
    <row r="3129">
      <c r="A3129">
        <v>8</v>
      </c>
      <c r="B3129">
        <v>21</v>
      </c>
      <c r="C3129">
        <v>4</v>
      </c>
      <c r="D3129">
        <v>13</v>
      </c>
      <c r="E3129">
        <v>10</v>
      </c>
      <c r="F3129">
        <f>(MAX(A3129:E3129)+MIN(A3129:E3129))*(MAX(A3129:E3129)+MIN(A3129:E3129))</f>
        <v>625</v>
      </c>
      <c r="G3129">
        <f>(SUM(A3129:E3129)-MAX(A3129:E3129)-MIN(A3129:E3129))*(SUM(A3129:E3129)-MAX(A3129:E3129)-MIN(A3129:E3129))</f>
        <v>961</v>
      </c>
      <c r="H3129">
        <f>COUNTIF(F3129,"&gt;"&amp;G3129)</f>
        <v>0</v>
      </c>
    </row>
    <row r="3130">
      <c r="A3130">
        <v>74</v>
      </c>
      <c r="B3130">
        <v>51</v>
      </c>
      <c r="C3130">
        <v>75</v>
      </c>
      <c r="D3130">
        <v>7</v>
      </c>
      <c r="E3130">
        <v>33</v>
      </c>
      <c r="F3130">
        <f>(MAX(A3130:E3130)+MIN(A3130:E3130))*(MAX(A3130:E3130)+MIN(A3130:E3130))</f>
        <v>6724</v>
      </c>
      <c r="G3130">
        <f>(SUM(A3130:E3130)-MAX(A3130:E3130)-MIN(A3130:E3130))*(SUM(A3130:E3130)-MAX(A3130:E3130)-MIN(A3130:E3130))</f>
        <v>24964</v>
      </c>
      <c r="H3130">
        <f>COUNTIF(F3130,"&gt;"&amp;G3130)</f>
        <v>0</v>
      </c>
    </row>
    <row r="3131">
      <c r="A3131">
        <v>26</v>
      </c>
      <c r="B3131">
        <v>58</v>
      </c>
      <c r="C3131">
        <v>11</v>
      </c>
      <c r="D3131">
        <v>16</v>
      </c>
      <c r="E3131">
        <v>35</v>
      </c>
      <c r="F3131">
        <f>(MAX(A3131:E3131)+MIN(A3131:E3131))*(MAX(A3131:E3131)+MIN(A3131:E3131))</f>
        <v>4761</v>
      </c>
      <c r="G3131">
        <f>(SUM(A3131:E3131)-MAX(A3131:E3131)-MIN(A3131:E3131))*(SUM(A3131:E3131)-MAX(A3131:E3131)-MIN(A3131:E3131))</f>
        <v>5929</v>
      </c>
      <c r="H3131">
        <f>COUNTIF(F3131,"&gt;"&amp;G3131)</f>
        <v>0</v>
      </c>
    </row>
    <row r="3132">
      <c r="A3132">
        <v>24</v>
      </c>
      <c r="B3132">
        <v>88</v>
      </c>
      <c r="C3132">
        <v>8</v>
      </c>
      <c r="D3132">
        <v>44</v>
      </c>
      <c r="E3132">
        <v>13</v>
      </c>
      <c r="F3132">
        <f>(MAX(A3132:E3132)+MIN(A3132:E3132))*(MAX(A3132:E3132)+MIN(A3132:E3132))</f>
        <v>9216</v>
      </c>
      <c r="G3132">
        <f>(SUM(A3132:E3132)-MAX(A3132:E3132)-MIN(A3132:E3132))*(SUM(A3132:E3132)-MAX(A3132:E3132)-MIN(A3132:E3132))</f>
        <v>6561</v>
      </c>
      <c r="H3132">
        <f>COUNTIF(F3132,"&gt;"&amp;G3132)</f>
        <v>1</v>
      </c>
    </row>
    <row r="3133">
      <c r="A3133">
        <v>22</v>
      </c>
      <c r="B3133">
        <v>48</v>
      </c>
      <c r="C3133">
        <v>24</v>
      </c>
      <c r="D3133">
        <v>10</v>
      </c>
      <c r="E3133">
        <v>11</v>
      </c>
      <c r="F3133">
        <f>(MAX(A3133:E3133)+MIN(A3133:E3133))*(MAX(A3133:E3133)+MIN(A3133:E3133))</f>
        <v>3364</v>
      </c>
      <c r="G3133">
        <f>(SUM(A3133:E3133)-MAX(A3133:E3133)-MIN(A3133:E3133))*(SUM(A3133:E3133)-MAX(A3133:E3133)-MIN(A3133:E3133))</f>
        <v>3249</v>
      </c>
      <c r="H3133">
        <f>COUNTIF(F3133,"&gt;"&amp;G3133)</f>
        <v>1</v>
      </c>
    </row>
    <row r="3134">
      <c r="A3134">
        <v>49</v>
      </c>
      <c r="B3134">
        <v>8</v>
      </c>
      <c r="C3134">
        <v>94</v>
      </c>
      <c r="D3134">
        <v>45</v>
      </c>
      <c r="E3134">
        <v>36</v>
      </c>
      <c r="F3134">
        <f>(MAX(A3134:E3134)+MIN(A3134:E3134))*(MAX(A3134:E3134)+MIN(A3134:E3134))</f>
        <v>10404</v>
      </c>
      <c r="G3134">
        <f>(SUM(A3134:E3134)-MAX(A3134:E3134)-MIN(A3134:E3134))*(SUM(A3134:E3134)-MAX(A3134:E3134)-MIN(A3134:E3134))</f>
        <v>16900</v>
      </c>
      <c r="H3134">
        <f>COUNTIF(F3134,"&gt;"&amp;G3134)</f>
        <v>0</v>
      </c>
    </row>
    <row r="3135">
      <c r="A3135">
        <v>53</v>
      </c>
      <c r="B3135">
        <v>25</v>
      </c>
      <c r="C3135">
        <v>42</v>
      </c>
      <c r="D3135">
        <v>44</v>
      </c>
      <c r="E3135">
        <v>36</v>
      </c>
      <c r="F3135">
        <f>(MAX(A3135:E3135)+MIN(A3135:E3135))*(MAX(A3135:E3135)+MIN(A3135:E3135))</f>
        <v>6084</v>
      </c>
      <c r="G3135">
        <f>(SUM(A3135:E3135)-MAX(A3135:E3135)-MIN(A3135:E3135))*(SUM(A3135:E3135)-MAX(A3135:E3135)-MIN(A3135:E3135))</f>
        <v>14884</v>
      </c>
      <c r="H3135">
        <f>COUNTIF(F3135,"&gt;"&amp;G3135)</f>
        <v>0</v>
      </c>
    </row>
    <row r="3136">
      <c r="A3136">
        <v>33</v>
      </c>
      <c r="B3136">
        <v>98</v>
      </c>
      <c r="C3136">
        <v>17</v>
      </c>
      <c r="D3136">
        <v>34</v>
      </c>
      <c r="E3136">
        <v>39</v>
      </c>
      <c r="F3136">
        <f>(MAX(A3136:E3136)+MIN(A3136:E3136))*(MAX(A3136:E3136)+MIN(A3136:E3136))</f>
        <v>13225</v>
      </c>
      <c r="G3136">
        <f>(SUM(A3136:E3136)-MAX(A3136:E3136)-MIN(A3136:E3136))*(SUM(A3136:E3136)-MAX(A3136:E3136)-MIN(A3136:E3136))</f>
        <v>11236</v>
      </c>
      <c r="H3136">
        <f>COUNTIF(F3136,"&gt;"&amp;G3136)</f>
        <v>1</v>
      </c>
    </row>
    <row r="3137">
      <c r="A3137">
        <v>39</v>
      </c>
      <c r="B3137">
        <v>2</v>
      </c>
      <c r="C3137">
        <v>23</v>
      </c>
      <c r="D3137">
        <v>39</v>
      </c>
      <c r="E3137">
        <v>45</v>
      </c>
      <c r="F3137">
        <f>(MAX(A3137:E3137)+MIN(A3137:E3137))*(MAX(A3137:E3137)+MIN(A3137:E3137))</f>
        <v>2209</v>
      </c>
      <c r="G3137">
        <f>(SUM(A3137:E3137)-MAX(A3137:E3137)-MIN(A3137:E3137))*(SUM(A3137:E3137)-MAX(A3137:E3137)-MIN(A3137:E3137))</f>
        <v>10201</v>
      </c>
      <c r="H3137">
        <f>COUNTIF(F3137,"&gt;"&amp;G3137)</f>
        <v>0</v>
      </c>
    </row>
    <row r="3138">
      <c r="A3138">
        <v>48</v>
      </c>
      <c r="B3138">
        <v>17</v>
      </c>
      <c r="C3138">
        <v>46</v>
      </c>
      <c r="D3138">
        <v>39</v>
      </c>
      <c r="E3138">
        <v>19</v>
      </c>
      <c r="F3138">
        <f>(MAX(A3138:E3138)+MIN(A3138:E3138))*(MAX(A3138:E3138)+MIN(A3138:E3138))</f>
        <v>4225</v>
      </c>
      <c r="G3138">
        <f>(SUM(A3138:E3138)-MAX(A3138:E3138)-MIN(A3138:E3138))*(SUM(A3138:E3138)-MAX(A3138:E3138)-MIN(A3138:E3138))</f>
        <v>10816</v>
      </c>
      <c r="H3138">
        <f>COUNTIF(F3138,"&gt;"&amp;G3138)</f>
        <v>0</v>
      </c>
    </row>
    <row r="3139">
      <c r="A3139">
        <v>12</v>
      </c>
      <c r="B3139">
        <v>11</v>
      </c>
      <c r="C3139">
        <v>100</v>
      </c>
      <c r="D3139">
        <v>36</v>
      </c>
      <c r="E3139">
        <v>46</v>
      </c>
      <c r="F3139">
        <f>(MAX(A3139:E3139)+MIN(A3139:E3139))*(MAX(A3139:E3139)+MIN(A3139:E3139))</f>
        <v>12321</v>
      </c>
      <c r="G3139">
        <f>(SUM(A3139:E3139)-MAX(A3139:E3139)-MIN(A3139:E3139))*(SUM(A3139:E3139)-MAX(A3139:E3139)-MIN(A3139:E3139))</f>
        <v>8836</v>
      </c>
      <c r="H3139">
        <f>COUNTIF(F3139,"&gt;"&amp;G3139)</f>
        <v>1</v>
      </c>
    </row>
    <row r="3140">
      <c r="A3140">
        <v>17</v>
      </c>
      <c r="B3140">
        <v>42</v>
      </c>
      <c r="C3140">
        <v>83</v>
      </c>
      <c r="D3140">
        <v>25</v>
      </c>
      <c r="E3140">
        <v>39</v>
      </c>
      <c r="F3140">
        <f>(MAX(A3140:E3140)+MIN(A3140:E3140))*(MAX(A3140:E3140)+MIN(A3140:E3140))</f>
        <v>10000</v>
      </c>
      <c r="G3140">
        <f>(SUM(A3140:E3140)-MAX(A3140:E3140)-MIN(A3140:E3140))*(SUM(A3140:E3140)-MAX(A3140:E3140)-MIN(A3140:E3140))</f>
        <v>11236</v>
      </c>
      <c r="H3140">
        <f>COUNTIF(F3140,"&gt;"&amp;G3140)</f>
        <v>0</v>
      </c>
    </row>
    <row r="3141">
      <c r="A3141">
        <v>34</v>
      </c>
      <c r="B3141">
        <v>43</v>
      </c>
      <c r="C3141">
        <v>100</v>
      </c>
      <c r="D3141">
        <v>5</v>
      </c>
      <c r="E3141">
        <v>48</v>
      </c>
      <c r="F3141">
        <f>(MAX(A3141:E3141)+MIN(A3141:E3141))*(MAX(A3141:E3141)+MIN(A3141:E3141))</f>
        <v>11025</v>
      </c>
      <c r="G3141">
        <f>(SUM(A3141:E3141)-MAX(A3141:E3141)-MIN(A3141:E3141))*(SUM(A3141:E3141)-MAX(A3141:E3141)-MIN(A3141:E3141))</f>
        <v>15625</v>
      </c>
      <c r="H3141">
        <f>COUNTIF(F3141,"&gt;"&amp;G3141)</f>
        <v>0</v>
      </c>
    </row>
    <row r="3142">
      <c r="A3142">
        <v>40</v>
      </c>
      <c r="B3142">
        <v>87</v>
      </c>
      <c r="C3142">
        <v>34</v>
      </c>
      <c r="D3142">
        <v>15</v>
      </c>
      <c r="E3142">
        <v>47</v>
      </c>
      <c r="F3142">
        <f>(MAX(A3142:E3142)+MIN(A3142:E3142))*(MAX(A3142:E3142)+MIN(A3142:E3142))</f>
        <v>10404</v>
      </c>
      <c r="G3142">
        <f>(SUM(A3142:E3142)-MAX(A3142:E3142)-MIN(A3142:E3142))*(SUM(A3142:E3142)-MAX(A3142:E3142)-MIN(A3142:E3142))</f>
        <v>14641</v>
      </c>
      <c r="H3142">
        <f>COUNTIF(F3142,"&gt;"&amp;G3142)</f>
        <v>0</v>
      </c>
    </row>
    <row r="3143">
      <c r="A3143">
        <v>96</v>
      </c>
      <c r="B3143">
        <v>25</v>
      </c>
      <c r="C3143">
        <v>77</v>
      </c>
      <c r="D3143">
        <v>49</v>
      </c>
      <c r="E3143">
        <v>22</v>
      </c>
      <c r="F3143">
        <f>(MAX(A3143:E3143)+MIN(A3143:E3143))*(MAX(A3143:E3143)+MIN(A3143:E3143))</f>
        <v>13924</v>
      </c>
      <c r="G3143">
        <f>(SUM(A3143:E3143)-MAX(A3143:E3143)-MIN(A3143:E3143))*(SUM(A3143:E3143)-MAX(A3143:E3143)-MIN(A3143:E3143))</f>
        <v>22801</v>
      </c>
      <c r="H3143">
        <f>COUNTIF(F3143,"&gt;"&amp;G3143)</f>
        <v>0</v>
      </c>
    </row>
    <row r="3144">
      <c r="A3144">
        <v>44</v>
      </c>
      <c r="B3144">
        <v>61</v>
      </c>
      <c r="C3144">
        <v>39</v>
      </c>
      <c r="D3144">
        <v>50</v>
      </c>
      <c r="E3144">
        <v>11</v>
      </c>
      <c r="F3144">
        <f>(MAX(A3144:E3144)+MIN(A3144:E3144))*(MAX(A3144:E3144)+MIN(A3144:E3144))</f>
        <v>5184</v>
      </c>
      <c r="G3144">
        <f>(SUM(A3144:E3144)-MAX(A3144:E3144)-MIN(A3144:E3144))*(SUM(A3144:E3144)-MAX(A3144:E3144)-MIN(A3144:E3144))</f>
        <v>17689</v>
      </c>
      <c r="H3144">
        <f>COUNTIF(F3144,"&gt;"&amp;G3144)</f>
        <v>0</v>
      </c>
    </row>
    <row r="3145">
      <c r="A3145">
        <v>36</v>
      </c>
      <c r="B3145">
        <v>88</v>
      </c>
      <c r="C3145">
        <v>76</v>
      </c>
      <c r="D3145">
        <v>39</v>
      </c>
      <c r="E3145">
        <v>30</v>
      </c>
      <c r="F3145">
        <f>(MAX(A3145:E3145)+MIN(A3145:E3145))*(MAX(A3145:E3145)+MIN(A3145:E3145))</f>
        <v>13924</v>
      </c>
      <c r="G3145">
        <f>(SUM(A3145:E3145)-MAX(A3145:E3145)-MIN(A3145:E3145))*(SUM(A3145:E3145)-MAX(A3145:E3145)-MIN(A3145:E3145))</f>
        <v>22801</v>
      </c>
      <c r="H3145">
        <f>COUNTIF(F3145,"&gt;"&amp;G3145)</f>
        <v>0</v>
      </c>
    </row>
    <row r="3146">
      <c r="A3146">
        <v>4</v>
      </c>
      <c r="B3146">
        <v>29</v>
      </c>
      <c r="C3146">
        <v>99</v>
      </c>
      <c r="D3146">
        <v>48</v>
      </c>
      <c r="E3146">
        <v>30</v>
      </c>
      <c r="F3146">
        <f>(MAX(A3146:E3146)+MIN(A3146:E3146))*(MAX(A3146:E3146)+MIN(A3146:E3146))</f>
        <v>10609</v>
      </c>
      <c r="G3146">
        <f>(SUM(A3146:E3146)-MAX(A3146:E3146)-MIN(A3146:E3146))*(SUM(A3146:E3146)-MAX(A3146:E3146)-MIN(A3146:E3146))</f>
        <v>11449</v>
      </c>
      <c r="H3146">
        <f>COUNTIF(F3146,"&gt;"&amp;G3146)</f>
        <v>0</v>
      </c>
    </row>
    <row r="3147">
      <c r="A3147">
        <v>56</v>
      </c>
      <c r="B3147">
        <v>22</v>
      </c>
      <c r="C3147">
        <v>48</v>
      </c>
      <c r="D3147">
        <v>11</v>
      </c>
      <c r="E3147">
        <v>5</v>
      </c>
      <c r="F3147">
        <f>(MAX(A3147:E3147)+MIN(A3147:E3147))*(MAX(A3147:E3147)+MIN(A3147:E3147))</f>
        <v>3721</v>
      </c>
      <c r="G3147">
        <f>(SUM(A3147:E3147)-MAX(A3147:E3147)-MIN(A3147:E3147))*(SUM(A3147:E3147)-MAX(A3147:E3147)-MIN(A3147:E3147))</f>
        <v>6561</v>
      </c>
      <c r="H3147">
        <f>COUNTIF(F3147,"&gt;"&amp;G3147)</f>
        <v>0</v>
      </c>
    </row>
    <row r="3148">
      <c r="A3148">
        <v>3</v>
      </c>
      <c r="B3148">
        <v>29</v>
      </c>
      <c r="C3148">
        <v>94</v>
      </c>
      <c r="D3148">
        <v>46</v>
      </c>
      <c r="E3148">
        <v>32</v>
      </c>
      <c r="F3148">
        <f>(MAX(A3148:E3148)+MIN(A3148:E3148))*(MAX(A3148:E3148)+MIN(A3148:E3148))</f>
        <v>9409</v>
      </c>
      <c r="G3148">
        <f>(SUM(A3148:E3148)-MAX(A3148:E3148)-MIN(A3148:E3148))*(SUM(A3148:E3148)-MAX(A3148:E3148)-MIN(A3148:E3148))</f>
        <v>11449</v>
      </c>
      <c r="H3148">
        <f>COUNTIF(F3148,"&gt;"&amp;G3148)</f>
        <v>0</v>
      </c>
    </row>
    <row r="3149">
      <c r="A3149">
        <v>54</v>
      </c>
      <c r="B3149">
        <v>94</v>
      </c>
      <c r="C3149">
        <v>33</v>
      </c>
      <c r="D3149">
        <v>20</v>
      </c>
      <c r="E3149">
        <v>7</v>
      </c>
      <c r="F3149">
        <f>(MAX(A3149:E3149)+MIN(A3149:E3149))*(MAX(A3149:E3149)+MIN(A3149:E3149))</f>
        <v>10201</v>
      </c>
      <c r="G3149">
        <f>(SUM(A3149:E3149)-MAX(A3149:E3149)-MIN(A3149:E3149))*(SUM(A3149:E3149)-MAX(A3149:E3149)-MIN(A3149:E3149))</f>
        <v>11449</v>
      </c>
      <c r="H3149">
        <f>COUNTIF(F3149,"&gt;"&amp;G3149)</f>
        <v>0</v>
      </c>
    </row>
    <row r="3150">
      <c r="A3150">
        <v>64</v>
      </c>
      <c r="B3150">
        <v>22</v>
      </c>
      <c r="C3150">
        <v>75</v>
      </c>
      <c r="D3150">
        <v>46</v>
      </c>
      <c r="E3150">
        <v>46</v>
      </c>
      <c r="F3150">
        <f>(MAX(A3150:E3150)+MIN(A3150:E3150))*(MAX(A3150:E3150)+MIN(A3150:E3150))</f>
        <v>9409</v>
      </c>
      <c r="G3150">
        <f>(SUM(A3150:E3150)-MAX(A3150:E3150)-MIN(A3150:E3150))*(SUM(A3150:E3150)-MAX(A3150:E3150)-MIN(A3150:E3150))</f>
        <v>24336</v>
      </c>
      <c r="H3150">
        <f>COUNTIF(F3150,"&gt;"&amp;G3150)</f>
        <v>0</v>
      </c>
    </row>
    <row r="3151">
      <c r="A3151">
        <v>70</v>
      </c>
      <c r="B3151">
        <v>17</v>
      </c>
      <c r="C3151">
        <v>43</v>
      </c>
      <c r="D3151">
        <v>13</v>
      </c>
      <c r="E3151">
        <v>30</v>
      </c>
      <c r="F3151">
        <f>(MAX(A3151:E3151)+MIN(A3151:E3151))*(MAX(A3151:E3151)+MIN(A3151:E3151))</f>
        <v>6889</v>
      </c>
      <c r="G3151">
        <f>(SUM(A3151:E3151)-MAX(A3151:E3151)-MIN(A3151:E3151))*(SUM(A3151:E3151)-MAX(A3151:E3151)-MIN(A3151:E3151))</f>
        <v>8100</v>
      </c>
      <c r="H3151">
        <f>COUNTIF(F3151,"&gt;"&amp;G3151)</f>
        <v>0</v>
      </c>
    </row>
    <row r="3152">
      <c r="A3152">
        <v>65</v>
      </c>
      <c r="B3152">
        <v>6</v>
      </c>
      <c r="C3152">
        <v>89</v>
      </c>
      <c r="D3152">
        <v>22</v>
      </c>
      <c r="E3152">
        <v>42</v>
      </c>
      <c r="F3152">
        <f>(MAX(A3152:E3152)+MIN(A3152:E3152))*(MAX(A3152:E3152)+MIN(A3152:E3152))</f>
        <v>9025</v>
      </c>
      <c r="G3152">
        <f>(SUM(A3152:E3152)-MAX(A3152:E3152)-MIN(A3152:E3152))*(SUM(A3152:E3152)-MAX(A3152:E3152)-MIN(A3152:E3152))</f>
        <v>16641</v>
      </c>
      <c r="H3152">
        <f>COUNTIF(F3152,"&gt;"&amp;G3152)</f>
        <v>0</v>
      </c>
    </row>
    <row r="3153">
      <c r="A3153">
        <v>82</v>
      </c>
      <c r="B3153">
        <v>37</v>
      </c>
      <c r="C3153">
        <v>35</v>
      </c>
      <c r="D3153">
        <v>27</v>
      </c>
      <c r="E3153">
        <v>24</v>
      </c>
      <c r="F3153">
        <f>(MAX(A3153:E3153)+MIN(A3153:E3153))*(MAX(A3153:E3153)+MIN(A3153:E3153))</f>
        <v>11236</v>
      </c>
      <c r="G3153">
        <f>(SUM(A3153:E3153)-MAX(A3153:E3153)-MIN(A3153:E3153))*(SUM(A3153:E3153)-MAX(A3153:E3153)-MIN(A3153:E3153))</f>
        <v>9801</v>
      </c>
      <c r="H3153">
        <f>COUNTIF(F3153,"&gt;"&amp;G3153)</f>
        <v>1</v>
      </c>
    </row>
    <row r="3154">
      <c r="A3154">
        <v>42</v>
      </c>
      <c r="B3154">
        <v>9</v>
      </c>
      <c r="C3154">
        <v>16</v>
      </c>
      <c r="D3154">
        <v>29</v>
      </c>
      <c r="E3154">
        <v>1</v>
      </c>
      <c r="F3154">
        <f>(MAX(A3154:E3154)+MIN(A3154:E3154))*(MAX(A3154:E3154)+MIN(A3154:E3154))</f>
        <v>1849</v>
      </c>
      <c r="G3154">
        <f>(SUM(A3154:E3154)-MAX(A3154:E3154)-MIN(A3154:E3154))*(SUM(A3154:E3154)-MAX(A3154:E3154)-MIN(A3154:E3154))</f>
        <v>2916</v>
      </c>
      <c r="H3154">
        <f>COUNTIF(F3154,"&gt;"&amp;G3154)</f>
        <v>0</v>
      </c>
    </row>
    <row r="3155">
      <c r="A3155">
        <v>99</v>
      </c>
      <c r="B3155">
        <v>52</v>
      </c>
      <c r="C3155">
        <v>66</v>
      </c>
      <c r="D3155">
        <v>25</v>
      </c>
      <c r="E3155">
        <v>5</v>
      </c>
      <c r="F3155">
        <f>(MAX(A3155:E3155)+MIN(A3155:E3155))*(MAX(A3155:E3155)+MIN(A3155:E3155))</f>
        <v>10816</v>
      </c>
      <c r="G3155">
        <f>(SUM(A3155:E3155)-MAX(A3155:E3155)-MIN(A3155:E3155))*(SUM(A3155:E3155)-MAX(A3155:E3155)-MIN(A3155:E3155))</f>
        <v>20449</v>
      </c>
      <c r="H3155">
        <f>COUNTIF(F3155,"&gt;"&amp;G3155)</f>
        <v>0</v>
      </c>
    </row>
    <row r="3156">
      <c r="A3156">
        <v>16</v>
      </c>
      <c r="B3156">
        <v>74</v>
      </c>
      <c r="C3156">
        <v>45</v>
      </c>
      <c r="D3156">
        <v>41</v>
      </c>
      <c r="E3156">
        <v>22</v>
      </c>
      <c r="F3156">
        <f>(MAX(A3156:E3156)+MIN(A3156:E3156))*(MAX(A3156:E3156)+MIN(A3156:E3156))</f>
        <v>8100</v>
      </c>
      <c r="G3156">
        <f>(SUM(A3156:E3156)-MAX(A3156:E3156)-MIN(A3156:E3156))*(SUM(A3156:E3156)-MAX(A3156:E3156)-MIN(A3156:E3156))</f>
        <v>11664</v>
      </c>
      <c r="H3156">
        <f>COUNTIF(F3156,"&gt;"&amp;G3156)</f>
        <v>0</v>
      </c>
    </row>
    <row r="3157">
      <c r="A3157">
        <v>47</v>
      </c>
      <c r="B3157">
        <v>22</v>
      </c>
      <c r="C3157">
        <v>73</v>
      </c>
      <c r="D3157">
        <v>49</v>
      </c>
      <c r="E3157">
        <v>27</v>
      </c>
      <c r="F3157">
        <f>(MAX(A3157:E3157)+MIN(A3157:E3157))*(MAX(A3157:E3157)+MIN(A3157:E3157))</f>
        <v>9025</v>
      </c>
      <c r="G3157">
        <f>(SUM(A3157:E3157)-MAX(A3157:E3157)-MIN(A3157:E3157))*(SUM(A3157:E3157)-MAX(A3157:E3157)-MIN(A3157:E3157))</f>
        <v>15129</v>
      </c>
      <c r="H3157">
        <f>COUNTIF(F3157,"&gt;"&amp;G3157)</f>
        <v>0</v>
      </c>
    </row>
    <row r="3158">
      <c r="A3158">
        <v>66</v>
      </c>
      <c r="B3158">
        <v>22</v>
      </c>
      <c r="C3158">
        <v>59</v>
      </c>
      <c r="D3158">
        <v>26</v>
      </c>
      <c r="E3158">
        <v>16</v>
      </c>
      <c r="F3158">
        <f>(MAX(A3158:E3158)+MIN(A3158:E3158))*(MAX(A3158:E3158)+MIN(A3158:E3158))</f>
        <v>6724</v>
      </c>
      <c r="G3158">
        <f>(SUM(A3158:E3158)-MAX(A3158:E3158)-MIN(A3158:E3158))*(SUM(A3158:E3158)-MAX(A3158:E3158)-MIN(A3158:E3158))</f>
        <v>11449</v>
      </c>
      <c r="H3158">
        <f>COUNTIF(F3158,"&gt;"&amp;G3158)</f>
        <v>0</v>
      </c>
    </row>
    <row r="3159">
      <c r="A3159">
        <v>62</v>
      </c>
      <c r="B3159">
        <v>90</v>
      </c>
      <c r="C3159">
        <v>34</v>
      </c>
      <c r="D3159">
        <v>10</v>
      </c>
      <c r="E3159">
        <v>29</v>
      </c>
      <c r="F3159">
        <f>(MAX(A3159:E3159)+MIN(A3159:E3159))*(MAX(A3159:E3159)+MIN(A3159:E3159))</f>
        <v>10000</v>
      </c>
      <c r="G3159">
        <f>(SUM(A3159:E3159)-MAX(A3159:E3159)-MIN(A3159:E3159))*(SUM(A3159:E3159)-MAX(A3159:E3159)-MIN(A3159:E3159))</f>
        <v>15625</v>
      </c>
      <c r="H3159">
        <f>COUNTIF(F3159,"&gt;"&amp;G3159)</f>
        <v>0</v>
      </c>
    </row>
    <row r="3160">
      <c r="A3160">
        <v>31</v>
      </c>
      <c r="B3160">
        <v>100</v>
      </c>
      <c r="C3160">
        <v>14</v>
      </c>
      <c r="D3160">
        <v>42</v>
      </c>
      <c r="E3160">
        <v>6</v>
      </c>
      <c r="F3160">
        <f>(MAX(A3160:E3160)+MIN(A3160:E3160))*(MAX(A3160:E3160)+MIN(A3160:E3160))</f>
        <v>11236</v>
      </c>
      <c r="G3160">
        <f>(SUM(A3160:E3160)-MAX(A3160:E3160)-MIN(A3160:E3160))*(SUM(A3160:E3160)-MAX(A3160:E3160)-MIN(A3160:E3160))</f>
        <v>7569</v>
      </c>
      <c r="H3160">
        <f>COUNTIF(F3160,"&gt;"&amp;G3160)</f>
        <v>1</v>
      </c>
    </row>
    <row r="3161">
      <c r="A3161">
        <v>74</v>
      </c>
      <c r="B3161">
        <v>28</v>
      </c>
      <c r="C3161">
        <v>10</v>
      </c>
      <c r="D3161">
        <v>49</v>
      </c>
      <c r="E3161">
        <v>6</v>
      </c>
      <c r="F3161">
        <f>(MAX(A3161:E3161)+MIN(A3161:E3161))*(MAX(A3161:E3161)+MIN(A3161:E3161))</f>
        <v>6400</v>
      </c>
      <c r="G3161">
        <f>(SUM(A3161:E3161)-MAX(A3161:E3161)-MIN(A3161:E3161))*(SUM(A3161:E3161)-MAX(A3161:E3161)-MIN(A3161:E3161))</f>
        <v>7569</v>
      </c>
      <c r="H3161">
        <f>COUNTIF(F3161,"&gt;"&amp;G3161)</f>
        <v>0</v>
      </c>
    </row>
    <row r="3162">
      <c r="A3162">
        <v>99</v>
      </c>
      <c r="B3162">
        <v>28</v>
      </c>
      <c r="C3162">
        <v>39</v>
      </c>
      <c r="D3162">
        <v>24</v>
      </c>
      <c r="E3162">
        <v>38</v>
      </c>
      <c r="F3162">
        <f>(MAX(A3162:E3162)+MIN(A3162:E3162))*(MAX(A3162:E3162)+MIN(A3162:E3162))</f>
        <v>15129</v>
      </c>
      <c r="G3162">
        <f>(SUM(A3162:E3162)-MAX(A3162:E3162)-MIN(A3162:E3162))*(SUM(A3162:E3162)-MAX(A3162:E3162)-MIN(A3162:E3162))</f>
        <v>11025</v>
      </c>
      <c r="H3162">
        <f>COUNTIF(F3162,"&gt;"&amp;G3162)</f>
        <v>1</v>
      </c>
    </row>
    <row r="3163">
      <c r="A3163">
        <v>54</v>
      </c>
      <c r="B3163">
        <v>87</v>
      </c>
      <c r="C3163">
        <v>68</v>
      </c>
      <c r="D3163">
        <v>46</v>
      </c>
      <c r="E3163">
        <v>20</v>
      </c>
      <c r="F3163">
        <f>(MAX(A3163:E3163)+MIN(A3163:E3163))*(MAX(A3163:E3163)+MIN(A3163:E3163))</f>
        <v>11449</v>
      </c>
      <c r="G3163">
        <f>(SUM(A3163:E3163)-MAX(A3163:E3163)-MIN(A3163:E3163))*(SUM(A3163:E3163)-MAX(A3163:E3163)-MIN(A3163:E3163))</f>
        <v>28224</v>
      </c>
      <c r="H3163">
        <f>COUNTIF(F3163,"&gt;"&amp;G3163)</f>
        <v>0</v>
      </c>
    </row>
    <row r="3164">
      <c r="A3164">
        <v>16</v>
      </c>
      <c r="B3164">
        <v>98</v>
      </c>
      <c r="C3164">
        <v>36</v>
      </c>
      <c r="D3164">
        <v>35</v>
      </c>
      <c r="E3164">
        <v>50</v>
      </c>
      <c r="F3164">
        <f>(MAX(A3164:E3164)+MIN(A3164:E3164))*(MAX(A3164:E3164)+MIN(A3164:E3164))</f>
        <v>12996</v>
      </c>
      <c r="G3164">
        <f>(SUM(A3164:E3164)-MAX(A3164:E3164)-MIN(A3164:E3164))*(SUM(A3164:E3164)-MAX(A3164:E3164)-MIN(A3164:E3164))</f>
        <v>14641</v>
      </c>
      <c r="H3164">
        <f>COUNTIF(F3164,"&gt;"&amp;G3164)</f>
        <v>0</v>
      </c>
    </row>
    <row r="3165">
      <c r="A3165">
        <v>92</v>
      </c>
      <c r="B3165">
        <v>44</v>
      </c>
      <c r="C3165">
        <v>48</v>
      </c>
      <c r="D3165">
        <v>1</v>
      </c>
      <c r="E3165">
        <v>18</v>
      </c>
      <c r="F3165">
        <f>(MAX(A3165:E3165)+MIN(A3165:E3165))*(MAX(A3165:E3165)+MIN(A3165:E3165))</f>
        <v>8649</v>
      </c>
      <c r="G3165">
        <f>(SUM(A3165:E3165)-MAX(A3165:E3165)-MIN(A3165:E3165))*(SUM(A3165:E3165)-MAX(A3165:E3165)-MIN(A3165:E3165))</f>
        <v>12100</v>
      </c>
      <c r="H3165">
        <f>COUNTIF(F3165,"&gt;"&amp;G3165)</f>
        <v>0</v>
      </c>
    </row>
    <row r="3166">
      <c r="A3166">
        <v>67</v>
      </c>
      <c r="B3166">
        <v>42</v>
      </c>
      <c r="C3166">
        <v>7</v>
      </c>
      <c r="D3166">
        <v>30</v>
      </c>
      <c r="E3166">
        <v>1</v>
      </c>
      <c r="F3166">
        <f>(MAX(A3166:E3166)+MIN(A3166:E3166))*(MAX(A3166:E3166)+MIN(A3166:E3166))</f>
        <v>4624</v>
      </c>
      <c r="G3166">
        <f>(SUM(A3166:E3166)-MAX(A3166:E3166)-MIN(A3166:E3166))*(SUM(A3166:E3166)-MAX(A3166:E3166)-MIN(A3166:E3166))</f>
        <v>6241</v>
      </c>
      <c r="H3166">
        <f>COUNTIF(F3166,"&gt;"&amp;G3166)</f>
        <v>0</v>
      </c>
    </row>
    <row r="3167">
      <c r="A3167">
        <v>38</v>
      </c>
      <c r="B3167">
        <v>48</v>
      </c>
      <c r="C3167">
        <v>10</v>
      </c>
      <c r="D3167">
        <v>11</v>
      </c>
      <c r="E3167">
        <v>44</v>
      </c>
      <c r="F3167">
        <f>(MAX(A3167:E3167)+MIN(A3167:E3167))*(MAX(A3167:E3167)+MIN(A3167:E3167))</f>
        <v>3364</v>
      </c>
      <c r="G3167">
        <f>(SUM(A3167:E3167)-MAX(A3167:E3167)-MIN(A3167:E3167))*(SUM(A3167:E3167)-MAX(A3167:E3167)-MIN(A3167:E3167))</f>
        <v>8649</v>
      </c>
      <c r="H3167">
        <f>COUNTIF(F3167,"&gt;"&amp;G3167)</f>
        <v>0</v>
      </c>
    </row>
    <row r="3168">
      <c r="A3168">
        <v>19</v>
      </c>
      <c r="B3168">
        <v>56</v>
      </c>
      <c r="C3168">
        <v>99</v>
      </c>
      <c r="D3168">
        <v>20</v>
      </c>
      <c r="E3168">
        <v>26</v>
      </c>
      <c r="F3168">
        <f>(MAX(A3168:E3168)+MIN(A3168:E3168))*(MAX(A3168:E3168)+MIN(A3168:E3168))</f>
        <v>13924</v>
      </c>
      <c r="G3168">
        <f>(SUM(A3168:E3168)-MAX(A3168:E3168)-MIN(A3168:E3168))*(SUM(A3168:E3168)-MAX(A3168:E3168)-MIN(A3168:E3168))</f>
        <v>10404</v>
      </c>
      <c r="H3168">
        <f>COUNTIF(F3168,"&gt;"&amp;G3168)</f>
        <v>1</v>
      </c>
    </row>
    <row r="3169">
      <c r="A3169">
        <v>89</v>
      </c>
      <c r="B3169">
        <v>1</v>
      </c>
      <c r="C3169">
        <v>37</v>
      </c>
      <c r="D3169">
        <v>46</v>
      </c>
      <c r="E3169">
        <v>44</v>
      </c>
      <c r="F3169">
        <f>(MAX(A3169:E3169)+MIN(A3169:E3169))*(MAX(A3169:E3169)+MIN(A3169:E3169))</f>
        <v>8100</v>
      </c>
      <c r="G3169">
        <f>(SUM(A3169:E3169)-MAX(A3169:E3169)-MIN(A3169:E3169))*(SUM(A3169:E3169)-MAX(A3169:E3169)-MIN(A3169:E3169))</f>
        <v>16129</v>
      </c>
      <c r="H3169">
        <f>COUNTIF(F3169,"&gt;"&amp;G3169)</f>
        <v>0</v>
      </c>
    </row>
    <row r="3170">
      <c r="A3170">
        <v>15</v>
      </c>
      <c r="B3170">
        <v>30</v>
      </c>
      <c r="C3170">
        <v>71</v>
      </c>
      <c r="D3170">
        <v>6</v>
      </c>
      <c r="E3170">
        <v>40</v>
      </c>
      <c r="F3170">
        <f>(MAX(A3170:E3170)+MIN(A3170:E3170))*(MAX(A3170:E3170)+MIN(A3170:E3170))</f>
        <v>5929</v>
      </c>
      <c r="G3170">
        <f>(SUM(A3170:E3170)-MAX(A3170:E3170)-MIN(A3170:E3170))*(SUM(A3170:E3170)-MAX(A3170:E3170)-MIN(A3170:E3170))</f>
        <v>7225</v>
      </c>
      <c r="H3170">
        <f>COUNTIF(F3170,"&gt;"&amp;G3170)</f>
        <v>0</v>
      </c>
    </row>
    <row r="3171">
      <c r="A3171">
        <v>33</v>
      </c>
      <c r="B3171">
        <v>83</v>
      </c>
      <c r="C3171">
        <v>22</v>
      </c>
      <c r="D3171">
        <v>17</v>
      </c>
      <c r="E3171">
        <v>41</v>
      </c>
      <c r="F3171">
        <f>(MAX(A3171:E3171)+MIN(A3171:E3171))*(MAX(A3171:E3171)+MIN(A3171:E3171))</f>
        <v>10000</v>
      </c>
      <c r="G3171">
        <f>(SUM(A3171:E3171)-MAX(A3171:E3171)-MIN(A3171:E3171))*(SUM(A3171:E3171)-MAX(A3171:E3171)-MIN(A3171:E3171))</f>
        <v>9216</v>
      </c>
      <c r="H3171">
        <f>COUNTIF(F3171,"&gt;"&amp;G3171)</f>
        <v>1</v>
      </c>
    </row>
    <row r="3172">
      <c r="A3172">
        <v>41</v>
      </c>
      <c r="B3172">
        <v>38</v>
      </c>
      <c r="C3172">
        <v>18</v>
      </c>
      <c r="D3172">
        <v>41</v>
      </c>
      <c r="E3172">
        <v>12</v>
      </c>
      <c r="F3172">
        <f>(MAX(A3172:E3172)+MIN(A3172:E3172))*(MAX(A3172:E3172)+MIN(A3172:E3172))</f>
        <v>2809</v>
      </c>
      <c r="G3172">
        <f>(SUM(A3172:E3172)-MAX(A3172:E3172)-MIN(A3172:E3172))*(SUM(A3172:E3172)-MAX(A3172:E3172)-MIN(A3172:E3172))</f>
        <v>9409</v>
      </c>
      <c r="H3172">
        <f>COUNTIF(F3172,"&gt;"&amp;G3172)</f>
        <v>0</v>
      </c>
    </row>
    <row r="3173">
      <c r="A3173">
        <v>76</v>
      </c>
      <c r="B3173">
        <v>77</v>
      </c>
      <c r="C3173">
        <v>99</v>
      </c>
      <c r="D3173">
        <v>48</v>
      </c>
      <c r="E3173">
        <v>45</v>
      </c>
      <c r="F3173">
        <f>(MAX(A3173:E3173)+MIN(A3173:E3173))*(MAX(A3173:E3173)+MIN(A3173:E3173))</f>
        <v>20736</v>
      </c>
      <c r="G3173">
        <f>(SUM(A3173:E3173)-MAX(A3173:E3173)-MIN(A3173:E3173))*(SUM(A3173:E3173)-MAX(A3173:E3173)-MIN(A3173:E3173))</f>
        <v>40401</v>
      </c>
      <c r="H3173">
        <f>COUNTIF(F3173,"&gt;"&amp;G3173)</f>
        <v>0</v>
      </c>
    </row>
    <row r="3174">
      <c r="A3174">
        <v>87</v>
      </c>
      <c r="B3174">
        <v>91</v>
      </c>
      <c r="C3174">
        <v>84</v>
      </c>
      <c r="D3174">
        <v>9</v>
      </c>
      <c r="E3174">
        <v>39</v>
      </c>
      <c r="F3174">
        <f>(MAX(A3174:E3174)+MIN(A3174:E3174))*(MAX(A3174:E3174)+MIN(A3174:E3174))</f>
        <v>10000</v>
      </c>
      <c r="G3174">
        <f>(SUM(A3174:E3174)-MAX(A3174:E3174)-MIN(A3174:E3174))*(SUM(A3174:E3174)-MAX(A3174:E3174)-MIN(A3174:E3174))</f>
        <v>44100</v>
      </c>
      <c r="H3174">
        <f>COUNTIF(F3174,"&gt;"&amp;G3174)</f>
        <v>0</v>
      </c>
    </row>
    <row r="3175">
      <c r="A3175">
        <v>4</v>
      </c>
      <c r="B3175">
        <v>95</v>
      </c>
      <c r="C3175">
        <v>89</v>
      </c>
      <c r="D3175">
        <v>12</v>
      </c>
      <c r="E3175">
        <v>9</v>
      </c>
      <c r="F3175">
        <f>(MAX(A3175:E3175)+MIN(A3175:E3175))*(MAX(A3175:E3175)+MIN(A3175:E3175))</f>
        <v>9801</v>
      </c>
      <c r="G3175">
        <f>(SUM(A3175:E3175)-MAX(A3175:E3175)-MIN(A3175:E3175))*(SUM(A3175:E3175)-MAX(A3175:E3175)-MIN(A3175:E3175))</f>
        <v>12100</v>
      </c>
      <c r="H3175">
        <f>COUNTIF(F3175,"&gt;"&amp;G3175)</f>
        <v>0</v>
      </c>
    </row>
    <row r="3176">
      <c r="A3176">
        <v>91</v>
      </c>
      <c r="B3176">
        <v>65</v>
      </c>
      <c r="C3176">
        <v>60</v>
      </c>
      <c r="D3176">
        <v>43</v>
      </c>
      <c r="E3176">
        <v>4</v>
      </c>
      <c r="F3176">
        <f>(MAX(A3176:E3176)+MIN(A3176:E3176))*(MAX(A3176:E3176)+MIN(A3176:E3176))</f>
        <v>9025</v>
      </c>
      <c r="G3176">
        <f>(SUM(A3176:E3176)-MAX(A3176:E3176)-MIN(A3176:E3176))*(SUM(A3176:E3176)-MAX(A3176:E3176)-MIN(A3176:E3176))</f>
        <v>28224</v>
      </c>
      <c r="H3176">
        <f>COUNTIF(F3176,"&gt;"&amp;G3176)</f>
        <v>0</v>
      </c>
    </row>
    <row r="3177">
      <c r="A3177">
        <v>68</v>
      </c>
      <c r="B3177">
        <v>7</v>
      </c>
      <c r="C3177">
        <v>64</v>
      </c>
      <c r="D3177">
        <v>6</v>
      </c>
      <c r="E3177">
        <v>28</v>
      </c>
      <c r="F3177">
        <f>(MAX(A3177:E3177)+MIN(A3177:E3177))*(MAX(A3177:E3177)+MIN(A3177:E3177))</f>
        <v>5476</v>
      </c>
      <c r="G3177">
        <f>(SUM(A3177:E3177)-MAX(A3177:E3177)-MIN(A3177:E3177))*(SUM(A3177:E3177)-MAX(A3177:E3177)-MIN(A3177:E3177))</f>
        <v>9801</v>
      </c>
      <c r="H3177">
        <f>COUNTIF(F3177,"&gt;"&amp;G3177)</f>
        <v>0</v>
      </c>
    </row>
    <row r="3178">
      <c r="A3178">
        <v>41</v>
      </c>
      <c r="B3178">
        <v>16</v>
      </c>
      <c r="C3178">
        <v>14</v>
      </c>
      <c r="D3178">
        <v>9</v>
      </c>
      <c r="E3178">
        <v>36</v>
      </c>
      <c r="F3178">
        <f>(MAX(A3178:E3178)+MIN(A3178:E3178))*(MAX(A3178:E3178)+MIN(A3178:E3178))</f>
        <v>2500</v>
      </c>
      <c r="G3178">
        <f>(SUM(A3178:E3178)-MAX(A3178:E3178)-MIN(A3178:E3178))*(SUM(A3178:E3178)-MAX(A3178:E3178)-MIN(A3178:E3178))</f>
        <v>4356</v>
      </c>
      <c r="H3178">
        <f>COUNTIF(F3178,"&gt;"&amp;G3178)</f>
        <v>0</v>
      </c>
    </row>
    <row r="3179">
      <c r="A3179">
        <v>6</v>
      </c>
      <c r="B3179">
        <v>74</v>
      </c>
      <c r="C3179">
        <v>85</v>
      </c>
      <c r="D3179">
        <v>15</v>
      </c>
      <c r="E3179">
        <v>37</v>
      </c>
      <c r="F3179">
        <f>(MAX(A3179:E3179)+MIN(A3179:E3179))*(MAX(A3179:E3179)+MIN(A3179:E3179))</f>
        <v>8281</v>
      </c>
      <c r="G3179">
        <f>(SUM(A3179:E3179)-MAX(A3179:E3179)-MIN(A3179:E3179))*(SUM(A3179:E3179)-MAX(A3179:E3179)-MIN(A3179:E3179))</f>
        <v>15876</v>
      </c>
      <c r="H3179">
        <f>COUNTIF(F3179,"&gt;"&amp;G3179)</f>
        <v>0</v>
      </c>
    </row>
    <row r="3180">
      <c r="A3180">
        <v>42</v>
      </c>
      <c r="B3180">
        <v>19</v>
      </c>
      <c r="C3180">
        <v>20</v>
      </c>
      <c r="D3180">
        <v>48</v>
      </c>
      <c r="E3180">
        <v>22</v>
      </c>
      <c r="F3180">
        <f>(MAX(A3180:E3180)+MIN(A3180:E3180))*(MAX(A3180:E3180)+MIN(A3180:E3180))</f>
        <v>4489</v>
      </c>
      <c r="G3180">
        <f>(SUM(A3180:E3180)-MAX(A3180:E3180)-MIN(A3180:E3180))*(SUM(A3180:E3180)-MAX(A3180:E3180)-MIN(A3180:E3180))</f>
        <v>7056</v>
      </c>
      <c r="H3180">
        <f>COUNTIF(F3180,"&gt;"&amp;G3180)</f>
        <v>0</v>
      </c>
    </row>
    <row r="3181">
      <c r="A3181">
        <v>84</v>
      </c>
      <c r="B3181">
        <v>55</v>
      </c>
      <c r="C3181">
        <v>11</v>
      </c>
      <c r="D3181">
        <v>18</v>
      </c>
      <c r="E3181">
        <v>5</v>
      </c>
      <c r="F3181">
        <f>(MAX(A3181:E3181)+MIN(A3181:E3181))*(MAX(A3181:E3181)+MIN(A3181:E3181))</f>
        <v>7921</v>
      </c>
      <c r="G3181">
        <f>(SUM(A3181:E3181)-MAX(A3181:E3181)-MIN(A3181:E3181))*(SUM(A3181:E3181)-MAX(A3181:E3181)-MIN(A3181:E3181))</f>
        <v>7056</v>
      </c>
      <c r="H3181">
        <f>COUNTIF(F3181,"&gt;"&amp;G3181)</f>
        <v>1</v>
      </c>
    </row>
    <row r="3182">
      <c r="A3182">
        <v>36</v>
      </c>
      <c r="B3182">
        <v>64</v>
      </c>
      <c r="C3182">
        <v>88</v>
      </c>
      <c r="D3182">
        <v>40</v>
      </c>
      <c r="E3182">
        <v>47</v>
      </c>
      <c r="F3182">
        <f>(MAX(A3182:E3182)+MIN(A3182:E3182))*(MAX(A3182:E3182)+MIN(A3182:E3182))</f>
        <v>15376</v>
      </c>
      <c r="G3182">
        <f>(SUM(A3182:E3182)-MAX(A3182:E3182)-MIN(A3182:E3182))*(SUM(A3182:E3182)-MAX(A3182:E3182)-MIN(A3182:E3182))</f>
        <v>22801</v>
      </c>
      <c r="H3182">
        <f>COUNTIF(F3182,"&gt;"&amp;G3182)</f>
        <v>0</v>
      </c>
    </row>
    <row r="3183">
      <c r="A3183">
        <v>40</v>
      </c>
      <c r="B3183">
        <v>28</v>
      </c>
      <c r="C3183">
        <v>75</v>
      </c>
      <c r="D3183">
        <v>25</v>
      </c>
      <c r="E3183">
        <v>16</v>
      </c>
      <c r="F3183">
        <f>(MAX(A3183:E3183)+MIN(A3183:E3183))*(MAX(A3183:E3183)+MIN(A3183:E3183))</f>
        <v>8281</v>
      </c>
      <c r="G3183">
        <f>(SUM(A3183:E3183)-MAX(A3183:E3183)-MIN(A3183:E3183))*(SUM(A3183:E3183)-MAX(A3183:E3183)-MIN(A3183:E3183))</f>
        <v>8649</v>
      </c>
      <c r="H3183">
        <f>COUNTIF(F3183,"&gt;"&amp;G3183)</f>
        <v>0</v>
      </c>
    </row>
    <row r="3184">
      <c r="A3184">
        <v>67</v>
      </c>
      <c r="B3184">
        <v>41</v>
      </c>
      <c r="C3184">
        <v>87</v>
      </c>
      <c r="D3184">
        <v>20</v>
      </c>
      <c r="E3184">
        <v>18</v>
      </c>
      <c r="F3184">
        <f>(MAX(A3184:E3184)+MIN(A3184:E3184))*(MAX(A3184:E3184)+MIN(A3184:E3184))</f>
        <v>11025</v>
      </c>
      <c r="G3184">
        <f>(SUM(A3184:E3184)-MAX(A3184:E3184)-MIN(A3184:E3184))*(SUM(A3184:E3184)-MAX(A3184:E3184)-MIN(A3184:E3184))</f>
        <v>16384</v>
      </c>
      <c r="H3184">
        <f>COUNTIF(F3184,"&gt;"&amp;G3184)</f>
        <v>0</v>
      </c>
    </row>
    <row r="3185">
      <c r="A3185">
        <v>2</v>
      </c>
      <c r="B3185">
        <v>99</v>
      </c>
      <c r="C3185">
        <v>10</v>
      </c>
      <c r="D3185">
        <v>30</v>
      </c>
      <c r="E3185">
        <v>3</v>
      </c>
      <c r="F3185">
        <f>(MAX(A3185:E3185)+MIN(A3185:E3185))*(MAX(A3185:E3185)+MIN(A3185:E3185))</f>
        <v>10201</v>
      </c>
      <c r="G3185">
        <f>(SUM(A3185:E3185)-MAX(A3185:E3185)-MIN(A3185:E3185))*(SUM(A3185:E3185)-MAX(A3185:E3185)-MIN(A3185:E3185))</f>
        <v>1849</v>
      </c>
      <c r="H3185">
        <f>COUNTIF(F3185,"&gt;"&amp;G3185)</f>
        <v>1</v>
      </c>
    </row>
    <row r="3186">
      <c r="A3186">
        <v>16</v>
      </c>
      <c r="B3186">
        <v>60</v>
      </c>
      <c r="C3186">
        <v>93</v>
      </c>
      <c r="D3186">
        <v>26</v>
      </c>
      <c r="E3186">
        <v>45</v>
      </c>
      <c r="F3186">
        <f>(MAX(A3186:E3186)+MIN(A3186:E3186))*(MAX(A3186:E3186)+MIN(A3186:E3186))</f>
        <v>11881</v>
      </c>
      <c r="G3186">
        <f>(SUM(A3186:E3186)-MAX(A3186:E3186)-MIN(A3186:E3186))*(SUM(A3186:E3186)-MAX(A3186:E3186)-MIN(A3186:E3186))</f>
        <v>17161</v>
      </c>
      <c r="H3186">
        <f>COUNTIF(F3186,"&gt;"&amp;G3186)</f>
        <v>0</v>
      </c>
    </row>
    <row r="3187">
      <c r="A3187">
        <v>68</v>
      </c>
      <c r="B3187">
        <v>57</v>
      </c>
      <c r="C3187">
        <v>80</v>
      </c>
      <c r="D3187">
        <v>39</v>
      </c>
      <c r="E3187">
        <v>4</v>
      </c>
      <c r="F3187">
        <f>(MAX(A3187:E3187)+MIN(A3187:E3187))*(MAX(A3187:E3187)+MIN(A3187:E3187))</f>
        <v>7056</v>
      </c>
      <c r="G3187">
        <f>(SUM(A3187:E3187)-MAX(A3187:E3187)-MIN(A3187:E3187))*(SUM(A3187:E3187)-MAX(A3187:E3187)-MIN(A3187:E3187))</f>
        <v>26896</v>
      </c>
      <c r="H3187">
        <f>COUNTIF(F3187,"&gt;"&amp;G3187)</f>
        <v>0</v>
      </c>
    </row>
    <row r="3188">
      <c r="A3188">
        <v>65</v>
      </c>
      <c r="B3188">
        <v>19</v>
      </c>
      <c r="C3188">
        <v>22</v>
      </c>
      <c r="D3188">
        <v>50</v>
      </c>
      <c r="E3188">
        <v>41</v>
      </c>
      <c r="F3188">
        <f>(MAX(A3188:E3188)+MIN(A3188:E3188))*(MAX(A3188:E3188)+MIN(A3188:E3188))</f>
        <v>7056</v>
      </c>
      <c r="G3188">
        <f>(SUM(A3188:E3188)-MAX(A3188:E3188)-MIN(A3188:E3188))*(SUM(A3188:E3188)-MAX(A3188:E3188)-MIN(A3188:E3188))</f>
        <v>12769</v>
      </c>
      <c r="H3188">
        <f>COUNTIF(F3188,"&gt;"&amp;G3188)</f>
        <v>0</v>
      </c>
    </row>
    <row r="3189">
      <c r="A3189">
        <v>87</v>
      </c>
      <c r="B3189">
        <v>62</v>
      </c>
      <c r="C3189">
        <v>92</v>
      </c>
      <c r="D3189">
        <v>48</v>
      </c>
      <c r="E3189">
        <v>27</v>
      </c>
      <c r="F3189">
        <f>(MAX(A3189:E3189)+MIN(A3189:E3189))*(MAX(A3189:E3189)+MIN(A3189:E3189))</f>
        <v>14161</v>
      </c>
      <c r="G3189">
        <f>(SUM(A3189:E3189)-MAX(A3189:E3189)-MIN(A3189:E3189))*(SUM(A3189:E3189)-MAX(A3189:E3189)-MIN(A3189:E3189))</f>
        <v>38809</v>
      </c>
      <c r="H3189">
        <f>COUNTIF(F3189,"&gt;"&amp;G3189)</f>
        <v>0</v>
      </c>
    </row>
    <row r="3190">
      <c r="A3190">
        <v>95</v>
      </c>
      <c r="B3190">
        <v>58</v>
      </c>
      <c r="C3190">
        <v>54</v>
      </c>
      <c r="D3190">
        <v>19</v>
      </c>
      <c r="E3190">
        <v>3</v>
      </c>
      <c r="F3190">
        <f>(MAX(A3190:E3190)+MIN(A3190:E3190))*(MAX(A3190:E3190)+MIN(A3190:E3190))</f>
        <v>9604</v>
      </c>
      <c r="G3190">
        <f>(SUM(A3190:E3190)-MAX(A3190:E3190)-MIN(A3190:E3190))*(SUM(A3190:E3190)-MAX(A3190:E3190)-MIN(A3190:E3190))</f>
        <v>17161</v>
      </c>
      <c r="H3190">
        <f>COUNTIF(F3190,"&gt;"&amp;G3190)</f>
        <v>0</v>
      </c>
    </row>
    <row r="3191">
      <c r="A3191">
        <v>14</v>
      </c>
      <c r="B3191">
        <v>31</v>
      </c>
      <c r="C3191">
        <v>77</v>
      </c>
      <c r="D3191">
        <v>29</v>
      </c>
      <c r="E3191">
        <v>18</v>
      </c>
      <c r="F3191">
        <f>(MAX(A3191:E3191)+MIN(A3191:E3191))*(MAX(A3191:E3191)+MIN(A3191:E3191))</f>
        <v>8281</v>
      </c>
      <c r="G3191">
        <f>(SUM(A3191:E3191)-MAX(A3191:E3191)-MIN(A3191:E3191))*(SUM(A3191:E3191)-MAX(A3191:E3191)-MIN(A3191:E3191))</f>
        <v>6084</v>
      </c>
      <c r="H3191">
        <f>COUNTIF(F3191,"&gt;"&amp;G3191)</f>
        <v>1</v>
      </c>
    </row>
    <row r="3192">
      <c r="A3192">
        <v>13</v>
      </c>
      <c r="B3192">
        <v>50</v>
      </c>
      <c r="C3192">
        <v>81</v>
      </c>
      <c r="D3192">
        <v>11</v>
      </c>
      <c r="E3192">
        <v>38</v>
      </c>
      <c r="F3192">
        <f>(MAX(A3192:E3192)+MIN(A3192:E3192))*(MAX(A3192:E3192)+MIN(A3192:E3192))</f>
        <v>8464</v>
      </c>
      <c r="G3192">
        <f>(SUM(A3192:E3192)-MAX(A3192:E3192)-MIN(A3192:E3192))*(SUM(A3192:E3192)-MAX(A3192:E3192)-MIN(A3192:E3192))</f>
        <v>10201</v>
      </c>
      <c r="H3192">
        <f>COUNTIF(F3192,"&gt;"&amp;G3192)</f>
        <v>0</v>
      </c>
    </row>
    <row r="3193">
      <c r="A3193">
        <v>99</v>
      </c>
      <c r="B3193">
        <v>6</v>
      </c>
      <c r="C3193">
        <v>66</v>
      </c>
      <c r="D3193">
        <v>24</v>
      </c>
      <c r="E3193">
        <v>48</v>
      </c>
      <c r="F3193">
        <f>(MAX(A3193:E3193)+MIN(A3193:E3193))*(MAX(A3193:E3193)+MIN(A3193:E3193))</f>
        <v>11025</v>
      </c>
      <c r="G3193">
        <f>(SUM(A3193:E3193)-MAX(A3193:E3193)-MIN(A3193:E3193))*(SUM(A3193:E3193)-MAX(A3193:E3193)-MIN(A3193:E3193))</f>
        <v>19044</v>
      </c>
      <c r="H3193">
        <f>COUNTIF(F3193,"&gt;"&amp;G3193)</f>
        <v>0</v>
      </c>
    </row>
    <row r="3194">
      <c r="A3194">
        <v>21</v>
      </c>
      <c r="B3194">
        <v>61</v>
      </c>
      <c r="C3194">
        <v>81</v>
      </c>
      <c r="D3194">
        <v>20</v>
      </c>
      <c r="E3194">
        <v>36</v>
      </c>
      <c r="F3194">
        <f>(MAX(A3194:E3194)+MIN(A3194:E3194))*(MAX(A3194:E3194)+MIN(A3194:E3194))</f>
        <v>10201</v>
      </c>
      <c r="G3194">
        <f>(SUM(A3194:E3194)-MAX(A3194:E3194)-MIN(A3194:E3194))*(SUM(A3194:E3194)-MAX(A3194:E3194)-MIN(A3194:E3194))</f>
        <v>13924</v>
      </c>
      <c r="H3194">
        <f>COUNTIF(F3194,"&gt;"&amp;G3194)</f>
        <v>0</v>
      </c>
    </row>
    <row r="3195">
      <c r="A3195">
        <v>10</v>
      </c>
      <c r="B3195">
        <v>85</v>
      </c>
      <c r="C3195">
        <v>25</v>
      </c>
      <c r="D3195">
        <v>3</v>
      </c>
      <c r="E3195">
        <v>18</v>
      </c>
      <c r="F3195">
        <f>(MAX(A3195:E3195)+MIN(A3195:E3195))*(MAX(A3195:E3195)+MIN(A3195:E3195))</f>
        <v>7744</v>
      </c>
      <c r="G3195">
        <f>(SUM(A3195:E3195)-MAX(A3195:E3195)-MIN(A3195:E3195))*(SUM(A3195:E3195)-MAX(A3195:E3195)-MIN(A3195:E3195))</f>
        <v>2809</v>
      </c>
      <c r="H3195">
        <f>COUNTIF(F3195,"&gt;"&amp;G3195)</f>
        <v>1</v>
      </c>
    </row>
    <row r="3196">
      <c r="A3196">
        <v>52</v>
      </c>
      <c r="B3196">
        <v>65</v>
      </c>
      <c r="C3196">
        <v>1</v>
      </c>
      <c r="D3196">
        <v>20</v>
      </c>
      <c r="E3196">
        <v>15</v>
      </c>
      <c r="F3196">
        <f>(MAX(A3196:E3196)+MIN(A3196:E3196))*(MAX(A3196:E3196)+MIN(A3196:E3196))</f>
        <v>4356</v>
      </c>
      <c r="G3196">
        <f>(SUM(A3196:E3196)-MAX(A3196:E3196)-MIN(A3196:E3196))*(SUM(A3196:E3196)-MAX(A3196:E3196)-MIN(A3196:E3196))</f>
        <v>7569</v>
      </c>
      <c r="H3196">
        <f>COUNTIF(F3196,"&gt;"&amp;G3196)</f>
        <v>0</v>
      </c>
    </row>
    <row r="3197">
      <c r="A3197">
        <v>12</v>
      </c>
      <c r="B3197">
        <v>97</v>
      </c>
      <c r="C3197">
        <v>71</v>
      </c>
      <c r="D3197">
        <v>34</v>
      </c>
      <c r="E3197">
        <v>23</v>
      </c>
      <c r="F3197">
        <f>(MAX(A3197:E3197)+MIN(A3197:E3197))*(MAX(A3197:E3197)+MIN(A3197:E3197))</f>
        <v>11881</v>
      </c>
      <c r="G3197">
        <f>(SUM(A3197:E3197)-MAX(A3197:E3197)-MIN(A3197:E3197))*(SUM(A3197:E3197)-MAX(A3197:E3197)-MIN(A3197:E3197))</f>
        <v>16384</v>
      </c>
      <c r="H3197">
        <f>COUNTIF(F3197,"&gt;"&amp;G3197)</f>
        <v>0</v>
      </c>
    </row>
    <row r="3198">
      <c r="A3198">
        <v>45</v>
      </c>
      <c r="B3198">
        <v>91</v>
      </c>
      <c r="C3198">
        <v>99</v>
      </c>
      <c r="D3198">
        <v>9</v>
      </c>
      <c r="E3198">
        <v>18</v>
      </c>
      <c r="F3198">
        <f>(MAX(A3198:E3198)+MIN(A3198:E3198))*(MAX(A3198:E3198)+MIN(A3198:E3198))</f>
        <v>11664</v>
      </c>
      <c r="G3198">
        <f>(SUM(A3198:E3198)-MAX(A3198:E3198)-MIN(A3198:E3198))*(SUM(A3198:E3198)-MAX(A3198:E3198)-MIN(A3198:E3198))</f>
        <v>23716</v>
      </c>
      <c r="H3198">
        <f>COUNTIF(F3198,"&gt;"&amp;G3198)</f>
        <v>0</v>
      </c>
    </row>
    <row r="3199">
      <c r="A3199">
        <v>93</v>
      </c>
      <c r="B3199">
        <v>44</v>
      </c>
      <c r="C3199">
        <v>99</v>
      </c>
      <c r="D3199">
        <v>27</v>
      </c>
      <c r="E3199">
        <v>1</v>
      </c>
      <c r="F3199">
        <f>(MAX(A3199:E3199)+MIN(A3199:E3199))*(MAX(A3199:E3199)+MIN(A3199:E3199))</f>
        <v>10000</v>
      </c>
      <c r="G3199">
        <f>(SUM(A3199:E3199)-MAX(A3199:E3199)-MIN(A3199:E3199))*(SUM(A3199:E3199)-MAX(A3199:E3199)-MIN(A3199:E3199))</f>
        <v>26896</v>
      </c>
      <c r="H3199">
        <f>COUNTIF(F3199,"&gt;"&amp;G3199)</f>
        <v>0</v>
      </c>
    </row>
    <row r="3200">
      <c r="A3200">
        <v>10</v>
      </c>
      <c r="B3200">
        <v>29</v>
      </c>
      <c r="C3200">
        <v>43</v>
      </c>
      <c r="D3200">
        <v>18</v>
      </c>
      <c r="E3200">
        <v>36</v>
      </c>
      <c r="F3200">
        <f>(MAX(A3200:E3200)+MIN(A3200:E3200))*(MAX(A3200:E3200)+MIN(A3200:E3200))</f>
        <v>2809</v>
      </c>
      <c r="G3200">
        <f>(SUM(A3200:E3200)-MAX(A3200:E3200)-MIN(A3200:E3200))*(SUM(A3200:E3200)-MAX(A3200:E3200)-MIN(A3200:E3200))</f>
        <v>6889</v>
      </c>
      <c r="H3200">
        <f>COUNTIF(F3200,"&gt;"&amp;G3200)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>FIPI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revision>1</cp:revision>
  <dcterms:created xsi:type="dcterms:W3CDTF">2022-02-03T10:06:45Z</dcterms:created>
  <dcterms:modified xsi:type="dcterms:W3CDTF">2023-03-22T10:59:14Z</dcterms:modified>
</cp:coreProperties>
</file>