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andu\Downloads\data store\"/>
    </mc:Choice>
  </mc:AlternateContent>
  <xr:revisionPtr revIDLastSave="39" documentId="8_{A76F8C78-2E63-4731-BAA0-D0462442541C}" xr6:coauthVersionLast="47" xr6:coauthVersionMax="47" xr10:uidLastSave="{33124E50-7182-49C6-B979-C90545F03AE6}"/>
  <bookViews>
    <workbookView xWindow="-108" yWindow="-108" windowWidth="23256" windowHeight="12456" xr2:uid="{9C31E6EB-B6F8-4D22-BF3A-49ACC7F97D86}"/>
  </bookViews>
  <sheets>
    <sheet name="VA13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<sst xmlns="http://schemas.openxmlformats.org/spreadsheetml/2006/main" count="66" uniqueCount="53">
  <si>
    <t>No</t>
  </si>
  <si>
    <t>Category</t>
  </si>
  <si>
    <t>Hardware Type</t>
  </si>
  <si>
    <t>Model</t>
  </si>
  <si>
    <t>Qty</t>
  </si>
  <si>
    <t>S/N</t>
  </si>
  <si>
    <t>POS</t>
  </si>
  <si>
    <t>Monitor</t>
  </si>
  <si>
    <t xml:space="preserve">HP 194V  </t>
  </si>
  <si>
    <t>3CQ633116Z</t>
  </si>
  <si>
    <t>Bill Printer</t>
  </si>
  <si>
    <t>Bill Printer Epson TM-82III</t>
  </si>
  <si>
    <t>X7BA011302</t>
  </si>
  <si>
    <t>A4 Printer</t>
  </si>
  <si>
    <t>A4 Printer Canon LBP 2900</t>
  </si>
  <si>
    <t>NMYA783802</t>
  </si>
  <si>
    <t>Pole Display</t>
  </si>
  <si>
    <t xml:space="preserve">Pole Display VFD </t>
  </si>
  <si>
    <t>Back-end</t>
  </si>
  <si>
    <t>USB</t>
  </si>
  <si>
    <t xml:space="preserve">Hub usb orico  </t>
  </si>
  <si>
    <t>Cash Drawer</t>
  </si>
  <si>
    <t>Cash Drawer Maken MK410</t>
  </si>
  <si>
    <t>MK410220300197</t>
  </si>
  <si>
    <t>Network</t>
  </si>
  <si>
    <t>Firewall</t>
  </si>
  <si>
    <t xml:space="preserve">Fortigate-40F  </t>
  </si>
  <si>
    <t>FGT40FTK24010083</t>
  </si>
  <si>
    <t>Network Switch</t>
  </si>
  <si>
    <t xml:space="preserve">Network Switch Mercusys </t>
  </si>
  <si>
    <t>22172W5002275</t>
  </si>
  <si>
    <t>Scanner</t>
  </si>
  <si>
    <t>Scanner Datalogic QW2100</t>
  </si>
  <si>
    <t>G22EB4602</t>
  </si>
  <si>
    <t>Other</t>
  </si>
  <si>
    <t>HP-Display port to VGA</t>
  </si>
  <si>
    <t>Desktop</t>
  </si>
  <si>
    <t xml:space="preserve">HP ProDesk 400 G6 DM  </t>
  </si>
  <si>
    <t>8CC22011LP</t>
  </si>
  <si>
    <t>O2O Printer</t>
  </si>
  <si>
    <t>Postek printer </t>
  </si>
  <si>
    <t>I1622F0004</t>
  </si>
  <si>
    <t>Tablet</t>
  </si>
  <si>
    <t>Lenovo tab M8 </t>
  </si>
  <si>
    <t>862854053050057</t>
  </si>
  <si>
    <t>PDT</t>
  </si>
  <si>
    <t>Zebra TC26BK</t>
  </si>
  <si>
    <t>Access Point</t>
  </si>
  <si>
    <t>Wifi UBIQUITI UniFi</t>
  </si>
  <si>
    <t>9C05D6798566</t>
  </si>
  <si>
    <t>PDT Printer</t>
  </si>
  <si>
    <t>Printer Star SM-L200-UB40</t>
  </si>
  <si>
    <t>2534123052300540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</si>
</sst>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rgb="FF000000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4" xfId="0" applyBorder="1" applyAlignment="1">
      <alignment horizontal="left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1" fontId="1" fillId="0" borderId="4" xfId="0" quotePrefix="1" applyNumberFormat="1" applyFont="1" applyBorder="1" applyAlignment="1">
      <alignment horizontal="left" vertical="center"/>
    </xf>
    <xf numFmtId="1" fontId="2" fillId="0" borderId="8" xfId="0" applyNumberFormat="1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49" fontId="1" fillId="0" borderId="4" xfId="0" applyNumberFormat="1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0" fillId="0" borderId="4" xfId="0" quotePrefix="1" applyBorder="1" applyAlignment="1">
      <alignment horizontal="left"/>
    </xf>
  </cellXfs>
  <cellStyles count="1"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C2275-76A8-4CCB-832A-BC4B010A07A5}">
  <sheetPr codeName="Sheet15"/>
  <dimension ref="A1:F17"/>
  <sheetViews>
    <sheetView tabSelected="1" workbookViewId="0">
      <selection activeCell="D12" sqref="D12"/>
    </sheetView>
  </sheetViews>
  <sheetFormatPr defaultRowHeight="15" customHeight="1"/>
  <cols>
    <col min="1" max="1" width="3.42578125" bestFit="1" customWidth="1"/>
    <col min="2" max="2" width="19" customWidth="1"/>
    <col min="3" max="3" width="21.5703125" style="2" customWidth="1"/>
    <col min="4" max="4" width="28.140625" bestFit="1" customWidth="1"/>
    <col min="5" max="5" width="3.85546875" bestFit="1" customWidth="1"/>
    <col min="6" max="6" width="20.28515625" style="2" bestFit="1" customWidth="1"/>
  </cols>
  <sheetData>
    <row r="1" spans="1:6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>
      <c r="A2" s="8">
        <v>1</v>
      </c>
      <c r="B2" s="9" t="s">
        <v>6</v>
      </c>
      <c r="C2" s="10" t="s">
        <v>7</v>
      </c>
      <c r="D2" s="11" t="s">
        <v>8</v>
      </c>
      <c r="E2" s="12">
        <v>1</v>
      </c>
      <c r="F2" s="11" t="s">
        <v>9</v>
      </c>
    </row>
    <row r="3" spans="1:6">
      <c r="A3" s="8">
        <v>2</v>
      </c>
      <c r="B3" s="9" t="s">
        <v>6</v>
      </c>
      <c r="C3" s="10" t="s">
        <v>10</v>
      </c>
      <c r="D3" s="13" t="s">
        <v>11</v>
      </c>
      <c r="E3" s="12">
        <v>1</v>
      </c>
      <c r="F3" s="11" t="s">
        <v>12</v>
      </c>
    </row>
    <row r="4" spans="1:6">
      <c r="A4" s="8">
        <v>3</v>
      </c>
      <c r="B4" s="9" t="s">
        <v>6</v>
      </c>
      <c r="C4" s="10" t="s">
        <v>13</v>
      </c>
      <c r="D4" s="13" t="s">
        <v>14</v>
      </c>
      <c r="E4" s="12">
        <v>1</v>
      </c>
      <c r="F4" s="11" t="s">
        <v>15</v>
      </c>
    </row>
    <row r="5" spans="1:6">
      <c r="A5" s="8">
        <v>4</v>
      </c>
      <c r="B5" s="9" t="s">
        <v>6</v>
      </c>
      <c r="C5" s="10" t="s">
        <v>16</v>
      </c>
      <c r="D5" s="13" t="s">
        <v>17</v>
      </c>
      <c r="E5" s="12">
        <v>1</v>
      </c>
      <c r="F5" s="6">
        <v>211130000049</v>
      </c>
    </row>
    <row r="6" spans="1:6">
      <c r="A6" s="8">
        <v>5</v>
      </c>
      <c r="B6" s="9" t="s">
        <v>18</v>
      </c>
      <c r="C6" s="10" t="s">
        <v>19</v>
      </c>
      <c r="D6" s="11" t="s">
        <v>20</v>
      </c>
      <c r="E6" s="8">
        <v>1</v>
      </c>
      <c r="F6" s="1"/>
    </row>
    <row r="7" spans="1:6">
      <c r="A7" s="8">
        <v>7</v>
      </c>
      <c r="B7" s="9" t="s">
        <v>6</v>
      </c>
      <c r="C7" s="10" t="s">
        <v>21</v>
      </c>
      <c r="D7" s="13" t="s">
        <v>22</v>
      </c>
      <c r="E7" s="12">
        <v>1</v>
      </c>
      <c r="F7" s="14" t="s">
        <v>23</v>
      </c>
    </row>
    <row r="8" spans="1:6">
      <c r="A8" s="8">
        <v>8</v>
      </c>
      <c r="B8" s="9" t="s">
        <v>24</v>
      </c>
      <c r="C8" s="10" t="s">
        <v>25</v>
      </c>
      <c r="D8" s="11" t="s">
        <v>26</v>
      </c>
      <c r="E8" s="12">
        <v>1</v>
      </c>
      <c r="F8" s="11" t="s">
        <v>27</v>
      </c>
    </row>
    <row r="9" spans="1:6">
      <c r="A9" s="8">
        <v>9</v>
      </c>
      <c r="B9" s="9" t="s">
        <v>24</v>
      </c>
      <c r="C9" s="10" t="s">
        <v>28</v>
      </c>
      <c r="D9" s="13" t="s">
        <v>29</v>
      </c>
      <c r="E9" s="12">
        <v>1</v>
      </c>
      <c r="F9" s="11" t="s">
        <v>30</v>
      </c>
    </row>
    <row r="10" spans="1:6">
      <c r="A10" s="8">
        <v>10</v>
      </c>
      <c r="B10" s="9" t="s">
        <v>6</v>
      </c>
      <c r="C10" s="10" t="s">
        <v>31</v>
      </c>
      <c r="D10" s="13" t="s">
        <v>32</v>
      </c>
      <c r="E10" s="12">
        <v>1</v>
      </c>
      <c r="F10" s="11" t="s">
        <v>33</v>
      </c>
    </row>
    <row r="11" spans="1:6">
      <c r="A11" s="8">
        <v>11</v>
      </c>
      <c r="B11" s="9" t="s">
        <v>18</v>
      </c>
      <c r="C11" s="10" t="s">
        <v>34</v>
      </c>
      <c r="D11" s="11" t="s">
        <v>35</v>
      </c>
      <c r="E11" s="12">
        <v>1</v>
      </c>
      <c r="F11" s="13"/>
    </row>
    <row r="12" spans="1:6">
      <c r="A12" s="15">
        <v>12</v>
      </c>
      <c r="B12" s="9" t="s">
        <v>6</v>
      </c>
      <c r="C12" s="16" t="s">
        <v>36</v>
      </c>
      <c r="D12" s="17" t="s">
        <v>37</v>
      </c>
      <c r="E12" s="18">
        <v>1</v>
      </c>
      <c r="F12" s="17" t="s">
        <v>38</v>
      </c>
    </row>
    <row r="13" spans="1:6">
      <c r="A13" s="8">
        <v>13</v>
      </c>
      <c r="B13" s="9" t="s">
        <v>18</v>
      </c>
      <c r="C13" s="9" t="s">
        <v>39</v>
      </c>
      <c r="D13" s="13" t="s">
        <v>40</v>
      </c>
      <c r="E13" s="9">
        <v>1</v>
      </c>
      <c r="F13" s="19" t="s">
        <v>41</v>
      </c>
    </row>
    <row r="14" spans="1:6">
      <c r="A14" s="8">
        <v>14</v>
      </c>
      <c r="B14" s="9" t="s">
        <v>18</v>
      </c>
      <c r="C14" s="9" t="s">
        <v>42</v>
      </c>
      <c r="D14" s="13" t="s">
        <v>43</v>
      </c>
      <c r="E14" s="9">
        <v>1</v>
      </c>
      <c r="F14" s="20" t="s">
        <v>44</v>
      </c>
    </row>
    <row r="15" spans="1:6">
      <c r="A15" s="15">
        <v>15</v>
      </c>
      <c r="B15" s="21" t="s">
        <v>18</v>
      </c>
      <c r="C15" s="21" t="s">
        <v>45</v>
      </c>
      <c r="D15" s="9" t="s">
        <v>46</v>
      </c>
      <c r="E15" s="9">
        <v>1</v>
      </c>
      <c r="F15" s="5">
        <v>24165523020013</v>
      </c>
    </row>
    <row r="16" spans="1:6">
      <c r="A16" s="15">
        <v>16</v>
      </c>
      <c r="B16" s="21" t="s">
        <v>24</v>
      </c>
      <c r="C16" s="21" t="s">
        <v>47</v>
      </c>
      <c r="D16" s="7" t="s">
        <v>48</v>
      </c>
      <c r="E16" s="21">
        <v>1</v>
      </c>
      <c r="F16" s="21" t="s">
        <v>49</v>
      </c>
    </row>
    <row r="17" spans="1:6" ht="15" customHeight="1">
      <c r="A17" s="8">
        <v>17</v>
      </c>
      <c r="B17" s="9" t="s">
        <v>18</v>
      </c>
      <c r="C17" s="1" t="s">
        <v>50</v>
      </c>
      <c r="D17" s="1" t="s">
        <v>51</v>
      </c>
      <c r="E17" s="9">
        <v>1</v>
      </c>
      <c r="F17" s="22" t="s">
        <v>52</v>
      </c>
    </row>
  </sheetData>
  <conditionalFormatting sqref="F15">
    <cfRule type="duplicateValues" dxfId="11" priority="7"/>
    <cfRule type="duplicateValues" dxfId="10" priority="8"/>
    <cfRule type="duplicateValues" dxfId="9" priority="9"/>
  </conditionalFormatting>
  <conditionalFormatting sqref="F13">
    <cfRule type="duplicateValues" dxfId="8" priority="6"/>
  </conditionalFormatting>
  <conditionalFormatting sqref="F13">
    <cfRule type="duplicateValues" dxfId="7" priority="5"/>
  </conditionalFormatting>
  <conditionalFormatting sqref="F13">
    <cfRule type="duplicateValues" dxfId="6" priority="4"/>
  </conditionalFormatting>
  <conditionalFormatting sqref="F13">
    <cfRule type="duplicateValues" dxfId="5" priority="3"/>
  </conditionalFormatting>
  <conditionalFormatting sqref="F13">
    <cfRule type="duplicateValues" dxfId="4" priority="2"/>
  </conditionalFormatting>
  <conditionalFormatting sqref="F13">
    <cfRule type="duplicateValues" dxfId="3" priority="1"/>
  </conditionalFormatting>
  <conditionalFormatting sqref="F14">
    <cfRule type="duplicateValues" dxfId="2" priority="13"/>
    <cfRule type="duplicateValues" dxfId="1" priority="14"/>
    <cfRule type="duplicateValues" dxfId="0" priority="15"/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3C85DB5EF08F540A150CC35C1BDD053" ma:contentTypeVersion="21" ma:contentTypeDescription="Create a new document." ma:contentTypeScope="" ma:versionID="59f37dda7a8f39fa772d5dce6d358074">
  <xsd:schema xmlns:xsd="http://www.w3.org/2001/XMLSchema" xmlns:xs="http://www.w3.org/2001/XMLSchema" xmlns:p="http://schemas.microsoft.com/office/2006/metadata/properties" xmlns:ns2="31feaad8-3949-4d49-86fb-8324b12d4be9" xmlns:ns3="ba4bef4e-04b8-4aaa-bbe8-a9e6513961dd" targetNamespace="http://schemas.microsoft.com/office/2006/metadata/properties" ma:root="true" ma:fieldsID="62c5c4d6a4e1b5c1e7bea505e0d86948" ns2:_="" ns3:_="">
    <xsd:import namespace="31feaad8-3949-4d49-86fb-8324b12d4be9"/>
    <xsd:import namespace="ba4bef4e-04b8-4aaa-bbe8-a9e6513961d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  <xsd:element ref="ns3:MediaServiceBillingMetadata" minOccurs="0"/>
                <xsd:element ref="ns3:_ApprovalAssignedTo" minOccurs="0"/>
                <xsd:element ref="ns3:_ApprovalRespondedBy" minOccurs="0"/>
                <xsd:element ref="ns3:_ApprovalSentBy" minOccurs="0"/>
                <xsd:element ref="ns3:_ApprovalStatus" minOccurs="0"/>
                <xsd:element ref="ns3:Qu_x00e2_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feaad8-3949-4d49-86fb-8324b12d4be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6d8a2dad-d816-4147-a0ea-0b6e606052d4}" ma:internalName="TaxCatchAll" ma:showField="CatchAllData" ma:web="31feaad8-3949-4d49-86fb-8324b12d4b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4bef4e-04b8-4aaa-bbe8-a9e6513961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72ef673-cf9d-48ea-8c65-e3e907dd28d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_ApprovalAssignedTo" ma:index="24" nillable="true" ma:displayName="Approvers" ma:list="UserInfo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25" nillable="true" ma:displayName="Responses" ma:list="UserInfo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26" nillable="true" ma:displayName="Approval Creator" ma:list="UserInfo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tatus" ma:index="27" nillable="true" ma:displayName="Approval status" ma:internalName="_ApprovalStatus" ma:readOnly="true">
      <xsd:simpleType>
        <xsd:restriction base="dms:Unknown"/>
      </xsd:simpleType>
    </xsd:element>
    <xsd:element name="Qu_x00e2_n" ma:index="28" nillable="true" ma:displayName="Quân" ma:format="Dropdown" ma:list="UserInfo" ma:SharePointGroup="0" ma:internalName="Qu_x00e2_n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1feaad8-3949-4d49-86fb-8324b12d4be9" xsi:nil="true"/>
    <lcf76f155ced4ddcb4097134ff3c332f xmlns="ba4bef4e-04b8-4aaa-bbe8-a9e6513961dd">
      <Terms xmlns="http://schemas.microsoft.com/office/infopath/2007/PartnerControls"/>
    </lcf76f155ced4ddcb4097134ff3c332f>
    <_ApprovalAssignedTo xmlns="ba4bef4e-04b8-4aaa-bbe8-a9e6513961dd">
      <UserInfo>
        <DisplayName/>
        <AccountId xsi:nil="true"/>
        <AccountType/>
      </UserInfo>
    </_ApprovalAssignedTo>
    <_ApprovalRespondedBy xmlns="ba4bef4e-04b8-4aaa-bbe8-a9e6513961dd">
      <UserInfo>
        <DisplayName/>
        <AccountId xsi:nil="true"/>
        <AccountType/>
      </UserInfo>
    </_ApprovalRespondedBy>
    <_ApprovalStatus xmlns="ba4bef4e-04b8-4aaa-bbe8-a9e6513961dd">0</_ApprovalStatus>
    <_ApprovalSentBy xmlns="ba4bef4e-04b8-4aaa-bbe8-a9e6513961dd">
      <UserInfo>
        <DisplayName/>
        <AccountId xsi:nil="true"/>
        <AccountType/>
      </UserInfo>
    </_ApprovalSentBy>
    <Qu_x00e2_n xmlns="ba4bef4e-04b8-4aaa-bbe8-a9e6513961dd">
      <UserInfo>
        <DisplayName/>
        <AccountId xsi:nil="true"/>
        <AccountType/>
      </UserInfo>
    </Qu_x00e2_n>
  </documentManagement>
</p:properties>
</file>

<file path=customXml/itemProps1.xml><?xml version="1.0" encoding="utf-8"?>
<ds:datastoreItem xmlns:ds="http://schemas.openxmlformats.org/officeDocument/2006/customXml" ds:itemID="{4C5D9F56-2DDD-41D6-8AC3-D2C07A5D0D6C}"/>
</file>

<file path=customXml/itemProps2.xml><?xml version="1.0" encoding="utf-8"?>
<ds:datastoreItem xmlns:ds="http://schemas.openxmlformats.org/officeDocument/2006/customXml" ds:itemID="{2C562EAA-6AC0-4358-859C-565425FB857C}"/>
</file>

<file path=customXml/itemProps3.xml><?xml version="1.0" encoding="utf-8"?>
<ds:datastoreItem xmlns:ds="http://schemas.openxmlformats.org/officeDocument/2006/customXml" ds:itemID="{3667C28C-8E4F-4995-A00A-316B333C66E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Minh Van</dc:creator>
  <cp:keywords/>
  <dc:description/>
  <cp:lastModifiedBy>Tran Thanh Nguyen</cp:lastModifiedBy>
  <cp:revision/>
  <dcterms:created xsi:type="dcterms:W3CDTF">2026-03-24T04:44:13Z</dcterms:created>
  <dcterms:modified xsi:type="dcterms:W3CDTF">2026-03-24T07:15:57Z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0x01010003C85DB5EF08F540A150CC35C1BDD053</vt:lpwstr>
  </property>
  <property fmtid="{D5CDD505-2E9C-101B-9397-08002B2CF9AE}" pid="3" name="MediaServiceImageTags">
    <vt:lpwstr/>
  </property>
</Properties>
</file>