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<sst xmlns="http://schemas.openxmlformats.org/spreadsheetml/2006/main" count="13" uniqueCount="13">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</sst>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>
        <v>3.0</v>
      </c>
      <c r="B2" s="4">
        <v>27.4</v>
      </c>
      <c r="C2" s="4">
        <v>0.1001</v>
      </c>
      <c r="D2" s="4">
        <v>7.01</v>
      </c>
      <c r="E2" s="4">
        <v>-19.1</v>
      </c>
      <c r="F2" s="4">
        <v>97.2</v>
      </c>
      <c r="G2" s="4">
        <v>2.62</v>
      </c>
      <c r="H2" s="4">
        <v>3.507</v>
      </c>
      <c r="I2" s="4">
        <v>191.3</v>
      </c>
      <c r="J2" s="4">
        <v>29.3</v>
      </c>
      <c r="K2" s="4">
        <v>0.00204226008</v>
      </c>
      <c r="L2" s="4">
        <v>1383.03911</v>
      </c>
      <c r="M2" s="4">
        <v>7.65711288</v>
      </c>
    </row>
    <row r="3">
      <c r="A3" s="4">
        <v>3.0</v>
      </c>
      <c r="B3" s="4">
        <v>27.4</v>
      </c>
      <c r="C3" s="4">
        <v>0.1001</v>
      </c>
      <c r="D3" s="4">
        <v>7.01</v>
      </c>
      <c r="E3" s="4">
        <v>-19.1</v>
      </c>
      <c r="F3" s="4">
        <v>97.2</v>
      </c>
      <c r="G3" s="5">
        <f t="shared" ref="G3:G31" si="1">G2+0.05</f>
        <v>2.67</v>
      </c>
      <c r="H3" s="4">
        <v>3.475</v>
      </c>
      <c r="I3" s="4">
        <v>193.5</v>
      </c>
      <c r="J3" s="4">
        <v>29.7</v>
      </c>
    </row>
    <row r="4">
      <c r="A4" s="4">
        <v>3.0</v>
      </c>
      <c r="B4" s="4">
        <v>27.4</v>
      </c>
      <c r="C4" s="4">
        <v>0.1001</v>
      </c>
      <c r="D4" s="4">
        <v>7.01</v>
      </c>
      <c r="E4" s="4">
        <v>-19.1</v>
      </c>
      <c r="F4" s="4">
        <v>97.2</v>
      </c>
      <c r="G4" s="5">
        <f t="shared" si="1"/>
        <v>2.72</v>
      </c>
      <c r="H4" s="4">
        <v>3.446</v>
      </c>
      <c r="I4" s="4">
        <v>195.3</v>
      </c>
      <c r="J4" s="4">
        <v>29.8</v>
      </c>
    </row>
    <row r="5">
      <c r="A5" s="4">
        <v>3.0</v>
      </c>
      <c r="B5" s="4">
        <v>27.4</v>
      </c>
      <c r="C5" s="4">
        <v>0.1001</v>
      </c>
      <c r="D5" s="4">
        <v>7.01</v>
      </c>
      <c r="E5" s="4">
        <v>-19.1</v>
      </c>
      <c r="F5" s="4">
        <v>97.2</v>
      </c>
      <c r="G5" s="5">
        <f t="shared" si="1"/>
        <v>2.77</v>
      </c>
      <c r="H5" s="4">
        <v>3.418</v>
      </c>
      <c r="I5" s="4">
        <v>197.1</v>
      </c>
      <c r="J5" s="4">
        <v>29.9</v>
      </c>
    </row>
    <row r="6">
      <c r="A6" s="4">
        <v>3.0</v>
      </c>
      <c r="B6" s="4">
        <v>27.4</v>
      </c>
      <c r="C6" s="4">
        <v>0.1001</v>
      </c>
      <c r="D6" s="4">
        <v>7.01</v>
      </c>
      <c r="E6" s="4">
        <v>-19.1</v>
      </c>
      <c r="F6" s="4">
        <v>97.2</v>
      </c>
      <c r="G6" s="5">
        <f t="shared" si="1"/>
        <v>2.82</v>
      </c>
      <c r="H6" s="4">
        <v>3.39</v>
      </c>
      <c r="I6" s="4">
        <v>198.8</v>
      </c>
      <c r="J6" s="4">
        <v>30.0</v>
      </c>
    </row>
    <row r="7">
      <c r="A7" s="4">
        <v>3.0</v>
      </c>
      <c r="B7" s="4">
        <v>27.4</v>
      </c>
      <c r="C7" s="4">
        <v>0.1001</v>
      </c>
      <c r="D7" s="4">
        <v>7.01</v>
      </c>
      <c r="E7" s="4">
        <v>-19.1</v>
      </c>
      <c r="F7" s="4">
        <v>97.2</v>
      </c>
      <c r="G7" s="5">
        <f t="shared" si="1"/>
        <v>2.87</v>
      </c>
      <c r="H7" s="4">
        <v>3.365</v>
      </c>
      <c r="I7" s="4">
        <v>200.3</v>
      </c>
      <c r="J7" s="4">
        <v>30.0</v>
      </c>
    </row>
    <row r="8">
      <c r="A8" s="4">
        <v>3.0</v>
      </c>
      <c r="B8" s="4">
        <v>27.4</v>
      </c>
      <c r="C8" s="4">
        <v>0.1001</v>
      </c>
      <c r="D8" s="4">
        <v>7.01</v>
      </c>
      <c r="E8" s="4">
        <v>-19.1</v>
      </c>
      <c r="F8" s="4">
        <v>97.2</v>
      </c>
      <c r="G8" s="5">
        <f t="shared" si="1"/>
        <v>2.92</v>
      </c>
      <c r="H8" s="4">
        <v>3.342</v>
      </c>
      <c r="I8" s="4">
        <v>201.7</v>
      </c>
      <c r="J8" s="4">
        <v>30.0</v>
      </c>
    </row>
    <row r="9">
      <c r="A9" s="4">
        <v>3.0</v>
      </c>
      <c r="B9" s="4">
        <v>27.4</v>
      </c>
      <c r="C9" s="4">
        <v>0.1001</v>
      </c>
      <c r="D9" s="4">
        <v>7.01</v>
      </c>
      <c r="E9" s="4">
        <v>-19.1</v>
      </c>
      <c r="F9" s="4">
        <v>97.2</v>
      </c>
      <c r="G9" s="5">
        <f t="shared" si="1"/>
        <v>2.97</v>
      </c>
      <c r="H9" s="4">
        <v>3.319</v>
      </c>
      <c r="I9" s="4">
        <v>203.1</v>
      </c>
      <c r="J9" s="4">
        <v>30.0</v>
      </c>
    </row>
    <row r="10">
      <c r="A10" s="4">
        <v>3.0</v>
      </c>
      <c r="B10" s="4">
        <v>27.4</v>
      </c>
      <c r="C10" s="4">
        <v>0.1001</v>
      </c>
      <c r="D10" s="4">
        <v>7.01</v>
      </c>
      <c r="E10" s="4">
        <v>-19.1</v>
      </c>
      <c r="F10" s="4">
        <v>97.2</v>
      </c>
      <c r="G10" s="5">
        <f t="shared" si="1"/>
        <v>3.02</v>
      </c>
      <c r="H10" s="4">
        <v>3.298</v>
      </c>
      <c r="I10" s="4">
        <v>204.4</v>
      </c>
      <c r="J10" s="4">
        <v>30.0</v>
      </c>
    </row>
    <row r="11">
      <c r="A11" s="4">
        <v>3.0</v>
      </c>
      <c r="B11" s="4">
        <v>27.4</v>
      </c>
      <c r="C11" s="4">
        <v>0.1001</v>
      </c>
      <c r="D11" s="4">
        <v>7.01</v>
      </c>
      <c r="E11" s="4">
        <v>-19.1</v>
      </c>
      <c r="F11" s="4">
        <v>97.2</v>
      </c>
      <c r="G11" s="5">
        <f t="shared" si="1"/>
        <v>3.07</v>
      </c>
      <c r="H11" s="4">
        <v>3.278</v>
      </c>
      <c r="I11" s="4">
        <v>205.6</v>
      </c>
      <c r="J11" s="4">
        <v>30.0</v>
      </c>
    </row>
    <row r="12">
      <c r="A12" s="4">
        <v>3.0</v>
      </c>
      <c r="B12" s="4">
        <v>27.4</v>
      </c>
      <c r="C12" s="4">
        <v>0.1001</v>
      </c>
      <c r="D12" s="4">
        <v>7.01</v>
      </c>
      <c r="E12" s="4">
        <v>-19.1</v>
      </c>
      <c r="F12" s="4">
        <v>97.2</v>
      </c>
      <c r="G12" s="5">
        <f t="shared" si="1"/>
        <v>3.12</v>
      </c>
      <c r="H12" s="4">
        <v>3.258</v>
      </c>
      <c r="I12" s="4">
        <v>206.8</v>
      </c>
      <c r="J12" s="4">
        <v>30.0</v>
      </c>
    </row>
    <row r="13">
      <c r="A13" s="4">
        <v>3.0</v>
      </c>
      <c r="B13" s="4">
        <v>27.4</v>
      </c>
      <c r="C13" s="4">
        <v>0.1001</v>
      </c>
      <c r="D13" s="4">
        <v>7.01</v>
      </c>
      <c r="E13" s="4">
        <v>-19.1</v>
      </c>
      <c r="F13" s="4">
        <v>97.2</v>
      </c>
      <c r="G13" s="5">
        <f t="shared" si="1"/>
        <v>3.17</v>
      </c>
      <c r="H13" s="4">
        <v>3.239</v>
      </c>
      <c r="I13" s="4">
        <v>207.9</v>
      </c>
      <c r="J13" s="4">
        <v>30.0</v>
      </c>
    </row>
    <row r="14">
      <c r="A14" s="4">
        <v>3.0</v>
      </c>
      <c r="B14" s="4">
        <v>27.4</v>
      </c>
      <c r="C14" s="4">
        <v>0.1001</v>
      </c>
      <c r="D14" s="4">
        <v>7.01</v>
      </c>
      <c r="E14" s="4">
        <v>-19.1</v>
      </c>
      <c r="F14" s="4">
        <v>97.2</v>
      </c>
      <c r="G14" s="5">
        <f t="shared" si="1"/>
        <v>3.22</v>
      </c>
      <c r="H14" s="4">
        <v>3.221</v>
      </c>
      <c r="I14" s="4">
        <v>209.0</v>
      </c>
      <c r="J14" s="4">
        <v>30.0</v>
      </c>
    </row>
    <row r="15">
      <c r="A15" s="4">
        <v>3.0</v>
      </c>
      <c r="B15" s="4">
        <v>27.4</v>
      </c>
      <c r="C15" s="4">
        <v>0.1001</v>
      </c>
      <c r="D15" s="4">
        <v>7.01</v>
      </c>
      <c r="E15" s="4">
        <v>-19.1</v>
      </c>
      <c r="F15" s="4">
        <v>97.2</v>
      </c>
      <c r="G15" s="5">
        <f t="shared" si="1"/>
        <v>3.27</v>
      </c>
      <c r="H15" s="4">
        <v>3.204</v>
      </c>
      <c r="I15" s="4">
        <v>210.1</v>
      </c>
      <c r="J15" s="4">
        <v>30.0</v>
      </c>
    </row>
    <row r="16">
      <c r="A16" s="4">
        <v>3.0</v>
      </c>
      <c r="B16" s="4">
        <v>27.4</v>
      </c>
      <c r="C16" s="4">
        <v>0.1001</v>
      </c>
      <c r="D16" s="4">
        <v>7.01</v>
      </c>
      <c r="E16" s="4">
        <v>-19.1</v>
      </c>
      <c r="F16" s="4">
        <v>97.2</v>
      </c>
      <c r="G16" s="5">
        <f t="shared" si="1"/>
        <v>3.32</v>
      </c>
      <c r="H16" s="4">
        <v>3.187</v>
      </c>
      <c r="I16" s="4">
        <v>211.1</v>
      </c>
      <c r="J16" s="4">
        <v>30.0</v>
      </c>
    </row>
    <row r="17">
      <c r="A17" s="4">
        <v>3.0</v>
      </c>
      <c r="B17" s="4">
        <v>27.4</v>
      </c>
      <c r="C17" s="4">
        <v>0.1001</v>
      </c>
      <c r="D17" s="4">
        <v>7.01</v>
      </c>
      <c r="E17" s="4">
        <v>-19.1</v>
      </c>
      <c r="F17" s="4">
        <v>97.2</v>
      </c>
      <c r="G17" s="5">
        <f t="shared" si="1"/>
        <v>3.37</v>
      </c>
      <c r="H17" s="4">
        <v>3.171</v>
      </c>
      <c r="I17" s="4">
        <v>212.0</v>
      </c>
      <c r="J17" s="4">
        <v>30.0</v>
      </c>
    </row>
    <row r="18">
      <c r="A18" s="4">
        <v>3.0</v>
      </c>
      <c r="B18" s="4">
        <v>27.4</v>
      </c>
      <c r="C18" s="4">
        <v>0.1001</v>
      </c>
      <c r="D18" s="4">
        <v>7.01</v>
      </c>
      <c r="E18" s="4">
        <v>-19.1</v>
      </c>
      <c r="F18" s="4">
        <v>97.2</v>
      </c>
      <c r="G18" s="5">
        <f t="shared" si="1"/>
        <v>3.42</v>
      </c>
      <c r="H18" s="4">
        <v>3.156</v>
      </c>
      <c r="I18" s="4">
        <v>212.9</v>
      </c>
      <c r="J18" s="4">
        <v>30.0</v>
      </c>
    </row>
    <row r="19">
      <c r="A19" s="4">
        <v>3.0</v>
      </c>
      <c r="B19" s="4">
        <v>27.4</v>
      </c>
      <c r="C19" s="4">
        <v>0.1001</v>
      </c>
      <c r="D19" s="4">
        <v>7.01</v>
      </c>
      <c r="E19" s="4">
        <v>-19.1</v>
      </c>
      <c r="F19" s="4">
        <v>97.2</v>
      </c>
      <c r="G19" s="5">
        <f t="shared" si="1"/>
        <v>3.47</v>
      </c>
      <c r="H19" s="4">
        <v>3.141</v>
      </c>
      <c r="I19" s="4">
        <v>213.8</v>
      </c>
      <c r="J19" s="4">
        <v>30.0</v>
      </c>
    </row>
    <row r="20">
      <c r="A20" s="4">
        <v>3.0</v>
      </c>
      <c r="B20" s="4">
        <v>27.4</v>
      </c>
      <c r="C20" s="4">
        <v>0.1001</v>
      </c>
      <c r="D20" s="4">
        <v>7.01</v>
      </c>
      <c r="E20" s="4">
        <v>-19.1</v>
      </c>
      <c r="F20" s="4">
        <v>97.2</v>
      </c>
      <c r="G20" s="5">
        <f t="shared" si="1"/>
        <v>3.52</v>
      </c>
      <c r="H20" s="4">
        <v>3.127</v>
      </c>
      <c r="I20" s="4">
        <v>214.7</v>
      </c>
      <c r="J20" s="4">
        <v>30.0</v>
      </c>
    </row>
    <row r="21">
      <c r="A21" s="4">
        <v>3.0</v>
      </c>
      <c r="B21" s="4">
        <v>27.4</v>
      </c>
      <c r="C21" s="4">
        <v>0.1001</v>
      </c>
      <c r="D21" s="4">
        <v>7.01</v>
      </c>
      <c r="E21" s="4">
        <v>-19.1</v>
      </c>
      <c r="F21" s="4">
        <v>97.2</v>
      </c>
      <c r="G21" s="5">
        <f t="shared" si="1"/>
        <v>3.57</v>
      </c>
      <c r="H21" s="4">
        <v>3.113</v>
      </c>
      <c r="I21" s="4">
        <v>215.5</v>
      </c>
      <c r="J21" s="4">
        <v>30.0</v>
      </c>
    </row>
    <row r="22">
      <c r="A22" s="4">
        <v>3.0</v>
      </c>
      <c r="B22" s="4">
        <v>27.4</v>
      </c>
      <c r="C22" s="4">
        <v>0.1001</v>
      </c>
      <c r="D22" s="4">
        <v>7.01</v>
      </c>
      <c r="E22" s="4">
        <v>-19.1</v>
      </c>
      <c r="F22" s="4">
        <v>97.2</v>
      </c>
      <c r="G22" s="5">
        <f t="shared" si="1"/>
        <v>3.62</v>
      </c>
      <c r="H22" s="4">
        <v>3.1</v>
      </c>
      <c r="I22" s="4">
        <v>216.3</v>
      </c>
      <c r="J22" s="4">
        <v>30.0</v>
      </c>
    </row>
    <row r="23">
      <c r="A23" s="4">
        <v>3.0</v>
      </c>
      <c r="B23" s="4">
        <v>27.4</v>
      </c>
      <c r="C23" s="4">
        <v>0.1001</v>
      </c>
      <c r="D23" s="4">
        <v>7.01</v>
      </c>
      <c r="E23" s="4">
        <v>-19.1</v>
      </c>
      <c r="F23" s="4">
        <v>97.2</v>
      </c>
      <c r="G23" s="5">
        <f t="shared" si="1"/>
        <v>3.67</v>
      </c>
      <c r="H23" s="4">
        <v>3.087</v>
      </c>
      <c r="I23" s="4">
        <v>217.1</v>
      </c>
      <c r="J23" s="4">
        <v>30.0</v>
      </c>
    </row>
    <row r="24">
      <c r="A24" s="4">
        <v>3.0</v>
      </c>
      <c r="B24" s="4">
        <v>27.4</v>
      </c>
      <c r="C24" s="4">
        <v>0.1001</v>
      </c>
      <c r="D24" s="4">
        <v>7.01</v>
      </c>
      <c r="E24" s="4">
        <v>-19.1</v>
      </c>
      <c r="F24" s="4">
        <v>97.2</v>
      </c>
      <c r="G24" s="5">
        <f t="shared" si="1"/>
        <v>3.72</v>
      </c>
      <c r="H24" s="4">
        <v>3.073</v>
      </c>
      <c r="I24" s="4">
        <v>217.9</v>
      </c>
      <c r="J24" s="4">
        <v>30.0</v>
      </c>
    </row>
    <row r="25">
      <c r="A25" s="4">
        <v>3.0</v>
      </c>
      <c r="B25" s="4">
        <v>27.4</v>
      </c>
      <c r="C25" s="4">
        <v>0.1001</v>
      </c>
      <c r="D25" s="4">
        <v>7.01</v>
      </c>
      <c r="E25" s="4">
        <v>-19.1</v>
      </c>
      <c r="F25" s="4">
        <v>97.2</v>
      </c>
      <c r="G25" s="5">
        <f t="shared" si="1"/>
        <v>3.77</v>
      </c>
      <c r="H25" s="4">
        <v>3.062</v>
      </c>
      <c r="I25" s="4">
        <v>218.6</v>
      </c>
      <c r="J25" s="4">
        <v>30.0</v>
      </c>
    </row>
    <row r="26">
      <c r="A26" s="4">
        <v>3.0</v>
      </c>
      <c r="B26" s="4">
        <v>27.4</v>
      </c>
      <c r="C26" s="4">
        <v>0.1001</v>
      </c>
      <c r="D26" s="4">
        <v>7.01</v>
      </c>
      <c r="E26" s="4">
        <v>-19.1</v>
      </c>
      <c r="F26" s="4">
        <v>97.2</v>
      </c>
      <c r="G26" s="5">
        <f t="shared" si="1"/>
        <v>3.82</v>
      </c>
      <c r="H26" s="4">
        <v>3.05</v>
      </c>
      <c r="I26" s="4">
        <v>219.3</v>
      </c>
      <c r="J26" s="4">
        <v>30.0</v>
      </c>
    </row>
    <row r="27">
      <c r="A27" s="4">
        <v>3.0</v>
      </c>
      <c r="B27" s="4">
        <v>27.4</v>
      </c>
      <c r="C27" s="4">
        <v>0.1001</v>
      </c>
      <c r="D27" s="4">
        <v>7.01</v>
      </c>
      <c r="E27" s="4">
        <v>-19.1</v>
      </c>
      <c r="F27" s="4">
        <v>97.2</v>
      </c>
      <c r="G27" s="5">
        <f t="shared" si="1"/>
        <v>3.87</v>
      </c>
      <c r="H27" s="4">
        <v>3.038</v>
      </c>
      <c r="I27" s="4">
        <v>220.0</v>
      </c>
      <c r="J27" s="4">
        <v>30.0</v>
      </c>
    </row>
    <row r="28">
      <c r="A28" s="4">
        <v>3.0</v>
      </c>
      <c r="B28" s="4">
        <v>27.4</v>
      </c>
      <c r="C28" s="4">
        <v>0.1001</v>
      </c>
      <c r="D28" s="4">
        <v>7.01</v>
      </c>
      <c r="E28" s="4">
        <v>-19.1</v>
      </c>
      <c r="F28" s="4">
        <v>97.2</v>
      </c>
      <c r="G28" s="5">
        <f t="shared" si="1"/>
        <v>3.92</v>
      </c>
      <c r="H28" s="4">
        <v>3.027</v>
      </c>
      <c r="I28" s="4">
        <v>220.7</v>
      </c>
      <c r="J28" s="4">
        <v>30.0</v>
      </c>
    </row>
    <row r="29">
      <c r="A29" s="4">
        <v>3.0</v>
      </c>
      <c r="B29" s="4">
        <v>27.4</v>
      </c>
      <c r="C29" s="4">
        <v>0.1001</v>
      </c>
      <c r="D29" s="4">
        <v>7.01</v>
      </c>
      <c r="E29" s="4">
        <v>-19.1</v>
      </c>
      <c r="F29" s="4">
        <v>97.2</v>
      </c>
      <c r="G29" s="5">
        <f t="shared" si="1"/>
        <v>3.97</v>
      </c>
      <c r="H29" s="4">
        <v>3.017</v>
      </c>
      <c r="I29" s="4">
        <v>221.3</v>
      </c>
      <c r="J29" s="4">
        <v>30.0</v>
      </c>
    </row>
    <row r="30">
      <c r="A30" s="4">
        <v>3.0</v>
      </c>
      <c r="B30" s="4">
        <v>27.4</v>
      </c>
      <c r="C30" s="4">
        <v>0.1001</v>
      </c>
      <c r="D30" s="4">
        <v>7.01</v>
      </c>
      <c r="E30" s="4">
        <v>-19.1</v>
      </c>
      <c r="F30" s="4">
        <v>97.2</v>
      </c>
      <c r="G30" s="5">
        <f t="shared" si="1"/>
        <v>4.02</v>
      </c>
      <c r="H30" s="4">
        <v>3.005</v>
      </c>
      <c r="I30" s="4">
        <v>222.0</v>
      </c>
      <c r="J30" s="4">
        <v>30.0</v>
      </c>
    </row>
    <row r="31">
      <c r="A31" s="4">
        <v>3.0</v>
      </c>
      <c r="B31" s="4">
        <v>27.4</v>
      </c>
      <c r="C31" s="4">
        <v>0.1001</v>
      </c>
      <c r="D31" s="4">
        <v>7.01</v>
      </c>
      <c r="E31" s="4">
        <v>-19.1</v>
      </c>
      <c r="F31" s="4">
        <v>97.2</v>
      </c>
      <c r="G31" s="5">
        <f t="shared" si="1"/>
        <v>4.07</v>
      </c>
      <c r="H31" s="4">
        <v>2.995</v>
      </c>
      <c r="I31" s="4">
        <v>222.6</v>
      </c>
      <c r="J31" s="4">
        <v>30.0</v>
      </c>
    </row>
  </sheetData>
  <drawing r:id="rId1"/>
</worksheet>
</file>