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dmax Local\Outlook Files\July\Active\"/>
    </mc:Choice>
  </mc:AlternateContent>
  <xr:revisionPtr revIDLastSave="0" documentId="13_ncr:1_{F7091353-867D-4DE8-9223-6CAC75D44C6D}" xr6:coauthVersionLast="45" xr6:coauthVersionMax="45" xr10:uidLastSave="{00000000-0000-0000-0000-000000000000}"/>
  <bookViews>
    <workbookView xWindow="-120" yWindow="-120" windowWidth="20730" windowHeight="11310" xr2:uid="{EAF4FF79-29BD-421C-89BB-A98A85782629}"/>
  </bookViews>
  <sheets>
    <sheet name="AML_Lite (ACTIVE)" sheetId="5" r:id="rId1"/>
  </sheets>
  <definedNames>
    <definedName name="_xlnm._FilterDatabase" localSheetId="0" hidden="1">'AML_Lite (ACTIVE)'!$A$1:$G$314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<sst xmlns="http://schemas.openxmlformats.org/spreadsheetml/2006/main" count="1259" uniqueCount="642">
  <si>
    <t xml:space="preserve"> name       </t>
  </si>
  <si>
    <t xml:space="preserve"> id                                   </t>
  </si>
  <si>
    <t xml:space="preserve"> display                             </t>
  </si>
  <si>
    <t xml:space="preserve"> SUM(anmb.budget)    </t>
  </si>
  <si>
    <t>Carryover</t>
  </si>
  <si>
    <t>Carryover Exceeding Budget</t>
  </si>
  <si>
    <t>Action Taken</t>
  </si>
  <si>
    <t>acbj</t>
  </si>
  <si>
    <t>NO</t>
  </si>
  <si>
    <t>fcb32b2c-7f45-4bd3-acd8-c98193588760</t>
  </si>
  <si>
    <t>activedatamobile</t>
  </si>
  <si>
    <t>074ea9d0-ba1a-4bb4-84a6-dff95eb9b90d</t>
  </si>
  <si>
    <t>0de79a74-10fb-4bca-8cbb-201f9a70f8bf</t>
  </si>
  <si>
    <t>17e8477b-ac0d-4733-bfbf-3c619b27c872</t>
  </si>
  <si>
    <t>The Find Furniture Consignment</t>
  </si>
  <si>
    <t>60e9967d-0031-4098-8b7f-273cbc42f80c</t>
  </si>
  <si>
    <t>b3b27362-0611-418d-a4b1-a4e1b7f202e9</t>
  </si>
  <si>
    <t>fa260b51-1ccf-44ca-b005-40cbf8287bf3</t>
  </si>
  <si>
    <t>Fit Fresh Foods</t>
  </si>
  <si>
    <t>bloomnation</t>
  </si>
  <si>
    <t>004e9cec-9015-49bb-adde-0a54be243e35</t>
  </si>
  <si>
    <t>Park Florist - Richmond</t>
  </si>
  <si>
    <t>YES</t>
  </si>
  <si>
    <t>033ac731-52b5-474a-a7a8-7285b00b53b3</t>
  </si>
  <si>
    <t>Tic-Tock Floral Couture</t>
  </si>
  <si>
    <t>0843a864-7c34-41a2-b811-d7293d3b3c6a</t>
  </si>
  <si>
    <t>All Occasions Florist</t>
  </si>
  <si>
    <t>13dc3914-378a-4b86-86ec-b08e8d5fd4e5</t>
  </si>
  <si>
    <t>Louis Barry Florist</t>
  </si>
  <si>
    <t>13e288f7-8553-472f-bd96-59c56c27e039</t>
  </si>
  <si>
    <t>Gateway Florist</t>
  </si>
  <si>
    <t>14179445-be60-4865-8ff2-56db698618f2</t>
  </si>
  <si>
    <t>Glendora Florist</t>
  </si>
  <si>
    <t>1a158ba4-b08d-4577-8988-297068796c72</t>
  </si>
  <si>
    <t>Yosvi Flowers</t>
  </si>
  <si>
    <t>1b0a1009-5221-4d79-aebe-c1b7d525c1f0</t>
  </si>
  <si>
    <t>Fresh Ideas</t>
  </si>
  <si>
    <t>1b8a30e7-ab25-48ed-b4fb-643eb635e818</t>
  </si>
  <si>
    <t>A Garden Floral</t>
  </si>
  <si>
    <t>2020239b-19a8-4d49-a328-464428809ea0</t>
  </si>
  <si>
    <t>Fanny's Flowers</t>
  </si>
  <si>
    <t>24fefedc-9832-4145-aa66-61d8f05bc1e4</t>
  </si>
  <si>
    <t>Crickets Flowers</t>
  </si>
  <si>
    <t>273d24e7-6bab-4b37-9736-650009cc782b</t>
  </si>
  <si>
    <t>Playa Del Rey Florist</t>
  </si>
  <si>
    <t>273e2451-4385-452f-a29b-0e223ee269a0</t>
  </si>
  <si>
    <t>Country Florist</t>
  </si>
  <si>
    <t>295b9b09-14fb-4515-88c3-f5cb9e9e8bdd</t>
  </si>
  <si>
    <t>Muguet Florist</t>
  </si>
  <si>
    <t>3fb20a17-9f6d-4a33-a867-3cfa362c4e82</t>
  </si>
  <si>
    <t>Bent Willow Florist</t>
  </si>
  <si>
    <t>52092dbf-c781-4a56-ad52-3c93fb5f4ffa</t>
  </si>
  <si>
    <t>University Flowers</t>
  </si>
  <si>
    <t>5adac0fd-5b9e-418e-9897-9d3c15bfe9f8</t>
  </si>
  <si>
    <t>Boulder Gardens Florist</t>
  </si>
  <si>
    <t>5b5de93f-4a8f-46f8-9d53-2d676d6921ad</t>
  </si>
  <si>
    <t>A New Leaf Florist</t>
  </si>
  <si>
    <t>5b6cb65f-b928-4928-a1f4-74dd87fa9632</t>
  </si>
  <si>
    <t>Bloem.Flowers.Chocolates.Paperie</t>
  </si>
  <si>
    <t>627df1a4-0fc6-4035-bfa0-5fc96f1d4eb6</t>
  </si>
  <si>
    <t>Eva's Garden Florist</t>
  </si>
  <si>
    <t>653bc456-9a64-446e-8139-1058663cb46f</t>
  </si>
  <si>
    <t>Flowers by Elizabeth</t>
  </si>
  <si>
    <t>733a34fd-7278-4ec5-822c-bfe6939978cc</t>
  </si>
  <si>
    <t>Yosvi</t>
  </si>
  <si>
    <t>8102a655-667c-4895-a06e-8654dfcff4c9</t>
  </si>
  <si>
    <t>Coleen's Flower Shop</t>
  </si>
  <si>
    <t>813ccec6-6ac3-4b35-a963-fc3d451949df</t>
  </si>
  <si>
    <t>Sadas Flowers</t>
  </si>
  <si>
    <t>9be2e1e9-25a2-48cc-8343-e8f0683045ec</t>
  </si>
  <si>
    <t>Sonny Alexander</t>
  </si>
  <si>
    <t>9e6800a7-26e0-4b8e-92e6-c3e0d8c99a14</t>
  </si>
  <si>
    <t>Colonial Flowers</t>
  </si>
  <si>
    <t>a5b7c6e7-e6d2-42b6-bc42-e0904fbcf0c1</t>
  </si>
  <si>
    <t>Wishing Well Florist</t>
  </si>
  <si>
    <t>a7be7d21-a854-4cdc-a528-d56682aef920</t>
  </si>
  <si>
    <t>Floral Heights</t>
  </si>
  <si>
    <t>a92ccbb2-2608-4466-90ab-adfe42c1b256</t>
  </si>
  <si>
    <t>Daylily Floral</t>
  </si>
  <si>
    <t>ae0d510b-2003-4c62-acc9-fa56d5fbea07</t>
  </si>
  <si>
    <t>Alpha Floral</t>
  </si>
  <si>
    <t>b3272163-4907-4459-be05-6fa5c46c28fe</t>
  </si>
  <si>
    <t>Park Florist - Martinez</t>
  </si>
  <si>
    <t>b3a69c21-bee0-4134-af94-c0d1fe5f0ff4</t>
  </si>
  <si>
    <t>My Beverly Hills Florist</t>
  </si>
  <si>
    <t>b6868cc4-8886-4dc7-baac-dec2fd2bc521</t>
  </si>
  <si>
    <t>BowKay</t>
  </si>
  <si>
    <t>b7c15bf0-412f-4da8-98a2-54328527730c</t>
  </si>
  <si>
    <t>Tower Florist</t>
  </si>
  <si>
    <t>beecc66c-9ecf-4346-9fea-3a8d7bad1de6</t>
  </si>
  <si>
    <t>Victoria Park</t>
  </si>
  <si>
    <t>bf92983a-631b-4b02-85b4-4c3b20c2ca92</t>
  </si>
  <si>
    <t>Ten Pennies Florist</t>
  </si>
  <si>
    <t>c0f0fb24-5827-481c-bc7d-394221156ece</t>
  </si>
  <si>
    <t>Bassett Flowers</t>
  </si>
  <si>
    <t>d2404cc1-0523-44b4-b7b5-eb4e25876118</t>
  </si>
  <si>
    <t>Evans Flowers</t>
  </si>
  <si>
    <t>d26ce21f-851c-4d22-b793-2d22d3f30549</t>
  </si>
  <si>
    <t>Sellwood Flower Company</t>
  </si>
  <si>
    <t>ddc4eb8b-bdff-4fa6-ba26-28d631450162</t>
  </si>
  <si>
    <t>LA Premier</t>
  </si>
  <si>
    <t>e4ce2667-976d-446e-80d9-036bc656ecdd</t>
  </si>
  <si>
    <t>Main Floral</t>
  </si>
  <si>
    <t>ef2dc60c-4189-4ddc-aa69-163dcbfc4cdb</t>
  </si>
  <si>
    <t>Flower Girl Florist</t>
  </si>
  <si>
    <t>f825d775-8cb7-4ee7-abef-55fea7600b1a</t>
  </si>
  <si>
    <t>Rose Shack Florist</t>
  </si>
  <si>
    <t>haineslocal</t>
  </si>
  <si>
    <t>0a9acc94-b9d5-4eb7-8be1-3135636a8723</t>
  </si>
  <si>
    <t>John A. Guerrieri, DDS</t>
  </si>
  <si>
    <t>0b7bdce2-80f7-44c3-971b-aa7ad7cff071</t>
  </si>
  <si>
    <t>Advent Automotive</t>
  </si>
  <si>
    <t>0d073a99-f3f3-4b70-bb44-c95852a74f9b</t>
  </si>
  <si>
    <t>Coat of Many Colors Mike Decker Professional Painting</t>
  </si>
  <si>
    <t>34278401-119f-4d6c-a2e7-8a6da8311c74</t>
  </si>
  <si>
    <t>Church Creative Flooring</t>
  </si>
  <si>
    <t>34ca2f56-a1a2-4255-a351-0404ee18df44</t>
  </si>
  <si>
    <t>Destinations Tours and Travel Inc</t>
  </si>
  <si>
    <t>3dc4af0c-9a6d-411d-b975-53ef32e9cd7e</t>
  </si>
  <si>
    <t>Johnson-Kennedy Funeral Home</t>
  </si>
  <si>
    <t>5277c46a-d729-4075-8ea1-ba702d53c763</t>
  </si>
  <si>
    <t>Newmark</t>
  </si>
  <si>
    <t>8d90e516-c329-490d-a3cc-db648d64933e</t>
  </si>
  <si>
    <t>Fur &amp; Feathers Wildlife Control</t>
  </si>
  <si>
    <t>9c0e1ef8-6bb4-45fe-8edf-2434481371bb</t>
  </si>
  <si>
    <t>Johnny's Wholesale Inc</t>
  </si>
  <si>
    <t>c3598ea0-5ad9-4c3c-b23a-e3acc124753d</t>
  </si>
  <si>
    <t>Dependable Disposal</t>
  </si>
  <si>
    <t>d6ac5f04-7f74-4edd-aa70-1fba44c1fb12</t>
  </si>
  <si>
    <t>Spencer Paving Co</t>
  </si>
  <si>
    <t>dd50f825-c87f-4a03-8e76-b60ae1cd9e8c</t>
  </si>
  <si>
    <t>Carl Joseph DePalma Attorney at Law</t>
  </si>
  <si>
    <t>f2e4efd5-226b-455b-8d19-b0c06a95dcb8</t>
  </si>
  <si>
    <t>Optical Dispensary</t>
  </si>
  <si>
    <t>lasso</t>
  </si>
  <si>
    <t>c896d6b3-b607-40c9-9d7e-8d9449b85d27</t>
  </si>
  <si>
    <t>682ec77a-2088-44c7-bbd2-8723b1b73d0f</t>
  </si>
  <si>
    <t>bd801efd-e338-42ca-bef2-da23fb64efbe</t>
  </si>
  <si>
    <t>Roorda</t>
  </si>
  <si>
    <t>Flowergarden</t>
  </si>
  <si>
    <t>Adelaide's</t>
  </si>
  <si>
    <t>7dd0dfb7-d0ef-4f3f-ad5f-7138da7209b5</t>
  </si>
  <si>
    <t>0accbf0b-fd7c-4f5b-9f9a-afbc1bd2cdb3</t>
  </si>
  <si>
    <t>1c4ec2fa-57d7-40dc-a5a2-aab0cbbc8859</t>
  </si>
  <si>
    <t>8db4e813-bd7a-42f8-a833-f99aea806db9</t>
  </si>
  <si>
    <t>c2159226-e41e-4e32-ae3b-d681a90f1acc</t>
  </si>
  <si>
    <t>ffdba559-9c09-49f9-a8de-fabd3dffcf7a</t>
  </si>
  <si>
    <t>1f281f38-403f-4373-b907-051008ee12d8</t>
  </si>
  <si>
    <t>909c680f-e9e3-46dc-b354-7cf30ea8becb</t>
  </si>
  <si>
    <t>a6be2700-3ab6-4abb-acc5-1baf5a5a8a09</t>
  </si>
  <si>
    <t>billingtestaccount01</t>
  </si>
  <si>
    <t>Carmel Flower Shop</t>
  </si>
  <si>
    <t>McShan Florist</t>
  </si>
  <si>
    <t>Louis Gardens Florist</t>
  </si>
  <si>
    <t>Farrah's Florist</t>
  </si>
  <si>
    <t>Tall Tree Floral Designs</t>
  </si>
  <si>
    <t>Pawn Boss</t>
  </si>
  <si>
    <t>Auburn Furniture</t>
  </si>
  <si>
    <t>all seasons test</t>
  </si>
  <si>
    <t>018198f3-425d-4b51-ac4f-6404bc7fdc3c</t>
  </si>
  <si>
    <t>Tampa Bay Business Journal - Sub - Google</t>
  </si>
  <si>
    <t>01a71524-04dc-417c-9802-8c9b996f8c7a</t>
  </si>
  <si>
    <t>Washington Business Journal - Sub - Google</t>
  </si>
  <si>
    <t>055a3dff-c71f-4be0-a7c7-ff88a5c05333</t>
  </si>
  <si>
    <t>Minneapolis/St. Paul Business Journal - Sub - Google</t>
  </si>
  <si>
    <t>1373f883-bbaa-4e15-83cf-d0a10a820cd1</t>
  </si>
  <si>
    <t>Kansas City Business Journal - Sub - Google</t>
  </si>
  <si>
    <t>298e5916-f4d3-432f-a96b-9dd85da3248e</t>
  </si>
  <si>
    <t>Phoenix Business Journal - Sub - Google</t>
  </si>
  <si>
    <t>2d1fb4d0-349b-4192-8c82-d160b9c5023e</t>
  </si>
  <si>
    <t>Albany Business Review - Sub - Google</t>
  </si>
  <si>
    <t>2f278eef-c96b-4ea0-b589-0894219e6c0b</t>
  </si>
  <si>
    <t>Sacramento Business Journal - Sub - Google</t>
  </si>
  <si>
    <t>3463f760-36f9-4855-a927-98157b60082f</t>
  </si>
  <si>
    <t>Orlando Business Journal - Sub - Google</t>
  </si>
  <si>
    <t>35060459-1def-4c8d-a2f6-3bdc11ecc11d</t>
  </si>
  <si>
    <t>Denver Business Journal - Sub - Google</t>
  </si>
  <si>
    <t>36feb2c9-447d-4bb9-8845-1c105ad83509</t>
  </si>
  <si>
    <t>Wichita Business Journal - Sub - Google</t>
  </si>
  <si>
    <t>3d1cb27f-aca9-4f28-adc5-8d780ba1c2ce</t>
  </si>
  <si>
    <t>Memphis Business Journal - Sub - Google</t>
  </si>
  <si>
    <t>3ddde29d-e850-4a91-b324-8a86651da5d7</t>
  </si>
  <si>
    <t>Charlotte Business Journal - Sub - Google</t>
  </si>
  <si>
    <t>3efd727e-77d1-431e-80f9-f4f40a67c6bb</t>
  </si>
  <si>
    <t>Triad Business Journal - Sub - Google</t>
  </si>
  <si>
    <t>4e153697-0c43-44fe-9c05-9a8429e0366a</t>
  </si>
  <si>
    <t>Triangle Business Journal - Sub - Google</t>
  </si>
  <si>
    <t>5061cd34-7f0f-4d7c-995e-bcd08025a86b</t>
  </si>
  <si>
    <t>Nashville Business Journal - Sub - Google</t>
  </si>
  <si>
    <t>5194bdc4-a9af-4169-83b4-14a26698946e</t>
  </si>
  <si>
    <t>Houston Business Journal - Sub - Google</t>
  </si>
  <si>
    <t>526ed31c-caaf-46ef-ab80-221a14567ab0</t>
  </si>
  <si>
    <t>Dayton Business Journal - Sub - Google</t>
  </si>
  <si>
    <t>588be100-c640-4625-83e1-864a423adf2e</t>
  </si>
  <si>
    <t>Pacific Business News - Sub - Google</t>
  </si>
  <si>
    <t>61a12b20-b042-4485-8feb-df6509ffa19b</t>
  </si>
  <si>
    <t>Philadelphia Business Journal - Sub - Google</t>
  </si>
  <si>
    <t>8e36823a-2eca-4e01-918c-fef784938cc5</t>
  </si>
  <si>
    <t>Buffalo Business First - Sub - Google</t>
  </si>
  <si>
    <t>941e7a32-fc94-4f1c-aec4-8d51a0a0534a</t>
  </si>
  <si>
    <t>San Antonio Business Journal - Sub - Google</t>
  </si>
  <si>
    <t>a44aae27-2d38-41b1-987d-f41657c2f94c</t>
  </si>
  <si>
    <t>South Florida Business Journal - Sub - Google</t>
  </si>
  <si>
    <t>ad8a91c2-7b30-4e16-8a21-a64cbe321c93</t>
  </si>
  <si>
    <t>Silicon Valley Business Journal - Sub - Google</t>
  </si>
  <si>
    <t>aeb5f7fe-f4fd-4fec-b40c-cb172ed647b5</t>
  </si>
  <si>
    <t>Birmingham Business Journal - Sub - Google</t>
  </si>
  <si>
    <t>b563ed5b-2ee2-4627-bf76-fb2df44badb3</t>
  </si>
  <si>
    <t>Columbus Business First - Sub - Google</t>
  </si>
  <si>
    <t>b56b0468-9410-41b9-a7c4-8694478d1c7d</t>
  </si>
  <si>
    <t>Louisville Business First - Sub - Google</t>
  </si>
  <si>
    <t>b9257ca0-ad6c-4e5e-927e-ccd5f3e413ef</t>
  </si>
  <si>
    <t>San Francisco Business Times - Sub - Google</t>
  </si>
  <si>
    <t>bc76f111-13f7-4259-8ef4-e278f6989343</t>
  </si>
  <si>
    <t>Boston Business Journal - Sub - Google</t>
  </si>
  <si>
    <t>c1a6eadc-c519-4733-aef8-6b8e49ac9a03</t>
  </si>
  <si>
    <t>Cincinnati Business Courier - Sub - Google</t>
  </si>
  <si>
    <t>c844ca71-937e-4448-aea6-e9ff66371abd</t>
  </si>
  <si>
    <t>St. Louis Business Journal - Sub - Google</t>
  </si>
  <si>
    <t>d886aec5-266f-4234-af05-65eba3cda007</t>
  </si>
  <si>
    <t>Milwaukee Business Journal - Sub - Google</t>
  </si>
  <si>
    <t>df441217-142d-4246-a78d-1622c160ddde</t>
  </si>
  <si>
    <t>Jacksonville Business Journal - Sub - Google</t>
  </si>
  <si>
    <t>e85fa490-ccdf-462f-9daa-55d2ae1bab2b</t>
  </si>
  <si>
    <t>Dallas Business Journal - Sub - Google</t>
  </si>
  <si>
    <t>e9387256-754b-40b1-b839-d219b22cc07c</t>
  </si>
  <si>
    <t>Albuquerque Business First - Sub - Google</t>
  </si>
  <si>
    <t>ed3f05cd-98a5-4c0f-a51e-74ed21a31816</t>
  </si>
  <si>
    <t>Baltimore Business Journal - Sub - Google</t>
  </si>
  <si>
    <t>ee34d114-5bfb-47d9-ac64-ba2998d86741</t>
  </si>
  <si>
    <t>Austin Business Journal - Sub - Google</t>
  </si>
  <si>
    <t>f8020db8-f7fc-4b9f-b53c-388313e0bf5f</t>
  </si>
  <si>
    <t>Pittsburgh Business Times - Sub - Google</t>
  </si>
  <si>
    <t>fa831987-d87a-493f-a29f-7e4e735be9b8</t>
  </si>
  <si>
    <t>Portland Business Journal - Sub - Google</t>
  </si>
  <si>
    <t>Atlanta Business Chronicle - Sub - Google</t>
  </si>
  <si>
    <t>feaf414c-b4da-4ca1-ac7b-e5846bcf9d44</t>
  </si>
  <si>
    <t>Puget Sound Business Journal - Sub - Google</t>
  </si>
  <si>
    <t>10d87834-c294-4e3b-8dcc-5bc938c12ff2</t>
  </si>
  <si>
    <t>Rathbone's</t>
  </si>
  <si>
    <t>37967a38-3036-4d90-bf89-ecac5d186dac</t>
  </si>
  <si>
    <t>Fleur Flower Boutique</t>
  </si>
  <si>
    <t>cbd02b36-2726-4424-9362-27223140dd99</t>
  </si>
  <si>
    <t>Back Bay Florist</t>
  </si>
  <si>
    <t>39253750-16cf-4186-ab09-b63d02027f05</t>
  </si>
  <si>
    <t>A Alarm Tec Electrical</t>
  </si>
  <si>
    <t>03be2bc6-e65a-4dd3-a4f5-11cb661b72ea</t>
  </si>
  <si>
    <t>Triad Business Journal - BoL - Google</t>
  </si>
  <si>
    <t>053d0b9b-fde2-4a3b-9695-4e3c6d94f8f4</t>
  </si>
  <si>
    <t>Dallas Business Journal - BoL - Google</t>
  </si>
  <si>
    <t>07ae8c79-29d1-433e-92b2-d5b3f4e207fa</t>
  </si>
  <si>
    <t>Boston Business Journal - BoL - Google</t>
  </si>
  <si>
    <t>0e9507dc-9a20-48eb-8f0c-1d17023e79ff</t>
  </si>
  <si>
    <t>Pacific Business News - BoL - Google</t>
  </si>
  <si>
    <t>10275cf8-9209-42f2-ab98-25d47187f634</t>
  </si>
  <si>
    <t>Albuquerque Business First - BoL - Google</t>
  </si>
  <si>
    <t>14e99068-0462-49d6-8d55-0aa6532de636</t>
  </si>
  <si>
    <t>Philadelphia Business Journal - BoL - Google</t>
  </si>
  <si>
    <t>20f99703-df1f-4044-b79e-509a186d4bc7</t>
  </si>
  <si>
    <t>Memphis Business Journal - BoL - Google</t>
  </si>
  <si>
    <t>265e4c63-5e2d-4e87-9c7d-5a8fc319fecc</t>
  </si>
  <si>
    <t>Cincinnati Business Courier - BoL - Google</t>
  </si>
  <si>
    <t>36a55a21-9e75-4a72-879a-40158790e99c</t>
  </si>
  <si>
    <t>Atlanta Business Chronicle - BoL - Google</t>
  </si>
  <si>
    <t>377b3da9-23f7-426d-aad2-cb55fd9d7aef</t>
  </si>
  <si>
    <t>San Antonio Business Journal - BoL - Google</t>
  </si>
  <si>
    <t>394738cf-69ac-48e9-93bf-bd76a58b5848</t>
  </si>
  <si>
    <t>Dayton Business Journal - BoL - Google</t>
  </si>
  <si>
    <t>3abfdb86-b7fd-484a-9494-5a052745bceb</t>
  </si>
  <si>
    <t>Jacksonville Business Journal - BoL - Google</t>
  </si>
  <si>
    <t>3c017167-b47b-49d3-bfe5-d4c008578b93</t>
  </si>
  <si>
    <t>Austin Business Journal - BoL - Google</t>
  </si>
  <si>
    <t>4a83dfd3-b65a-44af-bacd-8e4faaccca94</t>
  </si>
  <si>
    <t>St. Louis Business Journal - BoL - Google</t>
  </si>
  <si>
    <t>4bdc6bb3-0980-4c40-a297-f001dbde68ab</t>
  </si>
  <si>
    <t>Silicon Valley Business Journal - BoL - Google</t>
  </si>
  <si>
    <t>4d39ee66-e28e-4064-ae5d-3e4ce6c50d36</t>
  </si>
  <si>
    <t>Minneapolis/St. Paul Business Journal - BoL - Google</t>
  </si>
  <si>
    <t>54bdfe08-597f-4497-96db-35bb31966f8f</t>
  </si>
  <si>
    <t>Wichita Business Journal - BoL - Google</t>
  </si>
  <si>
    <t>5ef46e79-e468-4c79-9a2a-4e61cb4d1bbb</t>
  </si>
  <si>
    <t>Buffalo Business First - BoL - Google</t>
  </si>
  <si>
    <t>6641626e-5321-4d6b-a263-3ad0ad1cb34b</t>
  </si>
  <si>
    <t>Orlando Business Journal - BoL - Google</t>
  </si>
  <si>
    <t>70ed9f32-04d8-405b-9a4d-4f2e986ce3b3</t>
  </si>
  <si>
    <t>Charlotte Business Journal - BoL - Google</t>
  </si>
  <si>
    <t>74b11efc-b9ec-4fc4-83ed-4cfbb67f17a4</t>
  </si>
  <si>
    <t>Houston Business Journal - BoL - Google</t>
  </si>
  <si>
    <t>7a3e6f11-2112-4b74-a374-14a0ebfdb169</t>
  </si>
  <si>
    <t>Puget Sound Business Journal - BoL - Google</t>
  </si>
  <si>
    <t>7ce55f40-f107-42e5-9b79-6b7e2a25f480</t>
  </si>
  <si>
    <t>Washington Business Journal - BoL - Google</t>
  </si>
  <si>
    <t>8138857c-f9e2-4c3b-b8f4-801b80f8ec74</t>
  </si>
  <si>
    <t>Nashville Business Journal - BoL - Google</t>
  </si>
  <si>
    <t>87c8c423-4fcf-4fd7-8ccc-b98b7b114041</t>
  </si>
  <si>
    <t>Columbus Business First - BoL - Google</t>
  </si>
  <si>
    <t>9f2da042-740a-4e40-bf96-45deedbe48f5</t>
  </si>
  <si>
    <t>Kansas City Business Journal - BoL - Google</t>
  </si>
  <si>
    <t>a90b3c2a-d0e8-4dfb-8ede-4f31a9a57294</t>
  </si>
  <si>
    <t>South Florida Business Journal - BoL - Google</t>
  </si>
  <si>
    <t>b6df7537-cb74-4642-882e-1c55eb923130</t>
  </si>
  <si>
    <t>Sacramento Business Journal - BoL - Google</t>
  </si>
  <si>
    <t>bef26a98-878c-423f-bc9a-4412526b11fc</t>
  </si>
  <si>
    <t>Birmingham Business Journal - BoL - Google</t>
  </si>
  <si>
    <t>bf13922c-ba50-42e0-b668-ec33b5bf6c74</t>
  </si>
  <si>
    <t>Tampa Bay Business Journal - BoL - Google</t>
  </si>
  <si>
    <t>c09b9f76-9071-4e7d-9c9b-3ae6dea88ba6</t>
  </si>
  <si>
    <t>Triangle Business Journal - BoL - Google</t>
  </si>
  <si>
    <t>cbda6758-eba1-4d33-aa15-89b81ce9dd19</t>
  </si>
  <si>
    <t>San Francisco Business Times - BoL - Google</t>
  </si>
  <si>
    <t>cce00ae7-e2af-4d5d-87d8-3093f7c35732</t>
  </si>
  <si>
    <t>Portland Business Journal - BoL - Google</t>
  </si>
  <si>
    <t>db4c4444-abb2-4050-8e6f-6ab56737a370</t>
  </si>
  <si>
    <t>Albany Business Review - BoL - Google</t>
  </si>
  <si>
    <t>e057cb62-c067-40c0-bf1a-191382f6682a</t>
  </si>
  <si>
    <t>Milwaukee Business Journal - BoL - Google</t>
  </si>
  <si>
    <t>e06bc49a-73f9-4b24-b13c-d1350d60dca1</t>
  </si>
  <si>
    <t>Denver Business Journal - BoL - Google</t>
  </si>
  <si>
    <t>e6ff7c39-c062-4990-9759-6603e6a248f7</t>
  </si>
  <si>
    <t>Louisville Business First - BoL - Google</t>
  </si>
  <si>
    <t>ef029173-b983-4e35-9533-a4e735e6a4db</t>
  </si>
  <si>
    <t>Baltimore Business Journal - BoL - Google</t>
  </si>
  <si>
    <t>f7ab004f-4df4-4bf8-a22a-4b33985e8d2e</t>
  </si>
  <si>
    <t>Phoenix Business Journal - BoL - Google</t>
  </si>
  <si>
    <t>feffb467-02b5-4881-bae8-ba3c88490e12</t>
  </si>
  <si>
    <t>Pittsburgh Business Times - BoL - Google</t>
  </si>
  <si>
    <t>0096f0df-0e81-4db7-ace1-e9d18235b282</t>
  </si>
  <si>
    <t>Sebas Flowers</t>
  </si>
  <si>
    <t>03ef87d1-bdda-4e7a-8cff-2961f59887f5</t>
  </si>
  <si>
    <t>L'amour Toujours Flower Boutique</t>
  </si>
  <si>
    <t>2360ede9-7fee-4218-b0d2-f5aac1c9d250</t>
  </si>
  <si>
    <t>Beaumont Unique Flowers</t>
  </si>
  <si>
    <t>4fc9d08d-7201-4bd5-8f7e-e4eb3a6aa639</t>
  </si>
  <si>
    <t>MD's Florist</t>
  </si>
  <si>
    <t>db2630fb-9980-494b-a1d4-161cdb6615bf</t>
  </si>
  <si>
    <t>BLOOMS &amp; PETALS</t>
  </si>
  <si>
    <t>eb261ef4-61f6-4993-aa55-99890b9e62ac</t>
  </si>
  <si>
    <t>Diana's Flowers</t>
  </si>
  <si>
    <t>6bdc922d-ec18-4b31-90f0-8199bb798611</t>
  </si>
  <si>
    <t>Affordable Heating Inc</t>
  </si>
  <si>
    <t>0a1863b3-4c02-4e3a-a9a7-b9860e2f2241</t>
  </si>
  <si>
    <t>Indianapolis Business Journal - BoL - Google</t>
  </si>
  <si>
    <t>0f3a03bb-1829-405c-beeb-6f09fb082e8f</t>
  </si>
  <si>
    <t>Providence Business Journal - BoL - Google</t>
  </si>
  <si>
    <t>32f1fb8a-5c94-4ac5-b74b-32db2bd5cf6c</t>
  </si>
  <si>
    <t>Greenville Business Journal - BoL - Google</t>
  </si>
  <si>
    <t>551f747a-9893-4e20-a876-9f2cd4f15e90</t>
  </si>
  <si>
    <t>Oklahoma City Business Journal - BoL - Google</t>
  </si>
  <si>
    <t>6c450d20-3540-4f6e-999b-2e935f9a2956</t>
  </si>
  <si>
    <t>East Bay Business Journal - BoL - Google</t>
  </si>
  <si>
    <t>90a595a7-f561-42f3-8c03-1a785100f42b</t>
  </si>
  <si>
    <t>Charleston Business Journal - BoL - Google</t>
  </si>
  <si>
    <t>9788dec8-c870-4928-ba71-077eb83d27da</t>
  </si>
  <si>
    <t>Columbia Business Journal - BoL - Google</t>
  </si>
  <si>
    <t>ac4ded31-e307-4174-9f3b-9fd9616d6d32</t>
  </si>
  <si>
    <t>Grand Rapids Business Journal - BoL - Google</t>
  </si>
  <si>
    <t>bc29d1c7-f4c7-4b18-b5dc-6975715c84a3</t>
  </si>
  <si>
    <t>San Diego Business Journal - BoL - Google</t>
  </si>
  <si>
    <t>c3b9af6d-61c2-406a-a52f-5a429895ad15</t>
  </si>
  <si>
    <t>Orange County Business Journal - BoL - Google</t>
  </si>
  <si>
    <t>a0cb33ef-9925-411c-a60f-5f49c70c9cd8</t>
  </si>
  <si>
    <t>Spec Development</t>
  </si>
  <si>
    <t>dada6930-e93b-4113-a564-dade95d215df</t>
  </si>
  <si>
    <t>Naples Vision of Beauty</t>
  </si>
  <si>
    <t>0cfd5211-eec8-4763-ad02-f258f37f6095</t>
  </si>
  <si>
    <t>Philadelphia Flower Market</t>
  </si>
  <si>
    <t>6be4d87b-e3b3-4d4e-939c-0dd4ad2772c2</t>
  </si>
  <si>
    <t>Glendale Florist</t>
  </si>
  <si>
    <t>77422691-fbb4-4b01-9ad3-5570c184a100</t>
  </si>
  <si>
    <t>Downtown Flowers</t>
  </si>
  <si>
    <t>3e35c53e-5973-446c-9421-8e94caa71edc</t>
  </si>
  <si>
    <t>Clean and Green</t>
  </si>
  <si>
    <t>77f89c40-5df1-4196-879e-2eb6f759a931</t>
  </si>
  <si>
    <t>Connor Fence Company</t>
  </si>
  <si>
    <t>d509026d-b1ea-4afa-aa00-bcf48b6a7bc8</t>
  </si>
  <si>
    <t>Floyd Frey Paving</t>
  </si>
  <si>
    <t>nulogicmarketing</t>
  </si>
  <si>
    <t>60870267-e4de-4d2f-80bb-f6d2b9d8fd82</t>
  </si>
  <si>
    <t>Beach Lincoln</t>
  </si>
  <si>
    <t>62ab9ad7-f011-4156-a71a-0af0738d9859</t>
  </si>
  <si>
    <t>Chicago Business Journal - Sub - Google</t>
  </si>
  <si>
    <t>67bb17ec-fdfa-4945-9cfa-75a07db2a1a1</t>
  </si>
  <si>
    <t>New York Business Journal - Sub - Google</t>
  </si>
  <si>
    <t>f9e99a6d-70ef-4ec9-ab27-dcdf3065d334</t>
  </si>
  <si>
    <t>L.A. Biz - Sub - Google</t>
  </si>
  <si>
    <t>16b54241-fd45-4ab7-bf10-7e707df66b14</t>
  </si>
  <si>
    <t>Cynthia's Flower Shop</t>
  </si>
  <si>
    <t>2b841216-6381-4dca-b46e-9b0daba78cd6</t>
  </si>
  <si>
    <t>Joan's Flower Shop</t>
  </si>
  <si>
    <t>4721cca5-0a39-4210-be6f-6f7063c24dea</t>
  </si>
  <si>
    <t>Del Mar Floral &amp; Gifts</t>
  </si>
  <si>
    <t>81b10196-1b72-40a1-9315-345fff371630</t>
  </si>
  <si>
    <t>Teefey Flowers and Gifts</t>
  </si>
  <si>
    <t>bf281868-16c5-495e-b7f4-16b971740ec5</t>
  </si>
  <si>
    <t>Effusive Flowers</t>
  </si>
  <si>
    <t>86e1c8ba-4c14-4f14-abd5-9c704a99ab44</t>
  </si>
  <si>
    <t>Augustine Construction LLC</t>
  </si>
  <si>
    <t>c3758321-929e-4940-a59c-cdf13c88466f</t>
  </si>
  <si>
    <t>All Clean Power Wash</t>
  </si>
  <si>
    <t>df7b9aa0-6733-47c4-bd11-8edf7447de12</t>
  </si>
  <si>
    <t>Coe-Genung Funeral Home</t>
  </si>
  <si>
    <t>07f6e347-72c6-4258-afd4-cf7caea22bb1</t>
  </si>
  <si>
    <t>16aef2e9-e0a6-4eeb-b5cd-949cbd5e8e26</t>
  </si>
  <si>
    <t>1dfef440-9dc0-4868-b40f-9a69a8b730ba</t>
  </si>
  <si>
    <t>2a9f9830-5305-4740-b464-9fe0656fc6b9</t>
  </si>
  <si>
    <t>2d3e9e72-baba-433e-8c26-8c1341b47db7</t>
  </si>
  <si>
    <t>32b71fa0-962d-40d8-bd00-0c960a892219</t>
  </si>
  <si>
    <t>33f6ab00-6166-496a-8fb4-0e8440af94c8</t>
  </si>
  <si>
    <t>394d19a3-148b-4dba-9a54-ec149d678567</t>
  </si>
  <si>
    <t>3e5670eb-68a4-47cd-8254-97361cf76bce</t>
  </si>
  <si>
    <t>3fbc5cdf-3789-4c61-89e1-1f014daa6ee1</t>
  </si>
  <si>
    <t>455293bc-497a-4c8c-b0de-32f95445102a</t>
  </si>
  <si>
    <t>45a0fe48-f7c8-4a9f-8736-c0892c693d2b</t>
  </si>
  <si>
    <t>49fb17f0-4bf6-4e24-8c74-a08c4a3181ff</t>
  </si>
  <si>
    <t>50748172-4843-4be7-83eb-beec26f5802d</t>
  </si>
  <si>
    <t>7d3a8e06-8588-4bdb-94cb-cc6459c70776</t>
  </si>
  <si>
    <t>8658e238-0d4e-46db-a4dd-30456bb8e946</t>
  </si>
  <si>
    <t>87b1065e-6b0e-49d9-b5ff-32ecc10b444a</t>
  </si>
  <si>
    <t>9b1f6dd5-ba72-4df8-89d4-e3efbe14c672</t>
  </si>
  <si>
    <t>aa0c1449-cd5e-4406-a4b1-225c46f18625</t>
  </si>
  <si>
    <t>bb5354ba-81bd-413e-8ef7-9b009592b437</t>
  </si>
  <si>
    <t>c0957024-3a50-46a3-8d53-8eb3eae6aa97</t>
  </si>
  <si>
    <t>c1d7a2af-e40f-4ba9-986a-f4b5ccbe27c6</t>
  </si>
  <si>
    <t>d20a2368-1a18-4888-9e98-f91e00e5652c</t>
  </si>
  <si>
    <t>ec810c42-8c80-46e2-af71-52d54002cdf4</t>
  </si>
  <si>
    <t>fd8f9c82-5efd-4466-bd80-27e0fd2de638</t>
  </si>
  <si>
    <t>0c6695f3-fed7-41c0-a884-98a6a18f5830</t>
  </si>
  <si>
    <t>Beach Volvo2</t>
  </si>
  <si>
    <t>d2bb9a47-9f2e-48c4-a104-7bfe3db8dfe1</t>
  </si>
  <si>
    <t>sbgtv</t>
  </si>
  <si>
    <t>a7e0b1c3-48c0-431b-99da-2eae621d35ea</t>
  </si>
  <si>
    <t>c08e2751-e62a-4dd7-8403-1cfb3630883d</t>
  </si>
  <si>
    <t>f6da531b-cd0d-49b9-a015-aa0fa4dc1cfc</t>
  </si>
  <si>
    <t>49e315b4-65fc-47ec-850f-47ed61bbcaeb</t>
  </si>
  <si>
    <t>USA - BoL - Google</t>
  </si>
  <si>
    <t>4c809de8-7bd7-4e71-9b0b-9d356f4cb551</t>
  </si>
  <si>
    <t>Flamingos Flowers</t>
  </si>
  <si>
    <t>8be260ca-61e4-4f4b-9c58-cdc9650e6053</t>
  </si>
  <si>
    <t>Everest Florist &amp; Gifts</t>
  </si>
  <si>
    <t>dac0dd5d-c50f-45e8-bcec-029abb6a2359</t>
  </si>
  <si>
    <t>A Beautiful California Florist</t>
  </si>
  <si>
    <t>a60b0976-9739-4aca-aaf0-5e994a63b6e7</t>
  </si>
  <si>
    <t>Bartlett Well Drilling</t>
  </si>
  <si>
    <t>Aardvark Automotive Glass_AML_LSO9796</t>
  </si>
  <si>
    <t>Ann Carleton Cleaning_AML_LSO9809</t>
  </si>
  <si>
    <t>George Brothers Termite &amp; Pest Control_AML_LSO9812</t>
  </si>
  <si>
    <t>A Affordable Plumbing &amp; Drain Service_AML_LSO9805</t>
  </si>
  <si>
    <t>Capital Carpet &amp; Upholstery_AML_LSO9801</t>
  </si>
  <si>
    <t>30c969ca-e563-42d0-afef-6fc95a3e01ae</t>
  </si>
  <si>
    <t>McKiness Excavating Inc_AML_LAD4</t>
  </si>
  <si>
    <t>T &amp; C Auto Body_AML_LSO9816</t>
  </si>
  <si>
    <t>Nat's Clean-Up Service_AML_LSO9817</t>
  </si>
  <si>
    <t>A1 Quality Cleaning_AML_LSO9814</t>
  </si>
  <si>
    <t>Gravelle Plumbing &amp; Heating Inc_AML_LSO9804</t>
  </si>
  <si>
    <t>Atkinson Heating &amp; Air Conditioning_AML_LSO9810</t>
  </si>
  <si>
    <t>42841e29-08b9-45cb-bb6e-52ba322625f7</t>
  </si>
  <si>
    <t>Toscano Restaurant_AML_LAD8</t>
  </si>
  <si>
    <t>NEATS Towing &amp; Recovery_AMl_LSO9808</t>
  </si>
  <si>
    <t>Parkland Towing_AML_LSO9798</t>
  </si>
  <si>
    <t>Choice Auto Glass_AML_LSO9797</t>
  </si>
  <si>
    <t>Red Rose Chem Dry_AML_LSO9800</t>
  </si>
  <si>
    <t>5a1b68b0-084a-436c-886e-0fc87f7688f7</t>
  </si>
  <si>
    <t>EZ Lakeway Storage_AML_LAD2</t>
  </si>
  <si>
    <t>62e7fcf7-f759-4237-be5c-469ed8cc84d2</t>
  </si>
  <si>
    <t>Data Analysis &amp; Results, Inc_AML_LAD1</t>
  </si>
  <si>
    <t>66300d7b-5479-4149-844e-59f5575d020e</t>
  </si>
  <si>
    <t>Remedy Hair Shoppe</t>
  </si>
  <si>
    <t>75921d1c-69f7-449c-8330-7717f8d6c49b</t>
  </si>
  <si>
    <t>Austin Pressure Washing</t>
  </si>
  <si>
    <t>Flower Mound Vehicle Repair_AML_LSO9806</t>
  </si>
  <si>
    <t>7dcb4b5e-17a0-4e9d-84ed-c7078d537105</t>
  </si>
  <si>
    <t>Santiago's Paint &amp; Home Improvement_AML_LAD5</t>
  </si>
  <si>
    <t>Lantz Tire Service_AML_LSO9813</t>
  </si>
  <si>
    <t>Pollard Pest Control Co_AML_LSO9803</t>
  </si>
  <si>
    <t>Alfa Electric_AML_LSO9818</t>
  </si>
  <si>
    <t>Collinsville Auto Body_AML_LSO9820</t>
  </si>
  <si>
    <t>A Team Plumbing_AML_LSO9802</t>
  </si>
  <si>
    <t>Eric Kniele Electric_AML_LSO9819</t>
  </si>
  <si>
    <t>Airplex Heating And Air Conditioning_AML_LSO9815</t>
  </si>
  <si>
    <t>c58c85f1-068e-4eea-a4c3-b74bc1b88f24</t>
  </si>
  <si>
    <t>Diego Roofing_AML_LAD7</t>
  </si>
  <si>
    <t>c6436ca5-8dc1-438f-8a1f-754c090ef679</t>
  </si>
  <si>
    <t>Lasso Media_AML_LAD3</t>
  </si>
  <si>
    <t>Mays Heating &amp; Air_AML_LSO9811</t>
  </si>
  <si>
    <t>dbfe8649-630c-4d52-be6b-3fedaa1a3287</t>
  </si>
  <si>
    <t>Hillside Dentistry_AML_LAD6</t>
  </si>
  <si>
    <t>e0eae601-2d78-4f80-b99f-1b867eb6197a</t>
  </si>
  <si>
    <t>Express Moving</t>
  </si>
  <si>
    <t>Pearce European &amp; Japanese_AML_LSO9799</t>
  </si>
  <si>
    <t>Adam's Lawn Care &amp; Pest Control Of Oklahoma_AML_LSO9807</t>
  </si>
  <si>
    <t>86802961-feef-4f2a-ab82-4f3f3623b65d</t>
  </si>
  <si>
    <t>Mike Raisor Pre-Owned Center-AML</t>
  </si>
  <si>
    <t>a8afc03f-4491-49fc-8bf1-acc2f2f14308</t>
  </si>
  <si>
    <t>Raisor Automart-AML</t>
  </si>
  <si>
    <t>0deb7033-00cd-4469-b51a-8d1baefc9922</t>
  </si>
  <si>
    <t>WKRC - DeCoach Rehabilitation Centre</t>
  </si>
  <si>
    <t>WCHS - State Equipment</t>
  </si>
  <si>
    <t>b81c214e-ecff-4f3f-a15a-dd0463c684be</t>
  </si>
  <si>
    <t>KBSI - Seyers Garage</t>
  </si>
  <si>
    <t>KRCG - Premier Properties</t>
  </si>
  <si>
    <t>c3eb3819-b0f9-409f-9cd0-2b43ac8fa0c9</t>
  </si>
  <si>
    <t>KMTR - Fine Hoffman &amp; Simms</t>
  </si>
  <si>
    <t>e8c7dc96-47c7-458b-b9e6-ac0a97bea6e2</t>
  </si>
  <si>
    <t>WLOS - Southeastern Physical Therapy</t>
  </si>
  <si>
    <t>WRGT - Quality Waterproofing</t>
  </si>
  <si>
    <t>Empire Plastic Surgery - Ft Myers</t>
  </si>
  <si>
    <t>Empire Plastic Surgery - Bonita</t>
  </si>
  <si>
    <t>Empire Cosmetic</t>
  </si>
  <si>
    <t>Empire Plastic Surgery - Naples</t>
  </si>
  <si>
    <t>17174fbb-1e92-4284-8367-c18a86aa5bff</t>
  </si>
  <si>
    <t>A Garden Party</t>
  </si>
  <si>
    <t>46b3c418-6f7f-4802-8b16-fccc0ed13b44</t>
  </si>
  <si>
    <t>Pete's Flowers</t>
  </si>
  <si>
    <t>5a72da53-c3b3-4f2c-95c0-fb03c9ecd81f</t>
  </si>
  <si>
    <t>Garage Flowers</t>
  </si>
  <si>
    <t>5aa9478d-00a3-49ae-86de-d9fc29641ee2</t>
  </si>
  <si>
    <t>DGM Flowers &amp; Events</t>
  </si>
  <si>
    <t>77c76eaa-ad47-451c-809f-870b78bee4ad</t>
  </si>
  <si>
    <t>Roses and Blooms</t>
  </si>
  <si>
    <t>7934f1c1-9515-495b-9b6f-098dbaa1cc0c</t>
  </si>
  <si>
    <t>West Hollywood Flowers</t>
  </si>
  <si>
    <t>b34ee529-0266-4f4b-a168-c1c4fcf12f84</t>
  </si>
  <si>
    <t>George's Flowers</t>
  </si>
  <si>
    <t>bc3f5e5d-3c95-4493-b7b5-23adaf11f755</t>
  </si>
  <si>
    <t>Yosvi Gardens</t>
  </si>
  <si>
    <t>bc513792-d6f6-467b-98f2-bcfef9f9a8b7</t>
  </si>
  <si>
    <t>Seti Flowers</t>
  </si>
  <si>
    <t>d5930321-67d0-41db-804a-280c1849f105</t>
  </si>
  <si>
    <t>Exceptional Flowers &amp; Gifts</t>
  </si>
  <si>
    <t>ebecb99d-875f-40c9-bb7a-28eaa4f34a85</t>
  </si>
  <si>
    <t>My Flower Shop</t>
  </si>
  <si>
    <t>0b029f03-93d5-4406-b2fb-177c7b5976c9</t>
  </si>
  <si>
    <t>Vore's Kitchen and Bath</t>
  </si>
  <si>
    <t>16ef68ff-00df-449a-be4b-ec41c5a49975</t>
  </si>
  <si>
    <t>Meridian Community College</t>
  </si>
  <si>
    <t>22abbd21-bc96-4916-a0b1-0326a090a073</t>
  </si>
  <si>
    <t>McFarland Ace Hardware</t>
  </si>
  <si>
    <t>4b1c7d3c-603d-4f40-909d-acb6b03bea3e</t>
  </si>
  <si>
    <t>Midwest Brace &amp; Limb</t>
  </si>
  <si>
    <t>4c5ef03f-4084-45ab-ae11-aa730dce763b</t>
  </si>
  <si>
    <t>Georgia Southern University - MSAE</t>
  </si>
  <si>
    <t>6e472ad5-917a-4e47-8c60-56ada96684f1</t>
  </si>
  <si>
    <t>Total Pain Care</t>
  </si>
  <si>
    <t>74639f26-43e4-4052-ae99-bb883717da79</t>
  </si>
  <si>
    <t>Marsh Walk</t>
  </si>
  <si>
    <t>80175f52-169e-4f28-84e4-6df19adc2e26</t>
  </si>
  <si>
    <t>Georgia Southern University</t>
  </si>
  <si>
    <t>9600112b-658d-49c1-98f1-25b5f6dbac54</t>
  </si>
  <si>
    <t>University Lofts</t>
  </si>
  <si>
    <t>Broadmoor Ace Hardware</t>
  </si>
  <si>
    <t>00c51761-aa09-4ddd-8dcc-11190d7e9747</t>
  </si>
  <si>
    <t>KATV - Garvan Gardens</t>
  </si>
  <si>
    <t>054d81ca-a81c-4279-89d5-241429e4e0e5</t>
  </si>
  <si>
    <t>KMTR - American Mattress</t>
  </si>
  <si>
    <t>0732f1c6-e478-4537-a67c-4ce1cc3dd2a1</t>
  </si>
  <si>
    <t>WJAR - Pezza Orthodontics</t>
  </si>
  <si>
    <t>1402d0b7-19c2-432c-acbc-39bede23cdd8</t>
  </si>
  <si>
    <t>KBSI - Christopher Rural Health</t>
  </si>
  <si>
    <t>1574747f-d6ef-4e1b-951c-119fcec1b02e</t>
  </si>
  <si>
    <t>WTVC - Big Woody's Tree Service</t>
  </si>
  <si>
    <t>15a0fc89-77da-475b-a519-eaa1cbaee198</t>
  </si>
  <si>
    <t>WACH - The Nest</t>
  </si>
  <si>
    <t>165a3b4b-e86f-4caf-8a4e-e25a3c949111</t>
  </si>
  <si>
    <t>WCYB - Larry's Tire Center</t>
  </si>
  <si>
    <t>18e2a5a2-2b4a-4ada-a64c-a74c9ad0a3a1</t>
  </si>
  <si>
    <t>WKRC - Singler Law - SEM</t>
  </si>
  <si>
    <t>1b50c24f-76b2-41eb-9dc6-deb20924a054</t>
  </si>
  <si>
    <t>WOAI - Associated Collision Center</t>
  </si>
  <si>
    <t>1dc77dbb-af7e-47cd-b7be-22304427b636</t>
  </si>
  <si>
    <t>WEYI - Dort Federal Credit Union</t>
  </si>
  <si>
    <t>22557b58-88bb-4ea1-a399-4e5c414a13cb</t>
  </si>
  <si>
    <t>WCIS - MedServ Chicago</t>
  </si>
  <si>
    <t>2593b414-04e9-4a40-91bb-fb5eabe5dec1</t>
  </si>
  <si>
    <t>WTVC - Home Instead Senior Care</t>
  </si>
  <si>
    <t>28619c34-4b5d-4144-ae54-91636441fd71</t>
  </si>
  <si>
    <t>KBSI - Bank of Herrin</t>
  </si>
  <si>
    <t>2c1304ce-2495-4405-a45f-f5f04da28078</t>
  </si>
  <si>
    <t>KMTR - Ambassador Fireplaces</t>
  </si>
  <si>
    <t>34624373-f639-43ed-8eb5-d40a4b488fe5</t>
  </si>
  <si>
    <t>KBSI - John A Logan College</t>
  </si>
  <si>
    <t>3a2e7b91-d1af-456d-8ddd-f64900de62a7</t>
  </si>
  <si>
    <t>WSYX - Minton Door Service</t>
  </si>
  <si>
    <t>3e8b3d55-b60d-4211-af91-ce5def3423f3</t>
  </si>
  <si>
    <t>KOMO - Purity Medical Spa</t>
  </si>
  <si>
    <t>4895a387-72e4-49de-848b-e79cecd2ec4c</t>
  </si>
  <si>
    <t>WRGT - Sneak Preview Ultrasound</t>
  </si>
  <si>
    <t>4b9ee2e1-af0b-47c1-b97e-55afb4eeccb6</t>
  </si>
  <si>
    <t>WRSP Bankier Apartments</t>
  </si>
  <si>
    <t>51722b70-f420-4266-9861-30da8557e3b4</t>
  </si>
  <si>
    <t>WBMA - The Doleys Clinic</t>
  </si>
  <si>
    <t>51b2a217-daa4-49c7-b3d2-ab2cd5627488</t>
  </si>
  <si>
    <t>WACH - All Medical</t>
  </si>
  <si>
    <t>5b53b2fd-71ff-4fea-90c5-524c5142b5f1</t>
  </si>
  <si>
    <t>KVAL - Eyes of the World</t>
  </si>
  <si>
    <t>5ba98c7b-9b5c-49bc-94e8-bfbb7d6883cd</t>
  </si>
  <si>
    <t>WCIS - MedServ Champaign</t>
  </si>
  <si>
    <t>6a4b2ebb-1a88-47b4-b633-33568389b4e5</t>
  </si>
  <si>
    <t>KDSM - Luther Park Community</t>
  </si>
  <si>
    <t>71704449-63f0-4dd8-a187-c2323cd53183</t>
  </si>
  <si>
    <t>KHQA - Sleep Tight Jacksonville</t>
  </si>
  <si>
    <t>74572176-825a-4c31-a4e7-70e0e5b6643d</t>
  </si>
  <si>
    <t>WDKY - Stromatt And Associates</t>
  </si>
  <si>
    <t>7742099f-c900-475d-8eec-b56a9fbbcfff</t>
  </si>
  <si>
    <t>KBSI - Larry's Trailer Sales</t>
  </si>
  <si>
    <t>77dfb607-38d9-4148-9687-d3bc36ee1415</t>
  </si>
  <si>
    <t>KBSI - Legence Bank</t>
  </si>
  <si>
    <t>82428459-aa09-4cb3-b9e5-a79beb991b78</t>
  </si>
  <si>
    <t>KHQA - Sleep Tight Macomb</t>
  </si>
  <si>
    <t>835fe160-65e0-40c8-a108-c1ffb421407a</t>
  </si>
  <si>
    <t>WTWC - North Florida Women's Care</t>
  </si>
  <si>
    <t>848af11a-14c6-4ed7-bacd-317c548007d5</t>
  </si>
  <si>
    <t>KMTR - Edgewater Furniture</t>
  </si>
  <si>
    <t>88b9b472-9d6b-4fff-9d11-8ca1e2c83d03</t>
  </si>
  <si>
    <t>KBSI - Winters, Brewster, Crosby &amp; Schafer, LLC</t>
  </si>
  <si>
    <t>890aab0e-f558-4379-a2ff-da45cfda2bad</t>
  </si>
  <si>
    <t>KHQA - Reliable Pest Solutions</t>
  </si>
  <si>
    <t>89d74523-0245-4b7a-824f-dcba2865eeb4</t>
  </si>
  <si>
    <t>KBOI - Meridian Pediatrics</t>
  </si>
  <si>
    <t>932038df-544b-46af-9763-878d7d6b742b</t>
  </si>
  <si>
    <t>KOCB - Petra's Massage Therapy</t>
  </si>
  <si>
    <t>9f9615d5-8b80-4c4f-a23b-1b0c483b6bc9</t>
  </si>
  <si>
    <t>KBSI - Hughes Dental</t>
  </si>
  <si>
    <t>a4c4d864-3558-4b72-a594-eb62f5d3d952</t>
  </si>
  <si>
    <t>WRSP - University Group</t>
  </si>
  <si>
    <t>ae0f4c02-a8ac-4e35-8243-0da5ee6d593f</t>
  </si>
  <si>
    <t>WRSP - Lincoln College</t>
  </si>
  <si>
    <t>b57eb5c5-702b-4eb5-be85-b01afaca8415</t>
  </si>
  <si>
    <t>KOMO - Dr. James A Miller DDS</t>
  </si>
  <si>
    <t>c18f9971-d734-474e-8835-afbcae1e3513</t>
  </si>
  <si>
    <t>WGME - Black Majic</t>
  </si>
  <si>
    <t>cd973d6d-397b-4892-a1d3-0090f86bb554</t>
  </si>
  <si>
    <t>WOAI - Better Roofing USA</t>
  </si>
  <si>
    <t>d246ac69-ff75-4828-bd7f-34d4fe54a751</t>
  </si>
  <si>
    <t>WRSP Lincoln College ABE Program</t>
  </si>
  <si>
    <t>dc62a124-c3e5-494c-a88b-e93e9fb461d9</t>
  </si>
  <si>
    <t>WGXA - Central Georgia Cancer Care</t>
  </si>
  <si>
    <t>edbf0003-48b1-40b8-bb6b-f05f821b20d7</t>
  </si>
  <si>
    <t>KFDM - Gulf Coast Electric</t>
  </si>
  <si>
    <t>eff1826e-7440-4f00-ade7-2344572c3ff8</t>
  </si>
  <si>
    <t>WPDE - Bistro 90</t>
  </si>
  <si>
    <t>fb5f5da0-224c-4a34-b535-c911eb1a8b76</t>
  </si>
  <si>
    <t>WSBT - Bill's Heating,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</si>
</sst>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11" fontId="0" fillId="0" borderId="0" xfId="0" applyNumberFormat="1"/>
    <xf numFmtId="0" fontId="1" fillId="0" borderId="0" xfId="0" applyFont="1" applyBorder="1" applyAlignment="1">
      <alignment horizontal="center"/>
    </xf>
    <xf numFmtId="0" fontId="0" fillId="0" borderId="1" xfId="0" applyBorder="1"/>
    <xf numFmtId="0" fontId="0" fillId="0" borderId="0" xfId="0" applyBorder="1"/>
  </cellXfs>
  <cellStyles count="1">
    <cellStyle name="Normal" xfId="0" builtinId="0"/>
  </cellStyles>
  <dxfs count="5">
    <dxf>
      <font>
        <color rgb="FFFF0000"/>
      </font>
    </dxf>
    <dxf>
      <font>
        <color rgb="FF9C0006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1D941-A795-4A43-9E0E-A8FFA0086246}">
  <dimension ref="A1:G314"/>
  <sheetViews>
    <sheetView tabSelected="1" workbookViewId="0">
      <selection activeCell="E3" sqref="E3"/>
    </sheetView>
  </sheetViews>
  <sheetFormatPr defaultColWidth="16.7109375" defaultRowHeight="15" x14ac:dyDescent="0.25"/>
  <cols>
    <col min="1" max="1" width="16.5703125" bestFit="1" customWidth="1"/>
    <col min="2" max="2" width="38.28515625" bestFit="1" customWidth="1"/>
    <col min="3" max="3" width="56.7109375" bestFit="1" customWidth="1"/>
    <col min="4" max="4" width="21" bestFit="1" customWidth="1"/>
  </cols>
  <sheetData>
    <row r="1" spans="1:7" s="1" customFormat="1" ht="38.2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3" t="s">
        <v>5</v>
      </c>
      <c r="G1" s="1" t="s">
        <v>6</v>
      </c>
    </row>
    <row r="2" spans="1:7" x14ac:dyDescent="0.25">
      <c r="A2" t="s">
        <v>7</v>
      </c>
      <c r="B2" s="5" t="s">
        <v>167</v>
      </c>
      <c r="C2" s="4" t="s">
        <v>168</v>
      </c>
      <c r="D2">
        <v>1433.9999694824201</v>
      </c>
      <c r="E2">
        <v>3754.0598173141402</v>
      </c>
      <c r="F2" s="4" t="s">
        <v>22</v>
      </c>
    </row>
    <row r="3" spans="1:7" x14ac:dyDescent="0.25">
      <c r="A3" t="s">
        <v>7</v>
      </c>
      <c r="B3" t="s">
        <v>161</v>
      </c>
      <c r="C3" s="4" t="s">
        <v>162</v>
      </c>
      <c r="D3">
        <v>1398.9999694824201</v>
      </c>
      <c r="E3">
        <v>3468.31015133857</v>
      </c>
      <c r="F3" s="4" t="s">
        <v>22</v>
      </c>
    </row>
    <row r="4" spans="1:7" x14ac:dyDescent="0.25">
      <c r="A4" t="s">
        <v>7</v>
      </c>
      <c r="B4" t="s">
        <v>171</v>
      </c>
      <c r="C4" s="4" t="s">
        <v>172</v>
      </c>
      <c r="D4">
        <v>1343.9999694824201</v>
      </c>
      <c r="E4">
        <v>3238.7186791896802</v>
      </c>
      <c r="F4" s="4" t="s">
        <v>22</v>
      </c>
    </row>
    <row r="5" spans="1:7" x14ac:dyDescent="0.25">
      <c r="A5" t="s">
        <v>7</v>
      </c>
      <c r="B5" t="s">
        <v>227</v>
      </c>
      <c r="C5" s="4" t="s">
        <v>228</v>
      </c>
      <c r="D5">
        <v>1365</v>
      </c>
      <c r="E5">
        <v>3203.3997139930698</v>
      </c>
      <c r="F5" s="4" t="s">
        <v>22</v>
      </c>
    </row>
    <row r="6" spans="1:7" x14ac:dyDescent="0.25">
      <c r="A6" t="s">
        <v>7</v>
      </c>
      <c r="B6" t="s">
        <v>236</v>
      </c>
      <c r="C6" s="4" t="s">
        <v>237</v>
      </c>
      <c r="D6">
        <v>1507.9999542236301</v>
      </c>
      <c r="E6">
        <v>2962.89318561553</v>
      </c>
      <c r="F6" s="4" t="s">
        <v>22</v>
      </c>
    </row>
    <row r="7" spans="1:7" x14ac:dyDescent="0.25">
      <c r="A7" t="s">
        <v>7</v>
      </c>
      <c r="B7" t="s">
        <v>233</v>
      </c>
      <c r="C7" s="4" t="s">
        <v>234</v>
      </c>
      <c r="D7">
        <v>1066.99998474121</v>
      </c>
      <c r="E7">
        <v>2805.3884502053202</v>
      </c>
      <c r="F7" s="4" t="s">
        <v>22</v>
      </c>
    </row>
    <row r="8" spans="1:7" x14ac:dyDescent="0.25">
      <c r="A8" t="s">
        <v>7</v>
      </c>
      <c r="B8" t="s">
        <v>211</v>
      </c>
      <c r="C8" s="4" t="s">
        <v>212</v>
      </c>
      <c r="D8">
        <v>1265</v>
      </c>
      <c r="E8">
        <v>2751.5825223922702</v>
      </c>
      <c r="F8" s="4" t="s">
        <v>22</v>
      </c>
    </row>
    <row r="9" spans="1:7" x14ac:dyDescent="0.25">
      <c r="A9" t="s">
        <v>7</v>
      </c>
      <c r="B9" t="s">
        <v>209</v>
      </c>
      <c r="C9" s="4" t="s">
        <v>210</v>
      </c>
      <c r="D9">
        <v>996.00002288818303</v>
      </c>
      <c r="E9">
        <v>2523.3399200439399</v>
      </c>
      <c r="F9" s="4" t="s">
        <v>22</v>
      </c>
    </row>
    <row r="10" spans="1:7" x14ac:dyDescent="0.25">
      <c r="A10" t="s">
        <v>7</v>
      </c>
      <c r="B10" t="s">
        <v>181</v>
      </c>
      <c r="C10" s="4" t="s">
        <v>182</v>
      </c>
      <c r="D10">
        <v>1353.9999694824201</v>
      </c>
      <c r="E10">
        <v>2111.1090800762099</v>
      </c>
      <c r="F10" s="4" t="s">
        <v>22</v>
      </c>
    </row>
    <row r="11" spans="1:7" x14ac:dyDescent="0.25">
      <c r="A11" t="s">
        <v>7</v>
      </c>
      <c r="B11" t="s">
        <v>383</v>
      </c>
      <c r="C11" s="4" t="s">
        <v>384</v>
      </c>
      <c r="D11">
        <v>360</v>
      </c>
      <c r="E11">
        <v>2076.02114367485</v>
      </c>
      <c r="F11" s="4" t="s">
        <v>22</v>
      </c>
    </row>
    <row r="12" spans="1:7" x14ac:dyDescent="0.25">
      <c r="A12" t="s">
        <v>7</v>
      </c>
      <c r="B12" t="s">
        <v>215</v>
      </c>
      <c r="C12" s="4" t="s">
        <v>216</v>
      </c>
      <c r="D12">
        <v>1412.9999542236301</v>
      </c>
      <c r="E12">
        <v>2032.36032867431</v>
      </c>
      <c r="F12" s="4" t="s">
        <v>22</v>
      </c>
    </row>
    <row r="13" spans="1:7" x14ac:dyDescent="0.25">
      <c r="A13" t="s">
        <v>7</v>
      </c>
      <c r="B13" t="s">
        <v>213</v>
      </c>
      <c r="C13" s="4" t="s">
        <v>214</v>
      </c>
      <c r="D13">
        <v>1160</v>
      </c>
      <c r="E13">
        <v>1930.49001312255</v>
      </c>
      <c r="F13" s="4" t="s">
        <v>22</v>
      </c>
    </row>
    <row r="14" spans="1:7" x14ac:dyDescent="0.25">
      <c r="A14" t="s">
        <v>7</v>
      </c>
      <c r="B14" t="s">
        <v>199</v>
      </c>
      <c r="C14" s="4" t="s">
        <v>200</v>
      </c>
      <c r="D14">
        <v>935</v>
      </c>
      <c r="E14">
        <v>1890.13116884231</v>
      </c>
      <c r="F14" s="4" t="s">
        <v>22</v>
      </c>
    </row>
    <row r="15" spans="1:7" x14ac:dyDescent="0.25">
      <c r="A15" t="s">
        <v>7</v>
      </c>
      <c r="B15" t="s">
        <v>223</v>
      </c>
      <c r="C15" s="4" t="s">
        <v>224</v>
      </c>
      <c r="D15">
        <v>1471.0000305175699</v>
      </c>
      <c r="E15">
        <v>1675.12073898315</v>
      </c>
      <c r="F15" s="4" t="s">
        <v>22</v>
      </c>
    </row>
    <row r="16" spans="1:7" x14ac:dyDescent="0.25">
      <c r="A16" t="s">
        <v>7</v>
      </c>
      <c r="B16" t="s">
        <v>229</v>
      </c>
      <c r="C16" s="4" t="s">
        <v>230</v>
      </c>
      <c r="D16">
        <v>1011.00002288818</v>
      </c>
      <c r="E16">
        <v>1652.82666110992</v>
      </c>
      <c r="F16" s="4" t="s">
        <v>22</v>
      </c>
    </row>
    <row r="17" spans="1:6" x14ac:dyDescent="0.25">
      <c r="A17" t="s">
        <v>7</v>
      </c>
      <c r="B17" t="s">
        <v>231</v>
      </c>
      <c r="C17" s="4" t="s">
        <v>232</v>
      </c>
      <c r="D17">
        <v>1178.99997711181</v>
      </c>
      <c r="E17">
        <v>1615.3759307861301</v>
      </c>
      <c r="F17" s="4" t="s">
        <v>22</v>
      </c>
    </row>
    <row r="18" spans="1:6" x14ac:dyDescent="0.25">
      <c r="A18" t="s">
        <v>7</v>
      </c>
      <c r="B18" t="s">
        <v>163</v>
      </c>
      <c r="C18" s="4" t="s">
        <v>164</v>
      </c>
      <c r="D18">
        <v>1242.0000457763599</v>
      </c>
      <c r="E18">
        <v>1259.74218559265</v>
      </c>
      <c r="F18" s="4" t="s">
        <v>22</v>
      </c>
    </row>
    <row r="19" spans="1:6" x14ac:dyDescent="0.25">
      <c r="A19" t="s">
        <v>7</v>
      </c>
      <c r="B19" t="s">
        <v>175</v>
      </c>
      <c r="C19" s="4" t="s">
        <v>176</v>
      </c>
      <c r="D19">
        <v>1332.9999542236301</v>
      </c>
      <c r="E19">
        <v>1244.79990780353</v>
      </c>
      <c r="F19" s="4" t="s">
        <v>8</v>
      </c>
    </row>
    <row r="20" spans="1:6" x14ac:dyDescent="0.25">
      <c r="A20" s="5" t="s">
        <v>7</v>
      </c>
      <c r="B20" t="s">
        <v>183</v>
      </c>
      <c r="C20" s="4" t="s">
        <v>184</v>
      </c>
      <c r="D20">
        <v>638.000011444091</v>
      </c>
      <c r="E20">
        <v>1240.5241088867101</v>
      </c>
      <c r="F20" s="4" t="s">
        <v>22</v>
      </c>
    </row>
    <row r="21" spans="1:6" x14ac:dyDescent="0.25">
      <c r="A21" t="s">
        <v>7</v>
      </c>
      <c r="B21" t="s">
        <v>195</v>
      </c>
      <c r="C21" s="4" t="s">
        <v>196</v>
      </c>
      <c r="D21">
        <v>1111.00002288818</v>
      </c>
      <c r="E21">
        <v>1233.5896821022</v>
      </c>
      <c r="F21" s="4" t="s">
        <v>22</v>
      </c>
    </row>
    <row r="22" spans="1:6" x14ac:dyDescent="0.25">
      <c r="A22" t="s">
        <v>7</v>
      </c>
      <c r="B22" t="s">
        <v>193</v>
      </c>
      <c r="C22" s="4" t="s">
        <v>194</v>
      </c>
      <c r="D22">
        <v>691.00002288818303</v>
      </c>
      <c r="E22">
        <v>1113.17614555358</v>
      </c>
      <c r="F22" s="4" t="s">
        <v>22</v>
      </c>
    </row>
    <row r="23" spans="1:6" x14ac:dyDescent="0.25">
      <c r="A23" t="s">
        <v>7</v>
      </c>
      <c r="B23" t="s">
        <v>159</v>
      </c>
      <c r="C23" s="4" t="s">
        <v>160</v>
      </c>
      <c r="D23">
        <v>1255</v>
      </c>
      <c r="E23">
        <v>1039.5426427125899</v>
      </c>
      <c r="F23" s="4" t="s">
        <v>8</v>
      </c>
    </row>
    <row r="24" spans="1:6" x14ac:dyDescent="0.25">
      <c r="A24" t="s">
        <v>7</v>
      </c>
      <c r="B24" t="s">
        <v>191</v>
      </c>
      <c r="C24" s="4" t="s">
        <v>192</v>
      </c>
      <c r="D24">
        <v>450.99999237060501</v>
      </c>
      <c r="E24">
        <v>860.57196867465905</v>
      </c>
      <c r="F24" s="4" t="s">
        <v>22</v>
      </c>
    </row>
    <row r="25" spans="1:6" x14ac:dyDescent="0.25">
      <c r="A25" t="s">
        <v>7</v>
      </c>
      <c r="B25" t="s">
        <v>207</v>
      </c>
      <c r="C25" s="4" t="s">
        <v>208</v>
      </c>
      <c r="D25">
        <v>786.99998474121003</v>
      </c>
      <c r="E25">
        <v>745.64369344711304</v>
      </c>
      <c r="F25" s="4" t="s">
        <v>8</v>
      </c>
    </row>
    <row r="26" spans="1:6" x14ac:dyDescent="0.25">
      <c r="A26" t="s">
        <v>7</v>
      </c>
      <c r="B26" t="s">
        <v>205</v>
      </c>
      <c r="C26" s="4" t="s">
        <v>206</v>
      </c>
      <c r="D26">
        <v>544.00000762939396</v>
      </c>
      <c r="E26">
        <v>745.30686807632401</v>
      </c>
      <c r="F26" s="4" t="s">
        <v>22</v>
      </c>
    </row>
    <row r="27" spans="1:6" x14ac:dyDescent="0.25">
      <c r="A27" t="s">
        <v>19</v>
      </c>
      <c r="B27" t="s">
        <v>521</v>
      </c>
      <c r="C27" s="4" t="s">
        <v>522</v>
      </c>
      <c r="D27">
        <v>1080.00002288818</v>
      </c>
      <c r="E27">
        <v>656.85097122192303</v>
      </c>
      <c r="F27" s="4" t="s">
        <v>8</v>
      </c>
    </row>
    <row r="28" spans="1:6" x14ac:dyDescent="0.25">
      <c r="A28" t="s">
        <v>7</v>
      </c>
      <c r="B28" t="s">
        <v>225</v>
      </c>
      <c r="C28" s="4" t="s">
        <v>226</v>
      </c>
      <c r="D28">
        <v>539.00000762939396</v>
      </c>
      <c r="E28">
        <v>648.642026901245</v>
      </c>
      <c r="F28" s="4" t="s">
        <v>22</v>
      </c>
    </row>
    <row r="29" spans="1:6" x14ac:dyDescent="0.25">
      <c r="A29" t="s">
        <v>107</v>
      </c>
      <c r="B29" t="s">
        <v>116</v>
      </c>
      <c r="C29" s="4" t="s">
        <v>117</v>
      </c>
      <c r="D29">
        <v>75</v>
      </c>
      <c r="E29">
        <v>641.79400634765602</v>
      </c>
      <c r="F29" s="4" t="s">
        <v>22</v>
      </c>
    </row>
    <row r="30" spans="1:6" x14ac:dyDescent="0.25">
      <c r="A30" t="s">
        <v>7</v>
      </c>
      <c r="B30" s="5" t="s">
        <v>185</v>
      </c>
      <c r="C30" s="4" t="s">
        <v>186</v>
      </c>
      <c r="D30">
        <v>1340</v>
      </c>
      <c r="E30">
        <v>604.86289978027298</v>
      </c>
      <c r="F30" s="4" t="s">
        <v>8</v>
      </c>
    </row>
    <row r="31" spans="1:6" x14ac:dyDescent="0.25">
      <c r="A31" t="s">
        <v>7</v>
      </c>
      <c r="B31" t="s">
        <v>179</v>
      </c>
      <c r="C31" s="4" t="s">
        <v>180</v>
      </c>
      <c r="D31">
        <v>873.00001525878895</v>
      </c>
      <c r="E31">
        <v>558.38143920898403</v>
      </c>
      <c r="F31" s="4" t="s">
        <v>8</v>
      </c>
    </row>
    <row r="32" spans="1:6" x14ac:dyDescent="0.25">
      <c r="A32" t="s">
        <v>7</v>
      </c>
      <c r="B32" s="5" t="s">
        <v>197</v>
      </c>
      <c r="C32" s="4" t="s">
        <v>198</v>
      </c>
      <c r="D32">
        <v>848.00001525878895</v>
      </c>
      <c r="E32">
        <v>480.44735658168702</v>
      </c>
      <c r="F32" s="4" t="s">
        <v>8</v>
      </c>
    </row>
    <row r="33" spans="1:6" x14ac:dyDescent="0.25">
      <c r="A33" t="s">
        <v>376</v>
      </c>
      <c r="B33" t="s">
        <v>492</v>
      </c>
      <c r="C33" s="4" t="s">
        <v>493</v>
      </c>
      <c r="D33">
        <v>3250</v>
      </c>
      <c r="E33">
        <v>476.98427581787098</v>
      </c>
      <c r="F33" s="4" t="s">
        <v>8</v>
      </c>
    </row>
    <row r="34" spans="1:6" x14ac:dyDescent="0.25">
      <c r="A34" t="s">
        <v>429</v>
      </c>
      <c r="B34" t="s">
        <v>431</v>
      </c>
      <c r="C34" t="s">
        <v>499</v>
      </c>
      <c r="D34">
        <v>382.5</v>
      </c>
      <c r="E34">
        <v>412.95989739894799</v>
      </c>
      <c r="F34" s="4" t="s">
        <v>22</v>
      </c>
    </row>
    <row r="35" spans="1:6" x14ac:dyDescent="0.25">
      <c r="A35" t="s">
        <v>429</v>
      </c>
      <c r="B35" t="s">
        <v>634</v>
      </c>
      <c r="C35" t="s">
        <v>635</v>
      </c>
      <c r="D35">
        <v>1200</v>
      </c>
      <c r="E35">
        <v>399.99819946289</v>
      </c>
      <c r="F35" s="4" t="s">
        <v>8</v>
      </c>
    </row>
    <row r="36" spans="1:6" x14ac:dyDescent="0.25">
      <c r="A36" t="s">
        <v>107</v>
      </c>
      <c r="B36" t="s">
        <v>114</v>
      </c>
      <c r="C36" s="4" t="s">
        <v>115</v>
      </c>
      <c r="D36">
        <v>349.99919128417901</v>
      </c>
      <c r="E36">
        <v>350.350151777267</v>
      </c>
      <c r="F36" s="4" t="s">
        <v>22</v>
      </c>
    </row>
    <row r="37" spans="1:6" x14ac:dyDescent="0.25">
      <c r="A37" t="s">
        <v>429</v>
      </c>
      <c r="B37" t="s">
        <v>582</v>
      </c>
      <c r="C37" s="4" t="s">
        <v>583</v>
      </c>
      <c r="D37">
        <v>1800.0000305175699</v>
      </c>
      <c r="E37">
        <v>309.88388085365199</v>
      </c>
      <c r="F37" s="4" t="s">
        <v>8</v>
      </c>
    </row>
    <row r="38" spans="1:6" x14ac:dyDescent="0.25">
      <c r="A38" t="s">
        <v>19</v>
      </c>
      <c r="B38" t="s">
        <v>23</v>
      </c>
      <c r="C38" s="4" t="s">
        <v>24</v>
      </c>
      <c r="D38">
        <v>585</v>
      </c>
      <c r="E38">
        <v>304.22451591491699</v>
      </c>
      <c r="F38" s="4" t="s">
        <v>8</v>
      </c>
    </row>
    <row r="39" spans="1:6" x14ac:dyDescent="0.25">
      <c r="A39" t="s">
        <v>7</v>
      </c>
      <c r="B39" t="s">
        <v>169</v>
      </c>
      <c r="C39" s="4" t="s">
        <v>170</v>
      </c>
      <c r="D39">
        <v>520.99999237060501</v>
      </c>
      <c r="E39">
        <v>292.41906261444001</v>
      </c>
      <c r="F39" s="4" t="s">
        <v>8</v>
      </c>
    </row>
    <row r="40" spans="1:6" x14ac:dyDescent="0.25">
      <c r="A40" t="s">
        <v>107</v>
      </c>
      <c r="B40" t="s">
        <v>370</v>
      </c>
      <c r="C40" s="4" t="s">
        <v>371</v>
      </c>
      <c r="D40">
        <v>500.00001525878901</v>
      </c>
      <c r="E40">
        <v>275.15082573890601</v>
      </c>
      <c r="F40" s="4" t="s">
        <v>8</v>
      </c>
    </row>
    <row r="41" spans="1:6" x14ac:dyDescent="0.25">
      <c r="A41" t="s">
        <v>376</v>
      </c>
      <c r="B41" t="s">
        <v>490</v>
      </c>
      <c r="C41" s="4" t="s">
        <v>491</v>
      </c>
      <c r="D41">
        <v>3250</v>
      </c>
      <c r="E41">
        <v>258.82675075531</v>
      </c>
      <c r="F41" s="4" t="s">
        <v>8</v>
      </c>
    </row>
    <row r="42" spans="1:6" x14ac:dyDescent="0.25">
      <c r="A42" t="s">
        <v>376</v>
      </c>
      <c r="B42" t="s">
        <v>539</v>
      </c>
      <c r="C42" s="4" t="s">
        <v>540</v>
      </c>
      <c r="D42">
        <v>375</v>
      </c>
      <c r="E42">
        <v>235.11500549316401</v>
      </c>
      <c r="F42" s="4" t="s">
        <v>8</v>
      </c>
    </row>
    <row r="43" spans="1:6" x14ac:dyDescent="0.25">
      <c r="A43" t="s">
        <v>107</v>
      </c>
      <c r="B43" t="s">
        <v>374</v>
      </c>
      <c r="C43" s="4" t="s">
        <v>375</v>
      </c>
      <c r="D43">
        <v>500.00001525878901</v>
      </c>
      <c r="E43">
        <v>234.40910720825099</v>
      </c>
      <c r="F43" s="4" t="s">
        <v>8</v>
      </c>
    </row>
    <row r="44" spans="1:6" x14ac:dyDescent="0.25">
      <c r="A44" t="s">
        <v>7</v>
      </c>
      <c r="B44" t="s">
        <v>173</v>
      </c>
      <c r="C44" s="4" t="s">
        <v>174</v>
      </c>
      <c r="D44">
        <v>741.00002288818303</v>
      </c>
      <c r="E44">
        <v>232.561435580253</v>
      </c>
      <c r="F44" s="4" t="s">
        <v>8</v>
      </c>
    </row>
    <row r="45" spans="1:6" x14ac:dyDescent="0.25">
      <c r="A45" t="s">
        <v>429</v>
      </c>
      <c r="B45" t="s">
        <v>632</v>
      </c>
      <c r="C45" t="s">
        <v>633</v>
      </c>
      <c r="D45">
        <v>450</v>
      </c>
      <c r="E45">
        <v>232.419998168945</v>
      </c>
      <c r="F45" s="4" t="s">
        <v>8</v>
      </c>
    </row>
    <row r="46" spans="1:6" x14ac:dyDescent="0.25">
      <c r="A46" t="s">
        <v>19</v>
      </c>
      <c r="B46" t="s">
        <v>101</v>
      </c>
      <c r="C46" s="4" t="s">
        <v>102</v>
      </c>
      <c r="D46">
        <v>350.00000953674299</v>
      </c>
      <c r="E46">
        <v>232.41592836379999</v>
      </c>
      <c r="F46" s="4" t="s">
        <v>8</v>
      </c>
    </row>
    <row r="47" spans="1:6" x14ac:dyDescent="0.25">
      <c r="A47" t="s">
        <v>19</v>
      </c>
      <c r="B47" t="s">
        <v>85</v>
      </c>
      <c r="C47" s="4" t="s">
        <v>86</v>
      </c>
      <c r="D47">
        <v>270</v>
      </c>
      <c r="E47">
        <v>209.918336808681</v>
      </c>
      <c r="F47" s="4" t="s">
        <v>8</v>
      </c>
    </row>
    <row r="48" spans="1:6" x14ac:dyDescent="0.25">
      <c r="A48" t="s">
        <v>7</v>
      </c>
      <c r="B48" t="s">
        <v>189</v>
      </c>
      <c r="C48" s="4" t="s">
        <v>190</v>
      </c>
      <c r="D48">
        <v>1537.9999542236301</v>
      </c>
      <c r="E48">
        <v>207.716416001319</v>
      </c>
      <c r="F48" s="4" t="s">
        <v>8</v>
      </c>
    </row>
    <row r="49" spans="1:6" x14ac:dyDescent="0.25">
      <c r="A49" t="s">
        <v>19</v>
      </c>
      <c r="B49" t="s">
        <v>83</v>
      </c>
      <c r="C49" s="4" t="s">
        <v>84</v>
      </c>
      <c r="D49">
        <v>999.999961853027</v>
      </c>
      <c r="E49">
        <v>203.17790412902801</v>
      </c>
      <c r="F49" s="4" t="s">
        <v>8</v>
      </c>
    </row>
    <row r="50" spans="1:6" x14ac:dyDescent="0.25">
      <c r="A50" t="s">
        <v>19</v>
      </c>
      <c r="B50" t="s">
        <v>238</v>
      </c>
      <c r="C50" s="4" t="s">
        <v>239</v>
      </c>
      <c r="D50">
        <v>1.9999998621642499E-2</v>
      </c>
      <c r="E50">
        <v>189.892961502075</v>
      </c>
      <c r="F50" s="4" t="s">
        <v>22</v>
      </c>
    </row>
    <row r="51" spans="1:6" x14ac:dyDescent="0.25">
      <c r="A51" t="s">
        <v>19</v>
      </c>
      <c r="B51" t="s">
        <v>35</v>
      </c>
      <c r="C51" s="4" t="s">
        <v>36</v>
      </c>
      <c r="D51">
        <v>720</v>
      </c>
      <c r="E51">
        <v>184.20439910888601</v>
      </c>
      <c r="F51" s="4" t="s">
        <v>8</v>
      </c>
    </row>
    <row r="52" spans="1:6" x14ac:dyDescent="0.25">
      <c r="A52" t="s">
        <v>376</v>
      </c>
      <c r="B52" t="s">
        <v>535</v>
      </c>
      <c r="C52" s="4" t="s">
        <v>536</v>
      </c>
      <c r="D52">
        <v>649.99998855590798</v>
      </c>
      <c r="E52">
        <v>182.184262275695</v>
      </c>
      <c r="F52" s="4" t="s">
        <v>8</v>
      </c>
    </row>
    <row r="53" spans="1:6" x14ac:dyDescent="0.25">
      <c r="A53" t="s">
        <v>7</v>
      </c>
      <c r="B53" t="s">
        <v>9</v>
      </c>
      <c r="C53" s="4" t="s">
        <v>235</v>
      </c>
      <c r="D53">
        <v>1822.9999542236301</v>
      </c>
      <c r="E53">
        <v>179.786130905151</v>
      </c>
      <c r="F53" s="4" t="s">
        <v>8</v>
      </c>
    </row>
    <row r="54" spans="1:6" x14ac:dyDescent="0.25">
      <c r="A54" t="s">
        <v>376</v>
      </c>
      <c r="B54" t="s">
        <v>537</v>
      </c>
      <c r="C54" s="4" t="s">
        <v>538</v>
      </c>
      <c r="D54">
        <v>389.99999427795399</v>
      </c>
      <c r="E54">
        <v>173.832633018493</v>
      </c>
      <c r="F54" s="4" t="s">
        <v>8</v>
      </c>
    </row>
    <row r="55" spans="1:6" x14ac:dyDescent="0.25">
      <c r="A55" t="s">
        <v>107</v>
      </c>
      <c r="B55" t="s">
        <v>128</v>
      </c>
      <c r="C55" s="4" t="s">
        <v>129</v>
      </c>
      <c r="D55">
        <v>249.99910926818799</v>
      </c>
      <c r="E55">
        <v>172.836121082305</v>
      </c>
      <c r="F55" s="4" t="s">
        <v>8</v>
      </c>
    </row>
    <row r="56" spans="1:6" x14ac:dyDescent="0.25">
      <c r="A56" t="s">
        <v>7</v>
      </c>
      <c r="B56" t="s">
        <v>217</v>
      </c>
      <c r="C56" s="4" t="s">
        <v>218</v>
      </c>
      <c r="D56">
        <v>1347.9999542236301</v>
      </c>
      <c r="E56">
        <v>141.102053165435</v>
      </c>
      <c r="F56" s="4" t="s">
        <v>8</v>
      </c>
    </row>
    <row r="57" spans="1:6" x14ac:dyDescent="0.25">
      <c r="A57" t="s">
        <v>19</v>
      </c>
      <c r="B57" t="s">
        <v>103</v>
      </c>
      <c r="C57" s="4" t="s">
        <v>104</v>
      </c>
      <c r="D57">
        <v>520.00001907348599</v>
      </c>
      <c r="E57">
        <v>137.31897497177101</v>
      </c>
      <c r="F57" s="4" t="s">
        <v>8</v>
      </c>
    </row>
    <row r="58" spans="1:6" x14ac:dyDescent="0.25">
      <c r="A58" t="s">
        <v>429</v>
      </c>
      <c r="B58" t="s">
        <v>604</v>
      </c>
      <c r="C58" t="s">
        <v>605</v>
      </c>
      <c r="D58">
        <v>1275</v>
      </c>
      <c r="E58">
        <v>136.889741420745</v>
      </c>
      <c r="F58" s="4" t="s">
        <v>8</v>
      </c>
    </row>
    <row r="59" spans="1:6" x14ac:dyDescent="0.25">
      <c r="A59" t="s">
        <v>134</v>
      </c>
      <c r="B59" t="s">
        <v>465</v>
      </c>
      <c r="C59" s="4" t="s">
        <v>466</v>
      </c>
      <c r="D59">
        <v>25</v>
      </c>
      <c r="E59">
        <v>136.678503036499</v>
      </c>
      <c r="F59" s="4" t="s">
        <v>22</v>
      </c>
    </row>
    <row r="60" spans="1:6" x14ac:dyDescent="0.25">
      <c r="A60" t="s">
        <v>134</v>
      </c>
      <c r="B60" t="s">
        <v>486</v>
      </c>
      <c r="C60" s="4" t="s">
        <v>487</v>
      </c>
      <c r="D60">
        <v>25</v>
      </c>
      <c r="E60">
        <v>136.58020019531199</v>
      </c>
      <c r="F60" s="4" t="s">
        <v>22</v>
      </c>
    </row>
    <row r="61" spans="1:6" x14ac:dyDescent="0.25">
      <c r="A61" t="s">
        <v>19</v>
      </c>
      <c r="B61" t="s">
        <v>332</v>
      </c>
      <c r="C61" s="4" t="s">
        <v>333</v>
      </c>
      <c r="D61">
        <v>450</v>
      </c>
      <c r="E61">
        <v>136.576275291852</v>
      </c>
      <c r="F61" s="4" t="s">
        <v>8</v>
      </c>
    </row>
    <row r="62" spans="1:6" x14ac:dyDescent="0.25">
      <c r="A62" t="s">
        <v>134</v>
      </c>
      <c r="B62" t="s">
        <v>467</v>
      </c>
      <c r="C62" s="4" t="s">
        <v>468</v>
      </c>
      <c r="D62">
        <v>25</v>
      </c>
      <c r="E62">
        <v>136.53390121459901</v>
      </c>
      <c r="F62" s="4" t="s">
        <v>22</v>
      </c>
    </row>
    <row r="63" spans="1:6" x14ac:dyDescent="0.25">
      <c r="A63" t="s">
        <v>429</v>
      </c>
      <c r="B63" t="s">
        <v>612</v>
      </c>
      <c r="C63" t="s">
        <v>613</v>
      </c>
      <c r="D63">
        <v>510.000011444091</v>
      </c>
      <c r="E63">
        <v>135.99959993362401</v>
      </c>
      <c r="F63" s="4" t="s">
        <v>8</v>
      </c>
    </row>
    <row r="64" spans="1:6" x14ac:dyDescent="0.25">
      <c r="A64" t="s">
        <v>429</v>
      </c>
      <c r="B64" t="s">
        <v>620</v>
      </c>
      <c r="C64" t="s">
        <v>621</v>
      </c>
      <c r="D64">
        <v>1019.99995422363</v>
      </c>
      <c r="E64">
        <v>132.299806475639</v>
      </c>
      <c r="F64" s="4" t="s">
        <v>8</v>
      </c>
    </row>
    <row r="65" spans="1:6" x14ac:dyDescent="0.25">
      <c r="A65" t="s">
        <v>19</v>
      </c>
      <c r="B65" t="s">
        <v>47</v>
      </c>
      <c r="C65" s="4" t="s">
        <v>48</v>
      </c>
      <c r="D65">
        <v>249.99999046325601</v>
      </c>
      <c r="E65">
        <v>130.755851760506</v>
      </c>
      <c r="F65" s="4" t="s">
        <v>8</v>
      </c>
    </row>
    <row r="66" spans="1:6" x14ac:dyDescent="0.25">
      <c r="A66" t="s">
        <v>107</v>
      </c>
      <c r="B66" t="s">
        <v>148</v>
      </c>
      <c r="C66" s="4" t="s">
        <v>157</v>
      </c>
      <c r="D66">
        <v>75</v>
      </c>
      <c r="E66">
        <v>126.67751884460399</v>
      </c>
      <c r="F66" s="4" t="s">
        <v>22</v>
      </c>
    </row>
    <row r="67" spans="1:6" x14ac:dyDescent="0.25">
      <c r="A67" s="5" t="s">
        <v>429</v>
      </c>
      <c r="B67" t="s">
        <v>556</v>
      </c>
      <c r="C67" s="4" t="s">
        <v>557</v>
      </c>
      <c r="D67">
        <v>509.999996185302</v>
      </c>
      <c r="E67">
        <v>119.939925432205</v>
      </c>
      <c r="F67" s="4" t="s">
        <v>8</v>
      </c>
    </row>
    <row r="68" spans="1:6" x14ac:dyDescent="0.25">
      <c r="A68" t="s">
        <v>7</v>
      </c>
      <c r="B68" t="s">
        <v>221</v>
      </c>
      <c r="C68" s="4" t="s">
        <v>222</v>
      </c>
      <c r="D68">
        <v>713.00001525878895</v>
      </c>
      <c r="E68">
        <v>115.989361524581</v>
      </c>
      <c r="F68" s="4" t="s">
        <v>8</v>
      </c>
    </row>
    <row r="69" spans="1:6" x14ac:dyDescent="0.25">
      <c r="A69" t="s">
        <v>134</v>
      </c>
      <c r="B69" t="s">
        <v>455</v>
      </c>
      <c r="C69" s="4" t="s">
        <v>456</v>
      </c>
      <c r="D69">
        <v>24.999999403953499</v>
      </c>
      <c r="E69">
        <v>110.032489776611</v>
      </c>
      <c r="F69" s="4" t="s">
        <v>22</v>
      </c>
    </row>
    <row r="70" spans="1:6" x14ac:dyDescent="0.25">
      <c r="A70" t="s">
        <v>429</v>
      </c>
      <c r="B70" t="s">
        <v>618</v>
      </c>
      <c r="C70" t="s">
        <v>619</v>
      </c>
      <c r="D70">
        <v>960</v>
      </c>
      <c r="E70">
        <v>96</v>
      </c>
      <c r="F70" s="4" t="s">
        <v>8</v>
      </c>
    </row>
    <row r="71" spans="1:6" x14ac:dyDescent="0.25">
      <c r="A71" t="s">
        <v>19</v>
      </c>
      <c r="B71" t="s">
        <v>330</v>
      </c>
      <c r="C71" s="4" t="s">
        <v>331</v>
      </c>
      <c r="D71">
        <v>180</v>
      </c>
      <c r="E71">
        <v>91.527174472808795</v>
      </c>
      <c r="F71" s="4" t="s">
        <v>8</v>
      </c>
    </row>
    <row r="72" spans="1:6" x14ac:dyDescent="0.25">
      <c r="A72" t="s">
        <v>376</v>
      </c>
      <c r="B72" t="s">
        <v>531</v>
      </c>
      <c r="C72" s="4" t="s">
        <v>532</v>
      </c>
      <c r="D72">
        <v>374.70001220703102</v>
      </c>
      <c r="E72">
        <v>84.535240173339801</v>
      </c>
      <c r="F72" s="4" t="s">
        <v>8</v>
      </c>
    </row>
    <row r="73" spans="1:6" x14ac:dyDescent="0.25">
      <c r="A73" t="s">
        <v>19</v>
      </c>
      <c r="B73" t="s">
        <v>366</v>
      </c>
      <c r="C73" s="4" t="s">
        <v>367</v>
      </c>
      <c r="D73">
        <v>450</v>
      </c>
      <c r="E73">
        <v>81.757100820541297</v>
      </c>
      <c r="F73" s="4" t="s">
        <v>8</v>
      </c>
    </row>
    <row r="74" spans="1:6" x14ac:dyDescent="0.25">
      <c r="A74" t="s">
        <v>429</v>
      </c>
      <c r="B74" t="s">
        <v>628</v>
      </c>
      <c r="C74" t="s">
        <v>629</v>
      </c>
      <c r="D74">
        <v>450</v>
      </c>
      <c r="E74">
        <v>81.081800222396794</v>
      </c>
      <c r="F74" s="4" t="s">
        <v>8</v>
      </c>
    </row>
    <row r="75" spans="1:6" x14ac:dyDescent="0.25">
      <c r="A75" t="s">
        <v>429</v>
      </c>
      <c r="B75" t="s">
        <v>430</v>
      </c>
      <c r="C75" t="s">
        <v>496</v>
      </c>
      <c r="D75">
        <v>0.100000001024454</v>
      </c>
      <c r="E75">
        <v>80.428797721862793</v>
      </c>
      <c r="F75" s="4" t="s">
        <v>22</v>
      </c>
    </row>
    <row r="76" spans="1:6" x14ac:dyDescent="0.25">
      <c r="A76" t="s">
        <v>19</v>
      </c>
      <c r="B76" t="s">
        <v>144</v>
      </c>
      <c r="C76" s="4" t="s">
        <v>153</v>
      </c>
      <c r="D76">
        <v>180</v>
      </c>
      <c r="E76">
        <v>78.635733127593994</v>
      </c>
      <c r="F76" s="4" t="s">
        <v>8</v>
      </c>
    </row>
    <row r="77" spans="1:6" x14ac:dyDescent="0.25">
      <c r="A77" t="s">
        <v>19</v>
      </c>
      <c r="B77" t="s">
        <v>43</v>
      </c>
      <c r="C77" s="4" t="s">
        <v>44</v>
      </c>
      <c r="D77">
        <v>315</v>
      </c>
      <c r="E77">
        <v>77.890995740890503</v>
      </c>
      <c r="F77" s="4" t="s">
        <v>8</v>
      </c>
    </row>
    <row r="78" spans="1:6" x14ac:dyDescent="0.25">
      <c r="A78" t="s">
        <v>376</v>
      </c>
      <c r="B78" t="s">
        <v>428</v>
      </c>
      <c r="C78" s="4" t="s">
        <v>549</v>
      </c>
      <c r="D78">
        <v>649.99998855590798</v>
      </c>
      <c r="E78">
        <v>74.765085726976395</v>
      </c>
      <c r="F78" s="4" t="s">
        <v>8</v>
      </c>
    </row>
    <row r="79" spans="1:6" x14ac:dyDescent="0.25">
      <c r="A79" t="s">
        <v>19</v>
      </c>
      <c r="B79" s="5" t="s">
        <v>45</v>
      </c>
      <c r="C79" s="4" t="s">
        <v>46</v>
      </c>
      <c r="D79">
        <v>500</v>
      </c>
      <c r="E79">
        <v>74.516170501708899</v>
      </c>
      <c r="F79" s="4" t="s">
        <v>8</v>
      </c>
    </row>
    <row r="80" spans="1:6" x14ac:dyDescent="0.25">
      <c r="A80" t="s">
        <v>19</v>
      </c>
      <c r="B80" t="s">
        <v>99</v>
      </c>
      <c r="C80" s="4" t="s">
        <v>100</v>
      </c>
      <c r="D80">
        <v>630</v>
      </c>
      <c r="E80">
        <v>74.141554832458496</v>
      </c>
      <c r="F80" s="4" t="s">
        <v>8</v>
      </c>
    </row>
    <row r="81" spans="1:6" x14ac:dyDescent="0.25">
      <c r="A81" s="8" t="s">
        <v>19</v>
      </c>
      <c r="B81" t="s">
        <v>79</v>
      </c>
      <c r="C81" s="4" t="s">
        <v>80</v>
      </c>
      <c r="D81">
        <v>450</v>
      </c>
      <c r="E81">
        <v>73.970463275909395</v>
      </c>
      <c r="F81" s="4" t="s">
        <v>8</v>
      </c>
    </row>
    <row r="82" spans="1:6" x14ac:dyDescent="0.25">
      <c r="A82" t="s">
        <v>19</v>
      </c>
      <c r="B82" s="5" t="s">
        <v>71</v>
      </c>
      <c r="C82" s="4" t="s">
        <v>72</v>
      </c>
      <c r="D82">
        <v>270</v>
      </c>
      <c r="E82">
        <v>73.6747980117797</v>
      </c>
      <c r="F82" s="4" t="s">
        <v>8</v>
      </c>
    </row>
    <row r="83" spans="1:6" x14ac:dyDescent="0.25">
      <c r="A83" t="s">
        <v>19</v>
      </c>
      <c r="B83" t="s">
        <v>69</v>
      </c>
      <c r="C83" s="4" t="s">
        <v>70</v>
      </c>
      <c r="D83">
        <v>399.99999046325598</v>
      </c>
      <c r="E83">
        <v>72.9503591060638</v>
      </c>
      <c r="F83" s="4" t="s">
        <v>8</v>
      </c>
    </row>
    <row r="84" spans="1:6" x14ac:dyDescent="0.25">
      <c r="A84" t="s">
        <v>19</v>
      </c>
      <c r="B84" t="s">
        <v>41</v>
      </c>
      <c r="C84" s="4" t="s">
        <v>42</v>
      </c>
      <c r="D84">
        <v>270</v>
      </c>
      <c r="E84">
        <v>72.493431091308594</v>
      </c>
      <c r="F84" s="4" t="s">
        <v>8</v>
      </c>
    </row>
    <row r="85" spans="1:6" x14ac:dyDescent="0.25">
      <c r="A85" t="s">
        <v>7</v>
      </c>
      <c r="B85" t="s">
        <v>187</v>
      </c>
      <c r="C85" s="4" t="s">
        <v>188</v>
      </c>
      <c r="D85">
        <v>1408.9999694824201</v>
      </c>
      <c r="E85">
        <v>71.525833129882798</v>
      </c>
      <c r="F85" s="4" t="s">
        <v>8</v>
      </c>
    </row>
    <row r="86" spans="1:6" x14ac:dyDescent="0.25">
      <c r="A86" t="s">
        <v>19</v>
      </c>
      <c r="B86" t="s">
        <v>509</v>
      </c>
      <c r="C86" s="4" t="s">
        <v>510</v>
      </c>
      <c r="D86">
        <v>180</v>
      </c>
      <c r="E86">
        <v>69.683876752853394</v>
      </c>
      <c r="F86" s="4" t="s">
        <v>8</v>
      </c>
    </row>
    <row r="87" spans="1:6" x14ac:dyDescent="0.25">
      <c r="A87" s="5" t="s">
        <v>10</v>
      </c>
      <c r="B87" s="5" t="s">
        <v>15</v>
      </c>
      <c r="C87" s="4" t="s">
        <v>507</v>
      </c>
      <c r="D87">
        <v>999.99939727783203</v>
      </c>
      <c r="E87">
        <v>69.228591918945298</v>
      </c>
      <c r="F87" s="4" t="s">
        <v>8</v>
      </c>
    </row>
    <row r="88" spans="1:6" x14ac:dyDescent="0.25">
      <c r="A88" t="s">
        <v>19</v>
      </c>
      <c r="B88" t="s">
        <v>39</v>
      </c>
      <c r="C88" s="4" t="s">
        <v>40</v>
      </c>
      <c r="D88">
        <v>180</v>
      </c>
      <c r="E88">
        <v>67.008601188659597</v>
      </c>
      <c r="F88" s="4" t="s">
        <v>8</v>
      </c>
    </row>
    <row r="89" spans="1:6" x14ac:dyDescent="0.25">
      <c r="A89" t="s">
        <v>429</v>
      </c>
      <c r="B89" t="s">
        <v>594</v>
      </c>
      <c r="C89" t="s">
        <v>595</v>
      </c>
      <c r="D89">
        <v>450</v>
      </c>
      <c r="E89">
        <v>66.019731044769202</v>
      </c>
      <c r="F89" s="4" t="s">
        <v>8</v>
      </c>
    </row>
    <row r="90" spans="1:6" x14ac:dyDescent="0.25">
      <c r="A90" t="s">
        <v>19</v>
      </c>
      <c r="B90" t="s">
        <v>29</v>
      </c>
      <c r="C90" s="4" t="s">
        <v>30</v>
      </c>
      <c r="D90">
        <v>180</v>
      </c>
      <c r="E90">
        <v>65.358062744140597</v>
      </c>
      <c r="F90" s="4" t="s">
        <v>8</v>
      </c>
    </row>
    <row r="91" spans="1:6" x14ac:dyDescent="0.25">
      <c r="A91" t="s">
        <v>19</v>
      </c>
      <c r="B91" t="s">
        <v>143</v>
      </c>
      <c r="C91" s="4" t="s">
        <v>152</v>
      </c>
      <c r="D91">
        <v>3799.9999694824201</v>
      </c>
      <c r="E91">
        <v>65.016348838806096</v>
      </c>
      <c r="F91" s="4" t="s">
        <v>8</v>
      </c>
    </row>
    <row r="92" spans="1:6" x14ac:dyDescent="0.25">
      <c r="A92" t="s">
        <v>134</v>
      </c>
      <c r="B92" t="s">
        <v>401</v>
      </c>
      <c r="C92" s="4" t="s">
        <v>443</v>
      </c>
      <c r="D92">
        <v>10</v>
      </c>
      <c r="E92">
        <v>64.666900634765597</v>
      </c>
      <c r="F92" s="4" t="s">
        <v>22</v>
      </c>
    </row>
    <row r="93" spans="1:6" x14ac:dyDescent="0.25">
      <c r="A93" t="s">
        <v>134</v>
      </c>
      <c r="B93" t="s">
        <v>416</v>
      </c>
      <c r="C93" s="4" t="s">
        <v>472</v>
      </c>
      <c r="D93">
        <v>10</v>
      </c>
      <c r="E93">
        <v>64.666900634765597</v>
      </c>
      <c r="F93" s="4" t="s">
        <v>22</v>
      </c>
    </row>
    <row r="94" spans="1:6" x14ac:dyDescent="0.25">
      <c r="A94" t="s">
        <v>134</v>
      </c>
      <c r="B94" t="s">
        <v>413</v>
      </c>
      <c r="C94" s="4" t="s">
        <v>459</v>
      </c>
      <c r="D94">
        <v>10</v>
      </c>
      <c r="E94">
        <v>64.666896820068303</v>
      </c>
      <c r="F94" s="4" t="s">
        <v>22</v>
      </c>
    </row>
    <row r="95" spans="1:6" x14ac:dyDescent="0.25">
      <c r="A95" t="s">
        <v>134</v>
      </c>
      <c r="B95" t="s">
        <v>405</v>
      </c>
      <c r="C95" s="4" t="s">
        <v>447</v>
      </c>
      <c r="D95">
        <v>10</v>
      </c>
      <c r="E95">
        <v>64.666896820068303</v>
      </c>
      <c r="F95" s="4" t="s">
        <v>22</v>
      </c>
    </row>
    <row r="96" spans="1:6" x14ac:dyDescent="0.25">
      <c r="A96" t="s">
        <v>134</v>
      </c>
      <c r="B96" t="s">
        <v>403</v>
      </c>
      <c r="C96" s="4" t="s">
        <v>445</v>
      </c>
      <c r="D96">
        <v>10</v>
      </c>
      <c r="E96">
        <v>64.666000366210895</v>
      </c>
      <c r="F96" s="4" t="s">
        <v>22</v>
      </c>
    </row>
    <row r="97" spans="1:6" x14ac:dyDescent="0.25">
      <c r="A97" t="s">
        <v>134</v>
      </c>
      <c r="B97" t="s">
        <v>406</v>
      </c>
      <c r="C97" s="4" t="s">
        <v>450</v>
      </c>
      <c r="D97">
        <v>10</v>
      </c>
      <c r="E97">
        <v>64.666000366210895</v>
      </c>
      <c r="F97" s="4" t="s">
        <v>22</v>
      </c>
    </row>
    <row r="98" spans="1:6" x14ac:dyDescent="0.25">
      <c r="A98" t="s">
        <v>134</v>
      </c>
      <c r="B98" t="s">
        <v>407</v>
      </c>
      <c r="C98" s="4" t="s">
        <v>451</v>
      </c>
      <c r="D98">
        <v>10</v>
      </c>
      <c r="E98">
        <v>64.666000366210895</v>
      </c>
      <c r="F98" s="4" t="s">
        <v>22</v>
      </c>
    </row>
    <row r="99" spans="1:6" x14ac:dyDescent="0.25">
      <c r="A99" t="s">
        <v>134</v>
      </c>
      <c r="B99" t="s">
        <v>408</v>
      </c>
      <c r="C99" s="4" t="s">
        <v>452</v>
      </c>
      <c r="D99">
        <v>10</v>
      </c>
      <c r="E99">
        <v>64.666000366210895</v>
      </c>
      <c r="F99" s="4" t="s">
        <v>22</v>
      </c>
    </row>
    <row r="100" spans="1:6" x14ac:dyDescent="0.25">
      <c r="A100" t="s">
        <v>134</v>
      </c>
      <c r="B100" t="s">
        <v>411</v>
      </c>
      <c r="C100" s="4" t="s">
        <v>457</v>
      </c>
      <c r="D100">
        <v>10</v>
      </c>
      <c r="E100">
        <v>64.666000366210895</v>
      </c>
      <c r="F100" s="4" t="s">
        <v>22</v>
      </c>
    </row>
    <row r="101" spans="1:6" x14ac:dyDescent="0.25">
      <c r="A101" t="s">
        <v>134</v>
      </c>
      <c r="B101" t="s">
        <v>412</v>
      </c>
      <c r="C101" s="4" t="s">
        <v>458</v>
      </c>
      <c r="D101">
        <v>10</v>
      </c>
      <c r="E101">
        <v>64.666000366210895</v>
      </c>
      <c r="F101" s="4" t="s">
        <v>22</v>
      </c>
    </row>
    <row r="102" spans="1:6" x14ac:dyDescent="0.25">
      <c r="A102" t="s">
        <v>134</v>
      </c>
      <c r="B102" t="s">
        <v>414</v>
      </c>
      <c r="C102" s="4" t="s">
        <v>460</v>
      </c>
      <c r="D102">
        <v>10</v>
      </c>
      <c r="E102">
        <v>64.666000366210895</v>
      </c>
      <c r="F102" s="4" t="s">
        <v>22</v>
      </c>
    </row>
    <row r="103" spans="1:6" x14ac:dyDescent="0.25">
      <c r="A103" t="s">
        <v>134</v>
      </c>
      <c r="B103" t="s">
        <v>415</v>
      </c>
      <c r="C103" s="4" t="s">
        <v>469</v>
      </c>
      <c r="D103">
        <v>10</v>
      </c>
      <c r="E103">
        <v>64.666000366210895</v>
      </c>
      <c r="F103" s="4" t="s">
        <v>22</v>
      </c>
    </row>
    <row r="104" spans="1:6" x14ac:dyDescent="0.25">
      <c r="A104" t="s">
        <v>134</v>
      </c>
      <c r="B104" t="s">
        <v>418</v>
      </c>
      <c r="C104" s="4" t="s">
        <v>474</v>
      </c>
      <c r="D104">
        <v>10</v>
      </c>
      <c r="E104">
        <v>64.666000366210895</v>
      </c>
      <c r="F104" s="4" t="s">
        <v>22</v>
      </c>
    </row>
    <row r="105" spans="1:6" x14ac:dyDescent="0.25">
      <c r="A105" t="s">
        <v>134</v>
      </c>
      <c r="B105" t="s">
        <v>419</v>
      </c>
      <c r="C105" s="4" t="s">
        <v>475</v>
      </c>
      <c r="D105">
        <v>10</v>
      </c>
      <c r="E105">
        <v>64.666000366210895</v>
      </c>
      <c r="F105" s="4" t="s">
        <v>22</v>
      </c>
    </row>
    <row r="106" spans="1:6" x14ac:dyDescent="0.25">
      <c r="A106" t="s">
        <v>134</v>
      </c>
      <c r="B106" t="s">
        <v>421</v>
      </c>
      <c r="C106" s="4" t="s">
        <v>477</v>
      </c>
      <c r="D106">
        <v>10</v>
      </c>
      <c r="E106">
        <v>64.666000366210895</v>
      </c>
      <c r="F106" s="4" t="s">
        <v>22</v>
      </c>
    </row>
    <row r="107" spans="1:6" x14ac:dyDescent="0.25">
      <c r="A107" t="s">
        <v>134</v>
      </c>
      <c r="B107" t="s">
        <v>422</v>
      </c>
      <c r="C107" s="4" t="s">
        <v>478</v>
      </c>
      <c r="D107">
        <v>10</v>
      </c>
      <c r="E107">
        <v>64.666000366210895</v>
      </c>
      <c r="F107" s="4" t="s">
        <v>22</v>
      </c>
    </row>
    <row r="108" spans="1:6" x14ac:dyDescent="0.25">
      <c r="A108" t="s">
        <v>134</v>
      </c>
      <c r="B108" t="s">
        <v>423</v>
      </c>
      <c r="C108" s="4" t="s">
        <v>483</v>
      </c>
      <c r="D108">
        <v>10</v>
      </c>
      <c r="E108">
        <v>64.666000366210895</v>
      </c>
      <c r="F108" s="4" t="s">
        <v>22</v>
      </c>
    </row>
    <row r="109" spans="1:6" x14ac:dyDescent="0.25">
      <c r="A109" t="s">
        <v>134</v>
      </c>
      <c r="B109" t="s">
        <v>424</v>
      </c>
      <c r="C109" s="4" t="s">
        <v>488</v>
      </c>
      <c r="D109">
        <v>10</v>
      </c>
      <c r="E109">
        <v>64.666000366210895</v>
      </c>
      <c r="F109" s="4" t="s">
        <v>22</v>
      </c>
    </row>
    <row r="110" spans="1:6" x14ac:dyDescent="0.25">
      <c r="A110" t="s">
        <v>134</v>
      </c>
      <c r="B110" t="s">
        <v>402</v>
      </c>
      <c r="C110" s="4" t="s">
        <v>444</v>
      </c>
      <c r="D110">
        <v>10</v>
      </c>
      <c r="E110">
        <v>64.665138244628906</v>
      </c>
      <c r="F110" s="4" t="s">
        <v>22</v>
      </c>
    </row>
    <row r="111" spans="1:6" x14ac:dyDescent="0.25">
      <c r="A111" t="s">
        <v>134</v>
      </c>
      <c r="B111" s="5" t="s">
        <v>409</v>
      </c>
      <c r="C111" s="4" t="s">
        <v>453</v>
      </c>
      <c r="D111">
        <v>9.9999997615814191</v>
      </c>
      <c r="E111">
        <v>64.661903381347599</v>
      </c>
      <c r="F111" s="4" t="s">
        <v>22</v>
      </c>
    </row>
    <row r="112" spans="1:6" x14ac:dyDescent="0.25">
      <c r="A112" t="s">
        <v>134</v>
      </c>
      <c r="B112" t="s">
        <v>404</v>
      </c>
      <c r="C112" s="4" t="s">
        <v>446</v>
      </c>
      <c r="D112">
        <v>9.9999997615814191</v>
      </c>
      <c r="E112">
        <v>64.661899566650305</v>
      </c>
      <c r="F112" s="4" t="s">
        <v>22</v>
      </c>
    </row>
    <row r="113" spans="1:6" x14ac:dyDescent="0.25">
      <c r="A113" t="s">
        <v>134</v>
      </c>
      <c r="B113" t="s">
        <v>425</v>
      </c>
      <c r="C113" s="4" t="s">
        <v>489</v>
      </c>
      <c r="D113">
        <v>9.9999997615814191</v>
      </c>
      <c r="E113">
        <v>64.661600112914996</v>
      </c>
      <c r="F113" s="4" t="s">
        <v>22</v>
      </c>
    </row>
    <row r="114" spans="1:6" x14ac:dyDescent="0.25">
      <c r="A114" t="s">
        <v>134</v>
      </c>
      <c r="B114" t="s">
        <v>420</v>
      </c>
      <c r="C114" s="4" t="s">
        <v>476</v>
      </c>
      <c r="D114">
        <v>9.9999997615814191</v>
      </c>
      <c r="E114">
        <v>64.661598205566406</v>
      </c>
      <c r="F114" s="4" t="s">
        <v>22</v>
      </c>
    </row>
    <row r="115" spans="1:6" x14ac:dyDescent="0.25">
      <c r="A115" t="s">
        <v>134</v>
      </c>
      <c r="B115" t="s">
        <v>410</v>
      </c>
      <c r="C115" s="4" t="s">
        <v>454</v>
      </c>
      <c r="D115">
        <v>9.9999997615814191</v>
      </c>
      <c r="E115">
        <v>64.661302566528306</v>
      </c>
      <c r="F115" s="4" t="s">
        <v>22</v>
      </c>
    </row>
    <row r="116" spans="1:6" x14ac:dyDescent="0.25">
      <c r="A116" t="s">
        <v>134</v>
      </c>
      <c r="B116" t="s">
        <v>417</v>
      </c>
      <c r="C116" s="4" t="s">
        <v>473</v>
      </c>
      <c r="D116">
        <v>9.9999997615814191</v>
      </c>
      <c r="E116">
        <v>64.661102294921804</v>
      </c>
      <c r="F116" s="4" t="s">
        <v>22</v>
      </c>
    </row>
    <row r="117" spans="1:6" x14ac:dyDescent="0.25">
      <c r="A117" t="s">
        <v>19</v>
      </c>
      <c r="B117" t="s">
        <v>20</v>
      </c>
      <c r="C117" s="4" t="s">
        <v>21</v>
      </c>
      <c r="D117">
        <v>450</v>
      </c>
      <c r="E117">
        <v>61.551151275634702</v>
      </c>
      <c r="F117" s="4" t="s">
        <v>8</v>
      </c>
    </row>
    <row r="118" spans="1:6" x14ac:dyDescent="0.25">
      <c r="A118" t="s">
        <v>19</v>
      </c>
      <c r="B118" t="s">
        <v>27</v>
      </c>
      <c r="C118" s="4" t="s">
        <v>28</v>
      </c>
      <c r="D118">
        <v>799.99998092651299</v>
      </c>
      <c r="E118">
        <v>61.143989562988203</v>
      </c>
      <c r="F118" s="4" t="s">
        <v>8</v>
      </c>
    </row>
    <row r="119" spans="1:6" x14ac:dyDescent="0.25">
      <c r="A119" t="s">
        <v>19</v>
      </c>
      <c r="B119" t="s">
        <v>387</v>
      </c>
      <c r="C119" s="4" t="s">
        <v>388</v>
      </c>
      <c r="D119">
        <v>180.00000286102201</v>
      </c>
      <c r="E119">
        <v>58.962578058242798</v>
      </c>
      <c r="F119" s="4" t="s">
        <v>8</v>
      </c>
    </row>
    <row r="120" spans="1:6" x14ac:dyDescent="0.25">
      <c r="A120" t="s">
        <v>429</v>
      </c>
      <c r="B120" t="s">
        <v>624</v>
      </c>
      <c r="C120" t="s">
        <v>625</v>
      </c>
      <c r="D120">
        <v>720.00000762939396</v>
      </c>
      <c r="E120">
        <v>51.0806112289428</v>
      </c>
      <c r="F120" s="4" t="s">
        <v>8</v>
      </c>
    </row>
    <row r="121" spans="1:6" x14ac:dyDescent="0.25">
      <c r="A121" t="s">
        <v>376</v>
      </c>
      <c r="B121" t="s">
        <v>543</v>
      </c>
      <c r="C121" s="4" t="s">
        <v>544</v>
      </c>
      <c r="D121">
        <v>975</v>
      </c>
      <c r="E121">
        <v>50.956268310546797</v>
      </c>
      <c r="F121" s="4" t="s">
        <v>8</v>
      </c>
    </row>
    <row r="122" spans="1:6" x14ac:dyDescent="0.25">
      <c r="A122" t="s">
        <v>19</v>
      </c>
      <c r="B122" t="s">
        <v>33</v>
      </c>
      <c r="C122" s="4" t="s">
        <v>34</v>
      </c>
      <c r="D122">
        <v>1.9999999552965102E-2</v>
      </c>
      <c r="E122">
        <v>50.5633738040924</v>
      </c>
      <c r="F122" s="4" t="s">
        <v>22</v>
      </c>
    </row>
    <row r="123" spans="1:6" x14ac:dyDescent="0.25">
      <c r="A123" t="s">
        <v>19</v>
      </c>
      <c r="B123" t="s">
        <v>529</v>
      </c>
      <c r="C123" s="4" t="s">
        <v>530</v>
      </c>
      <c r="D123">
        <v>270</v>
      </c>
      <c r="E123">
        <v>49.708967447280799</v>
      </c>
      <c r="F123" s="4" t="s">
        <v>8</v>
      </c>
    </row>
    <row r="124" spans="1:6" x14ac:dyDescent="0.25">
      <c r="A124" t="s">
        <v>429</v>
      </c>
      <c r="B124" t="s">
        <v>600</v>
      </c>
      <c r="C124" t="s">
        <v>601</v>
      </c>
      <c r="D124">
        <v>600</v>
      </c>
      <c r="E124">
        <v>47.629444122314403</v>
      </c>
      <c r="F124" s="4" t="s">
        <v>8</v>
      </c>
    </row>
    <row r="125" spans="1:6" x14ac:dyDescent="0.25">
      <c r="A125" t="s">
        <v>19</v>
      </c>
      <c r="B125" t="s">
        <v>334</v>
      </c>
      <c r="C125" s="4" t="s">
        <v>335</v>
      </c>
      <c r="D125">
        <v>180</v>
      </c>
      <c r="E125">
        <v>47.386537551879798</v>
      </c>
      <c r="F125" s="4" t="s">
        <v>8</v>
      </c>
    </row>
    <row r="126" spans="1:6" x14ac:dyDescent="0.25">
      <c r="A126" t="s">
        <v>19</v>
      </c>
      <c r="B126" t="s">
        <v>57</v>
      </c>
      <c r="C126" s="4" t="s">
        <v>58</v>
      </c>
      <c r="D126">
        <v>270</v>
      </c>
      <c r="E126">
        <v>43.917983055114703</v>
      </c>
      <c r="F126" s="4" t="s">
        <v>8</v>
      </c>
    </row>
    <row r="127" spans="1:6" x14ac:dyDescent="0.25">
      <c r="A127" t="s">
        <v>429</v>
      </c>
      <c r="B127" t="s">
        <v>432</v>
      </c>
      <c r="C127" t="s">
        <v>504</v>
      </c>
      <c r="D127">
        <v>509.99997711181601</v>
      </c>
      <c r="E127">
        <v>43.276233673095703</v>
      </c>
      <c r="F127" s="4" t="s">
        <v>8</v>
      </c>
    </row>
    <row r="128" spans="1:6" x14ac:dyDescent="0.25">
      <c r="A128" t="s">
        <v>429</v>
      </c>
      <c r="B128" t="s">
        <v>590</v>
      </c>
      <c r="C128" t="s">
        <v>591</v>
      </c>
      <c r="D128">
        <v>450</v>
      </c>
      <c r="E128">
        <v>42.681352376937802</v>
      </c>
      <c r="F128" s="4" t="s">
        <v>8</v>
      </c>
    </row>
    <row r="129" spans="1:6" x14ac:dyDescent="0.25">
      <c r="A129" t="s">
        <v>19</v>
      </c>
      <c r="B129" t="s">
        <v>49</v>
      </c>
      <c r="C129" s="4" t="s">
        <v>50</v>
      </c>
      <c r="D129">
        <v>300</v>
      </c>
      <c r="E129">
        <v>42.2093405723571</v>
      </c>
      <c r="F129" s="4" t="s">
        <v>8</v>
      </c>
    </row>
    <row r="130" spans="1:6" x14ac:dyDescent="0.25">
      <c r="A130" t="s">
        <v>19</v>
      </c>
      <c r="B130" t="s">
        <v>519</v>
      </c>
      <c r="C130" s="4" t="s">
        <v>520</v>
      </c>
      <c r="D130">
        <v>270</v>
      </c>
      <c r="E130">
        <v>42.151354908943098</v>
      </c>
      <c r="F130" s="4" t="s">
        <v>8</v>
      </c>
    </row>
    <row r="131" spans="1:6" x14ac:dyDescent="0.25">
      <c r="A131" t="s">
        <v>7</v>
      </c>
      <c r="B131" t="s">
        <v>201</v>
      </c>
      <c r="C131" s="4" t="s">
        <v>202</v>
      </c>
      <c r="D131">
        <v>741.00002288818303</v>
      </c>
      <c r="E131">
        <v>41.151844978332498</v>
      </c>
      <c r="F131" s="4" t="s">
        <v>8</v>
      </c>
    </row>
    <row r="132" spans="1:6" x14ac:dyDescent="0.25">
      <c r="A132" t="s">
        <v>134</v>
      </c>
      <c r="B132" t="s">
        <v>448</v>
      </c>
      <c r="C132" s="4" t="s">
        <v>449</v>
      </c>
      <c r="D132">
        <v>25</v>
      </c>
      <c r="E132">
        <v>40.416251957416499</v>
      </c>
      <c r="F132" s="4" t="s">
        <v>22</v>
      </c>
    </row>
    <row r="133" spans="1:6" x14ac:dyDescent="0.25">
      <c r="A133" s="5" t="s">
        <v>19</v>
      </c>
      <c r="B133" t="s">
        <v>73</v>
      </c>
      <c r="C133" s="4" t="s">
        <v>74</v>
      </c>
      <c r="D133">
        <v>1.9999999552965102E-2</v>
      </c>
      <c r="E133">
        <v>40.165626446716402</v>
      </c>
      <c r="F133" s="4" t="s">
        <v>22</v>
      </c>
    </row>
    <row r="134" spans="1:6" x14ac:dyDescent="0.25">
      <c r="A134" t="s">
        <v>19</v>
      </c>
      <c r="B134" t="s">
        <v>59</v>
      </c>
      <c r="C134" s="4" t="s">
        <v>60</v>
      </c>
      <c r="D134">
        <v>270</v>
      </c>
      <c r="E134">
        <v>39.868237495422299</v>
      </c>
      <c r="F134" s="4" t="s">
        <v>8</v>
      </c>
    </row>
    <row r="135" spans="1:6" x14ac:dyDescent="0.25">
      <c r="A135" t="s">
        <v>7</v>
      </c>
      <c r="B135" t="s">
        <v>219</v>
      </c>
      <c r="C135" s="4" t="s">
        <v>220</v>
      </c>
      <c r="D135">
        <v>1113.99997711181</v>
      </c>
      <c r="E135">
        <v>39.5786645412445</v>
      </c>
      <c r="F135" s="4" t="s">
        <v>8</v>
      </c>
    </row>
    <row r="136" spans="1:6" x14ac:dyDescent="0.25">
      <c r="A136" s="5" t="s">
        <v>7</v>
      </c>
      <c r="B136" t="s">
        <v>165</v>
      </c>
      <c r="C136" s="4" t="s">
        <v>166</v>
      </c>
      <c r="D136">
        <v>1147.9999542236301</v>
      </c>
      <c r="E136">
        <v>38.996644496917703</v>
      </c>
      <c r="F136" s="4" t="s">
        <v>8</v>
      </c>
    </row>
    <row r="137" spans="1:6" x14ac:dyDescent="0.25">
      <c r="A137" t="s">
        <v>19</v>
      </c>
      <c r="B137" t="s">
        <v>527</v>
      </c>
      <c r="C137" s="4" t="s">
        <v>528</v>
      </c>
      <c r="D137">
        <v>270</v>
      </c>
      <c r="E137">
        <v>38.350079536437903</v>
      </c>
      <c r="F137" s="4" t="s">
        <v>8</v>
      </c>
    </row>
    <row r="138" spans="1:6" x14ac:dyDescent="0.25">
      <c r="A138" t="s">
        <v>19</v>
      </c>
      <c r="B138" t="s">
        <v>511</v>
      </c>
      <c r="C138" s="4" t="s">
        <v>512</v>
      </c>
      <c r="D138">
        <v>180</v>
      </c>
      <c r="E138">
        <v>37.694078445434499</v>
      </c>
      <c r="F138" s="4" t="s">
        <v>8</v>
      </c>
    </row>
    <row r="139" spans="1:6" x14ac:dyDescent="0.25">
      <c r="A139" t="s">
        <v>19</v>
      </c>
      <c r="B139" t="s">
        <v>63</v>
      </c>
      <c r="C139" s="4" t="s">
        <v>64</v>
      </c>
      <c r="D139">
        <v>270</v>
      </c>
      <c r="E139">
        <v>36.9204780757427</v>
      </c>
      <c r="F139" s="4" t="s">
        <v>8</v>
      </c>
    </row>
    <row r="140" spans="1:6" x14ac:dyDescent="0.25">
      <c r="A140" t="s">
        <v>19</v>
      </c>
      <c r="B140" t="s">
        <v>385</v>
      </c>
      <c r="C140" s="4" t="s">
        <v>386</v>
      </c>
      <c r="D140">
        <v>180</v>
      </c>
      <c r="E140">
        <v>36.688996076583798</v>
      </c>
      <c r="F140" s="4" t="s">
        <v>8</v>
      </c>
    </row>
    <row r="141" spans="1:6" x14ac:dyDescent="0.25">
      <c r="A141" t="s">
        <v>19</v>
      </c>
      <c r="B141" t="s">
        <v>95</v>
      </c>
      <c r="C141" s="4" t="s">
        <v>96</v>
      </c>
      <c r="D141">
        <v>315</v>
      </c>
      <c r="E141">
        <v>36.124059677124002</v>
      </c>
      <c r="F141" s="4" t="s">
        <v>8</v>
      </c>
    </row>
    <row r="142" spans="1:6" x14ac:dyDescent="0.25">
      <c r="A142" t="s">
        <v>7</v>
      </c>
      <c r="B142" t="s">
        <v>203</v>
      </c>
      <c r="C142" s="4" t="s">
        <v>204</v>
      </c>
      <c r="D142">
        <v>871.99998474121003</v>
      </c>
      <c r="E142">
        <v>35.834912300109799</v>
      </c>
      <c r="F142" s="4" t="s">
        <v>8</v>
      </c>
    </row>
    <row r="143" spans="1:6" x14ac:dyDescent="0.25">
      <c r="A143" t="s">
        <v>107</v>
      </c>
      <c r="B143" t="s">
        <v>244</v>
      </c>
      <c r="C143" s="4" t="s">
        <v>245</v>
      </c>
      <c r="D143">
        <v>100</v>
      </c>
      <c r="E143">
        <v>35.658065795898402</v>
      </c>
      <c r="F143" s="4" t="s">
        <v>8</v>
      </c>
    </row>
    <row r="144" spans="1:6" x14ac:dyDescent="0.25">
      <c r="A144" s="5" t="s">
        <v>107</v>
      </c>
      <c r="B144" t="s">
        <v>122</v>
      </c>
      <c r="C144" s="4" t="s">
        <v>123</v>
      </c>
      <c r="D144">
        <v>500.00001525878901</v>
      </c>
      <c r="E144">
        <v>35.4548426270484</v>
      </c>
      <c r="F144" s="4" t="s">
        <v>8</v>
      </c>
    </row>
    <row r="145" spans="1:6" x14ac:dyDescent="0.25">
      <c r="A145" t="s">
        <v>429</v>
      </c>
      <c r="B145" t="s">
        <v>602</v>
      </c>
      <c r="C145" t="s">
        <v>603</v>
      </c>
      <c r="D145">
        <v>739.50002288818303</v>
      </c>
      <c r="E145">
        <v>35.338702797889702</v>
      </c>
      <c r="F145" s="4" t="s">
        <v>8</v>
      </c>
    </row>
    <row r="146" spans="1:6" x14ac:dyDescent="0.25">
      <c r="A146" t="s">
        <v>19</v>
      </c>
      <c r="B146" t="s">
        <v>51</v>
      </c>
      <c r="C146" s="4" t="s">
        <v>52</v>
      </c>
      <c r="D146">
        <v>500</v>
      </c>
      <c r="E146">
        <v>34.387233257293701</v>
      </c>
      <c r="F146" s="4" t="s">
        <v>8</v>
      </c>
    </row>
    <row r="147" spans="1:6" x14ac:dyDescent="0.25">
      <c r="A147" t="s">
        <v>19</v>
      </c>
      <c r="B147" t="s">
        <v>53</v>
      </c>
      <c r="C147" s="4" t="s">
        <v>54</v>
      </c>
      <c r="D147">
        <v>540</v>
      </c>
      <c r="E147">
        <v>32.134428977966301</v>
      </c>
      <c r="F147" s="4" t="s">
        <v>8</v>
      </c>
    </row>
    <row r="148" spans="1:6" x14ac:dyDescent="0.25">
      <c r="A148" t="s">
        <v>19</v>
      </c>
      <c r="B148" t="s">
        <v>61</v>
      </c>
      <c r="C148" s="4" t="s">
        <v>62</v>
      </c>
      <c r="D148">
        <v>270</v>
      </c>
      <c r="E148">
        <v>31.1538839340209</v>
      </c>
      <c r="F148" s="4" t="s">
        <v>8</v>
      </c>
    </row>
    <row r="149" spans="1:6" x14ac:dyDescent="0.25">
      <c r="A149" t="s">
        <v>19</v>
      </c>
      <c r="B149" t="s">
        <v>65</v>
      </c>
      <c r="C149" s="4" t="s">
        <v>66</v>
      </c>
      <c r="D149">
        <v>200</v>
      </c>
      <c r="E149">
        <v>30.596646413207001</v>
      </c>
      <c r="F149" s="4" t="s">
        <v>8</v>
      </c>
    </row>
    <row r="150" spans="1:6" x14ac:dyDescent="0.25">
      <c r="A150" t="s">
        <v>19</v>
      </c>
      <c r="B150" t="s">
        <v>93</v>
      </c>
      <c r="C150" s="4" t="s">
        <v>94</v>
      </c>
      <c r="D150">
        <v>450</v>
      </c>
      <c r="E150">
        <v>30.400616645812899</v>
      </c>
      <c r="F150" s="4" t="s">
        <v>8</v>
      </c>
    </row>
    <row r="151" spans="1:6" x14ac:dyDescent="0.25">
      <c r="A151" t="s">
        <v>19</v>
      </c>
      <c r="B151" t="s">
        <v>336</v>
      </c>
      <c r="C151" s="4" t="s">
        <v>337</v>
      </c>
      <c r="D151">
        <v>180</v>
      </c>
      <c r="E151">
        <v>29.4070252478122</v>
      </c>
      <c r="F151" s="4" t="s">
        <v>8</v>
      </c>
    </row>
    <row r="152" spans="1:6" x14ac:dyDescent="0.25">
      <c r="A152" t="s">
        <v>19</v>
      </c>
      <c r="B152" t="s">
        <v>91</v>
      </c>
      <c r="C152" s="4" t="s">
        <v>92</v>
      </c>
      <c r="D152">
        <v>720</v>
      </c>
      <c r="E152">
        <v>29.363640308380099</v>
      </c>
      <c r="F152" s="4" t="s">
        <v>8</v>
      </c>
    </row>
    <row r="153" spans="1:6" x14ac:dyDescent="0.25">
      <c r="A153" t="s">
        <v>429</v>
      </c>
      <c r="B153" t="s">
        <v>610</v>
      </c>
      <c r="C153" t="s">
        <v>611</v>
      </c>
      <c r="D153">
        <v>509.99999046325598</v>
      </c>
      <c r="E153">
        <v>27.004149138927399</v>
      </c>
      <c r="F153" s="4" t="s">
        <v>8</v>
      </c>
    </row>
    <row r="154" spans="1:6" x14ac:dyDescent="0.25">
      <c r="A154" t="s">
        <v>19</v>
      </c>
      <c r="B154" t="s">
        <v>242</v>
      </c>
      <c r="C154" s="4" t="s">
        <v>243</v>
      </c>
      <c r="D154">
        <v>450</v>
      </c>
      <c r="E154">
        <v>26.611459493637</v>
      </c>
      <c r="F154" s="4" t="s">
        <v>8</v>
      </c>
    </row>
    <row r="155" spans="1:6" x14ac:dyDescent="0.25">
      <c r="A155" t="s">
        <v>107</v>
      </c>
      <c r="B155" t="s">
        <v>397</v>
      </c>
      <c r="C155" s="4" t="s">
        <v>398</v>
      </c>
      <c r="D155">
        <v>295</v>
      </c>
      <c r="E155">
        <v>26.5666344165802</v>
      </c>
      <c r="F155" s="4" t="s">
        <v>8</v>
      </c>
    </row>
    <row r="156" spans="1:6" x14ac:dyDescent="0.25">
      <c r="A156" t="s">
        <v>19</v>
      </c>
      <c r="B156" t="s">
        <v>145</v>
      </c>
      <c r="C156" s="4" t="s">
        <v>154</v>
      </c>
      <c r="D156">
        <v>180</v>
      </c>
      <c r="E156">
        <v>26.346369981765701</v>
      </c>
      <c r="F156" s="4" t="s">
        <v>8</v>
      </c>
    </row>
    <row r="157" spans="1:6" x14ac:dyDescent="0.25">
      <c r="A157" t="s">
        <v>19</v>
      </c>
      <c r="B157" t="s">
        <v>142</v>
      </c>
      <c r="C157" s="4" t="s">
        <v>151</v>
      </c>
      <c r="D157">
        <v>180</v>
      </c>
      <c r="E157">
        <v>26.020211696624699</v>
      </c>
      <c r="F157" s="4" t="s">
        <v>8</v>
      </c>
    </row>
    <row r="158" spans="1:6" x14ac:dyDescent="0.25">
      <c r="A158" t="s">
        <v>7</v>
      </c>
      <c r="B158" t="s">
        <v>381</v>
      </c>
      <c r="C158" s="4" t="s">
        <v>382</v>
      </c>
      <c r="D158">
        <v>360</v>
      </c>
      <c r="E158">
        <v>25.9294466972351</v>
      </c>
      <c r="F158" s="4" t="s">
        <v>8</v>
      </c>
    </row>
    <row r="159" spans="1:6" x14ac:dyDescent="0.25">
      <c r="A159" t="s">
        <v>429</v>
      </c>
      <c r="B159" t="s">
        <v>560</v>
      </c>
      <c r="C159" s="4" t="s">
        <v>561</v>
      </c>
      <c r="D159">
        <v>599.99949645996003</v>
      </c>
      <c r="E159">
        <v>25.471872806549001</v>
      </c>
      <c r="F159" s="4" t="s">
        <v>8</v>
      </c>
    </row>
    <row r="160" spans="1:6" x14ac:dyDescent="0.25">
      <c r="A160" t="s">
        <v>10</v>
      </c>
      <c r="B160" t="s">
        <v>16</v>
      </c>
      <c r="C160" s="4" t="s">
        <v>508</v>
      </c>
      <c r="D160">
        <v>749.99995422363202</v>
      </c>
      <c r="E160">
        <v>25.3685607910156</v>
      </c>
      <c r="F160" s="4" t="s">
        <v>8</v>
      </c>
    </row>
    <row r="161" spans="1:6" x14ac:dyDescent="0.25">
      <c r="A161" t="s">
        <v>19</v>
      </c>
      <c r="B161" t="s">
        <v>389</v>
      </c>
      <c r="C161" s="4" t="s">
        <v>390</v>
      </c>
      <c r="D161">
        <v>180</v>
      </c>
      <c r="E161">
        <v>25.298537015914899</v>
      </c>
      <c r="F161" s="4" t="s">
        <v>8</v>
      </c>
    </row>
    <row r="162" spans="1:6" x14ac:dyDescent="0.25">
      <c r="A162" t="s">
        <v>19</v>
      </c>
      <c r="B162" t="s">
        <v>393</v>
      </c>
      <c r="C162" s="4" t="s">
        <v>394</v>
      </c>
      <c r="D162">
        <v>180</v>
      </c>
      <c r="E162">
        <v>24.405392646789501</v>
      </c>
      <c r="F162" s="4" t="s">
        <v>8</v>
      </c>
    </row>
    <row r="163" spans="1:6" x14ac:dyDescent="0.25">
      <c r="A163" t="s">
        <v>19</v>
      </c>
      <c r="B163" t="s">
        <v>77</v>
      </c>
      <c r="C163" s="4" t="s">
        <v>78</v>
      </c>
      <c r="D163">
        <v>180</v>
      </c>
      <c r="E163">
        <v>24.174715518951398</v>
      </c>
      <c r="F163" s="4" t="s">
        <v>8</v>
      </c>
    </row>
    <row r="164" spans="1:6" x14ac:dyDescent="0.25">
      <c r="A164" t="s">
        <v>19</v>
      </c>
      <c r="B164" t="s">
        <v>523</v>
      </c>
      <c r="C164" s="4" t="s">
        <v>524</v>
      </c>
      <c r="D164">
        <v>180</v>
      </c>
      <c r="E164">
        <v>24.015537261962798</v>
      </c>
      <c r="F164" s="4" t="s">
        <v>8</v>
      </c>
    </row>
    <row r="165" spans="1:6" x14ac:dyDescent="0.25">
      <c r="A165" t="s">
        <v>19</v>
      </c>
      <c r="B165" t="s">
        <v>439</v>
      </c>
      <c r="C165" s="4" t="s">
        <v>440</v>
      </c>
      <c r="D165">
        <v>225</v>
      </c>
      <c r="E165">
        <v>22.879257202148398</v>
      </c>
      <c r="F165" s="4" t="s">
        <v>8</v>
      </c>
    </row>
    <row r="166" spans="1:6" x14ac:dyDescent="0.25">
      <c r="A166" t="s">
        <v>19</v>
      </c>
      <c r="B166" t="s">
        <v>368</v>
      </c>
      <c r="C166" s="4" t="s">
        <v>369</v>
      </c>
      <c r="D166">
        <v>180</v>
      </c>
      <c r="E166">
        <v>22.633182883262599</v>
      </c>
      <c r="F166" s="4" t="s">
        <v>8</v>
      </c>
    </row>
    <row r="167" spans="1:6" x14ac:dyDescent="0.25">
      <c r="A167" t="s">
        <v>429</v>
      </c>
      <c r="B167" t="s">
        <v>630</v>
      </c>
      <c r="C167" t="s">
        <v>631</v>
      </c>
      <c r="D167">
        <v>780</v>
      </c>
      <c r="E167">
        <v>22.566078186035099</v>
      </c>
      <c r="F167" s="4" t="s">
        <v>8</v>
      </c>
    </row>
    <row r="168" spans="1:6" x14ac:dyDescent="0.25">
      <c r="A168" t="s">
        <v>19</v>
      </c>
      <c r="B168" t="s">
        <v>67</v>
      </c>
      <c r="C168" s="4" t="s">
        <v>68</v>
      </c>
      <c r="D168">
        <v>450</v>
      </c>
      <c r="E168">
        <v>22.531507492065401</v>
      </c>
      <c r="F168" s="4" t="s">
        <v>8</v>
      </c>
    </row>
    <row r="169" spans="1:6" x14ac:dyDescent="0.25">
      <c r="A169" t="s">
        <v>10</v>
      </c>
      <c r="B169" t="s">
        <v>362</v>
      </c>
      <c r="C169" s="4" t="s">
        <v>363</v>
      </c>
      <c r="D169">
        <v>300.00000381469698</v>
      </c>
      <c r="E169">
        <v>21.1001892089843</v>
      </c>
      <c r="F169" s="4" t="s">
        <v>8</v>
      </c>
    </row>
    <row r="170" spans="1:6" x14ac:dyDescent="0.25">
      <c r="A170" t="s">
        <v>107</v>
      </c>
      <c r="B170" t="s">
        <v>120</v>
      </c>
      <c r="C170" s="4" t="s">
        <v>121</v>
      </c>
      <c r="D170">
        <v>175.00041174888599</v>
      </c>
      <c r="E170">
        <v>21.097908020019499</v>
      </c>
      <c r="F170" s="4" t="s">
        <v>8</v>
      </c>
    </row>
    <row r="171" spans="1:6" x14ac:dyDescent="0.25">
      <c r="A171" t="s">
        <v>429</v>
      </c>
      <c r="B171" t="s">
        <v>578</v>
      </c>
      <c r="C171" s="4" t="s">
        <v>579</v>
      </c>
      <c r="D171">
        <v>510</v>
      </c>
      <c r="E171">
        <v>20.8900914192199</v>
      </c>
      <c r="F171" s="4" t="s">
        <v>8</v>
      </c>
    </row>
    <row r="172" spans="1:6" x14ac:dyDescent="0.25">
      <c r="A172" t="s">
        <v>19</v>
      </c>
      <c r="B172" t="s">
        <v>328</v>
      </c>
      <c r="C172" s="4" t="s">
        <v>329</v>
      </c>
      <c r="D172">
        <v>180</v>
      </c>
      <c r="E172">
        <v>20.7979736328125</v>
      </c>
      <c r="F172" s="4" t="s">
        <v>8</v>
      </c>
    </row>
    <row r="173" spans="1:6" x14ac:dyDescent="0.25">
      <c r="A173" s="5" t="s">
        <v>19</v>
      </c>
      <c r="B173" t="s">
        <v>240</v>
      </c>
      <c r="C173" s="4" t="s">
        <v>241</v>
      </c>
      <c r="D173">
        <v>180</v>
      </c>
      <c r="E173">
        <v>20.4804573059082</v>
      </c>
      <c r="F173" s="4" t="s">
        <v>8</v>
      </c>
    </row>
    <row r="174" spans="1:6" x14ac:dyDescent="0.25">
      <c r="A174" t="s">
        <v>19</v>
      </c>
      <c r="B174" t="s">
        <v>37</v>
      </c>
      <c r="C174" s="4" t="s">
        <v>38</v>
      </c>
      <c r="D174">
        <v>500</v>
      </c>
      <c r="E174">
        <v>20.033815622329701</v>
      </c>
      <c r="F174" s="4" t="s">
        <v>8</v>
      </c>
    </row>
    <row r="175" spans="1:6" x14ac:dyDescent="0.25">
      <c r="A175" t="s">
        <v>19</v>
      </c>
      <c r="B175" t="s">
        <v>146</v>
      </c>
      <c r="C175" s="4" t="s">
        <v>155</v>
      </c>
      <c r="D175">
        <v>180</v>
      </c>
      <c r="E175">
        <v>18.153028011322</v>
      </c>
      <c r="F175" s="4" t="s">
        <v>8</v>
      </c>
    </row>
    <row r="176" spans="1:6" x14ac:dyDescent="0.25">
      <c r="A176" t="s">
        <v>19</v>
      </c>
      <c r="B176" t="s">
        <v>515</v>
      </c>
      <c r="C176" s="4" t="s">
        <v>516</v>
      </c>
      <c r="D176">
        <v>180</v>
      </c>
      <c r="E176">
        <v>18.000007748603799</v>
      </c>
      <c r="F176" s="4" t="s">
        <v>8</v>
      </c>
    </row>
    <row r="177" spans="1:6" x14ac:dyDescent="0.25">
      <c r="A177" t="s">
        <v>7</v>
      </c>
      <c r="B177" t="s">
        <v>177</v>
      </c>
      <c r="C177" s="4" t="s">
        <v>178</v>
      </c>
      <c r="D177">
        <v>400.99999237060501</v>
      </c>
      <c r="E177">
        <v>17.1309763342142</v>
      </c>
      <c r="F177" s="4" t="s">
        <v>8</v>
      </c>
    </row>
    <row r="178" spans="1:6" x14ac:dyDescent="0.25">
      <c r="A178" s="5" t="s">
        <v>7</v>
      </c>
      <c r="B178" t="s">
        <v>379</v>
      </c>
      <c r="C178" s="4" t="s">
        <v>380</v>
      </c>
      <c r="D178">
        <v>360</v>
      </c>
      <c r="E178">
        <v>16.7793311476707</v>
      </c>
      <c r="F178" s="4" t="s">
        <v>8</v>
      </c>
    </row>
    <row r="179" spans="1:6" x14ac:dyDescent="0.25">
      <c r="A179" t="s">
        <v>19</v>
      </c>
      <c r="B179" t="s">
        <v>525</v>
      </c>
      <c r="C179" s="4" t="s">
        <v>526</v>
      </c>
      <c r="D179">
        <v>180</v>
      </c>
      <c r="E179">
        <v>16.642578125</v>
      </c>
      <c r="F179" s="4" t="s">
        <v>8</v>
      </c>
    </row>
    <row r="180" spans="1:6" x14ac:dyDescent="0.25">
      <c r="A180" t="s">
        <v>19</v>
      </c>
      <c r="B180" t="s">
        <v>31</v>
      </c>
      <c r="C180" s="4" t="s">
        <v>32</v>
      </c>
      <c r="D180">
        <v>200</v>
      </c>
      <c r="E180">
        <v>16.364663124084402</v>
      </c>
      <c r="F180" s="4" t="s">
        <v>8</v>
      </c>
    </row>
    <row r="181" spans="1:6" x14ac:dyDescent="0.25">
      <c r="A181" t="s">
        <v>19</v>
      </c>
      <c r="B181" t="s">
        <v>435</v>
      </c>
      <c r="C181" s="4" t="s">
        <v>436</v>
      </c>
      <c r="D181">
        <v>270</v>
      </c>
      <c r="E181">
        <v>16.231388092041001</v>
      </c>
      <c r="F181" s="4" t="s">
        <v>8</v>
      </c>
    </row>
    <row r="182" spans="1:6" x14ac:dyDescent="0.25">
      <c r="A182" t="s">
        <v>429</v>
      </c>
      <c r="B182" t="s">
        <v>636</v>
      </c>
      <c r="C182" t="s">
        <v>637</v>
      </c>
      <c r="D182">
        <v>600</v>
      </c>
      <c r="E182">
        <v>16.1078186035156</v>
      </c>
      <c r="F182" s="4" t="s">
        <v>8</v>
      </c>
    </row>
    <row r="183" spans="1:6" x14ac:dyDescent="0.25">
      <c r="A183" t="s">
        <v>19</v>
      </c>
      <c r="B183" t="s">
        <v>89</v>
      </c>
      <c r="C183" s="4" t="s">
        <v>90</v>
      </c>
      <c r="D183">
        <v>180</v>
      </c>
      <c r="E183">
        <v>15.9407048225402</v>
      </c>
      <c r="F183" s="4" t="s">
        <v>8</v>
      </c>
    </row>
    <row r="184" spans="1:6" x14ac:dyDescent="0.25">
      <c r="A184" t="s">
        <v>19</v>
      </c>
      <c r="B184" t="s">
        <v>391</v>
      </c>
      <c r="C184" s="4" t="s">
        <v>392</v>
      </c>
      <c r="D184">
        <v>180</v>
      </c>
      <c r="E184">
        <v>15.204730510711601</v>
      </c>
      <c r="F184" s="4" t="s">
        <v>8</v>
      </c>
    </row>
    <row r="185" spans="1:6" x14ac:dyDescent="0.25">
      <c r="A185" t="s">
        <v>107</v>
      </c>
      <c r="B185" t="s">
        <v>124</v>
      </c>
      <c r="C185" s="4" t="s">
        <v>125</v>
      </c>
      <c r="D185">
        <v>150</v>
      </c>
      <c r="E185">
        <v>14.971318244934</v>
      </c>
      <c r="F185" s="4" t="s">
        <v>8</v>
      </c>
    </row>
    <row r="186" spans="1:6" x14ac:dyDescent="0.25">
      <c r="A186" t="s">
        <v>429</v>
      </c>
      <c r="B186" t="s">
        <v>588</v>
      </c>
      <c r="C186" s="4" t="s">
        <v>589</v>
      </c>
      <c r="D186">
        <v>2100</v>
      </c>
      <c r="E186">
        <v>14.6429595947265</v>
      </c>
      <c r="F186" s="4" t="s">
        <v>8</v>
      </c>
    </row>
    <row r="187" spans="1:6" x14ac:dyDescent="0.25">
      <c r="A187" t="s">
        <v>429</v>
      </c>
      <c r="B187" t="s">
        <v>626</v>
      </c>
      <c r="C187" t="s">
        <v>627</v>
      </c>
      <c r="D187">
        <v>1020</v>
      </c>
      <c r="E187">
        <v>14.5268783569335</v>
      </c>
      <c r="F187" s="4" t="s">
        <v>8</v>
      </c>
    </row>
    <row r="188" spans="1:6" x14ac:dyDescent="0.25">
      <c r="A188" t="s">
        <v>19</v>
      </c>
      <c r="B188" t="s">
        <v>81</v>
      </c>
      <c r="C188" s="4" t="s">
        <v>82</v>
      </c>
      <c r="D188">
        <v>450</v>
      </c>
      <c r="E188">
        <v>14.3775424957275</v>
      </c>
      <c r="F188" s="4" t="s">
        <v>8</v>
      </c>
    </row>
    <row r="189" spans="1:6" x14ac:dyDescent="0.25">
      <c r="A189" t="s">
        <v>19</v>
      </c>
      <c r="B189" t="s">
        <v>105</v>
      </c>
      <c r="C189" s="4" t="s">
        <v>106</v>
      </c>
      <c r="D189">
        <v>225</v>
      </c>
      <c r="E189">
        <v>14.2483541965484</v>
      </c>
      <c r="F189" s="4" t="s">
        <v>8</v>
      </c>
    </row>
    <row r="190" spans="1:6" x14ac:dyDescent="0.25">
      <c r="A190" t="s">
        <v>19</v>
      </c>
      <c r="B190" t="s">
        <v>513</v>
      </c>
      <c r="C190" s="4" t="s">
        <v>514</v>
      </c>
      <c r="D190">
        <v>270</v>
      </c>
      <c r="E190">
        <v>14.2300944328308</v>
      </c>
      <c r="F190" s="4" t="s">
        <v>8</v>
      </c>
    </row>
    <row r="191" spans="1:6" x14ac:dyDescent="0.25">
      <c r="A191" t="s">
        <v>107</v>
      </c>
      <c r="B191" t="s">
        <v>110</v>
      </c>
      <c r="C191" s="4" t="s">
        <v>111</v>
      </c>
      <c r="D191">
        <v>74.999971389770494</v>
      </c>
      <c r="E191">
        <v>13.874305725097599</v>
      </c>
      <c r="F191" s="4" t="s">
        <v>8</v>
      </c>
    </row>
    <row r="192" spans="1:6" x14ac:dyDescent="0.25">
      <c r="A192" t="s">
        <v>7</v>
      </c>
      <c r="B192" t="s">
        <v>141</v>
      </c>
      <c r="C192" s="4" t="s">
        <v>150</v>
      </c>
      <c r="D192">
        <v>1</v>
      </c>
      <c r="E192">
        <v>13.167900085449199</v>
      </c>
      <c r="F192" s="4" t="s">
        <v>22</v>
      </c>
    </row>
    <row r="193" spans="1:6" x14ac:dyDescent="0.25">
      <c r="A193" t="s">
        <v>429</v>
      </c>
      <c r="B193" t="s">
        <v>586</v>
      </c>
      <c r="C193" s="4" t="s">
        <v>587</v>
      </c>
      <c r="D193">
        <v>750</v>
      </c>
      <c r="E193">
        <v>13.044921875</v>
      </c>
      <c r="F193" s="4" t="s">
        <v>8</v>
      </c>
    </row>
    <row r="194" spans="1:6" x14ac:dyDescent="0.25">
      <c r="A194" t="s">
        <v>19</v>
      </c>
      <c r="B194" t="s">
        <v>55</v>
      </c>
      <c r="C194" s="4" t="s">
        <v>56</v>
      </c>
      <c r="D194">
        <v>180</v>
      </c>
      <c r="E194">
        <v>12.7644081115722</v>
      </c>
      <c r="F194" s="4" t="s">
        <v>8</v>
      </c>
    </row>
    <row r="195" spans="1:6" x14ac:dyDescent="0.25">
      <c r="A195" t="s">
        <v>134</v>
      </c>
      <c r="B195" t="s">
        <v>461</v>
      </c>
      <c r="C195" s="4" t="s">
        <v>462</v>
      </c>
      <c r="D195">
        <v>25</v>
      </c>
      <c r="E195">
        <v>12.7497310042381</v>
      </c>
      <c r="F195" s="4" t="s">
        <v>8</v>
      </c>
    </row>
    <row r="196" spans="1:6" x14ac:dyDescent="0.25">
      <c r="A196" t="s">
        <v>19</v>
      </c>
      <c r="B196" t="s">
        <v>326</v>
      </c>
      <c r="C196" s="4" t="s">
        <v>327</v>
      </c>
      <c r="D196">
        <v>180</v>
      </c>
      <c r="E196">
        <v>12.627683401107699</v>
      </c>
      <c r="F196" s="4" t="s">
        <v>8</v>
      </c>
    </row>
    <row r="197" spans="1:6" x14ac:dyDescent="0.25">
      <c r="A197" t="s">
        <v>19</v>
      </c>
      <c r="B197" t="s">
        <v>87</v>
      </c>
      <c r="C197" s="4" t="s">
        <v>88</v>
      </c>
      <c r="D197">
        <v>270</v>
      </c>
      <c r="E197">
        <v>12.494515895843501</v>
      </c>
      <c r="F197" s="4" t="s">
        <v>8</v>
      </c>
    </row>
    <row r="198" spans="1:6" x14ac:dyDescent="0.25">
      <c r="A198" t="s">
        <v>429</v>
      </c>
      <c r="B198" t="s">
        <v>596</v>
      </c>
      <c r="C198" t="s">
        <v>597</v>
      </c>
      <c r="D198">
        <v>600</v>
      </c>
      <c r="E198">
        <v>12.420654296875</v>
      </c>
      <c r="F198" s="4" t="s">
        <v>8</v>
      </c>
    </row>
    <row r="199" spans="1:6" x14ac:dyDescent="0.25">
      <c r="A199" t="s">
        <v>107</v>
      </c>
      <c r="B199" t="s">
        <v>130</v>
      </c>
      <c r="C199" s="4" t="s">
        <v>131</v>
      </c>
      <c r="D199">
        <v>150</v>
      </c>
      <c r="E199">
        <v>12.257599830627401</v>
      </c>
      <c r="F199" s="4" t="s">
        <v>8</v>
      </c>
    </row>
    <row r="200" spans="1:6" x14ac:dyDescent="0.25">
      <c r="A200" t="s">
        <v>19</v>
      </c>
      <c r="B200" t="s">
        <v>136</v>
      </c>
      <c r="C200" s="4" t="s">
        <v>139</v>
      </c>
      <c r="D200">
        <v>200</v>
      </c>
      <c r="E200">
        <v>12.1338558197021</v>
      </c>
      <c r="F200" s="4" t="s">
        <v>8</v>
      </c>
    </row>
    <row r="201" spans="1:6" x14ac:dyDescent="0.25">
      <c r="A201" t="s">
        <v>429</v>
      </c>
      <c r="B201" t="s">
        <v>570</v>
      </c>
      <c r="C201" s="4" t="s">
        <v>571</v>
      </c>
      <c r="D201">
        <v>750</v>
      </c>
      <c r="E201">
        <v>11.379814147949199</v>
      </c>
      <c r="F201" s="4" t="s">
        <v>8</v>
      </c>
    </row>
    <row r="202" spans="1:6" x14ac:dyDescent="0.25">
      <c r="A202" t="s">
        <v>429</v>
      </c>
      <c r="B202" t="s">
        <v>572</v>
      </c>
      <c r="C202" s="4" t="s">
        <v>573</v>
      </c>
      <c r="D202">
        <v>450</v>
      </c>
      <c r="E202">
        <v>11.0707035064697</v>
      </c>
      <c r="F202" s="4" t="s">
        <v>8</v>
      </c>
    </row>
    <row r="203" spans="1:6" x14ac:dyDescent="0.25">
      <c r="A203" t="s">
        <v>19</v>
      </c>
      <c r="B203" t="s">
        <v>75</v>
      </c>
      <c r="C203" s="4" t="s">
        <v>76</v>
      </c>
      <c r="D203">
        <v>300</v>
      </c>
      <c r="E203">
        <v>10.945042848587001</v>
      </c>
      <c r="F203" s="4" t="s">
        <v>8</v>
      </c>
    </row>
    <row r="204" spans="1:6" x14ac:dyDescent="0.25">
      <c r="A204" t="s">
        <v>107</v>
      </c>
      <c r="B204" t="s">
        <v>147</v>
      </c>
      <c r="C204" s="4" t="s">
        <v>156</v>
      </c>
      <c r="D204">
        <v>125</v>
      </c>
      <c r="E204">
        <v>10.9313030242919</v>
      </c>
      <c r="F204" s="4" t="s">
        <v>8</v>
      </c>
    </row>
    <row r="205" spans="1:6" x14ac:dyDescent="0.25">
      <c r="A205" t="s">
        <v>19</v>
      </c>
      <c r="B205" t="s">
        <v>364</v>
      </c>
      <c r="C205" s="4" t="s">
        <v>365</v>
      </c>
      <c r="D205">
        <v>180</v>
      </c>
      <c r="E205">
        <v>9.8735322952270508</v>
      </c>
      <c r="F205" s="4" t="s">
        <v>8</v>
      </c>
    </row>
    <row r="206" spans="1:6" x14ac:dyDescent="0.25">
      <c r="A206" t="s">
        <v>376</v>
      </c>
      <c r="B206" t="s">
        <v>545</v>
      </c>
      <c r="C206" s="4" t="s">
        <v>546</v>
      </c>
      <c r="D206">
        <v>812.5</v>
      </c>
      <c r="E206">
        <v>9.8264427185058594</v>
      </c>
      <c r="F206" s="4" t="s">
        <v>8</v>
      </c>
    </row>
    <row r="207" spans="1:6" x14ac:dyDescent="0.25">
      <c r="A207" t="s">
        <v>376</v>
      </c>
      <c r="B207" s="5" t="s">
        <v>541</v>
      </c>
      <c r="C207" s="4" t="s">
        <v>542</v>
      </c>
      <c r="D207">
        <v>292.5</v>
      </c>
      <c r="E207">
        <v>9.7887954711913991</v>
      </c>
      <c r="F207" s="4" t="s">
        <v>8</v>
      </c>
    </row>
    <row r="208" spans="1:6" x14ac:dyDescent="0.25">
      <c r="A208" t="s">
        <v>429</v>
      </c>
      <c r="B208" t="s">
        <v>562</v>
      </c>
      <c r="C208" s="4" t="s">
        <v>563</v>
      </c>
      <c r="D208">
        <v>600</v>
      </c>
      <c r="E208">
        <v>9.1833267211913991</v>
      </c>
      <c r="F208" s="4" t="s">
        <v>8</v>
      </c>
    </row>
    <row r="209" spans="1:6" x14ac:dyDescent="0.25">
      <c r="A209" t="s">
        <v>376</v>
      </c>
      <c r="B209" t="s">
        <v>533</v>
      </c>
      <c r="C209" s="4" t="s">
        <v>534</v>
      </c>
      <c r="D209">
        <v>487.5</v>
      </c>
      <c r="E209">
        <v>8.8479270935058594</v>
      </c>
      <c r="F209" s="4" t="s">
        <v>8</v>
      </c>
    </row>
    <row r="210" spans="1:6" x14ac:dyDescent="0.25">
      <c r="A210" t="s">
        <v>19</v>
      </c>
      <c r="B210" t="s">
        <v>137</v>
      </c>
      <c r="C210" s="4" t="s">
        <v>140</v>
      </c>
      <c r="D210">
        <v>200</v>
      </c>
      <c r="E210">
        <v>8.7846407890319806</v>
      </c>
      <c r="F210" s="4" t="s">
        <v>8</v>
      </c>
    </row>
    <row r="211" spans="1:6" x14ac:dyDescent="0.25">
      <c r="A211" t="s">
        <v>429</v>
      </c>
      <c r="B211" t="s">
        <v>614</v>
      </c>
      <c r="C211" t="s">
        <v>615</v>
      </c>
      <c r="D211">
        <v>672.99998474121003</v>
      </c>
      <c r="E211">
        <v>8.6264095306396396</v>
      </c>
      <c r="F211" s="4" t="s">
        <v>8</v>
      </c>
    </row>
    <row r="212" spans="1:6" x14ac:dyDescent="0.25">
      <c r="A212" t="s">
        <v>19</v>
      </c>
      <c r="B212" t="s">
        <v>25</v>
      </c>
      <c r="C212" s="4" t="s">
        <v>26</v>
      </c>
      <c r="D212">
        <v>270</v>
      </c>
      <c r="E212">
        <v>8.5662934780120796</v>
      </c>
      <c r="F212" s="4" t="s">
        <v>8</v>
      </c>
    </row>
    <row r="213" spans="1:6" x14ac:dyDescent="0.25">
      <c r="A213" t="s">
        <v>7</v>
      </c>
      <c r="B213" s="5" t="s">
        <v>433</v>
      </c>
      <c r="C213" s="4" t="s">
        <v>434</v>
      </c>
      <c r="D213">
        <v>1000</v>
      </c>
      <c r="E213">
        <v>8.5053024291992099</v>
      </c>
      <c r="F213" s="4" t="s">
        <v>8</v>
      </c>
    </row>
    <row r="214" spans="1:6" x14ac:dyDescent="0.25">
      <c r="A214" t="s">
        <v>429</v>
      </c>
      <c r="B214" t="s">
        <v>558</v>
      </c>
      <c r="C214" s="4" t="s">
        <v>559</v>
      </c>
      <c r="D214">
        <v>600</v>
      </c>
      <c r="E214">
        <v>8.3311176300048793</v>
      </c>
      <c r="F214" s="4" t="s">
        <v>8</v>
      </c>
    </row>
    <row r="215" spans="1:6" x14ac:dyDescent="0.25">
      <c r="A215" t="s">
        <v>107</v>
      </c>
      <c r="B215" t="s">
        <v>399</v>
      </c>
      <c r="C215" s="4" t="s">
        <v>400</v>
      </c>
      <c r="D215">
        <v>100</v>
      </c>
      <c r="E215">
        <v>8.0829677581787092</v>
      </c>
      <c r="F215" s="4" t="s">
        <v>8</v>
      </c>
    </row>
    <row r="216" spans="1:6" x14ac:dyDescent="0.25">
      <c r="A216" t="s">
        <v>107</v>
      </c>
      <c r="B216" t="s">
        <v>338</v>
      </c>
      <c r="C216" s="4" t="s">
        <v>339</v>
      </c>
      <c r="D216">
        <v>250.00000762939399</v>
      </c>
      <c r="E216">
        <v>8.009521484375</v>
      </c>
      <c r="F216" s="4" t="s">
        <v>8</v>
      </c>
    </row>
    <row r="217" spans="1:6" x14ac:dyDescent="0.25">
      <c r="A217" t="s">
        <v>107</v>
      </c>
      <c r="B217" t="s">
        <v>441</v>
      </c>
      <c r="C217" s="4" t="s">
        <v>442</v>
      </c>
      <c r="D217">
        <v>99.999996185302706</v>
      </c>
      <c r="E217">
        <v>7.6753616333007804</v>
      </c>
      <c r="F217" s="4" t="s">
        <v>8</v>
      </c>
    </row>
    <row r="218" spans="1:6" x14ac:dyDescent="0.25">
      <c r="A218" t="s">
        <v>429</v>
      </c>
      <c r="B218" t="s">
        <v>574</v>
      </c>
      <c r="C218" s="4" t="s">
        <v>575</v>
      </c>
      <c r="D218">
        <v>451.20001220703102</v>
      </c>
      <c r="E218">
        <v>7.45997714996337</v>
      </c>
      <c r="F218" s="4" t="s">
        <v>8</v>
      </c>
    </row>
    <row r="219" spans="1:6" x14ac:dyDescent="0.25">
      <c r="A219" t="s">
        <v>429</v>
      </c>
      <c r="B219" t="s">
        <v>584</v>
      </c>
      <c r="C219" s="4" t="s">
        <v>585</v>
      </c>
      <c r="D219">
        <v>300</v>
      </c>
      <c r="E219">
        <v>7.4202136993408203</v>
      </c>
      <c r="F219" s="4" t="s">
        <v>8</v>
      </c>
    </row>
    <row r="220" spans="1:6" x14ac:dyDescent="0.25">
      <c r="A220" t="s">
        <v>134</v>
      </c>
      <c r="B220" t="s">
        <v>479</v>
      </c>
      <c r="C220" s="4" t="s">
        <v>480</v>
      </c>
      <c r="D220">
        <v>25</v>
      </c>
      <c r="E220">
        <v>7.3569953441619802</v>
      </c>
      <c r="F220" s="4" t="s">
        <v>8</v>
      </c>
    </row>
    <row r="221" spans="1:6" x14ac:dyDescent="0.25">
      <c r="A221" t="s">
        <v>19</v>
      </c>
      <c r="B221" t="s">
        <v>97</v>
      </c>
      <c r="C221" s="4" t="s">
        <v>98</v>
      </c>
      <c r="D221">
        <v>180</v>
      </c>
      <c r="E221">
        <v>6.9565730094909597</v>
      </c>
      <c r="F221" s="4" t="s">
        <v>8</v>
      </c>
    </row>
    <row r="222" spans="1:6" x14ac:dyDescent="0.25">
      <c r="A222" t="s">
        <v>429</v>
      </c>
      <c r="B222" t="s">
        <v>552</v>
      </c>
      <c r="C222" s="4" t="s">
        <v>553</v>
      </c>
      <c r="D222">
        <v>600</v>
      </c>
      <c r="E222">
        <v>6.7208102220811199</v>
      </c>
      <c r="F222" s="4" t="s">
        <v>8</v>
      </c>
    </row>
    <row r="223" spans="1:6" x14ac:dyDescent="0.25">
      <c r="A223" t="s">
        <v>429</v>
      </c>
      <c r="B223" t="s">
        <v>598</v>
      </c>
      <c r="C223" t="s">
        <v>599</v>
      </c>
      <c r="D223">
        <v>300</v>
      </c>
      <c r="E223">
        <v>6.37549412250518</v>
      </c>
      <c r="F223" s="4" t="s">
        <v>8</v>
      </c>
    </row>
    <row r="224" spans="1:6" x14ac:dyDescent="0.25">
      <c r="A224" s="5" t="s">
        <v>10</v>
      </c>
      <c r="B224" t="s">
        <v>12</v>
      </c>
      <c r="C224" s="4" t="s">
        <v>506</v>
      </c>
      <c r="D224">
        <v>399.99998474121003</v>
      </c>
      <c r="E224">
        <v>6.15958404541015</v>
      </c>
      <c r="F224" s="4" t="s">
        <v>8</v>
      </c>
    </row>
    <row r="225" spans="1:6" x14ac:dyDescent="0.25">
      <c r="A225" t="s">
        <v>10</v>
      </c>
      <c r="B225" t="s">
        <v>135</v>
      </c>
      <c r="C225" s="4" t="s">
        <v>138</v>
      </c>
      <c r="D225">
        <v>500.00001525878901</v>
      </c>
      <c r="E225">
        <v>6.0875167846679599</v>
      </c>
      <c r="F225" s="4" t="s">
        <v>8</v>
      </c>
    </row>
    <row r="226" spans="1:6" x14ac:dyDescent="0.25">
      <c r="A226" t="s">
        <v>429</v>
      </c>
      <c r="B226" t="s">
        <v>608</v>
      </c>
      <c r="C226" t="s">
        <v>609</v>
      </c>
      <c r="D226">
        <v>450</v>
      </c>
      <c r="E226">
        <v>5.7720794677734304</v>
      </c>
      <c r="F226" s="4" t="s">
        <v>8</v>
      </c>
    </row>
    <row r="227" spans="1:6" x14ac:dyDescent="0.25">
      <c r="A227" t="s">
        <v>376</v>
      </c>
      <c r="B227" t="s">
        <v>377</v>
      </c>
      <c r="C227" s="4" t="s">
        <v>378</v>
      </c>
      <c r="D227">
        <v>650</v>
      </c>
      <c r="E227">
        <v>5.7485313415527299</v>
      </c>
      <c r="F227" s="4" t="s">
        <v>8</v>
      </c>
    </row>
    <row r="228" spans="1:6" x14ac:dyDescent="0.25">
      <c r="A228" t="s">
        <v>19</v>
      </c>
      <c r="B228" t="s">
        <v>437</v>
      </c>
      <c r="C228" s="4" t="s">
        <v>438</v>
      </c>
      <c r="D228">
        <v>180</v>
      </c>
      <c r="E228">
        <v>5.6666564941406197</v>
      </c>
      <c r="F228" s="4" t="s">
        <v>8</v>
      </c>
    </row>
    <row r="229" spans="1:6" x14ac:dyDescent="0.25">
      <c r="A229" t="s">
        <v>19</v>
      </c>
      <c r="B229" t="s">
        <v>517</v>
      </c>
      <c r="C229" s="4" t="s">
        <v>518</v>
      </c>
      <c r="D229">
        <v>270</v>
      </c>
      <c r="E229">
        <v>5.4802169799804599</v>
      </c>
      <c r="F229" s="4" t="s">
        <v>8</v>
      </c>
    </row>
    <row r="230" spans="1:6" x14ac:dyDescent="0.25">
      <c r="A230" t="s">
        <v>10</v>
      </c>
      <c r="B230" t="s">
        <v>11</v>
      </c>
      <c r="C230" s="4" t="s">
        <v>505</v>
      </c>
      <c r="D230">
        <v>949.99996948242097</v>
      </c>
      <c r="E230">
        <v>4.7873191833495996</v>
      </c>
      <c r="F230" s="4" t="s">
        <v>8</v>
      </c>
    </row>
    <row r="231" spans="1:6" x14ac:dyDescent="0.25">
      <c r="A231" t="s">
        <v>429</v>
      </c>
      <c r="B231" t="s">
        <v>592</v>
      </c>
      <c r="C231" t="s">
        <v>593</v>
      </c>
      <c r="D231">
        <v>600</v>
      </c>
      <c r="E231">
        <v>4.6971855163574201</v>
      </c>
      <c r="F231" s="4" t="s">
        <v>8</v>
      </c>
    </row>
    <row r="232" spans="1:6" x14ac:dyDescent="0.25">
      <c r="A232" t="s">
        <v>107</v>
      </c>
      <c r="B232" t="s">
        <v>112</v>
      </c>
      <c r="C232" s="4" t="s">
        <v>113</v>
      </c>
      <c r="D232">
        <v>100</v>
      </c>
      <c r="E232">
        <v>4.0876235961914</v>
      </c>
      <c r="F232" s="4" t="s">
        <v>8</v>
      </c>
    </row>
    <row r="233" spans="1:6" x14ac:dyDescent="0.25">
      <c r="A233" t="s">
        <v>376</v>
      </c>
      <c r="B233" t="s">
        <v>547</v>
      </c>
      <c r="C233" s="4" t="s">
        <v>548</v>
      </c>
      <c r="D233">
        <v>325</v>
      </c>
      <c r="E233">
        <v>3.09563016891479</v>
      </c>
      <c r="F233" s="4" t="s">
        <v>8</v>
      </c>
    </row>
    <row r="234" spans="1:6" x14ac:dyDescent="0.25">
      <c r="A234" t="s">
        <v>7</v>
      </c>
      <c r="B234" t="s">
        <v>266</v>
      </c>
      <c r="C234" s="4" t="s">
        <v>267</v>
      </c>
      <c r="D234">
        <v>10</v>
      </c>
      <c r="E234">
        <v>2.9962999820709202</v>
      </c>
      <c r="F234" s="4" t="s">
        <v>8</v>
      </c>
    </row>
    <row r="235" spans="1:6" x14ac:dyDescent="0.25">
      <c r="A235" t="s">
        <v>7</v>
      </c>
      <c r="B235" t="s">
        <v>352</v>
      </c>
      <c r="C235" s="4" t="s">
        <v>353</v>
      </c>
      <c r="D235">
        <v>10</v>
      </c>
      <c r="E235">
        <v>2.9797899723052899</v>
      </c>
      <c r="F235" s="4" t="s">
        <v>8</v>
      </c>
    </row>
    <row r="236" spans="1:6" x14ac:dyDescent="0.25">
      <c r="A236" t="s">
        <v>429</v>
      </c>
      <c r="B236" t="s">
        <v>638</v>
      </c>
      <c r="C236" t="s">
        <v>639</v>
      </c>
      <c r="D236">
        <v>714.99998474121003</v>
      </c>
      <c r="E236">
        <v>2.6452119350433301</v>
      </c>
      <c r="F236" s="4" t="s">
        <v>8</v>
      </c>
    </row>
    <row r="237" spans="1:6" x14ac:dyDescent="0.25">
      <c r="A237" t="s">
        <v>429</v>
      </c>
      <c r="B237" t="s">
        <v>502</v>
      </c>
      <c r="C237" t="s">
        <v>503</v>
      </c>
      <c r="D237">
        <v>450</v>
      </c>
      <c r="E237">
        <v>2.4300041545648101</v>
      </c>
      <c r="F237" s="4" t="s">
        <v>8</v>
      </c>
    </row>
    <row r="238" spans="1:6" x14ac:dyDescent="0.25">
      <c r="A238" t="s">
        <v>107</v>
      </c>
      <c r="B238" t="s">
        <v>118</v>
      </c>
      <c r="C238" s="4" t="s">
        <v>119</v>
      </c>
      <c r="D238">
        <v>75</v>
      </c>
      <c r="E238">
        <v>2.3856922388076698</v>
      </c>
      <c r="F238" s="4" t="s">
        <v>8</v>
      </c>
    </row>
    <row r="239" spans="1:6" x14ac:dyDescent="0.25">
      <c r="A239" t="s">
        <v>429</v>
      </c>
      <c r="B239" t="s">
        <v>616</v>
      </c>
      <c r="C239" t="s">
        <v>617</v>
      </c>
      <c r="D239">
        <v>450</v>
      </c>
      <c r="E239">
        <v>2.21950340270996</v>
      </c>
      <c r="F239" s="4" t="s">
        <v>8</v>
      </c>
    </row>
    <row r="240" spans="1:6" x14ac:dyDescent="0.25">
      <c r="A240" t="s">
        <v>7</v>
      </c>
      <c r="B240" t="s">
        <v>344</v>
      </c>
      <c r="C240" s="4" t="s">
        <v>345</v>
      </c>
      <c r="D240">
        <v>10</v>
      </c>
      <c r="E240">
        <v>1.77988994121551</v>
      </c>
      <c r="F240" s="4" t="s">
        <v>8</v>
      </c>
    </row>
    <row r="241" spans="1:6" x14ac:dyDescent="0.25">
      <c r="A241" t="s">
        <v>7</v>
      </c>
      <c r="B241" t="s">
        <v>302</v>
      </c>
      <c r="C241" s="4" t="s">
        <v>303</v>
      </c>
      <c r="D241">
        <v>10</v>
      </c>
      <c r="E241">
        <v>1.6162899732589699</v>
      </c>
      <c r="F241" s="4" t="s">
        <v>8</v>
      </c>
    </row>
    <row r="242" spans="1:6" x14ac:dyDescent="0.25">
      <c r="A242" t="s">
        <v>7</v>
      </c>
      <c r="B242" t="s">
        <v>346</v>
      </c>
      <c r="C242" s="4" t="s">
        <v>347</v>
      </c>
      <c r="D242">
        <v>10</v>
      </c>
      <c r="E242">
        <v>1.2802000045776301</v>
      </c>
      <c r="F242" s="4" t="s">
        <v>8</v>
      </c>
    </row>
    <row r="243" spans="1:6" x14ac:dyDescent="0.25">
      <c r="A243" t="s">
        <v>7</v>
      </c>
      <c r="B243" t="s">
        <v>272</v>
      </c>
      <c r="C243" s="4" t="s">
        <v>273</v>
      </c>
      <c r="D243">
        <v>10</v>
      </c>
      <c r="E243">
        <v>1.2775000333786</v>
      </c>
      <c r="F243" s="4" t="s">
        <v>8</v>
      </c>
    </row>
    <row r="244" spans="1:6" x14ac:dyDescent="0.25">
      <c r="A244" t="s">
        <v>7</v>
      </c>
      <c r="B244" t="s">
        <v>314</v>
      </c>
      <c r="C244" s="4" t="s">
        <v>315</v>
      </c>
      <c r="D244">
        <v>10</v>
      </c>
      <c r="E244">
        <v>1.17698001861572</v>
      </c>
      <c r="F244" s="4" t="s">
        <v>8</v>
      </c>
    </row>
    <row r="245" spans="1:6" x14ac:dyDescent="0.25">
      <c r="A245" t="s">
        <v>107</v>
      </c>
      <c r="B245" t="s">
        <v>126</v>
      </c>
      <c r="C245" s="4" t="s">
        <v>127</v>
      </c>
      <c r="D245">
        <v>375.00028610229401</v>
      </c>
      <c r="E245">
        <v>1.09643602371215</v>
      </c>
      <c r="F245" s="4" t="s">
        <v>8</v>
      </c>
    </row>
    <row r="246" spans="1:6" x14ac:dyDescent="0.25">
      <c r="A246" t="s">
        <v>7</v>
      </c>
      <c r="B246" t="s">
        <v>320</v>
      </c>
      <c r="C246" s="4" t="s">
        <v>321</v>
      </c>
      <c r="D246">
        <v>10</v>
      </c>
      <c r="E246">
        <v>0.97535902261733998</v>
      </c>
      <c r="F246" s="4" t="s">
        <v>8</v>
      </c>
    </row>
    <row r="247" spans="1:6" x14ac:dyDescent="0.25">
      <c r="A247" t="s">
        <v>429</v>
      </c>
      <c r="B247" t="s">
        <v>606</v>
      </c>
      <c r="C247" t="s">
        <v>607</v>
      </c>
      <c r="D247">
        <v>300</v>
      </c>
      <c r="E247">
        <v>0.907736957073211</v>
      </c>
      <c r="F247" s="4" t="s">
        <v>8</v>
      </c>
    </row>
    <row r="248" spans="1:6" x14ac:dyDescent="0.25">
      <c r="A248" t="s">
        <v>7</v>
      </c>
      <c r="B248" t="s">
        <v>258</v>
      </c>
      <c r="C248" s="4" t="s">
        <v>259</v>
      </c>
      <c r="D248">
        <v>10</v>
      </c>
      <c r="E248">
        <v>0.90631002187728804</v>
      </c>
      <c r="F248" s="4" t="s">
        <v>8</v>
      </c>
    </row>
    <row r="249" spans="1:6" x14ac:dyDescent="0.25">
      <c r="A249" s="5" t="s">
        <v>7</v>
      </c>
      <c r="B249" t="s">
        <v>294</v>
      </c>
      <c r="C249" s="4" t="s">
        <v>295</v>
      </c>
      <c r="D249">
        <v>10</v>
      </c>
      <c r="E249">
        <v>0.84743601083755404</v>
      </c>
      <c r="F249" s="4" t="s">
        <v>8</v>
      </c>
    </row>
    <row r="250" spans="1:6" x14ac:dyDescent="0.25">
      <c r="A250" t="s">
        <v>7</v>
      </c>
      <c r="B250" s="5" t="s">
        <v>252</v>
      </c>
      <c r="C250" s="4" t="s">
        <v>253</v>
      </c>
      <c r="D250">
        <v>10</v>
      </c>
      <c r="E250">
        <v>0.73630100488662698</v>
      </c>
      <c r="F250" s="4" t="s">
        <v>8</v>
      </c>
    </row>
    <row r="251" spans="1:6" x14ac:dyDescent="0.25">
      <c r="A251" t="s">
        <v>7</v>
      </c>
      <c r="B251" t="s">
        <v>310</v>
      </c>
      <c r="C251" s="4" t="s">
        <v>311</v>
      </c>
      <c r="D251">
        <v>10</v>
      </c>
      <c r="E251">
        <v>0.72432899475097601</v>
      </c>
      <c r="F251" s="4" t="s">
        <v>8</v>
      </c>
    </row>
    <row r="252" spans="1:6" x14ac:dyDescent="0.25">
      <c r="A252" t="s">
        <v>7</v>
      </c>
      <c r="B252" t="s">
        <v>278</v>
      </c>
      <c r="C252" s="4" t="s">
        <v>279</v>
      </c>
      <c r="D252">
        <v>10</v>
      </c>
      <c r="E252">
        <v>0.61705899238586404</v>
      </c>
      <c r="F252" s="4" t="s">
        <v>8</v>
      </c>
    </row>
    <row r="253" spans="1:6" x14ac:dyDescent="0.25">
      <c r="A253" t="s">
        <v>7</v>
      </c>
      <c r="B253" t="s">
        <v>290</v>
      </c>
      <c r="C253" s="4" t="s">
        <v>291</v>
      </c>
      <c r="D253">
        <v>10</v>
      </c>
      <c r="E253">
        <v>0.61605298519134499</v>
      </c>
      <c r="F253" s="4" t="s">
        <v>8</v>
      </c>
    </row>
    <row r="254" spans="1:6" x14ac:dyDescent="0.25">
      <c r="A254" t="s">
        <v>7</v>
      </c>
      <c r="B254" t="s">
        <v>254</v>
      </c>
      <c r="C254" s="4" t="s">
        <v>255</v>
      </c>
      <c r="D254">
        <v>10</v>
      </c>
      <c r="E254">
        <v>0.60781997442245395</v>
      </c>
      <c r="F254" s="4" t="s">
        <v>8</v>
      </c>
    </row>
    <row r="255" spans="1:6" x14ac:dyDescent="0.25">
      <c r="A255" t="s">
        <v>7</v>
      </c>
      <c r="B255" t="s">
        <v>270</v>
      </c>
      <c r="C255" s="4" t="s">
        <v>271</v>
      </c>
      <c r="D255">
        <v>10</v>
      </c>
      <c r="E255">
        <v>0.60734999179839999</v>
      </c>
      <c r="F255" s="4" t="s">
        <v>8</v>
      </c>
    </row>
    <row r="256" spans="1:6" x14ac:dyDescent="0.25">
      <c r="A256" t="s">
        <v>429</v>
      </c>
      <c r="B256" t="s">
        <v>500</v>
      </c>
      <c r="C256" t="s">
        <v>501</v>
      </c>
      <c r="D256">
        <v>510</v>
      </c>
      <c r="E256">
        <v>0.58241176605224598</v>
      </c>
      <c r="F256" s="4" t="s">
        <v>8</v>
      </c>
    </row>
    <row r="257" spans="1:6" x14ac:dyDescent="0.25">
      <c r="A257" t="s">
        <v>7</v>
      </c>
      <c r="B257" t="s">
        <v>354</v>
      </c>
      <c r="C257" s="4" t="s">
        <v>355</v>
      </c>
      <c r="D257">
        <v>10</v>
      </c>
      <c r="E257">
        <v>0.57999300956725997</v>
      </c>
      <c r="F257" s="4" t="s">
        <v>8</v>
      </c>
    </row>
    <row r="258" spans="1:6" x14ac:dyDescent="0.25">
      <c r="A258" s="5" t="s">
        <v>7</v>
      </c>
      <c r="B258" t="s">
        <v>340</v>
      </c>
      <c r="C258" s="4" t="s">
        <v>341</v>
      </c>
      <c r="D258">
        <v>10</v>
      </c>
      <c r="E258">
        <v>0.51946997642517001</v>
      </c>
      <c r="F258" s="4" t="s">
        <v>8</v>
      </c>
    </row>
    <row r="259" spans="1:6" x14ac:dyDescent="0.25">
      <c r="A259" t="s">
        <v>429</v>
      </c>
      <c r="B259" t="s">
        <v>640</v>
      </c>
      <c r="C259" t="s">
        <v>641</v>
      </c>
      <c r="D259">
        <v>600.00022125244095</v>
      </c>
      <c r="E259">
        <v>0.4531768563902</v>
      </c>
      <c r="F259" s="4" t="s">
        <v>8</v>
      </c>
    </row>
    <row r="260" spans="1:6" x14ac:dyDescent="0.25">
      <c r="A260" t="s">
        <v>7</v>
      </c>
      <c r="B260" t="s">
        <v>358</v>
      </c>
      <c r="C260" s="4" t="s">
        <v>359</v>
      </c>
      <c r="D260">
        <v>10</v>
      </c>
      <c r="E260">
        <v>0.41933900117874101</v>
      </c>
      <c r="F260" s="4" t="s">
        <v>8</v>
      </c>
    </row>
    <row r="261" spans="1:6" x14ac:dyDescent="0.25">
      <c r="A261" t="s">
        <v>7</v>
      </c>
      <c r="B261" t="s">
        <v>288</v>
      </c>
      <c r="C261" s="4" t="s">
        <v>289</v>
      </c>
      <c r="D261">
        <v>10</v>
      </c>
      <c r="E261">
        <v>0.38795301318168601</v>
      </c>
      <c r="F261" s="4" t="s">
        <v>8</v>
      </c>
    </row>
    <row r="262" spans="1:6" x14ac:dyDescent="0.25">
      <c r="A262" t="s">
        <v>429</v>
      </c>
      <c r="B262" t="s">
        <v>622</v>
      </c>
      <c r="C262" t="s">
        <v>623</v>
      </c>
      <c r="D262">
        <v>600</v>
      </c>
      <c r="E262">
        <v>0.37829780578613198</v>
      </c>
      <c r="F262" s="4" t="s">
        <v>8</v>
      </c>
    </row>
    <row r="263" spans="1:6" x14ac:dyDescent="0.25">
      <c r="A263" t="s">
        <v>429</v>
      </c>
      <c r="B263" t="s">
        <v>576</v>
      </c>
      <c r="C263" s="4" t="s">
        <v>577</v>
      </c>
      <c r="D263">
        <v>450</v>
      </c>
      <c r="E263">
        <v>0.36533355712890597</v>
      </c>
      <c r="F263" s="4" t="s">
        <v>8</v>
      </c>
    </row>
    <row r="264" spans="1:6" x14ac:dyDescent="0.25">
      <c r="A264" s="5" t="s">
        <v>7</v>
      </c>
      <c r="B264" t="s">
        <v>276</v>
      </c>
      <c r="C264" s="4" t="s">
        <v>277</v>
      </c>
      <c r="D264">
        <v>10</v>
      </c>
      <c r="E264">
        <v>0.337763011455535</v>
      </c>
      <c r="F264" s="4" t="s">
        <v>8</v>
      </c>
    </row>
    <row r="265" spans="1:6" x14ac:dyDescent="0.25">
      <c r="A265" s="7" t="s">
        <v>7</v>
      </c>
      <c r="B265" t="s">
        <v>264</v>
      </c>
      <c r="C265" s="4" t="s">
        <v>265</v>
      </c>
      <c r="D265">
        <v>10</v>
      </c>
      <c r="E265">
        <v>0.30719599127769398</v>
      </c>
      <c r="F265" s="4" t="s">
        <v>8</v>
      </c>
    </row>
    <row r="266" spans="1:6" x14ac:dyDescent="0.25">
      <c r="A266" t="s">
        <v>107</v>
      </c>
      <c r="B266" t="s">
        <v>132</v>
      </c>
      <c r="C266" s="4" t="s">
        <v>133</v>
      </c>
      <c r="D266">
        <v>125.000095367431</v>
      </c>
      <c r="E266">
        <v>0.27898836135864202</v>
      </c>
      <c r="F266" s="4" t="s">
        <v>8</v>
      </c>
    </row>
    <row r="267" spans="1:6" x14ac:dyDescent="0.25">
      <c r="A267" t="s">
        <v>7</v>
      </c>
      <c r="B267" t="s">
        <v>322</v>
      </c>
      <c r="C267" s="4" t="s">
        <v>323</v>
      </c>
      <c r="D267">
        <v>10</v>
      </c>
      <c r="E267">
        <v>0.246459990739822</v>
      </c>
      <c r="F267" s="4" t="s">
        <v>8</v>
      </c>
    </row>
    <row r="268" spans="1:6" x14ac:dyDescent="0.25">
      <c r="A268" t="s">
        <v>7</v>
      </c>
      <c r="B268" t="s">
        <v>316</v>
      </c>
      <c r="C268" s="4" t="s">
        <v>317</v>
      </c>
      <c r="D268">
        <v>10</v>
      </c>
      <c r="E268">
        <v>0.23477298021316501</v>
      </c>
      <c r="F268" s="4" t="s">
        <v>8</v>
      </c>
    </row>
    <row r="269" spans="1:6" x14ac:dyDescent="0.25">
      <c r="A269" t="s">
        <v>7</v>
      </c>
      <c r="B269" t="s">
        <v>292</v>
      </c>
      <c r="C269" s="4" t="s">
        <v>293</v>
      </c>
      <c r="D269">
        <v>10</v>
      </c>
      <c r="E269">
        <v>0.207592993974685</v>
      </c>
      <c r="F269" s="4" t="s">
        <v>8</v>
      </c>
    </row>
    <row r="270" spans="1:6" x14ac:dyDescent="0.25">
      <c r="A270" t="s">
        <v>10</v>
      </c>
      <c r="B270" t="s">
        <v>360</v>
      </c>
      <c r="C270" s="4" t="s">
        <v>361</v>
      </c>
      <c r="D270">
        <v>300</v>
      </c>
      <c r="E270">
        <v>0.19676876068115201</v>
      </c>
      <c r="F270" s="4" t="s">
        <v>8</v>
      </c>
    </row>
    <row r="271" spans="1:6" x14ac:dyDescent="0.25">
      <c r="A271" t="s">
        <v>429</v>
      </c>
      <c r="B271" t="s">
        <v>580</v>
      </c>
      <c r="C271" s="4" t="s">
        <v>581</v>
      </c>
      <c r="D271">
        <v>600</v>
      </c>
      <c r="E271">
        <v>0.157997131347656</v>
      </c>
      <c r="F271" s="4" t="s">
        <v>8</v>
      </c>
    </row>
    <row r="272" spans="1:6" x14ac:dyDescent="0.25">
      <c r="A272" t="s">
        <v>7</v>
      </c>
      <c r="B272" t="s">
        <v>318</v>
      </c>
      <c r="C272" s="4" t="s">
        <v>319</v>
      </c>
      <c r="D272">
        <v>10</v>
      </c>
      <c r="E272">
        <v>0.15648007392883301</v>
      </c>
      <c r="F272" s="4" t="s">
        <v>8</v>
      </c>
    </row>
    <row r="273" spans="1:6" x14ac:dyDescent="0.25">
      <c r="A273" s="5" t="s">
        <v>7</v>
      </c>
      <c r="B273" t="s">
        <v>260</v>
      </c>
      <c r="C273" s="4" t="s">
        <v>261</v>
      </c>
      <c r="D273">
        <v>10</v>
      </c>
      <c r="E273">
        <v>5.7439923286437898E-2</v>
      </c>
      <c r="F273" s="4" t="s">
        <v>8</v>
      </c>
    </row>
    <row r="274" spans="1:6" x14ac:dyDescent="0.25">
      <c r="A274" t="s">
        <v>429</v>
      </c>
      <c r="B274" t="s">
        <v>497</v>
      </c>
      <c r="C274" t="s">
        <v>498</v>
      </c>
      <c r="D274">
        <v>1.0000000111176599E-2</v>
      </c>
      <c r="E274">
        <v>5.3332946787122602E-2</v>
      </c>
      <c r="F274" s="4" t="s">
        <v>22</v>
      </c>
    </row>
    <row r="275" spans="1:6" x14ac:dyDescent="0.25">
      <c r="A275" t="s">
        <v>7</v>
      </c>
      <c r="B275" t="s">
        <v>350</v>
      </c>
      <c r="C275" s="4" t="s">
        <v>351</v>
      </c>
      <c r="D275">
        <v>10</v>
      </c>
      <c r="E275">
        <v>-8.0349922180175698E-2</v>
      </c>
      <c r="F275" s="4" t="s">
        <v>8</v>
      </c>
    </row>
    <row r="276" spans="1:6" x14ac:dyDescent="0.25">
      <c r="A276" t="s">
        <v>7</v>
      </c>
      <c r="B276" t="s">
        <v>324</v>
      </c>
      <c r="C276" s="4" t="s">
        <v>325</v>
      </c>
      <c r="D276">
        <v>10</v>
      </c>
      <c r="E276">
        <v>-8.2500696182250893E-2</v>
      </c>
      <c r="F276" s="4" t="s">
        <v>8</v>
      </c>
    </row>
    <row r="277" spans="1:6" x14ac:dyDescent="0.25">
      <c r="A277" t="s">
        <v>7</v>
      </c>
      <c r="B277" s="5" t="s">
        <v>282</v>
      </c>
      <c r="C277" s="4" t="s">
        <v>283</v>
      </c>
      <c r="D277">
        <v>10</v>
      </c>
      <c r="E277">
        <v>-0.10370099544525101</v>
      </c>
      <c r="F277" s="4" t="s">
        <v>8</v>
      </c>
    </row>
    <row r="278" spans="1:6" x14ac:dyDescent="0.25">
      <c r="A278" t="s">
        <v>7</v>
      </c>
      <c r="B278" t="s">
        <v>246</v>
      </c>
      <c r="C278" s="4" t="s">
        <v>247</v>
      </c>
      <c r="D278">
        <v>10</v>
      </c>
      <c r="E278">
        <v>-0.15275102853774999</v>
      </c>
      <c r="F278" s="4" t="s">
        <v>8</v>
      </c>
    </row>
    <row r="279" spans="1:6" x14ac:dyDescent="0.25">
      <c r="A279" t="s">
        <v>7</v>
      </c>
      <c r="B279" t="s">
        <v>296</v>
      </c>
      <c r="C279" s="4" t="s">
        <v>297</v>
      </c>
      <c r="D279">
        <v>10</v>
      </c>
      <c r="E279">
        <v>-0.172900021076202</v>
      </c>
      <c r="F279" s="4" t="s">
        <v>8</v>
      </c>
    </row>
    <row r="280" spans="1:6" x14ac:dyDescent="0.25">
      <c r="A280" t="s">
        <v>7</v>
      </c>
      <c r="B280" t="s">
        <v>312</v>
      </c>
      <c r="C280" s="4" t="s">
        <v>313</v>
      </c>
      <c r="D280">
        <v>10</v>
      </c>
      <c r="E280">
        <v>-0.21385100483894301</v>
      </c>
      <c r="F280" s="4" t="s">
        <v>8</v>
      </c>
    </row>
    <row r="281" spans="1:6" x14ac:dyDescent="0.25">
      <c r="A281" t="s">
        <v>10</v>
      </c>
      <c r="B281" t="s">
        <v>17</v>
      </c>
      <c r="C281" s="4" t="s">
        <v>18</v>
      </c>
      <c r="D281">
        <v>725</v>
      </c>
      <c r="E281">
        <v>-0.293411254882812</v>
      </c>
      <c r="F281" s="4" t="s">
        <v>8</v>
      </c>
    </row>
    <row r="282" spans="1:6" x14ac:dyDescent="0.25">
      <c r="A282" t="s">
        <v>7</v>
      </c>
      <c r="B282" t="s">
        <v>304</v>
      </c>
      <c r="C282" s="4" t="s">
        <v>305</v>
      </c>
      <c r="D282">
        <v>10</v>
      </c>
      <c r="E282">
        <v>-0.40362399816513</v>
      </c>
      <c r="F282" s="4" t="s">
        <v>8</v>
      </c>
    </row>
    <row r="283" spans="1:6" x14ac:dyDescent="0.25">
      <c r="A283" t="s">
        <v>7</v>
      </c>
      <c r="B283" t="s">
        <v>262</v>
      </c>
      <c r="C283" s="4" t="s">
        <v>263</v>
      </c>
      <c r="D283">
        <v>10</v>
      </c>
      <c r="E283">
        <v>-0.41610398888587902</v>
      </c>
      <c r="F283" s="4" t="s">
        <v>8</v>
      </c>
    </row>
    <row r="284" spans="1:6" x14ac:dyDescent="0.25">
      <c r="A284" t="s">
        <v>7</v>
      </c>
      <c r="B284" t="s">
        <v>248</v>
      </c>
      <c r="C284" s="4" t="s">
        <v>249</v>
      </c>
      <c r="D284">
        <v>10</v>
      </c>
      <c r="E284">
        <v>-0.78210699558258001</v>
      </c>
      <c r="F284" s="4" t="s">
        <v>8</v>
      </c>
    </row>
    <row r="285" spans="1:6" x14ac:dyDescent="0.25">
      <c r="A285" t="s">
        <v>7</v>
      </c>
      <c r="B285" t="s">
        <v>284</v>
      </c>
      <c r="C285" s="4" t="s">
        <v>285</v>
      </c>
      <c r="D285">
        <v>10</v>
      </c>
      <c r="E285">
        <v>-0.78380697965621904</v>
      </c>
      <c r="F285" s="4" t="s">
        <v>8</v>
      </c>
    </row>
    <row r="286" spans="1:6" x14ac:dyDescent="0.25">
      <c r="A286" t="s">
        <v>7</v>
      </c>
      <c r="B286" t="s">
        <v>348</v>
      </c>
      <c r="C286" s="4" t="s">
        <v>349</v>
      </c>
      <c r="D286">
        <v>10</v>
      </c>
      <c r="E286">
        <v>-0.83030700683593694</v>
      </c>
      <c r="F286" s="4" t="s">
        <v>8</v>
      </c>
    </row>
    <row r="287" spans="1:6" x14ac:dyDescent="0.25">
      <c r="A287" t="s">
        <v>7</v>
      </c>
      <c r="B287" t="s">
        <v>308</v>
      </c>
      <c r="C287" s="4" t="s">
        <v>309</v>
      </c>
      <c r="D287">
        <v>10</v>
      </c>
      <c r="E287">
        <v>-0.83340698480606001</v>
      </c>
      <c r="F287" s="4" t="s">
        <v>8</v>
      </c>
    </row>
    <row r="288" spans="1:6" x14ac:dyDescent="0.25">
      <c r="A288" t="s">
        <v>7</v>
      </c>
      <c r="B288" t="s">
        <v>300</v>
      </c>
      <c r="C288" s="4" t="s">
        <v>301</v>
      </c>
      <c r="D288">
        <v>10</v>
      </c>
      <c r="E288">
        <v>-0.834037065505981</v>
      </c>
      <c r="F288" s="4" t="s">
        <v>8</v>
      </c>
    </row>
    <row r="289" spans="1:6" x14ac:dyDescent="0.25">
      <c r="A289" t="s">
        <v>10</v>
      </c>
      <c r="B289" s="5" t="s">
        <v>13</v>
      </c>
      <c r="C289" s="4" t="s">
        <v>14</v>
      </c>
      <c r="D289">
        <v>230</v>
      </c>
      <c r="E289">
        <v>-0.92653465270996005</v>
      </c>
      <c r="F289" s="4" t="s">
        <v>8</v>
      </c>
    </row>
    <row r="290" spans="1:6" x14ac:dyDescent="0.25">
      <c r="A290" t="s">
        <v>7</v>
      </c>
      <c r="B290" s="5" t="s">
        <v>256</v>
      </c>
      <c r="C290" s="4" t="s">
        <v>257</v>
      </c>
      <c r="D290">
        <v>10</v>
      </c>
      <c r="E290">
        <v>-0.97290700674056996</v>
      </c>
      <c r="F290" s="4" t="s">
        <v>8</v>
      </c>
    </row>
    <row r="291" spans="1:6" x14ac:dyDescent="0.25">
      <c r="A291" t="s">
        <v>429</v>
      </c>
      <c r="B291" t="s">
        <v>554</v>
      </c>
      <c r="C291" s="4" t="s">
        <v>555</v>
      </c>
      <c r="D291">
        <v>600</v>
      </c>
      <c r="E291">
        <v>-0.974699470702034</v>
      </c>
      <c r="F291" s="4" t="s">
        <v>8</v>
      </c>
    </row>
    <row r="292" spans="1:6" x14ac:dyDescent="0.25">
      <c r="A292" t="s">
        <v>7</v>
      </c>
      <c r="B292" t="s">
        <v>342</v>
      </c>
      <c r="C292" s="4" t="s">
        <v>343</v>
      </c>
      <c r="D292">
        <v>10</v>
      </c>
      <c r="E292">
        <v>-1.00021004676818</v>
      </c>
      <c r="F292" s="4" t="s">
        <v>8</v>
      </c>
    </row>
    <row r="293" spans="1:6" x14ac:dyDescent="0.25">
      <c r="A293" t="s">
        <v>7</v>
      </c>
      <c r="B293" t="s">
        <v>274</v>
      </c>
      <c r="C293" s="4" t="s">
        <v>275</v>
      </c>
      <c r="D293">
        <v>10</v>
      </c>
      <c r="E293">
        <v>-1.0159100294113099</v>
      </c>
      <c r="F293" s="4" t="s">
        <v>8</v>
      </c>
    </row>
    <row r="294" spans="1:6" x14ac:dyDescent="0.25">
      <c r="A294" t="s">
        <v>7</v>
      </c>
      <c r="B294" t="s">
        <v>268</v>
      </c>
      <c r="C294" s="4" t="s">
        <v>269</v>
      </c>
      <c r="D294">
        <v>10</v>
      </c>
      <c r="E294">
        <v>-1.0923600196838299</v>
      </c>
      <c r="F294" s="4" t="s">
        <v>8</v>
      </c>
    </row>
    <row r="295" spans="1:6" x14ac:dyDescent="0.25">
      <c r="A295" t="s">
        <v>7</v>
      </c>
      <c r="B295" t="s">
        <v>306</v>
      </c>
      <c r="C295" s="4" t="s">
        <v>307</v>
      </c>
      <c r="D295">
        <v>10</v>
      </c>
      <c r="E295">
        <v>-1.13212001323699</v>
      </c>
      <c r="F295" s="4" t="s">
        <v>8</v>
      </c>
    </row>
    <row r="296" spans="1:6" x14ac:dyDescent="0.25">
      <c r="A296" t="s">
        <v>7</v>
      </c>
      <c r="B296" t="s">
        <v>356</v>
      </c>
      <c r="C296" s="4" t="s">
        <v>357</v>
      </c>
      <c r="D296">
        <v>10</v>
      </c>
      <c r="E296">
        <v>-1.14021003246307</v>
      </c>
      <c r="F296" s="4" t="s">
        <v>8</v>
      </c>
    </row>
    <row r="297" spans="1:6" x14ac:dyDescent="0.25">
      <c r="A297" t="s">
        <v>7</v>
      </c>
      <c r="B297" t="s">
        <v>286</v>
      </c>
      <c r="C297" s="4" t="s">
        <v>287</v>
      </c>
      <c r="D297">
        <v>10</v>
      </c>
      <c r="E297">
        <v>-1.1537100076675399</v>
      </c>
      <c r="F297" s="4" t="s">
        <v>8</v>
      </c>
    </row>
    <row r="298" spans="1:6" x14ac:dyDescent="0.25">
      <c r="A298" t="s">
        <v>429</v>
      </c>
      <c r="B298" t="s">
        <v>550</v>
      </c>
      <c r="C298" s="4" t="s">
        <v>551</v>
      </c>
      <c r="D298">
        <v>450</v>
      </c>
      <c r="E298">
        <v>-1.1546630859375</v>
      </c>
      <c r="F298" s="4" t="s">
        <v>8</v>
      </c>
    </row>
    <row r="299" spans="1:6" x14ac:dyDescent="0.25">
      <c r="A299" t="s">
        <v>7</v>
      </c>
      <c r="B299" t="s">
        <v>280</v>
      </c>
      <c r="C299" s="4" t="s">
        <v>281</v>
      </c>
      <c r="D299">
        <v>10</v>
      </c>
      <c r="E299">
        <v>-1.4448100328445399</v>
      </c>
      <c r="F299" s="4" t="s">
        <v>8</v>
      </c>
    </row>
    <row r="300" spans="1:6" x14ac:dyDescent="0.25">
      <c r="A300" t="s">
        <v>429</v>
      </c>
      <c r="B300" t="s">
        <v>566</v>
      </c>
      <c r="C300" s="4" t="s">
        <v>567</v>
      </c>
      <c r="D300">
        <v>600</v>
      </c>
      <c r="E300">
        <v>-1.80964177841087</v>
      </c>
      <c r="F300" s="4" t="s">
        <v>8</v>
      </c>
    </row>
    <row r="301" spans="1:6" x14ac:dyDescent="0.25">
      <c r="A301" t="s">
        <v>7</v>
      </c>
      <c r="B301" t="s">
        <v>298</v>
      </c>
      <c r="C301" s="4" t="s">
        <v>299</v>
      </c>
      <c r="D301">
        <v>10</v>
      </c>
      <c r="E301">
        <v>-2.0527100563049299</v>
      </c>
      <c r="F301" s="4" t="s">
        <v>8</v>
      </c>
    </row>
    <row r="302" spans="1:6" x14ac:dyDescent="0.25">
      <c r="A302" t="s">
        <v>376</v>
      </c>
      <c r="B302" t="s">
        <v>426</v>
      </c>
      <c r="C302" s="4" t="s">
        <v>427</v>
      </c>
      <c r="D302">
        <v>650.00001525878895</v>
      </c>
      <c r="E302">
        <v>-2.26123046875</v>
      </c>
      <c r="F302" s="4" t="s">
        <v>8</v>
      </c>
    </row>
    <row r="303" spans="1:6" x14ac:dyDescent="0.25">
      <c r="A303" t="s">
        <v>429</v>
      </c>
      <c r="B303" t="s">
        <v>564</v>
      </c>
      <c r="C303" s="4" t="s">
        <v>565</v>
      </c>
      <c r="D303">
        <v>900</v>
      </c>
      <c r="E303">
        <v>-2.34849929576739</v>
      </c>
      <c r="F303" s="4" t="s">
        <v>8</v>
      </c>
    </row>
    <row r="304" spans="1:6" x14ac:dyDescent="0.25">
      <c r="A304" t="s">
        <v>7</v>
      </c>
      <c r="B304" t="s">
        <v>250</v>
      </c>
      <c r="C304" s="4" t="s">
        <v>251</v>
      </c>
      <c r="D304">
        <v>10</v>
      </c>
      <c r="E304">
        <v>-3.0358099937438898</v>
      </c>
      <c r="F304" s="4" t="s">
        <v>8</v>
      </c>
    </row>
    <row r="305" spans="1:6" x14ac:dyDescent="0.25">
      <c r="A305" t="s">
        <v>107</v>
      </c>
      <c r="B305" t="s">
        <v>372</v>
      </c>
      <c r="C305" s="4" t="s">
        <v>373</v>
      </c>
      <c r="D305">
        <v>200</v>
      </c>
      <c r="E305">
        <v>-3.6794090270996</v>
      </c>
      <c r="F305" s="4" t="s">
        <v>8</v>
      </c>
    </row>
    <row r="306" spans="1:6" x14ac:dyDescent="0.25">
      <c r="A306" t="s">
        <v>429</v>
      </c>
      <c r="B306" t="s">
        <v>568</v>
      </c>
      <c r="C306" s="4" t="s">
        <v>569</v>
      </c>
      <c r="D306">
        <v>4499.9998168945303</v>
      </c>
      <c r="E306">
        <v>-7.4757347106933496</v>
      </c>
      <c r="F306" s="4" t="s">
        <v>8</v>
      </c>
    </row>
    <row r="307" spans="1:6" x14ac:dyDescent="0.25">
      <c r="A307" s="6" t="s">
        <v>429</v>
      </c>
      <c r="B307" t="s">
        <v>494</v>
      </c>
      <c r="C307" s="4" t="s">
        <v>495</v>
      </c>
      <c r="D307">
        <v>2100</v>
      </c>
      <c r="E307">
        <v>-8.9585671176609996</v>
      </c>
      <c r="F307" s="4" t="s">
        <v>8</v>
      </c>
    </row>
    <row r="308" spans="1:6" x14ac:dyDescent="0.25">
      <c r="A308" t="s">
        <v>134</v>
      </c>
      <c r="B308" t="s">
        <v>481</v>
      </c>
      <c r="C308" s="4" t="s">
        <v>482</v>
      </c>
      <c r="D308">
        <v>25</v>
      </c>
      <c r="E308">
        <v>-14.9302930831909</v>
      </c>
      <c r="F308" s="4" t="s">
        <v>8</v>
      </c>
    </row>
    <row r="309" spans="1:6" x14ac:dyDescent="0.25">
      <c r="A309" t="s">
        <v>134</v>
      </c>
      <c r="B309" t="s">
        <v>484</v>
      </c>
      <c r="C309" s="4" t="s">
        <v>485</v>
      </c>
      <c r="D309">
        <v>25</v>
      </c>
      <c r="E309">
        <v>-19.832956910133301</v>
      </c>
      <c r="F309" s="4" t="s">
        <v>8</v>
      </c>
    </row>
    <row r="310" spans="1:6" x14ac:dyDescent="0.25">
      <c r="A310" s="5" t="s">
        <v>134</v>
      </c>
      <c r="B310" t="s">
        <v>463</v>
      </c>
      <c r="C310" s="4" t="s">
        <v>464</v>
      </c>
      <c r="D310">
        <v>25</v>
      </c>
      <c r="E310">
        <v>-21.537171542644501</v>
      </c>
      <c r="F310" s="4" t="s">
        <v>8</v>
      </c>
    </row>
    <row r="311" spans="1:6" x14ac:dyDescent="0.25">
      <c r="A311" t="s">
        <v>134</v>
      </c>
      <c r="B311" t="s">
        <v>470</v>
      </c>
      <c r="C311" s="4" t="s">
        <v>471</v>
      </c>
      <c r="D311">
        <v>25</v>
      </c>
      <c r="E311">
        <v>-26.177068889141001</v>
      </c>
      <c r="F311" s="4" t="s">
        <v>8</v>
      </c>
    </row>
    <row r="312" spans="1:6" x14ac:dyDescent="0.25">
      <c r="A312" t="s">
        <v>107</v>
      </c>
      <c r="B312" t="s">
        <v>395</v>
      </c>
      <c r="C312" s="4" t="s">
        <v>396</v>
      </c>
      <c r="D312">
        <v>125</v>
      </c>
      <c r="E312">
        <v>-43.965076923370297</v>
      </c>
      <c r="F312" s="4" t="s">
        <v>8</v>
      </c>
    </row>
    <row r="313" spans="1:6" x14ac:dyDescent="0.25">
      <c r="A313" t="s">
        <v>107</v>
      </c>
      <c r="B313" t="s">
        <v>149</v>
      </c>
      <c r="C313" s="4" t="s">
        <v>158</v>
      </c>
      <c r="D313">
        <v>300</v>
      </c>
      <c r="E313">
        <v>-119.552001953125</v>
      </c>
      <c r="F313" s="4" t="s">
        <v>8</v>
      </c>
    </row>
    <row r="314" spans="1:6" x14ac:dyDescent="0.25">
      <c r="A314" t="s">
        <v>107</v>
      </c>
      <c r="B314" t="s">
        <v>108</v>
      </c>
      <c r="C314" s="4" t="s">
        <v>109</v>
      </c>
      <c r="D314">
        <v>250</v>
      </c>
      <c r="E314">
        <v>-126.872436523437</v>
      </c>
      <c r="F314" s="4" t="s">
        <v>8</v>
      </c>
    </row>
  </sheetData>
  <conditionalFormatting sqref="C2:C282">
    <cfRule type="containsText" dxfId="4" priority="5" operator="containsText" text="YES">
      <formula>NOT(ISERROR(SEARCH("YES",C2)))</formula>
    </cfRule>
  </conditionalFormatting>
  <conditionalFormatting sqref="F1">
    <cfRule type="cellIs" dxfId="3" priority="4" operator="equal">
      <formula>"YES"</formula>
    </cfRule>
  </conditionalFormatting>
  <conditionalFormatting sqref="F1">
    <cfRule type="containsText" dxfId="2" priority="2" operator="containsText" text="YES">
      <formula>NOT(ISERROR(SEARCH("YES",F1)))</formula>
    </cfRule>
    <cfRule type="containsText" dxfId="1" priority="3" operator="containsText" text="YES">
      <formula>NOT(ISERROR(SEARCH("YES",F1)))</formula>
    </cfRule>
  </conditionalFormatting>
  <conditionalFormatting sqref="F2:F314">
    <cfRule type="containsText" dxfId="0" priority="1" operator="containsText" text="YES">
      <formula>NOT(ISERROR(SEARCH("YES",F2)))</formula>
    </cfRule>
  </conditionalFormatting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AML_Lite (ACTIVE)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Kirtiranjan Sahoo</dc:creator>
  <cp:lastModifiedBy>Kirtiranjan Sahoo</cp:lastModifiedBy>
  <dcterms:created xsi:type="dcterms:W3CDTF">2018-09-04T08:11:46Z</dcterms:created>
  <dcterms:modified xsi:type="dcterms:W3CDTF">2019-11-22T07:39:28Z</dcterms:modified>
</cp:coreProperties>
</file>