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Active\"/>
    </mc:Choice>
  </mc:AlternateContent>
  <xr:revisionPtr revIDLastSave="0" documentId="13_ncr:1_{7968957C-245A-4B04-B40A-1CEE8A6740C1}" xr6:coauthVersionLast="45" xr6:coauthVersionMax="45" xr10:uidLastSave="{00000000-0000-0000-0000-000000000000}"/>
  <bookViews>
    <workbookView xWindow="-120" yWindow="-120" windowWidth="20730" windowHeight="11310" xr2:uid="{904A4E0C-2EE8-48B7-97E4-5BE5DD3E5E87}"/>
  </bookViews>
  <sheets>
    <sheet name="US_Premium(Active)" sheetId="5" r:id="rId1"/>
  </sheets>
  <definedNames>
    <definedName name="_xlnm._FilterDatabase" localSheetId="0" hidden="1">'US_Premium(Active)'!$A$1:$G$368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<sst xmlns="http://schemas.openxmlformats.org/spreadsheetml/2006/main" count="1475" uniqueCount="744">
  <si>
    <t xml:space="preserve"> name         </t>
  </si>
  <si>
    <t xml:space="preserve"> id                                   </t>
  </si>
  <si>
    <t xml:space="preserve"> display                                        </t>
  </si>
  <si>
    <t xml:space="preserve"> SUM(anmb.budget)     </t>
  </si>
  <si>
    <t>Carryover</t>
  </si>
  <si>
    <t>Carryover Exceeding Budget</t>
  </si>
  <si>
    <t>Action Taken</t>
  </si>
  <si>
    <t>rockaugmented</t>
  </si>
  <si>
    <t>06ac1c03-8e22-451a-9e6b-ec6fe1c69bf1</t>
  </si>
  <si>
    <t>Baltimore - Augmented</t>
  </si>
  <si>
    <t>08959de2-31db-4db3-adcd-8a6cdcc9cffc</t>
  </si>
  <si>
    <t>Santa Clarita - Augmented</t>
  </si>
  <si>
    <t>10c2c434-708f-4bc3-93d8-24cfc92855a8</t>
  </si>
  <si>
    <t>Metairie-New Orleans - Augmented</t>
  </si>
  <si>
    <t>18b8266d-cd33-4982-8241-c5dc42bd6377</t>
  </si>
  <si>
    <t>Oceanside - Augmented</t>
  </si>
  <si>
    <t>1caf0b8a-d3bf-4c75-966e-8c17ffef6a3e</t>
  </si>
  <si>
    <t>Highland Heights - Augmented</t>
  </si>
  <si>
    <t>1eeb28c6-69cb-428e-9062-02bcc3d1f36e</t>
  </si>
  <si>
    <t>Mamaroneck - Augmented</t>
  </si>
  <si>
    <t>2a76a8ea-e38e-4285-ae7e-d9455f06fd04</t>
  </si>
  <si>
    <t>Midlothian - Augmented</t>
  </si>
  <si>
    <t>301441db-5830-4bd2-81ae-a882510e7184</t>
  </si>
  <si>
    <t>Chicago - Augmented</t>
  </si>
  <si>
    <t>30cfe705-2ce2-40c4-998a-b0319876a25f</t>
  </si>
  <si>
    <t>Ballwin - Augmented</t>
  </si>
  <si>
    <t>38889dd6-4ba6-43c2-ad86-d96c9cf8b6e1</t>
  </si>
  <si>
    <t>Bellevue - Augmented</t>
  </si>
  <si>
    <t>3ef6b9da-6fd6-499d-a8fe-7f6771abb560</t>
  </si>
  <si>
    <t>Haymarket - Augmented</t>
  </si>
  <si>
    <t>425e0cc0-caf5-4a3e-8785-022983d19ed6</t>
  </si>
  <si>
    <t>Libertyville - Augmented</t>
  </si>
  <si>
    <t>4294b8fc-43b5-40a3-819f-1cd5d0eec9ce</t>
  </si>
  <si>
    <t>Bentonville - Augmented</t>
  </si>
  <si>
    <t>464a417e-c298-4ea7-9e9f-47c76c5beb07</t>
  </si>
  <si>
    <t>Charlotte - Augmented</t>
  </si>
  <si>
    <t>49b2cd02-fe23-4e46-977a-dd4245795b0b</t>
  </si>
  <si>
    <t>Strongsville - Augmented</t>
  </si>
  <si>
    <t>5047a6f2-ecc5-4e9e-9f16-287eecdceae1</t>
  </si>
  <si>
    <t>Cresskill - Augmented</t>
  </si>
  <si>
    <t>519e9549-d35b-4a93-8653-28c6fd9018e6</t>
  </si>
  <si>
    <t>Rancho Santa Margarita - Augmented</t>
  </si>
  <si>
    <t>55bb62de-e0e0-471b-909a-bbbe9baf981a</t>
  </si>
  <si>
    <t>Schaumburg - Augmented</t>
  </si>
  <si>
    <t>5ed89555-36df-4fbe-aa57-4c4590f54ff9</t>
  </si>
  <si>
    <t>Roslyn - Augmented</t>
  </si>
  <si>
    <t>63010c24-550c-4bda-8c7d-984a3313d1e0</t>
  </si>
  <si>
    <t>Glen Ellyn - Augmented</t>
  </si>
  <si>
    <t>640e665e-43a1-4d93-b304-edd62729c004</t>
  </si>
  <si>
    <t>Palo Alto - Augmented</t>
  </si>
  <si>
    <t>6c07a2a0-201c-4b79-8a11-c881e7e27fe9</t>
  </si>
  <si>
    <t>Cherry Hill - Augmented</t>
  </si>
  <si>
    <t>74718321-331a-4363-89d7-8d667e2a5b56</t>
  </si>
  <si>
    <t>Natick - Augmented</t>
  </si>
  <si>
    <t>783a70f1-98d7-4b80-b79d-ad43fd7504d2</t>
  </si>
  <si>
    <t>Wayne - Augmented</t>
  </si>
  <si>
    <t>7a4dd24c-b6b7-4ea4-8277-0b66ccd244b5</t>
  </si>
  <si>
    <t>Short Pump - Augmented</t>
  </si>
  <si>
    <t>7c388349-76e7-4532-8bb3-e1f0593be435</t>
  </si>
  <si>
    <t>San Antonio - Augmented</t>
  </si>
  <si>
    <t>7ce60908-3da8-4e80-bb74-ff15302a1bdb</t>
  </si>
  <si>
    <t>Fort Washington - Augmented</t>
  </si>
  <si>
    <t>7f1aa23d-a9c0-489d-ae8b-3bbc3d8b4d01</t>
  </si>
  <si>
    <t>Watertown - Augmented</t>
  </si>
  <si>
    <t>814e6de0-f44f-4898-8b1c-5d9e9a91d9b6</t>
  </si>
  <si>
    <t>Atlanta - Augmented</t>
  </si>
  <si>
    <t>95269187-4c9d-4f3d-992f-7eec8350c0b6</t>
  </si>
  <si>
    <t>St. Paul - Augmented</t>
  </si>
  <si>
    <t>a3e2686f-89a3-4013-a670-ec3d445b0897</t>
  </si>
  <si>
    <t>Kirkwood - Augmented</t>
  </si>
  <si>
    <t>ac199179-62ec-4c3e-9ac3-438b76bcc4bc</t>
  </si>
  <si>
    <t>Tustin - Augmented</t>
  </si>
  <si>
    <t>b07892a3-9aef-423e-bc04-5e4922172c08</t>
  </si>
  <si>
    <t>Littleton - Augmented</t>
  </si>
  <si>
    <t>b0ed24a5-4721-456d-bb1f-56b9a70874a1</t>
  </si>
  <si>
    <t>Rochester - Augmented</t>
  </si>
  <si>
    <t>b0feeb0f-2cf4-45fa-84b7-f818585b839f</t>
  </si>
  <si>
    <t>Columbia - Augmented</t>
  </si>
  <si>
    <t>bd0e6818-7ced-4b10-8bc5-04440ed30269</t>
  </si>
  <si>
    <t>Seattle - Augmented</t>
  </si>
  <si>
    <t>d5d18e33-b9cf-4dfa-bb2d-c718b9d1fa57</t>
  </si>
  <si>
    <t>Green Valley - Augmented</t>
  </si>
  <si>
    <t>da1e68cc-31a4-4935-aeef-08bc5557dbad</t>
  </si>
  <si>
    <t>Chatham - Augmented</t>
  </si>
  <si>
    <t>dc97692c-1495-49e5-bdee-6140cf80c686</t>
  </si>
  <si>
    <t>Austin - Augmented</t>
  </si>
  <si>
    <t>e1553082-5e55-4308-a64d-9e0f2aaa62a1</t>
  </si>
  <si>
    <t>Portland - Augmented</t>
  </si>
  <si>
    <t>e86a70de-f931-47fb-8d86-2737b35063f1</t>
  </si>
  <si>
    <t>San Jose - Augmented</t>
  </si>
  <si>
    <t>f532c6f8-b6dd-47fd-a120-36550861f274</t>
  </si>
  <si>
    <t>Miami - Augmented</t>
  </si>
  <si>
    <t>f6a79657-f18a-4cb2-90dd-3c63fb873cfa</t>
  </si>
  <si>
    <t>Temecula - Augmented</t>
  </si>
  <si>
    <t>f95716a7-de65-4784-a11b-34197eb62a9f</t>
  </si>
  <si>
    <t>Red Bank - Augmented</t>
  </si>
  <si>
    <t>rockbrand</t>
  </si>
  <si>
    <t>00c97f48-b1cf-40df-9fe5-42e8567736ae</t>
  </si>
  <si>
    <t>Charlotte - Main</t>
  </si>
  <si>
    <t>010ebc83-3ec2-4b48-a198-48cd3f34367a</t>
  </si>
  <si>
    <t>Cornelius - Main</t>
  </si>
  <si>
    <t>023daa4c-a1a7-4041-affd-35c8818c1e58</t>
  </si>
  <si>
    <t>Natick - Main</t>
  </si>
  <si>
    <t>0256fee8-e6fd-472b-91a8-20b377cb052d</t>
  </si>
  <si>
    <t>Cypress - Main</t>
  </si>
  <si>
    <t>05ea67a6-4fc7-40c8-898e-652e92a821b2</t>
  </si>
  <si>
    <t>Fairfield - Main</t>
  </si>
  <si>
    <t>062468ce-e8b7-43aa-af75-5a033a25b9c0</t>
  </si>
  <si>
    <t>Edmond - Main</t>
  </si>
  <si>
    <t>06f4cdda-d5ef-4ceb-ac30-5abbc4847d26</t>
  </si>
  <si>
    <t>Tampa - Main</t>
  </si>
  <si>
    <t>09f70ec9-cf2f-4760-a5ac-2908a546694c</t>
  </si>
  <si>
    <t>Marlboro - Main</t>
  </si>
  <si>
    <t>0a916728-c64a-4118-a920-473974644969</t>
  </si>
  <si>
    <t>Madison - Main</t>
  </si>
  <si>
    <t>0b9d6e3d-0b1c-4b94-a048-f21024e7af2c</t>
  </si>
  <si>
    <t>Mansfield - Main</t>
  </si>
  <si>
    <t>0c193b76-72c0-4f03-ae7f-3b1e361a91ac</t>
  </si>
  <si>
    <t>Miami - Main</t>
  </si>
  <si>
    <t>0ca317ce-d8e7-4fe1-aa2d-0e06294bcbed</t>
  </si>
  <si>
    <t>New Canaan - Main</t>
  </si>
  <si>
    <t>0ca5ff4e-756d-467e-94cc-4305b559dc58</t>
  </si>
  <si>
    <t>Randolph - Main</t>
  </si>
  <si>
    <t>0ddf1650-4214-4ddf-b4df-d8b2cfc9c9fa</t>
  </si>
  <si>
    <t>Short Pump - Main</t>
  </si>
  <si>
    <t>0f1de457-c612-41cb-8d06-a5f080c33347</t>
  </si>
  <si>
    <t>Lubbock - Main</t>
  </si>
  <si>
    <t>1007113c-d649-4ddc-b9b3-96e3983fe073</t>
  </si>
  <si>
    <t>Geneva - Main</t>
  </si>
  <si>
    <t>103886a6-a31b-47ef-93a9-eeda3755f881</t>
  </si>
  <si>
    <t>Cresskill - Main</t>
  </si>
  <si>
    <t>12f6260a-7601-4e04-81a7-86e49b21072f</t>
  </si>
  <si>
    <t>Libertyville - Main</t>
  </si>
  <si>
    <t>13f5aeaf-8da5-400c-9ce9-073b471c5cdb</t>
  </si>
  <si>
    <t>Saddle Brook - Main</t>
  </si>
  <si>
    <t>14b6cf62-80b5-4d66-bac2-f7aa860363ab</t>
  </si>
  <si>
    <t>Aurora - Main</t>
  </si>
  <si>
    <t>15c15ac3-5f5b-4e9d-bb00-e5bb7520a674</t>
  </si>
  <si>
    <t>Southlake-Keller - Main</t>
  </si>
  <si>
    <t>17f6bfb4-15b1-426f-9313-9b0dad3457d7</t>
  </si>
  <si>
    <t>San Antonio - Main</t>
  </si>
  <si>
    <t>18686869-dc97-48ee-959e-17a701320569</t>
  </si>
  <si>
    <t>Baton Rouge - Main</t>
  </si>
  <si>
    <t>1871bf83-f434-4ba1-acb5-2a6eff85c106</t>
  </si>
  <si>
    <t>Overland Park - Main</t>
  </si>
  <si>
    <t>1d0b7a52-2d15-4f7d-a01a-8d37ae8161e7</t>
  </si>
  <si>
    <t>Cleveland West - Main</t>
  </si>
  <si>
    <t>1df7e8d4-7f1b-4fb8-acc9-15d9ac3b745b</t>
  </si>
  <si>
    <t>Attleboro - Main</t>
  </si>
  <si>
    <t>204f9f94-e08f-4fef-95d8-452099505c87</t>
  </si>
  <si>
    <t>Palo Alto - Main</t>
  </si>
  <si>
    <t>21889b4e-bee9-4bf4-99d6-af728380dfb2</t>
  </si>
  <si>
    <t>San Ramon - Main</t>
  </si>
  <si>
    <t>22353e31-072a-4a5d-9c9b-afa644508feb</t>
  </si>
  <si>
    <t>Norwood-Walpole - Main</t>
  </si>
  <si>
    <t>236bb98b-75f0-4c79-b16b-28432b9166d6</t>
  </si>
  <si>
    <t>North Miami - Main</t>
  </si>
  <si>
    <t>23e8687f-25f1-4eb5-aecc-db2421de3906</t>
  </si>
  <si>
    <t>Carmel - Main</t>
  </si>
  <si>
    <t>2491b219-c4a1-434a-bdcf-9639a3dc1b90</t>
  </si>
  <si>
    <t>Fort Wayne - Main</t>
  </si>
  <si>
    <t>266480e2-61ec-40b2-b6d1-0e8e8a62f103</t>
  </si>
  <si>
    <t>San Diego - Main</t>
  </si>
  <si>
    <t>275fee5a-7109-4915-a66e-a1255ce2bb3a</t>
  </si>
  <si>
    <t>Roseville - Main</t>
  </si>
  <si>
    <t>2879a832-a176-4be8-9947-6426b492b725</t>
  </si>
  <si>
    <t>Denver - Main</t>
  </si>
  <si>
    <t>2897f82b-1ef1-455e-be73-72f1648900ec</t>
  </si>
  <si>
    <t>Springfield - Main</t>
  </si>
  <si>
    <t>2978629d-5379-441a-b920-4c8cdc15331a</t>
  </si>
  <si>
    <t>Oceanside - Main</t>
  </si>
  <si>
    <t>2ae771b5-3711-4036-af10-3c4ab1d3c5e1</t>
  </si>
  <si>
    <t>Princeton - Main</t>
  </si>
  <si>
    <t>2be5dde0-3e06-4dea-8ba3-374f01913e76</t>
  </si>
  <si>
    <t>Ahwatukee - Main</t>
  </si>
  <si>
    <t>2c467da2-d02b-420b-aa61-f82f49ad710a</t>
  </si>
  <si>
    <t>Orangeburg - Main</t>
  </si>
  <si>
    <t>2eb44946-4649-4e74-8aca-5ca3672fda58</t>
  </si>
  <si>
    <t>Farmingdale - Main</t>
  </si>
  <si>
    <t>2f4027e8-5480-420b-ae03-bc219401edb1</t>
  </si>
  <si>
    <t>Germantown - Main</t>
  </si>
  <si>
    <t>30d19fdb-a478-4a04-9ba7-c0100be5640f</t>
  </si>
  <si>
    <t>Orlando - Main</t>
  </si>
  <si>
    <t>341eec13-1cb4-4137-9424-77526849cbf5</t>
  </si>
  <si>
    <t>Woodland Hills - Main</t>
  </si>
  <si>
    <t>35716e4f-1d80-4e97-b8fe-009076fefbc5</t>
  </si>
  <si>
    <t>Seekonk - Main</t>
  </si>
  <si>
    <t>38208e63-4375-42f8-ade9-aeb59b8aa984</t>
  </si>
  <si>
    <t>Bentonville - Main</t>
  </si>
  <si>
    <t>395b6a48-e3fa-43fd-9f41-9681673b2f18</t>
  </si>
  <si>
    <t>Pasadena - Main</t>
  </si>
  <si>
    <t>39f62aaf-a937-4b2a-955f-8e55e1e268f3</t>
  </si>
  <si>
    <t>Katy - Main</t>
  </si>
  <si>
    <t>3bce7000-60ef-4003-a009-47cc4f1b901b</t>
  </si>
  <si>
    <t>Issaquah - Main</t>
  </si>
  <si>
    <t>3c5452f7-ffd6-4b34-9009-a183382f5e61</t>
  </si>
  <si>
    <t>Kingwood - Main</t>
  </si>
  <si>
    <t>3d25993f-a30f-412f-b33b-9612922d5947</t>
  </si>
  <si>
    <t>South Bay L.A. - Main</t>
  </si>
  <si>
    <t>3d4d52f4-1ad7-473b-b3ee-05ef026fa847</t>
  </si>
  <si>
    <t>Plano - Main</t>
  </si>
  <si>
    <t>3f05aba6-d183-48b3-844c-f42a440e8383</t>
  </si>
  <si>
    <t>Mamaroneck - Main</t>
  </si>
  <si>
    <t>41cffde2-1147-4987-a726-bd929dc38ee1</t>
  </si>
  <si>
    <t>Sandy - Main</t>
  </si>
  <si>
    <t>42596912-1ec8-4f9c-bbc2-b10d008f6e31</t>
  </si>
  <si>
    <t>Evanston - Main</t>
  </si>
  <si>
    <t>4991de9e-beea-4bda-8dc6-eecdcca7c26a</t>
  </si>
  <si>
    <t>Burbank - Main</t>
  </si>
  <si>
    <t>49ab96a3-8953-48ad-a01c-5c4a00f69c6d</t>
  </si>
  <si>
    <t>Bellevue - Main</t>
  </si>
  <si>
    <t>4a2c87ea-2d31-4938-a639-5298d84d9f04</t>
  </si>
  <si>
    <t>Rockwall - Main</t>
  </si>
  <si>
    <t>4ac088f4-1a04-4140-b2db-ecda890d067b</t>
  </si>
  <si>
    <t>Wexford - Main</t>
  </si>
  <si>
    <t>4becaff2-5a49-4ee5-be97-1bdd795c48e1</t>
  </si>
  <si>
    <t>South Palm Beach - Main</t>
  </si>
  <si>
    <t>4dc6979c-20ea-4047-8cf1-2044200a3c8f</t>
  </si>
  <si>
    <t>Las Vegas West - Main</t>
  </si>
  <si>
    <t>4f7527a8-b203-4f22-b815-fe19de69c9a4</t>
  </si>
  <si>
    <t>South Hills - Main</t>
  </si>
  <si>
    <t>4fca3e2c-8e2a-4b20-b013-89be7ffba003</t>
  </si>
  <si>
    <t>Boca Raton - Main</t>
  </si>
  <si>
    <t>52ce4d4f-f499-46fc-8033-ef89949bf93a</t>
  </si>
  <si>
    <t>Albuquerque - Main</t>
  </si>
  <si>
    <t>53bdf525-8f31-49b8-8c07-50a9e4cd160a</t>
  </si>
  <si>
    <t>Allentown - Main</t>
  </si>
  <si>
    <t>54936e07-b752-44f5-bdc3-39a77d457e3d</t>
  </si>
  <si>
    <t>Calgary - Main</t>
  </si>
  <si>
    <t>551c5c27-7141-4dff-b028-3dc355fec370</t>
  </si>
  <si>
    <t>Gambrills - Main</t>
  </si>
  <si>
    <t>55aa722e-632a-47ba-b17f-fd17967d8f3b</t>
  </si>
  <si>
    <t>Chicago - Main</t>
  </si>
  <si>
    <t>55e48bb7-64ae-4f59-8785-feaf0cbe3216</t>
  </si>
  <si>
    <t>Temecula - Main</t>
  </si>
  <si>
    <t>56374315-ec48-4874-8e54-2ae7fdbbf268</t>
  </si>
  <si>
    <t>Albany - Main</t>
  </si>
  <si>
    <t>564214d2-edd2-4d89-9b3e-98227eaa09b6</t>
  </si>
  <si>
    <t>Rockville Centre - Main</t>
  </si>
  <si>
    <t>5681cd96-98dc-4276-8585-85a169eb628d</t>
  </si>
  <si>
    <t>New York - Main</t>
  </si>
  <si>
    <t>5865daa3-464f-4bea-b74b-225aa308c06c</t>
  </si>
  <si>
    <t>West Broward - Main</t>
  </si>
  <si>
    <t>5b815f65-611b-4b94-aca8-6593fddb10f9</t>
  </si>
  <si>
    <t>Plainfield - Main</t>
  </si>
  <si>
    <t>5d668c00-3dab-4f7a-9bc5-7ae0098c4a18</t>
  </si>
  <si>
    <t>Flower Mound - Main</t>
  </si>
  <si>
    <t>614092b2-027b-4b8c-a819-cb6b92768853</t>
  </si>
  <si>
    <t>Kirkwood - Main</t>
  </si>
  <si>
    <t>625eed1e-6fd7-49f4-b14b-073620f8784c</t>
  </si>
  <si>
    <t>Seattle - Main</t>
  </si>
  <si>
    <t>62bbc3f5-1d8b-4c1b-a2a5-e5b64d53cf7c</t>
  </si>
  <si>
    <t>Fairfax District LA - Main</t>
  </si>
  <si>
    <t>632573df-8b95-4657-853d-ddb732e56b16</t>
  </si>
  <si>
    <t>Elk Grove - Main</t>
  </si>
  <si>
    <t>6409a858-66b1-4af6-983a-562e7d128daa</t>
  </si>
  <si>
    <t>Chatham - Main</t>
  </si>
  <si>
    <t>64b79f57-6053-40c1-a978-25c71347b88d</t>
  </si>
  <si>
    <t>Somerville - Main</t>
  </si>
  <si>
    <t>64ba98ab-3c9f-4c02-a41e-6c6ef642a8dc</t>
  </si>
  <si>
    <t>Omaha - Main</t>
  </si>
  <si>
    <t>64d0e8b6-c0a3-47ad-a85f-503022763e17</t>
  </si>
  <si>
    <t>Wayne - Main</t>
  </si>
  <si>
    <t>64d50bcf-ec30-47ec-979a-4df2eaa5ee07</t>
  </si>
  <si>
    <t>Ridgefield - Main</t>
  </si>
  <si>
    <t>655538f7-7055-4996-a7a8-c6ea8e02be21</t>
  </si>
  <si>
    <t>Cary - Main</t>
  </si>
  <si>
    <t>661f10d4-2ba4-44dc-80de-48db69c4710b</t>
  </si>
  <si>
    <t>West Seattle - Main</t>
  </si>
  <si>
    <t>68436dd9-f98b-4397-b7dd-dca10bcaec68</t>
  </si>
  <si>
    <t>Roslyn - Main</t>
  </si>
  <si>
    <t>68c04ccd-17d8-4ca3-8d1f-015741f75e9b</t>
  </si>
  <si>
    <t>Main Line - Main</t>
  </si>
  <si>
    <t>69f69556-f9f5-4428-b7ac-fe085ea27860</t>
  </si>
  <si>
    <t>McKinney - Main</t>
  </si>
  <si>
    <t>6bb451fe-8f5b-49d1-a74d-710ec7b288cd</t>
  </si>
  <si>
    <t>Red Bank - Main</t>
  </si>
  <si>
    <t>6fcdf2b0-4133-47b7-86bb-0aa4f179b04b</t>
  </si>
  <si>
    <t>Huntington - Main</t>
  </si>
  <si>
    <t>71648a38-aefd-481a-b758-512a4d7ede35</t>
  </si>
  <si>
    <t>Clear Lake - Main</t>
  </si>
  <si>
    <t>71ba991c-e91d-4c90-b540-c509cd552f33</t>
  </si>
  <si>
    <t>Frisco - Main</t>
  </si>
  <si>
    <t>71e2c5e3-dfe7-4bc6-951f-d17750b1a2d7</t>
  </si>
  <si>
    <t>Eden Prairie - Main</t>
  </si>
  <si>
    <t>74ac498a-e94b-4699-995d-3263bb150fd9</t>
  </si>
  <si>
    <t>Huntington Beach - Main</t>
  </si>
  <si>
    <t>74e0f41e-92bc-46a3-b0b8-53d9b5f0dba2</t>
  </si>
  <si>
    <t>Fort Washington - Main</t>
  </si>
  <si>
    <t>792ca0e4-d932-4170-ab70-dace48cd3473</t>
  </si>
  <si>
    <t>Highwood - Main</t>
  </si>
  <si>
    <t>7b21de0b-59fa-4df3-a594-5ebbb7b87890</t>
  </si>
  <si>
    <t>Lynnwood - Main</t>
  </si>
  <si>
    <t>7d37e81a-f860-4ac1-be46-334aa85b654c</t>
  </si>
  <si>
    <t>Hinsdale - Main</t>
  </si>
  <si>
    <t>80b7b3ae-7a53-4791-96fa-ad4b631fab9b</t>
  </si>
  <si>
    <t>Santa Clarita - Main</t>
  </si>
  <si>
    <t>82a252ed-240a-4af0-b76d-edfabf6db8fc</t>
  </si>
  <si>
    <t>Tustin - Main</t>
  </si>
  <si>
    <t>860986fe-6c38-4fdf-90cc-3fb2177bb7e5</t>
  </si>
  <si>
    <t>Venice - Main</t>
  </si>
  <si>
    <t>87c91247-6074-475a-9668-071977f8be46</t>
  </si>
  <si>
    <t>North Providence - Main</t>
  </si>
  <si>
    <t>88758098-4a30-4d57-b378-b05227161c9f</t>
  </si>
  <si>
    <t>Fayetteville - Main</t>
  </si>
  <si>
    <t>88d8dc42-81d4-4a48-9feb-35f0da101ca2</t>
  </si>
  <si>
    <t>Rochester - Main</t>
  </si>
  <si>
    <t>8c6b4f33-9524-44ec-80c6-d6617c028707</t>
  </si>
  <si>
    <t>Kansas City - Main</t>
  </si>
  <si>
    <t>8d3e60ad-6194-478e-8782-f7c6f13fc6ff</t>
  </si>
  <si>
    <t>Johns Creek - Main</t>
  </si>
  <si>
    <t>8dd57f39-5451-4022-96a8-18622e63f56f</t>
  </si>
  <si>
    <t>Shorewood - Main</t>
  </si>
  <si>
    <t>8ea410b3-a5e0-4ec9-ac21-7b71df8511cc</t>
  </si>
  <si>
    <t>Louisville - Main</t>
  </si>
  <si>
    <t>8ed5b847-78eb-4068-ab2d-2dd62110906c</t>
  </si>
  <si>
    <t>Boulder - Main</t>
  </si>
  <si>
    <t>917d636a-0388-41ef-9003-690ccffafa6d</t>
  </si>
  <si>
    <t>Silver Spring - Main</t>
  </si>
  <si>
    <t>9278fcd8-566c-4e03-880c-5b2110240007</t>
  </si>
  <si>
    <t>Chicago West - Main</t>
  </si>
  <si>
    <t>9331b50e-8a67-427c-8611-8a755ed6c8c0</t>
  </si>
  <si>
    <t>Knoxville - Main</t>
  </si>
  <si>
    <t>97101399-3414-4ba8-9790-9d597a79b25d</t>
  </si>
  <si>
    <t>Ballwin - Main</t>
  </si>
  <si>
    <t>9b89be71-46fb-4619-adc4-a5d8af8b60ac</t>
  </si>
  <si>
    <t>Fishers - Main</t>
  </si>
  <si>
    <t>9be3c95f-3a32-458d-a877-697513b31be8</t>
  </si>
  <si>
    <t>Easton - Main</t>
  </si>
  <si>
    <t>9d2ed157-c727-4624-9ef7-61259549eb9f</t>
  </si>
  <si>
    <t>Downingtown - Main</t>
  </si>
  <si>
    <t>9fd209eb-94f5-4d26-af70-230244c5c58d</t>
  </si>
  <si>
    <t>Scottsdale - Main</t>
  </si>
  <si>
    <t>a267ded2-f375-4846-8a14-9a1a89f11db5</t>
  </si>
  <si>
    <t>Oviedo - Main</t>
  </si>
  <si>
    <t>a28ddb15-3959-471b-a32b-b3a513e8cc4b</t>
  </si>
  <si>
    <t>Memphis - Main</t>
  </si>
  <si>
    <t>a45ca207-e04e-45c1-a576-60b319e8c056</t>
  </si>
  <si>
    <t>Columbia - Main</t>
  </si>
  <si>
    <t>a4f54f10-0aa2-4807-af2a-b7cae3a5f528</t>
  </si>
  <si>
    <t>Calgary South - Main</t>
  </si>
  <si>
    <t>a5173962-1308-4fd8-8b35-2dfcf16c3897</t>
  </si>
  <si>
    <t>Clark - Main</t>
  </si>
  <si>
    <t>a53c2f76-b786-47f0-8818-ad8608ac06fc</t>
  </si>
  <si>
    <t>Franklin - Main</t>
  </si>
  <si>
    <t>a5cd4888-b03b-4097-a9fa-83e6872b26b7</t>
  </si>
  <si>
    <t>Regina - Main</t>
  </si>
  <si>
    <t>a7a79f5c-9762-4194-81f2-bf8ff520bf9d</t>
  </si>
  <si>
    <t>Markham - Main</t>
  </si>
  <si>
    <t>ab7e33a0-2d11-4484-95cd-b11932000d64</t>
  </si>
  <si>
    <t>Austin - Main</t>
  </si>
  <si>
    <t>ac1e9f28-8f19-47fb-9eaf-0848f3e7b49e</t>
  </si>
  <si>
    <t>Rancho Santa Margarita - Main</t>
  </si>
  <si>
    <t>ac3c20f0-2324-45d2-a165-bad2c999e937</t>
  </si>
  <si>
    <t>Macarthur - Main</t>
  </si>
  <si>
    <t>ac793f51-2edb-4e16-9a23-4314662987c5</t>
  </si>
  <si>
    <t>Broomfield - Main</t>
  </si>
  <si>
    <t>acf22d90-88b2-40f3-ad15-05e26619685d</t>
  </si>
  <si>
    <t>Winnipeg - Main</t>
  </si>
  <si>
    <t>ae067b0d-8227-41e4-8cf0-fe4482220d57</t>
  </si>
  <si>
    <t>Baltimore - Main</t>
  </si>
  <si>
    <t>ae2756f5-4310-415d-a9f3-53dd365ec79f</t>
  </si>
  <si>
    <t>Atlanta - Main</t>
  </si>
  <si>
    <t>ae6383b0-df8a-4408-a3e0-86eab1822465</t>
  </si>
  <si>
    <t>North Palm Beach - Main</t>
  </si>
  <si>
    <t>b2230011-df97-451f-be8c-894797b525e9</t>
  </si>
  <si>
    <t>Newtown - Main</t>
  </si>
  <si>
    <t>b45aceb8-2cdb-4bd7-b971-abe86f8f5441</t>
  </si>
  <si>
    <t>Nashville - Main</t>
  </si>
  <si>
    <t>b5778489-77ae-4efe-a99d-f3ad9b2eff46</t>
  </si>
  <si>
    <t>Metairie-New Orleans - Main</t>
  </si>
  <si>
    <t>b5951e4f-9030-4c92-bf5d-ad0000fda65d</t>
  </si>
  <si>
    <t>Coral Springs - Main</t>
  </si>
  <si>
    <t>b66882a2-f9e4-4e3c-9a83-b5fd17ad15ed</t>
  </si>
  <si>
    <t>Elmhurst - Main</t>
  </si>
  <si>
    <t>b6a7c333-56e9-4fbe-8154-119d8633366b</t>
  </si>
  <si>
    <t>Glen Ellyn - Main</t>
  </si>
  <si>
    <t>b7918306-857a-4794-bf65-83acc1afb3d8</t>
  </si>
  <si>
    <t>Chapel Hill - Main</t>
  </si>
  <si>
    <t>b7f939c9-2cf0-4c62-b7f9-128ba6081e51</t>
  </si>
  <si>
    <t>Ann Arbor - Main</t>
  </si>
  <si>
    <t>b9446840-2e12-4b91-a601-60d7111bda6e</t>
  </si>
  <si>
    <t>Brooklyn - Main</t>
  </si>
  <si>
    <t>b98dd184-40c7-4f6f-aac7-c558065c8a5a</t>
  </si>
  <si>
    <t>Ashburn - Main</t>
  </si>
  <si>
    <t>bb539ca6-5241-4df9-9f6f-55e2b18c84a7</t>
  </si>
  <si>
    <t>Doylestown - Main</t>
  </si>
  <si>
    <t>bc8a47ae-0632-4478-af35-c73b90431033</t>
  </si>
  <si>
    <t>New Braunfels - Main</t>
  </si>
  <si>
    <t>bcd17bc5-f3d4-4557-a8a3-8ceec68a214a</t>
  </si>
  <si>
    <t>West LA - Main</t>
  </si>
  <si>
    <t>bcedb1fd-93c4-4be2-a94e-ff5f95c1c41d</t>
  </si>
  <si>
    <t>Littleton - Main</t>
  </si>
  <si>
    <t>bdeb1b0b-07bb-45ce-ab4f-9204a732f797</t>
  </si>
  <si>
    <t>East Brunswick - Main</t>
  </si>
  <si>
    <t>bf88f3c0-0f5e-43aa-b5a2-0d1530db840f</t>
  </si>
  <si>
    <t>Gilbert - Main</t>
  </si>
  <si>
    <t>c04434b8-cb79-4a05-bfd2-16a8714b446c</t>
  </si>
  <si>
    <t>Lynn - Main</t>
  </si>
  <si>
    <t>c0979e21-f504-401a-8ff8-27e668d6e2af</t>
  </si>
  <si>
    <t>Bedford - Main</t>
  </si>
  <si>
    <t>c1c2c013-6970-4739-b8d9-03c73c18eae3</t>
  </si>
  <si>
    <t>Perth - Main</t>
  </si>
  <si>
    <t>c3d9f511-fd62-4a90-b1aa-742e39052d32</t>
  </si>
  <si>
    <t>Cherry Hill - Main</t>
  </si>
  <si>
    <t>c5e45b64-9f0d-40f6-a2d0-eb9c3b2d5d61</t>
  </si>
  <si>
    <t>Pompano Beach - Main</t>
  </si>
  <si>
    <t>c7150659-17d5-4c3c-aa18-edad82c6f217</t>
  </si>
  <si>
    <t>Snellville - Main</t>
  </si>
  <si>
    <t>c79145e5-a607-439c-924f-ff6026d84934</t>
  </si>
  <si>
    <t>Encinitas - Main</t>
  </si>
  <si>
    <t>ca72c35b-6210-4255-b402-2e956045839c</t>
  </si>
  <si>
    <t>Strongsville - Main</t>
  </si>
  <si>
    <t>cb571b8f-ae86-43de-bc74-e212eb9864e3</t>
  </si>
  <si>
    <t>Waldwick - Main</t>
  </si>
  <si>
    <t>cd28d2e9-050b-4e2f-8563-65e0e8ef425f</t>
  </si>
  <si>
    <t>Sutherland - Main</t>
  </si>
  <si>
    <t>ced8a747-838a-4503-9e70-ec02949ddd9f</t>
  </si>
  <si>
    <t>Sugar Land - Main</t>
  </si>
  <si>
    <t>cfd2aeaa-9e95-4beb-ba75-2276288f2c5d</t>
  </si>
  <si>
    <t>Annapolis - Main</t>
  </si>
  <si>
    <t>d13bf49f-9064-4fba-bba0-4314a7fd8cd2</t>
  </si>
  <si>
    <t>Round Rock - Main</t>
  </si>
  <si>
    <t>d6c391e3-f856-4d21-8265-e235694986bc</t>
  </si>
  <si>
    <t>Naperville - Main</t>
  </si>
  <si>
    <t>d7bf0040-6c00-4980-8b7a-35f3946c80d5</t>
  </si>
  <si>
    <t>Mokena - Main</t>
  </si>
  <si>
    <t>d80fbfcf-1fc2-4fda-8821-aa691dade226</t>
  </si>
  <si>
    <t>Watertown - Main</t>
  </si>
  <si>
    <t>dc472125-d6a7-497e-b52f-ce24724aaf23</t>
  </si>
  <si>
    <t>Orleans - Main</t>
  </si>
  <si>
    <t>dfdd7c32-24da-404c-bd84-28b64f88c411</t>
  </si>
  <si>
    <t>Schaumburg - Main</t>
  </si>
  <si>
    <t>e05f9650-6b51-404c-821e-c82519e5763a</t>
  </si>
  <si>
    <t>Fort Worth - Main</t>
  </si>
  <si>
    <t>e2379dfd-15fb-4505-b537-9b0208da63a9</t>
  </si>
  <si>
    <t>Oak Park - Main</t>
  </si>
  <si>
    <t>e2388544-d4d5-4bb2-ae6d-54a6bcdb5995</t>
  </si>
  <si>
    <t>Haymarket - Main</t>
  </si>
  <si>
    <t>e71f7e25-f6d9-4617-b22e-09b97cbd4687</t>
  </si>
  <si>
    <t>Green Valley - Main</t>
  </si>
  <si>
    <t>e7c0f433-f294-4dbf-88b3-a7c8f318a2fd</t>
  </si>
  <si>
    <t>Mason - Main</t>
  </si>
  <si>
    <t>e86210d5-231c-42c5-ab89-81464e686a12</t>
  </si>
  <si>
    <t>San Mateo - Main</t>
  </si>
  <si>
    <t>e97b6ab9-aa7c-49a6-9d29-56332eddcb52</t>
  </si>
  <si>
    <t>Montclair - Main</t>
  </si>
  <si>
    <t>e9ea88d9-d31c-4df2-bbd9-666e8d2cbabc</t>
  </si>
  <si>
    <t>Dallas - Main</t>
  </si>
  <si>
    <t>ec000da4-12f2-4743-b387-dc77497f62f5</t>
  </si>
  <si>
    <t>East Cobb - Main</t>
  </si>
  <si>
    <t>ec930bbb-b2c8-4559-85fe-bcbbf3ef8713</t>
  </si>
  <si>
    <t>Philadelphia - Main</t>
  </si>
  <si>
    <t>ee455dda-f5c0-47bf-8c00-809dd483bb91</t>
  </si>
  <si>
    <t>Lake Oswego - Main</t>
  </si>
  <si>
    <t>ee78ea11-1a78-409d-bec9-2ca383a27b6a</t>
  </si>
  <si>
    <t>Oklahoma City - Main</t>
  </si>
  <si>
    <t>ef5cead4-c4e9-4c8f-863d-e1f028f9206b</t>
  </si>
  <si>
    <t>Portland - Main</t>
  </si>
  <si>
    <t>efbbfaea-6e08-484b-987c-965e92d6a458</t>
  </si>
  <si>
    <t>Champion Forest - Main</t>
  </si>
  <si>
    <t>f1955ffb-2015-4776-ac20-4929f2415e7d</t>
  </si>
  <si>
    <t>Dublin - Main</t>
  </si>
  <si>
    <t>f1a86359-60ef-4a4f-9303-69eaab7f2ab6</t>
  </si>
  <si>
    <t>Midlothian - Main</t>
  </si>
  <si>
    <t>f2edf614-483c-4fdc-a503-ea2864356ad5</t>
  </si>
  <si>
    <t>Arlington Heights - Main</t>
  </si>
  <si>
    <t>f5904de9-7229-470b-ae9f-4d02d3fa6f6b</t>
  </si>
  <si>
    <t>San Jose - Main</t>
  </si>
  <si>
    <t>f624ad7e-d548-4c15-a8c2-5fa4c3682187</t>
  </si>
  <si>
    <t>Vienna - Main</t>
  </si>
  <si>
    <t>f6e5dbef-099f-4ce7-bb33-90f22a604c3f</t>
  </si>
  <si>
    <t>St. Paul - Main</t>
  </si>
  <si>
    <t>f746a5fd-8063-4157-b247-b3318ed3fdba</t>
  </si>
  <si>
    <t>Virginia Beach - Main</t>
  </si>
  <si>
    <t>f94fcc74-6ba5-46ad-ab8a-5547e15fadf6</t>
  </si>
  <si>
    <t>The Woodlands - Main</t>
  </si>
  <si>
    <t>f978c8d0-c653-428e-92b7-79fe371833ff</t>
  </si>
  <si>
    <t>Lee's Summit - Main</t>
  </si>
  <si>
    <t>fac96632-5d7f-4260-bbf8-77f36e97eef4</t>
  </si>
  <si>
    <t>Farmington - Main</t>
  </si>
  <si>
    <t>fecfe8d3-39ed-4539-ae09-8ff58f2929ef</t>
  </si>
  <si>
    <t>Highland Heights - Main</t>
  </si>
  <si>
    <t>ffa180f3-df4e-4836-8b41-1770c8006b2d</t>
  </si>
  <si>
    <t>Port Jefferson - Main</t>
  </si>
  <si>
    <t>vca</t>
  </si>
  <si>
    <t>VCA Advanced Veterinary Care Center</t>
  </si>
  <si>
    <t>11d23f2c-646a-4fac-9ec5-6a377a9f05ef</t>
  </si>
  <si>
    <t>VCA Old Marple Animal Hospital</t>
  </si>
  <si>
    <t>4f519780-a4e1-4877-b0ae-36e723b747f1</t>
  </si>
  <si>
    <t>VCA Orange County Veterinary Specialists</t>
  </si>
  <si>
    <t>5256aa50-3102-492b-a526-30b913ed7d8f</t>
  </si>
  <si>
    <t>VCA Animal Specialty Group</t>
  </si>
  <si>
    <t>77f6f3c4-14ee-4e00-9331-f300463af5c3</t>
  </si>
  <si>
    <t>VCA Animal Referral and Emergency Center of Arizona</t>
  </si>
  <si>
    <t>78ead0e8-8a19-4542-96e9-a78e3166bacb</t>
  </si>
  <si>
    <t>VCA Veterinary Specialists of the Valley</t>
  </si>
  <si>
    <t>890553d5-737f-4915-91b1-5efcbdb34602</t>
  </si>
  <si>
    <t>VCA All-Care Animal Referral Center</t>
  </si>
  <si>
    <t>93722b83-d451-4bd4-aea5-8548417f6e37</t>
  </si>
  <si>
    <t>VCA West Los Angeles Animal Hospital</t>
  </si>
  <si>
    <t>ab003b2c-ee68-4981-ad63-eb5a70859bf3</t>
  </si>
  <si>
    <t>acc1dec9-ad59-40a6-a88f-cf9631003654</t>
  </si>
  <si>
    <t>VCA Care Specialty &amp; Emergency Animal Hospital</t>
  </si>
  <si>
    <t>b06d7fa7-f6ae-4348-a654-1217d658232b</t>
  </si>
  <si>
    <t>VCA Emergency Animal Hospital</t>
  </si>
  <si>
    <t>d162c519-609a-4564-b0b1-8e97866d498b</t>
  </si>
  <si>
    <t>VCA McClave Animal Hospital</t>
  </si>
  <si>
    <t>f83dba1c-2539-4b64-b57f-d51fe73f4cf6</t>
  </si>
  <si>
    <t>VCA Lakewood Animal Hospital</t>
  </si>
  <si>
    <t>2a261cd0-d405-4596-9ddf-2bc958af4cf6</t>
  </si>
  <si>
    <t>VCA Sacramento Veterinary Referral Center</t>
  </si>
  <si>
    <t>3f97ae6b-e066-4057-9ef1-4c3bd9e32596</t>
  </si>
  <si>
    <t>Germantown - Augmented</t>
  </si>
  <si>
    <t>59862bdd-7592-44e2-a3f8-85ec661179d4</t>
  </si>
  <si>
    <t>Encinitas - Augmented</t>
  </si>
  <si>
    <t>705cc545-20e2-4193-af0e-9b5238217bea</t>
  </si>
  <si>
    <t>San Diego - Augmented</t>
  </si>
  <si>
    <t>84790938-4833-418a-a7bb-bf05cfcbdeb0</t>
  </si>
  <si>
    <t>St. Petersburg - Augmented</t>
  </si>
  <si>
    <t>969f9714-4040-4e47-a30c-fb47534d548e</t>
  </si>
  <si>
    <t>Tampa - Augmented</t>
  </si>
  <si>
    <t>eb96a7d9-14a5-49fd-90e2-5c3523570852</t>
  </si>
  <si>
    <t>Memphis - Augmented</t>
  </si>
  <si>
    <t>007f1429-3076-4dcf-a02b-ec991d29ecfe</t>
  </si>
  <si>
    <t>Hoboken - Main</t>
  </si>
  <si>
    <t>2581cf81-3646-486e-bede-1c554923fe42</t>
  </si>
  <si>
    <t>Tulsa-Broken Arrow - Main</t>
  </si>
  <si>
    <t>2df31e2a-995e-42a8-adbc-5f702ef86c5a</t>
  </si>
  <si>
    <t>Scripps Ranch - Main</t>
  </si>
  <si>
    <t>4702ef14-3f78-465a-a91c-bab534cf6450</t>
  </si>
  <si>
    <t>Brick - Main</t>
  </si>
  <si>
    <t>59e27bad-f25a-45d3-814e-29ace914d830</t>
  </si>
  <si>
    <t>Santa Rosa - Main</t>
  </si>
  <si>
    <t>59eb5607-9830-4e79-b50f-76638cfd84ec</t>
  </si>
  <si>
    <t>Wake Forest - Main</t>
  </si>
  <si>
    <t>5a35606e-a428-4812-8322-c8913a787d7b</t>
  </si>
  <si>
    <t>Cincinnati - Main</t>
  </si>
  <si>
    <t>6208b829-daf8-4878-920b-63edb4a29f0d</t>
  </si>
  <si>
    <t>Pearland - Main</t>
  </si>
  <si>
    <t>6624b0a9-1203-44e0-823d-c1149ecafdf6</t>
  </si>
  <si>
    <t>Memorial - Main</t>
  </si>
  <si>
    <t>73e3abbc-b687-4efb-bcc7-aeb2e9e9f090</t>
  </si>
  <si>
    <t>Coral Gables - Main</t>
  </si>
  <si>
    <t>c322d520-c4ba-48c7-bc4c-74bb92237cd3</t>
  </si>
  <si>
    <t>Golden-Lakewood - Main</t>
  </si>
  <si>
    <t>e2152818-d73e-4347-a0e8-cc3e560d5175</t>
  </si>
  <si>
    <t>Buford - Main</t>
  </si>
  <si>
    <t>ef4eadcb-5a43-415c-8ad8-5fcf0c739caa</t>
  </si>
  <si>
    <t>St. Petersburg - Main</t>
  </si>
  <si>
    <t>f02dfb05-e70b-4656-93ac-a03f7daef4b2</t>
  </si>
  <si>
    <t>White Plains - Main</t>
  </si>
  <si>
    <t>fcfc2ed1-bd78-4aa3-b698-80f4ccc81ff2</t>
  </si>
  <si>
    <t>Alexandria - Main</t>
  </si>
  <si>
    <t>0ffec664-e29c-4e47-9066-3c1cc5642132</t>
  </si>
  <si>
    <t>Annapolis - Augmented</t>
  </si>
  <si>
    <t>167ac804-8795-45f9-bba6-f08304c4f566</t>
  </si>
  <si>
    <t>Gambrills - Augmented</t>
  </si>
  <si>
    <t>2e9378fc-eadf-4505-a1d4-c0f3b9ce7fa8</t>
  </si>
  <si>
    <t>Lee's Summit - Augmented</t>
  </si>
  <si>
    <t>93a5cc5f-6299-4ffc-8efa-adda3f69ecba</t>
  </si>
  <si>
    <t>Kansas City - Augmented</t>
  </si>
  <si>
    <t>a4a3453d-4b81-4773-b15d-b1eaa1d39a06</t>
  </si>
  <si>
    <t>Overland Park - Augmented</t>
  </si>
  <si>
    <t>ebd701e5-50ee-458d-800c-c6e05fff5094</t>
  </si>
  <si>
    <t>Las Vegas West - Augmented</t>
  </si>
  <si>
    <t>df5b35ba-b57a-4608-acc3-98ce5541a1f1</t>
  </si>
  <si>
    <t>Fort Wayne - Augmented</t>
  </si>
  <si>
    <t>c4284a9c-5a3e-4006-80e8-ffcb1b417f8a</t>
  </si>
  <si>
    <t>Fort Lauderdale - Main</t>
  </si>
  <si>
    <t>42726c07-2b6b-4e6b-97e3-a157181e99ae</t>
  </si>
  <si>
    <t>VCA Mueller Pet Medical Center and Pet Inn</t>
  </si>
  <si>
    <t>YES</t>
  </si>
  <si>
    <t>NO</t>
  </si>
  <si>
    <t>aba50879-98da-4f64-b402-921300063476</t>
  </si>
  <si>
    <t>Clark - Augmented</t>
  </si>
  <si>
    <t>1e6d1b28-db40-4d45-8ae4-32c9b4dbfa37</t>
  </si>
  <si>
    <t>Queens - Main</t>
  </si>
  <si>
    <t>b7ed6d11-2c76-466b-86e9-db09814ec657</t>
  </si>
  <si>
    <t>Gahanna - Main</t>
  </si>
  <si>
    <t>f94a4b8e-792c-48b6-ad98-fdee36eebd17</t>
  </si>
  <si>
    <t>Lafayette - Main</t>
  </si>
  <si>
    <t>0cf3b0ab-59ff-46e1-a8bf-8a103a52466a</t>
  </si>
  <si>
    <t>Orangeburg - Augmented</t>
  </si>
  <si>
    <t>18bb6829-089d-429f-84a2-aa763eeb08a4</t>
  </si>
  <si>
    <t>Fishers - Augmented</t>
  </si>
  <si>
    <t>49932eb5-5334-4455-a57a-c9792cb1f830</t>
  </si>
  <si>
    <t>Bryan/College Station - Augmented</t>
  </si>
  <si>
    <t>91284c0d-c012-4eed-85c6-64b5e78a966c</t>
  </si>
  <si>
    <t>Carmel - Augmented</t>
  </si>
  <si>
    <t>a8ccaa33-279a-44d1-88f3-7feaa673e342</t>
  </si>
  <si>
    <t>Katy - Augmented</t>
  </si>
  <si>
    <t>bb057170-812e-46eb-984f-a9e7eb6a09f1</t>
  </si>
  <si>
    <t>Chesapeake - Augmented</t>
  </si>
  <si>
    <t>dc3329b1-021d-4f59-966e-6af9ea6f3e2d</t>
  </si>
  <si>
    <t>Johns Creek - Augmented</t>
  </si>
  <si>
    <t>00bfebc1-aca6-41dd-94e1-d8f1af09c7e1</t>
  </si>
  <si>
    <t>Chesapeake - Main</t>
  </si>
  <si>
    <t>011da885-2938-481e-b30b-8cb4d360fb39</t>
  </si>
  <si>
    <t>West Des Moines - Main</t>
  </si>
  <si>
    <t>0a61434f-39a4-4e29-a4ad-f6e138c0ff42</t>
  </si>
  <si>
    <t>Vacaville - Main</t>
  </si>
  <si>
    <t>1b454003-d0e3-480f-a546-867e11f1161d</t>
  </si>
  <si>
    <t>Berkeley - Main</t>
  </si>
  <si>
    <t>1befd613-4488-4ee2-a8fa-9916c570118d</t>
  </si>
  <si>
    <t>West Cobb - Main</t>
  </si>
  <si>
    <t>214af683-56f6-450c-a2b5-b35abba57c49</t>
  </si>
  <si>
    <t>East Lansing - Main</t>
  </si>
  <si>
    <t>3d2c6433-1634-4fa0-86c5-ff12eaca9df0</t>
  </si>
  <si>
    <t>SW Austin - Main</t>
  </si>
  <si>
    <t>3e256920-bf81-47e5-a142-859fc7db8f57</t>
  </si>
  <si>
    <t>Spring - Main</t>
  </si>
  <si>
    <t>41209df4-47bb-46ed-83e2-f3d6abb41bf6</t>
  </si>
  <si>
    <t>Wolfchase - Main</t>
  </si>
  <si>
    <t>42f87048-356f-408c-9df3-08ffe259d560</t>
  </si>
  <si>
    <t>Greenwich - Main</t>
  </si>
  <si>
    <t>5cd952a8-b750-47cc-b102-d92ecd44fcda</t>
  </si>
  <si>
    <t>McAllen - Main</t>
  </si>
  <si>
    <t>667b3744-f393-4f9b-bc1f-384837d37b61</t>
  </si>
  <si>
    <t>Otay Ranch - Main</t>
  </si>
  <si>
    <t>76b4d507-b460-4469-a3ec-f3696390f944</t>
  </si>
  <si>
    <t>Bryan/College Station - Main</t>
  </si>
  <si>
    <t>7c23d6e4-d2a2-449e-b3e7-ce1b2c75da8c</t>
  </si>
  <si>
    <t>West U - Main</t>
  </si>
  <si>
    <t>d309a4f5-6ec9-4426-8259-6e7842e35b05</t>
  </si>
  <si>
    <t>Northern Kentucky - Main</t>
  </si>
  <si>
    <t>e8377724-0bb1-42b8-b79c-27779b48db3d</t>
  </si>
  <si>
    <t>Williamsburg - Main</t>
  </si>
  <si>
    <t>eda46825-de4f-42fa-a248-e9f25571eeb3</t>
  </si>
  <si>
    <t>Canton - Main</t>
  </si>
  <si>
    <t>f1c5b3d4-07d1-4a7c-a96d-8f8ed52cb7da</t>
  </si>
  <si>
    <t>Park Ridge - Main</t>
  </si>
  <si>
    <t>02f4637f-54c8-4e6d-85b1-4c12ee9494bf</t>
  </si>
  <si>
    <t>VCA PetCare East Veterinary Hospital - Specialty</t>
  </si>
  <si>
    <t>082c76c1-4fa1-407c-87f9-42bf0eb1618f</t>
  </si>
  <si>
    <t>VCA Bond Animal Hospital</t>
  </si>
  <si>
    <t>091a2323-f755-4032-9e62-20295a2626ff</t>
  </si>
  <si>
    <t>VCA Emergency Animal Hospital &amp; Referral Ctr. - Specialty</t>
  </si>
  <si>
    <t>1856fa4b-3fc6-4964-b558-43ea53e9a3f9</t>
  </si>
  <si>
    <t>VCA Valley Oak Veterinary Center - Specialty</t>
  </si>
  <si>
    <t>1cc237f6-0db6-431f-a82f-2695aba13a0f</t>
  </si>
  <si>
    <t>VCA Cheshire Animal Hospital - Specialty</t>
  </si>
  <si>
    <t>1e1e9e97-ea4e-49e2-8a7e-dc6ceff8d15c</t>
  </si>
  <si>
    <t>VCA Capital Area Veterinary Emergency and Specialty - Specialty</t>
  </si>
  <si>
    <t>2716714d-bb80-4dfa-b901-25f3c289d54a</t>
  </si>
  <si>
    <t>VCA Family and Oahu Veterinary Specialty Center - Specialty</t>
  </si>
  <si>
    <t>29a4f2b6-a63f-4f22-8059-a79163d993ee</t>
  </si>
  <si>
    <t>VCA Arboretum View Animal Hospital - Specialty</t>
  </si>
  <si>
    <t>31b55ba1-c2d7-4341-a642-2cab854a56b6</t>
  </si>
  <si>
    <t>VCA MidWest Veterinary Referral &amp; Emergency Center - Specialty</t>
  </si>
  <si>
    <t>33056e5d-428d-4a5d-9198-2ee69cc6521b</t>
  </si>
  <si>
    <t>VCA Animal Referral and Emergency Center of Arizona - Specialty</t>
  </si>
  <si>
    <t>393470a2-0ea8-4961-899d-56dc94237440</t>
  </si>
  <si>
    <t>VCA Animal Care Center of Sonoma County - Specialty</t>
  </si>
  <si>
    <t>39819a0f-1074-433c-afde-0fb8633ef73a</t>
  </si>
  <si>
    <t>VCA Orange County Veterinary Specialists - Specialty</t>
  </si>
  <si>
    <t>3bb49072-4ffd-4744-8b33-a1915929bb29</t>
  </si>
  <si>
    <t>VCA Eye Clinic for Animals - Specialty</t>
  </si>
  <si>
    <t>4616110b-8dbf-43c3-9592-55c446d4309e</t>
  </si>
  <si>
    <t>VCA Los Angeles Veterinary Specialists - Specialty</t>
  </si>
  <si>
    <t>46a1e30d-1281-4978-bc37-92fb45cd1df6</t>
  </si>
  <si>
    <t>VCA Advanced Veterinary Care Center - Specialty</t>
  </si>
  <si>
    <t>48b90036-d68a-4305-b3bc-58917ef929b6</t>
  </si>
  <si>
    <t>VCA Veterinary Specialists of Northern Colorado - Specialty</t>
  </si>
  <si>
    <t>543deb4d-87bc-4390-a205-9357453489f1</t>
  </si>
  <si>
    <t>VCA Northwest Veterinary Specialists - Specialty</t>
  </si>
  <si>
    <t>5a543994-7a69-4f18-bc5f-aa23f7c3ea8c</t>
  </si>
  <si>
    <t>VCA Animal Specialty Center of South Carolina - Specialty</t>
  </si>
  <si>
    <t>5b5dbce2-fc1b-4b49-8ccc-3487806c84a9</t>
  </si>
  <si>
    <t>VCA Sacramento Veterinary Referral Center - Specialty</t>
  </si>
  <si>
    <t>5e5ec866-a6d6-4a76-b2fb-3492d4860a42</t>
  </si>
  <si>
    <t>VCA Veterinary Referral and Emergency Center - Specialty</t>
  </si>
  <si>
    <t>5efb8b05-a0bd-4e5d-a14d-8966473126e9</t>
  </si>
  <si>
    <t>VCA Shoreline - Specialty</t>
  </si>
  <si>
    <t>615262cd-1555-4e43-aec6-87f7bc583188</t>
  </si>
  <si>
    <t>VCA Highlands Ranch Animal &amp; Emergency Center - Specialty</t>
  </si>
  <si>
    <t>6e519795-940d-46e2-8fc7-3165b8c6a5c3</t>
  </si>
  <si>
    <t>VCA South Shore - Weymouth - Animal Hospital - Specialty</t>
  </si>
  <si>
    <t>717afa9a-3599-4098-8c52-039c6e1f9e63</t>
  </si>
  <si>
    <t>VCA McCormick Ranch - ER</t>
  </si>
  <si>
    <t>82c1f62d-55df-4bfe-9bca-9d7778a981f4</t>
  </si>
  <si>
    <t>Katonah Bedford Veterinary Center - Specialty</t>
  </si>
  <si>
    <t>840e7c64-0a0c-48f5-8ed0-7cb3e6c2b645</t>
  </si>
  <si>
    <t>VCA Metroplex Animal Hospital &amp; Pet Lodge - Specialty</t>
  </si>
  <si>
    <t>844a5b8e-03d8-45c2-8812-ef5810904bbb</t>
  </si>
  <si>
    <t>VCA Loomis Basin Veterinary Clinic - Specialty</t>
  </si>
  <si>
    <t>88512df9-116a-4a98-9d1b-2ed3cbb42309</t>
  </si>
  <si>
    <t>VCA Bay Area Veterinary Specialists Hospital - Specialty</t>
  </si>
  <si>
    <t>88743ab9-b9cc-47f2-942c-da002d6ee683</t>
  </si>
  <si>
    <t>VCA SouthPaws Veterinary Specialists &amp; Emergency - Specialty</t>
  </si>
  <si>
    <t>8fa94687-5771-4340-982d-f2ca8ff2fe19</t>
  </si>
  <si>
    <t>VCA Alameda East Veterinary Hospital - Specialty</t>
  </si>
  <si>
    <t>97f0e51d-0dae-4e12-b854-a01413bc2b8c</t>
  </si>
  <si>
    <t>VCA San Francisco Veterinary Specialists - Specialty</t>
  </si>
  <si>
    <t>98e0980a-c0b0-4c32-9253-d31b976cc0b1</t>
  </si>
  <si>
    <t>VCA Hollywood Animal Hospital - Specialty</t>
  </si>
  <si>
    <t>9b638940-5b92-4b76-8ec7-9b1488d0d90d</t>
  </si>
  <si>
    <t>VCA Veterinary Emergency Service Center - Specialty</t>
  </si>
  <si>
    <t>ab9bbf57-fb32-4215-b33d-fd4b8fd43a81</t>
  </si>
  <si>
    <t>VCA West Coast Specialty &amp; Emergency Animal Hospital - Specialty</t>
  </si>
  <si>
    <t>b593bf72-591c-42c3-81de-81d7b91bee29</t>
  </si>
  <si>
    <t>Veterinary Referral &amp; Emergency Center of Westbury - Specialty</t>
  </si>
  <si>
    <t>b7667d34-0187-4e8d-bfd3-9d43cc69b049</t>
  </si>
  <si>
    <t>VCA Northview Animal Hospital Specialty Center - Specialty</t>
  </si>
  <si>
    <t>b86fed18-32ef-4c1a-ac0b-35b7ea8c4bcf</t>
  </si>
  <si>
    <t>VCA Care Specialty and Emergency Animal Hospital - Specialty</t>
  </si>
  <si>
    <t>bc39235d-d3df-4339-8fe8-2605486accb6</t>
  </si>
  <si>
    <t>VCA Aurora Animal Hospital - Specialty</t>
  </si>
  <si>
    <t>bd2ed637-0f1f-43f0-8dc9-750fc5805f2b</t>
  </si>
  <si>
    <t>c0ddcaa9-5585-4bbf-8507-6fe89e2b11fb</t>
  </si>
  <si>
    <t>VCA Veterinary Specialists of the Valley - Specialty</t>
  </si>
  <si>
    <t>c88a51e0-29f7-431e-9220-77783bd53fd3</t>
  </si>
  <si>
    <t>Animal Diagnostic Clinic - Specialty</t>
  </si>
  <si>
    <t>c901b892-1ad4-4eab-8d0e-15cc96cdcdb4</t>
  </si>
  <si>
    <t>c9a1239a-b3fb-420d-a9bf-19f9f996e40a</t>
  </si>
  <si>
    <t>VCA Veterinary Care Animal Hospital - Speciality</t>
  </si>
  <si>
    <t>ce1ec99e-922b-48fe-8f92-fd411dbf41a5</t>
  </si>
  <si>
    <t>VCA Sheridan Animal Hospital</t>
  </si>
  <si>
    <t>d00dd3a1-f93d-4de8-befc-57aa1e28c20d</t>
  </si>
  <si>
    <t>VCA Yorba Regional Animal Hospital</t>
  </si>
  <si>
    <t>d61a991e-aab2-41af-bf3c-7305c1091147</t>
  </si>
  <si>
    <t>VCA Great Lakes Veterinary Specialists - Specialty</t>
  </si>
  <si>
    <t>d692c083-6bec-43f5-8f25-42079f7f2bfa</t>
  </si>
  <si>
    <t>VCA Capital Area Veterinary Specialists - Specialty</t>
  </si>
  <si>
    <t>da2b85d5-599a-46f5-b39b-58a1b180523f</t>
  </si>
  <si>
    <t>VCA Encina Veterinary Medical Center - Specialty</t>
  </si>
  <si>
    <t>dea26413-5af8-455f-a9a4-ddf049d2965c</t>
  </si>
  <si>
    <t>VCA Animal Veterinary Referral Center - Specialty</t>
  </si>
  <si>
    <t>e1510950-3548-4521-bf3e-1e7be926733f</t>
  </si>
  <si>
    <t>VCA Valley Emergency Hospital</t>
  </si>
  <si>
    <t>e20138f1-3226-4a21-8fe1-63cb65f18bd8</t>
  </si>
  <si>
    <t>VCA Animal Specialty Group - Specialty</t>
  </si>
  <si>
    <t>e2aa00fe-0ff2-40d2-9d2e-39c3549089ba</t>
  </si>
  <si>
    <t>VCA McCormick Ranch - Boarding</t>
  </si>
  <si>
    <t>e49d4a7f-e70f-4499-81dc-184d91168690</t>
  </si>
  <si>
    <t>VCA West Los Angeles Animal Hospital - Specialty</t>
  </si>
  <si>
    <t>e6012b0f-0dc2-4f65-9b1a-2d7cf30f3cdf</t>
  </si>
  <si>
    <t>VCA Animal Specialty &amp; Emergency Center - Specialty</t>
  </si>
  <si>
    <t>ed4eb5e6-c903-4559-bf35-9dda9ae66552</t>
  </si>
  <si>
    <t>VCA Veterinary Emergency Service Specialty Center - Specialty</t>
  </si>
  <si>
    <t>f14ef788-fa6c-4315-b1d8-c7148c2148da</t>
  </si>
  <si>
    <t>VCA Freehold Animal Hospital</t>
  </si>
  <si>
    <t>f2a8bf4e-48de-42dc-8148-d796d4d4ab0a</t>
  </si>
  <si>
    <t>VCA Acacia Animal Hospital &amp; Pet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</si>
</sst>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00F8-D5FA-4C9D-8F52-74BECF005EE1}">
  <dimension ref="A1:G499"/>
  <sheetViews>
    <sheetView tabSelected="1" topLeftCell="A13" workbookViewId="0">
      <selection activeCell="E32" sqref="E32"/>
    </sheetView>
  </sheetViews>
  <sheetFormatPr defaultRowHeight="15" x14ac:dyDescent="0.25"/>
  <cols>
    <col min="1" max="1" width="15" bestFit="1" customWidth="1"/>
    <col min="2" max="2" width="38.28515625" bestFit="1" customWidth="1"/>
    <col min="3" max="3" width="61.140625" bestFit="1" customWidth="1"/>
    <col min="4" max="4" width="12" bestFit="1" customWidth="1"/>
    <col min="5" max="5" width="10.5703125" customWidth="1"/>
    <col min="6" max="6" width="16.85546875" bestFit="1" customWidth="1"/>
    <col min="7" max="7" width="6.7109375" bestFit="1" customWidth="1"/>
  </cols>
  <sheetData>
    <row r="1" spans="1:7" s="3" customFormat="1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554</v>
      </c>
      <c r="C2" s="4" t="s">
        <v>555</v>
      </c>
      <c r="D2">
        <v>250</v>
      </c>
      <c r="E2">
        <v>921.992957115173</v>
      </c>
      <c r="F2" s="4" t="s">
        <v>572</v>
      </c>
    </row>
    <row r="3" spans="1:7" x14ac:dyDescent="0.25">
      <c r="A3" t="s">
        <v>7</v>
      </c>
      <c r="B3" s="5" t="s">
        <v>558</v>
      </c>
      <c r="C3" s="4" t="s">
        <v>559</v>
      </c>
      <c r="D3">
        <v>250</v>
      </c>
      <c r="E3">
        <v>737.53921651840199</v>
      </c>
      <c r="F3" s="4" t="s">
        <v>572</v>
      </c>
    </row>
    <row r="4" spans="1:7" x14ac:dyDescent="0.25">
      <c r="A4" t="s">
        <v>7</v>
      </c>
      <c r="B4" t="s">
        <v>32</v>
      </c>
      <c r="C4" s="4" t="s">
        <v>33</v>
      </c>
      <c r="D4">
        <v>250</v>
      </c>
      <c r="E4">
        <v>708.18595910072304</v>
      </c>
      <c r="F4" s="4" t="s">
        <v>572</v>
      </c>
    </row>
    <row r="5" spans="1:7" x14ac:dyDescent="0.25">
      <c r="A5" t="s">
        <v>7</v>
      </c>
      <c r="B5" t="s">
        <v>16</v>
      </c>
      <c r="C5" s="4" t="s">
        <v>17</v>
      </c>
      <c r="D5">
        <v>250</v>
      </c>
      <c r="E5">
        <v>488.89135789871199</v>
      </c>
      <c r="F5" s="4" t="s">
        <v>572</v>
      </c>
    </row>
    <row r="6" spans="1:7" x14ac:dyDescent="0.25">
      <c r="A6" t="s">
        <v>7</v>
      </c>
      <c r="B6" s="5" t="s">
        <v>40</v>
      </c>
      <c r="C6" s="4" t="s">
        <v>41</v>
      </c>
      <c r="D6">
        <v>250</v>
      </c>
      <c r="E6">
        <v>419.88240432739201</v>
      </c>
      <c r="F6" s="4" t="s">
        <v>572</v>
      </c>
    </row>
    <row r="7" spans="1:7" x14ac:dyDescent="0.25">
      <c r="A7" t="s">
        <v>7</v>
      </c>
      <c r="B7" t="s">
        <v>512</v>
      </c>
      <c r="C7" s="4" t="s">
        <v>513</v>
      </c>
      <c r="D7">
        <v>250</v>
      </c>
      <c r="E7">
        <v>415.46006941795298</v>
      </c>
      <c r="F7" s="4" t="s">
        <v>572</v>
      </c>
    </row>
    <row r="8" spans="1:7" x14ac:dyDescent="0.25">
      <c r="A8" t="s">
        <v>7</v>
      </c>
      <c r="B8" t="s">
        <v>46</v>
      </c>
      <c r="C8" s="4" t="s">
        <v>47</v>
      </c>
      <c r="D8">
        <v>250</v>
      </c>
      <c r="E8">
        <v>365.97256278991699</v>
      </c>
      <c r="F8" s="4" t="s">
        <v>572</v>
      </c>
    </row>
    <row r="9" spans="1:7" x14ac:dyDescent="0.25">
      <c r="A9" t="s">
        <v>7</v>
      </c>
      <c r="B9" t="s">
        <v>60</v>
      </c>
      <c r="C9" s="4" t="s">
        <v>61</v>
      </c>
      <c r="D9">
        <v>250</v>
      </c>
      <c r="E9">
        <v>342.15795326232899</v>
      </c>
      <c r="F9" s="4" t="s">
        <v>572</v>
      </c>
    </row>
    <row r="10" spans="1:7" x14ac:dyDescent="0.25">
      <c r="A10" t="s">
        <v>485</v>
      </c>
      <c r="B10" t="s">
        <v>730</v>
      </c>
      <c r="C10" s="4" t="s">
        <v>731</v>
      </c>
      <c r="D10">
        <v>2499.9999389648401</v>
      </c>
      <c r="E10">
        <v>258.62234497070301</v>
      </c>
      <c r="F10" s="4" t="s">
        <v>573</v>
      </c>
    </row>
    <row r="11" spans="1:7" x14ac:dyDescent="0.25">
      <c r="A11" t="s">
        <v>7</v>
      </c>
      <c r="B11" t="s">
        <v>566</v>
      </c>
      <c r="C11" s="4" t="s">
        <v>567</v>
      </c>
      <c r="D11">
        <v>250</v>
      </c>
      <c r="E11">
        <v>257.565134048461</v>
      </c>
      <c r="F11" s="4" t="s">
        <v>572</v>
      </c>
    </row>
    <row r="12" spans="1:7" x14ac:dyDescent="0.25">
      <c r="A12" t="s">
        <v>485</v>
      </c>
      <c r="B12" t="s">
        <v>714</v>
      </c>
      <c r="C12" s="4" t="s">
        <v>715</v>
      </c>
      <c r="D12">
        <v>1210</v>
      </c>
      <c r="E12">
        <v>256.20142364501902</v>
      </c>
      <c r="F12" s="4" t="s">
        <v>572</v>
      </c>
    </row>
    <row r="13" spans="1:7" x14ac:dyDescent="0.25">
      <c r="A13" t="s">
        <v>7</v>
      </c>
      <c r="B13" t="s">
        <v>586</v>
      </c>
      <c r="C13" s="4" t="s">
        <v>587</v>
      </c>
      <c r="D13">
        <v>250</v>
      </c>
      <c r="E13">
        <v>237.26955986022901</v>
      </c>
      <c r="F13" s="4" t="s">
        <v>573</v>
      </c>
    </row>
    <row r="14" spans="1:7" x14ac:dyDescent="0.25">
      <c r="A14" t="s">
        <v>485</v>
      </c>
      <c r="B14" t="s">
        <v>706</v>
      </c>
      <c r="C14" s="4" t="s">
        <v>707</v>
      </c>
      <c r="D14">
        <v>2048.0000610351499</v>
      </c>
      <c r="E14">
        <v>226.39213562011699</v>
      </c>
      <c r="F14" s="4" t="s">
        <v>573</v>
      </c>
    </row>
    <row r="15" spans="1:7" x14ac:dyDescent="0.25">
      <c r="A15" t="s">
        <v>7</v>
      </c>
      <c r="B15" t="s">
        <v>78</v>
      </c>
      <c r="C15" s="4" t="s">
        <v>79</v>
      </c>
      <c r="D15">
        <v>250</v>
      </c>
      <c r="E15">
        <v>226.098452568054</v>
      </c>
      <c r="F15" s="4" t="s">
        <v>573</v>
      </c>
    </row>
    <row r="16" spans="1:7" x14ac:dyDescent="0.25">
      <c r="A16" t="s">
        <v>7</v>
      </c>
      <c r="B16" t="s">
        <v>94</v>
      </c>
      <c r="C16" s="4" t="s">
        <v>95</v>
      </c>
      <c r="D16">
        <v>250</v>
      </c>
      <c r="E16">
        <v>211.03090882301299</v>
      </c>
      <c r="F16" s="4" t="s">
        <v>573</v>
      </c>
    </row>
    <row r="17" spans="1:6" x14ac:dyDescent="0.25">
      <c r="A17" t="s">
        <v>7</v>
      </c>
      <c r="B17" t="s">
        <v>556</v>
      </c>
      <c r="C17" s="4" t="s">
        <v>557</v>
      </c>
      <c r="D17">
        <v>250</v>
      </c>
      <c r="E17">
        <v>208.28473663330001</v>
      </c>
      <c r="F17" s="4" t="s">
        <v>573</v>
      </c>
    </row>
    <row r="18" spans="1:6" x14ac:dyDescent="0.25">
      <c r="A18" t="s">
        <v>7</v>
      </c>
      <c r="B18" t="s">
        <v>522</v>
      </c>
      <c r="C18" s="4" t="s">
        <v>523</v>
      </c>
      <c r="D18">
        <v>250</v>
      </c>
      <c r="E18">
        <v>203.785336494445</v>
      </c>
      <c r="F18" s="4" t="s">
        <v>573</v>
      </c>
    </row>
    <row r="19" spans="1:6" x14ac:dyDescent="0.25">
      <c r="A19" s="5" t="s">
        <v>7</v>
      </c>
      <c r="B19" t="s">
        <v>24</v>
      </c>
      <c r="C19" s="4" t="s">
        <v>25</v>
      </c>
      <c r="D19">
        <v>250</v>
      </c>
      <c r="E19">
        <v>196.42567038536001</v>
      </c>
      <c r="F19" s="4" t="s">
        <v>573</v>
      </c>
    </row>
    <row r="20" spans="1:6" x14ac:dyDescent="0.25">
      <c r="A20" t="s">
        <v>7</v>
      </c>
      <c r="B20" t="s">
        <v>56</v>
      </c>
      <c r="C20" s="4" t="s">
        <v>57</v>
      </c>
      <c r="D20">
        <v>250</v>
      </c>
      <c r="E20">
        <v>188.50241446494999</v>
      </c>
      <c r="F20" s="4" t="s">
        <v>573</v>
      </c>
    </row>
    <row r="21" spans="1:6" x14ac:dyDescent="0.25">
      <c r="A21" t="s">
        <v>485</v>
      </c>
      <c r="B21" t="s">
        <v>696</v>
      </c>
      <c r="C21" s="4" t="s">
        <v>697</v>
      </c>
      <c r="D21">
        <v>977</v>
      </c>
      <c r="E21">
        <v>133.84079742431601</v>
      </c>
      <c r="F21" s="4" t="s">
        <v>573</v>
      </c>
    </row>
    <row r="22" spans="1:6" x14ac:dyDescent="0.25">
      <c r="A22" t="s">
        <v>7</v>
      </c>
      <c r="B22" t="s">
        <v>20</v>
      </c>
      <c r="C22" s="4" t="s">
        <v>21</v>
      </c>
      <c r="D22">
        <v>250</v>
      </c>
      <c r="E22">
        <v>128.005632877349</v>
      </c>
      <c r="F22" s="4" t="s">
        <v>573</v>
      </c>
    </row>
    <row r="23" spans="1:6" x14ac:dyDescent="0.25">
      <c r="A23" t="s">
        <v>485</v>
      </c>
      <c r="B23" t="s">
        <v>668</v>
      </c>
      <c r="C23" s="4" t="s">
        <v>669</v>
      </c>
      <c r="D23">
        <v>3147</v>
      </c>
      <c r="E23">
        <v>126.47198486328099</v>
      </c>
      <c r="F23" s="4" t="s">
        <v>573</v>
      </c>
    </row>
    <row r="24" spans="1:6" x14ac:dyDescent="0.25">
      <c r="A24" t="s">
        <v>7</v>
      </c>
      <c r="B24" t="s">
        <v>30</v>
      </c>
      <c r="C24" s="4" t="s">
        <v>31</v>
      </c>
      <c r="D24">
        <v>250</v>
      </c>
      <c r="E24">
        <v>119.240851402282</v>
      </c>
      <c r="F24" s="4" t="s">
        <v>573</v>
      </c>
    </row>
    <row r="25" spans="1:6" x14ac:dyDescent="0.25">
      <c r="A25" t="s">
        <v>7</v>
      </c>
      <c r="B25" t="s">
        <v>582</v>
      </c>
      <c r="C25" s="4" t="s">
        <v>583</v>
      </c>
      <c r="D25">
        <v>250</v>
      </c>
      <c r="E25">
        <v>110.304318900685</v>
      </c>
      <c r="F25" s="4" t="s">
        <v>573</v>
      </c>
    </row>
    <row r="26" spans="1:6" x14ac:dyDescent="0.25">
      <c r="A26" t="s">
        <v>7</v>
      </c>
      <c r="B26" t="s">
        <v>564</v>
      </c>
      <c r="C26" s="4" t="s">
        <v>565</v>
      </c>
      <c r="D26">
        <v>250</v>
      </c>
      <c r="E26">
        <v>107.54377412796001</v>
      </c>
      <c r="F26" s="4" t="s">
        <v>573</v>
      </c>
    </row>
    <row r="27" spans="1:6" x14ac:dyDescent="0.25">
      <c r="A27" t="s">
        <v>96</v>
      </c>
      <c r="B27" t="s">
        <v>620</v>
      </c>
      <c r="C27" s="4" t="s">
        <v>621</v>
      </c>
      <c r="D27">
        <v>94</v>
      </c>
      <c r="E27">
        <v>101.752279281616</v>
      </c>
      <c r="F27" s="4" t="s">
        <v>572</v>
      </c>
    </row>
    <row r="28" spans="1:6" x14ac:dyDescent="0.25">
      <c r="A28" t="s">
        <v>7</v>
      </c>
      <c r="B28" t="s">
        <v>82</v>
      </c>
      <c r="C28" s="4" t="s">
        <v>83</v>
      </c>
      <c r="D28">
        <v>250</v>
      </c>
      <c r="E28">
        <v>101.06579613685599</v>
      </c>
      <c r="F28" s="4" t="s">
        <v>573</v>
      </c>
    </row>
    <row r="29" spans="1:6" x14ac:dyDescent="0.25">
      <c r="A29" t="s">
        <v>7</v>
      </c>
      <c r="B29" t="s">
        <v>54</v>
      </c>
      <c r="C29" s="4" t="s">
        <v>55</v>
      </c>
      <c r="D29">
        <v>250</v>
      </c>
      <c r="E29">
        <v>99.900031328201294</v>
      </c>
      <c r="F29" s="4" t="s">
        <v>573</v>
      </c>
    </row>
    <row r="30" spans="1:6" x14ac:dyDescent="0.25">
      <c r="A30" t="s">
        <v>96</v>
      </c>
      <c r="B30" t="s">
        <v>113</v>
      </c>
      <c r="C30" s="4" t="s">
        <v>114</v>
      </c>
      <c r="D30">
        <v>94</v>
      </c>
      <c r="E30">
        <v>90.967779397964406</v>
      </c>
      <c r="F30" s="4" t="s">
        <v>573</v>
      </c>
    </row>
    <row r="31" spans="1:6" x14ac:dyDescent="0.25">
      <c r="A31" t="s">
        <v>485</v>
      </c>
      <c r="B31" t="s">
        <v>734</v>
      </c>
      <c r="C31" s="4" t="s">
        <v>735</v>
      </c>
      <c r="D31">
        <v>6975.9998779296802</v>
      </c>
      <c r="E31">
        <v>85.284225463867102</v>
      </c>
      <c r="F31" s="4" t="s">
        <v>573</v>
      </c>
    </row>
    <row r="32" spans="1:6" x14ac:dyDescent="0.25">
      <c r="A32" t="s">
        <v>7</v>
      </c>
      <c r="B32" t="s">
        <v>14</v>
      </c>
      <c r="C32" s="4" t="s">
        <v>15</v>
      </c>
      <c r="D32">
        <v>250</v>
      </c>
      <c r="E32">
        <v>78.347525119781494</v>
      </c>
      <c r="F32" s="4" t="s">
        <v>573</v>
      </c>
    </row>
    <row r="33" spans="1:6" x14ac:dyDescent="0.25">
      <c r="A33" t="s">
        <v>7</v>
      </c>
      <c r="B33" t="s">
        <v>92</v>
      </c>
      <c r="C33" s="4" t="s">
        <v>93</v>
      </c>
      <c r="D33">
        <v>250</v>
      </c>
      <c r="E33">
        <v>76.911361157894106</v>
      </c>
      <c r="F33" s="4" t="s">
        <v>573</v>
      </c>
    </row>
    <row r="34" spans="1:6" x14ac:dyDescent="0.25">
      <c r="A34" t="s">
        <v>485</v>
      </c>
      <c r="B34" t="s">
        <v>652</v>
      </c>
      <c r="C34" s="4" t="s">
        <v>653</v>
      </c>
      <c r="D34">
        <v>449.00001525878901</v>
      </c>
      <c r="E34">
        <v>76.697765350341797</v>
      </c>
      <c r="F34" s="4" t="s">
        <v>573</v>
      </c>
    </row>
    <row r="35" spans="1:6" x14ac:dyDescent="0.25">
      <c r="A35" t="s">
        <v>485</v>
      </c>
      <c r="B35" t="s">
        <v>736</v>
      </c>
      <c r="C35" s="4" t="s">
        <v>737</v>
      </c>
      <c r="D35">
        <v>1872.9999389648401</v>
      </c>
      <c r="E35">
        <v>74.765350341796804</v>
      </c>
      <c r="F35" s="4" t="s">
        <v>573</v>
      </c>
    </row>
    <row r="36" spans="1:6" x14ac:dyDescent="0.25">
      <c r="A36" t="s">
        <v>96</v>
      </c>
      <c r="B36" t="s">
        <v>179</v>
      </c>
      <c r="C36" s="4" t="s">
        <v>180</v>
      </c>
      <c r="D36">
        <v>110.00000190734799</v>
      </c>
      <c r="E36">
        <v>74.327284574508596</v>
      </c>
      <c r="F36" s="4" t="s">
        <v>573</v>
      </c>
    </row>
    <row r="37" spans="1:6" x14ac:dyDescent="0.25">
      <c r="A37" t="s">
        <v>7</v>
      </c>
      <c r="B37" t="s">
        <v>38</v>
      </c>
      <c r="C37" s="4" t="s">
        <v>39</v>
      </c>
      <c r="D37">
        <v>250</v>
      </c>
      <c r="E37">
        <v>72.138346195220905</v>
      </c>
      <c r="F37" s="4" t="s">
        <v>573</v>
      </c>
    </row>
    <row r="38" spans="1:6" x14ac:dyDescent="0.25">
      <c r="A38" t="s">
        <v>485</v>
      </c>
      <c r="B38" t="s">
        <v>708</v>
      </c>
      <c r="C38" s="4" t="s">
        <v>661</v>
      </c>
      <c r="D38">
        <v>2232</v>
      </c>
      <c r="E38">
        <v>70.289947509765597</v>
      </c>
      <c r="F38" s="4" t="s">
        <v>573</v>
      </c>
    </row>
    <row r="39" spans="1:6" x14ac:dyDescent="0.25">
      <c r="A39" t="s">
        <v>485</v>
      </c>
      <c r="B39" t="s">
        <v>686</v>
      </c>
      <c r="C39" s="4" t="s">
        <v>687</v>
      </c>
      <c r="D39">
        <v>1971</v>
      </c>
      <c r="E39">
        <v>68.6317138671875</v>
      </c>
      <c r="F39" s="4" t="s">
        <v>573</v>
      </c>
    </row>
    <row r="40" spans="1:6" x14ac:dyDescent="0.25">
      <c r="A40" t="s">
        <v>7</v>
      </c>
      <c r="B40" t="s">
        <v>10</v>
      </c>
      <c r="C40" s="4" t="s">
        <v>11</v>
      </c>
      <c r="D40">
        <v>250</v>
      </c>
      <c r="E40">
        <v>65.175106883048997</v>
      </c>
      <c r="F40" s="4" t="s">
        <v>573</v>
      </c>
    </row>
    <row r="41" spans="1:6" x14ac:dyDescent="0.25">
      <c r="A41" t="s">
        <v>7</v>
      </c>
      <c r="B41" t="s">
        <v>36</v>
      </c>
      <c r="C41" s="4" t="s">
        <v>37</v>
      </c>
      <c r="D41">
        <v>250</v>
      </c>
      <c r="E41">
        <v>63.497674942016602</v>
      </c>
      <c r="F41" s="4" t="s">
        <v>573</v>
      </c>
    </row>
    <row r="42" spans="1:6" x14ac:dyDescent="0.25">
      <c r="A42" t="s">
        <v>485</v>
      </c>
      <c r="B42" t="s">
        <v>690</v>
      </c>
      <c r="C42" s="4" t="s">
        <v>691</v>
      </c>
      <c r="D42">
        <v>4296</v>
      </c>
      <c r="E42">
        <v>61.207138061523402</v>
      </c>
      <c r="F42" s="4" t="s">
        <v>573</v>
      </c>
    </row>
    <row r="43" spans="1:6" x14ac:dyDescent="0.25">
      <c r="A43" t="s">
        <v>485</v>
      </c>
      <c r="B43" t="s">
        <v>666</v>
      </c>
      <c r="C43" s="4" t="s">
        <v>667</v>
      </c>
      <c r="D43">
        <v>316.99999237060501</v>
      </c>
      <c r="E43">
        <v>59.217803955078097</v>
      </c>
      <c r="F43" s="4" t="s">
        <v>573</v>
      </c>
    </row>
    <row r="44" spans="1:6" x14ac:dyDescent="0.25">
      <c r="A44" t="s">
        <v>485</v>
      </c>
      <c r="B44" t="s">
        <v>638</v>
      </c>
      <c r="C44" s="4" t="s">
        <v>639</v>
      </c>
      <c r="D44">
        <v>178</v>
      </c>
      <c r="E44">
        <v>58.908086776733398</v>
      </c>
      <c r="F44" s="4" t="s">
        <v>572</v>
      </c>
    </row>
    <row r="45" spans="1:6" x14ac:dyDescent="0.25">
      <c r="A45" t="s">
        <v>96</v>
      </c>
      <c r="B45" t="s">
        <v>600</v>
      </c>
      <c r="C45" s="4" t="s">
        <v>601</v>
      </c>
      <c r="D45">
        <v>98.000001907348604</v>
      </c>
      <c r="E45">
        <v>58.041472434997502</v>
      </c>
      <c r="F45" s="4" t="s">
        <v>573</v>
      </c>
    </row>
    <row r="46" spans="1:6" x14ac:dyDescent="0.25">
      <c r="A46" t="s">
        <v>485</v>
      </c>
      <c r="B46" t="s">
        <v>704</v>
      </c>
      <c r="C46" s="4" t="s">
        <v>705</v>
      </c>
      <c r="D46">
        <v>100</v>
      </c>
      <c r="E46">
        <v>56.1203002929687</v>
      </c>
      <c r="F46" s="4" t="s">
        <v>572</v>
      </c>
    </row>
    <row r="47" spans="1:6" x14ac:dyDescent="0.25">
      <c r="A47" t="s">
        <v>96</v>
      </c>
      <c r="B47" t="s">
        <v>325</v>
      </c>
      <c r="C47" s="4" t="s">
        <v>326</v>
      </c>
      <c r="D47">
        <v>183.999998092651</v>
      </c>
      <c r="E47">
        <v>52.869834899902301</v>
      </c>
      <c r="F47" s="4" t="s">
        <v>573</v>
      </c>
    </row>
    <row r="48" spans="1:6" x14ac:dyDescent="0.25">
      <c r="A48" t="s">
        <v>7</v>
      </c>
      <c r="B48" t="s">
        <v>72</v>
      </c>
      <c r="C48" s="4" t="s">
        <v>73</v>
      </c>
      <c r="D48">
        <v>250</v>
      </c>
      <c r="E48">
        <v>49.943935155868502</v>
      </c>
      <c r="F48" s="4" t="s">
        <v>573</v>
      </c>
    </row>
    <row r="49" spans="1:6" x14ac:dyDescent="0.25">
      <c r="A49" t="s">
        <v>485</v>
      </c>
      <c r="B49" t="s">
        <v>680</v>
      </c>
      <c r="C49" s="4" t="s">
        <v>681</v>
      </c>
      <c r="D49">
        <v>1842</v>
      </c>
      <c r="E49">
        <v>48.606094360351499</v>
      </c>
      <c r="F49" s="4" t="s">
        <v>573</v>
      </c>
    </row>
    <row r="50" spans="1:6" x14ac:dyDescent="0.25">
      <c r="A50" t="s">
        <v>7</v>
      </c>
      <c r="B50" t="s">
        <v>518</v>
      </c>
      <c r="C50" s="4" t="s">
        <v>519</v>
      </c>
      <c r="D50">
        <v>250</v>
      </c>
      <c r="E50">
        <v>47.625163078308098</v>
      </c>
      <c r="F50" s="4" t="s">
        <v>573</v>
      </c>
    </row>
    <row r="51" spans="1:6" x14ac:dyDescent="0.25">
      <c r="A51" t="s">
        <v>96</v>
      </c>
      <c r="B51" t="s">
        <v>387</v>
      </c>
      <c r="C51" s="4" t="s">
        <v>388</v>
      </c>
      <c r="D51">
        <v>247.99999237060501</v>
      </c>
      <c r="E51">
        <v>45.301569700240996</v>
      </c>
      <c r="F51" s="4" t="s">
        <v>573</v>
      </c>
    </row>
    <row r="52" spans="1:6" x14ac:dyDescent="0.25">
      <c r="A52" t="s">
        <v>7</v>
      </c>
      <c r="B52" t="s">
        <v>76</v>
      </c>
      <c r="C52" s="4" t="s">
        <v>77</v>
      </c>
      <c r="D52">
        <v>250</v>
      </c>
      <c r="E52">
        <v>43.059241294860797</v>
      </c>
      <c r="F52" s="4" t="s">
        <v>573</v>
      </c>
    </row>
    <row r="53" spans="1:6" x14ac:dyDescent="0.25">
      <c r="A53" t="s">
        <v>485</v>
      </c>
      <c r="B53" t="s">
        <v>692</v>
      </c>
      <c r="C53" s="4" t="s">
        <v>693</v>
      </c>
      <c r="D53">
        <v>3538.9998779296802</v>
      </c>
      <c r="E53">
        <v>41.690505981445298</v>
      </c>
      <c r="F53" s="4" t="s">
        <v>573</v>
      </c>
    </row>
    <row r="54" spans="1:6" x14ac:dyDescent="0.25">
      <c r="A54" t="s">
        <v>7</v>
      </c>
      <c r="B54" t="s">
        <v>62</v>
      </c>
      <c r="C54" s="4" t="s">
        <v>63</v>
      </c>
      <c r="D54">
        <v>250</v>
      </c>
      <c r="E54">
        <v>41.448238372802699</v>
      </c>
      <c r="F54" s="4" t="s">
        <v>573</v>
      </c>
    </row>
    <row r="55" spans="1:6" x14ac:dyDescent="0.25">
      <c r="A55" t="s">
        <v>7</v>
      </c>
      <c r="B55" t="s">
        <v>18</v>
      </c>
      <c r="C55" s="4" t="s">
        <v>19</v>
      </c>
      <c r="D55">
        <v>250</v>
      </c>
      <c r="E55">
        <v>41.276491880416799</v>
      </c>
      <c r="F55" s="4" t="s">
        <v>573</v>
      </c>
    </row>
    <row r="56" spans="1:6" x14ac:dyDescent="0.25">
      <c r="A56" t="s">
        <v>7</v>
      </c>
      <c r="B56" t="s">
        <v>52</v>
      </c>
      <c r="C56" s="4" t="s">
        <v>53</v>
      </c>
      <c r="D56">
        <v>250</v>
      </c>
      <c r="E56">
        <v>40.340786099433899</v>
      </c>
      <c r="F56" s="4" t="s">
        <v>573</v>
      </c>
    </row>
    <row r="57" spans="1:6" x14ac:dyDescent="0.25">
      <c r="A57" t="s">
        <v>7</v>
      </c>
      <c r="B57" s="5" t="s">
        <v>48</v>
      </c>
      <c r="C57" s="4" t="s">
        <v>49</v>
      </c>
      <c r="D57">
        <v>250</v>
      </c>
      <c r="E57">
        <v>40.305611431598599</v>
      </c>
      <c r="F57" s="4" t="s">
        <v>573</v>
      </c>
    </row>
    <row r="58" spans="1:6" x14ac:dyDescent="0.25">
      <c r="A58" t="s">
        <v>7</v>
      </c>
      <c r="B58" t="s">
        <v>594</v>
      </c>
      <c r="C58" s="4" t="s">
        <v>595</v>
      </c>
      <c r="D58">
        <v>250</v>
      </c>
      <c r="E58">
        <v>39.947894096374498</v>
      </c>
      <c r="F58" s="4" t="s">
        <v>573</v>
      </c>
    </row>
    <row r="59" spans="1:6" x14ac:dyDescent="0.25">
      <c r="A59" t="s">
        <v>7</v>
      </c>
      <c r="B59" t="s">
        <v>44</v>
      </c>
      <c r="C59" s="4" t="s">
        <v>45</v>
      </c>
      <c r="D59">
        <v>250</v>
      </c>
      <c r="E59">
        <v>39.782829284667898</v>
      </c>
      <c r="F59" s="4" t="s">
        <v>573</v>
      </c>
    </row>
    <row r="60" spans="1:6" x14ac:dyDescent="0.25">
      <c r="A60" t="s">
        <v>7</v>
      </c>
      <c r="B60" t="s">
        <v>592</v>
      </c>
      <c r="C60" s="4" t="s">
        <v>593</v>
      </c>
      <c r="D60">
        <v>250</v>
      </c>
      <c r="E60">
        <v>37.879177272319701</v>
      </c>
      <c r="F60" s="4" t="s">
        <v>573</v>
      </c>
    </row>
    <row r="61" spans="1:6" x14ac:dyDescent="0.25">
      <c r="A61" t="s">
        <v>485</v>
      </c>
      <c r="B61" t="s">
        <v>738</v>
      </c>
      <c r="C61" s="4" t="s">
        <v>739</v>
      </c>
      <c r="D61">
        <v>100</v>
      </c>
      <c r="E61">
        <v>37.757769107818604</v>
      </c>
      <c r="F61" s="4" t="s">
        <v>572</v>
      </c>
    </row>
    <row r="62" spans="1:6" x14ac:dyDescent="0.25">
      <c r="A62" t="s">
        <v>7</v>
      </c>
      <c r="B62" t="s">
        <v>22</v>
      </c>
      <c r="C62" s="4" t="s">
        <v>23</v>
      </c>
      <c r="D62">
        <v>250</v>
      </c>
      <c r="E62">
        <v>36.311689615249598</v>
      </c>
      <c r="F62" s="4" t="s">
        <v>573</v>
      </c>
    </row>
    <row r="63" spans="1:6" x14ac:dyDescent="0.25">
      <c r="A63" t="s">
        <v>96</v>
      </c>
      <c r="B63" t="s">
        <v>345</v>
      </c>
      <c r="C63" s="4" t="s">
        <v>346</v>
      </c>
      <c r="D63">
        <v>173.00000190734801</v>
      </c>
      <c r="E63">
        <v>36.185879528522399</v>
      </c>
      <c r="F63" s="4" t="s">
        <v>573</v>
      </c>
    </row>
    <row r="64" spans="1:6" x14ac:dyDescent="0.25">
      <c r="A64" t="s">
        <v>96</v>
      </c>
      <c r="B64" t="s">
        <v>187</v>
      </c>
      <c r="C64" s="4" t="s">
        <v>188</v>
      </c>
      <c r="D64">
        <v>94</v>
      </c>
      <c r="E64">
        <v>35.766010880470198</v>
      </c>
      <c r="F64" s="4" t="s">
        <v>573</v>
      </c>
    </row>
    <row r="65" spans="1:6" x14ac:dyDescent="0.25">
      <c r="A65" t="s">
        <v>7</v>
      </c>
      <c r="B65" t="s">
        <v>12</v>
      </c>
      <c r="C65" s="4" t="s">
        <v>13</v>
      </c>
      <c r="D65">
        <v>250</v>
      </c>
      <c r="E65">
        <v>35.413103580474797</v>
      </c>
      <c r="F65" s="4" t="s">
        <v>573</v>
      </c>
    </row>
    <row r="66" spans="1:6" x14ac:dyDescent="0.25">
      <c r="A66" s="5" t="s">
        <v>7</v>
      </c>
      <c r="B66" t="s">
        <v>514</v>
      </c>
      <c r="C66" s="4" t="s">
        <v>515</v>
      </c>
      <c r="D66">
        <v>250</v>
      </c>
      <c r="E66">
        <v>34.598910331726003</v>
      </c>
      <c r="F66" s="4" t="s">
        <v>573</v>
      </c>
    </row>
    <row r="67" spans="1:6" x14ac:dyDescent="0.25">
      <c r="A67" t="s">
        <v>7</v>
      </c>
      <c r="B67" t="s">
        <v>590</v>
      </c>
      <c r="C67" s="4" t="s">
        <v>591</v>
      </c>
      <c r="D67">
        <v>250</v>
      </c>
      <c r="E67">
        <v>32.518864929675999</v>
      </c>
      <c r="F67" s="4" t="s">
        <v>573</v>
      </c>
    </row>
    <row r="68" spans="1:6" x14ac:dyDescent="0.25">
      <c r="A68" t="s">
        <v>485</v>
      </c>
      <c r="B68" t="s">
        <v>632</v>
      </c>
      <c r="C68" s="4" t="s">
        <v>633</v>
      </c>
      <c r="D68">
        <v>318</v>
      </c>
      <c r="E68">
        <v>31.470588684081999</v>
      </c>
      <c r="F68" s="4" t="s">
        <v>573</v>
      </c>
    </row>
    <row r="69" spans="1:6" x14ac:dyDescent="0.25">
      <c r="A69" t="s">
        <v>485</v>
      </c>
      <c r="B69" t="s">
        <v>664</v>
      </c>
      <c r="C69" s="4" t="s">
        <v>665</v>
      </c>
      <c r="D69">
        <v>3597</v>
      </c>
      <c r="E69">
        <v>30.7314453125</v>
      </c>
      <c r="F69" s="4" t="s">
        <v>573</v>
      </c>
    </row>
    <row r="70" spans="1:6" x14ac:dyDescent="0.25">
      <c r="A70" t="s">
        <v>7</v>
      </c>
      <c r="B70" t="s">
        <v>90</v>
      </c>
      <c r="C70" s="4" t="s">
        <v>91</v>
      </c>
      <c r="D70">
        <v>250</v>
      </c>
      <c r="E70">
        <v>30.508313179016099</v>
      </c>
      <c r="F70" s="4" t="s">
        <v>573</v>
      </c>
    </row>
    <row r="71" spans="1:6" x14ac:dyDescent="0.25">
      <c r="A71" t="s">
        <v>96</v>
      </c>
      <c r="B71" t="s">
        <v>303</v>
      </c>
      <c r="C71" s="4" t="s">
        <v>304</v>
      </c>
      <c r="D71">
        <v>94</v>
      </c>
      <c r="E71">
        <v>29.535403251647899</v>
      </c>
      <c r="F71" s="4" t="s">
        <v>573</v>
      </c>
    </row>
    <row r="72" spans="1:6" x14ac:dyDescent="0.25">
      <c r="A72" t="s">
        <v>96</v>
      </c>
      <c r="B72" t="s">
        <v>317</v>
      </c>
      <c r="C72" s="4" t="s">
        <v>318</v>
      </c>
      <c r="D72">
        <v>320</v>
      </c>
      <c r="E72">
        <v>29.430837631225501</v>
      </c>
      <c r="F72" s="4" t="s">
        <v>573</v>
      </c>
    </row>
    <row r="73" spans="1:6" x14ac:dyDescent="0.25">
      <c r="A73" t="s">
        <v>485</v>
      </c>
      <c r="B73" t="s">
        <v>740</v>
      </c>
      <c r="C73" s="4" t="s">
        <v>741</v>
      </c>
      <c r="D73">
        <v>399.99960327148398</v>
      </c>
      <c r="E73">
        <v>28.994895935058501</v>
      </c>
      <c r="F73" s="4" t="s">
        <v>573</v>
      </c>
    </row>
    <row r="74" spans="1:6" x14ac:dyDescent="0.25">
      <c r="A74" t="s">
        <v>96</v>
      </c>
      <c r="B74" t="s">
        <v>477</v>
      </c>
      <c r="C74" s="4" t="s">
        <v>478</v>
      </c>
      <c r="D74">
        <v>133.999998092651</v>
      </c>
      <c r="E74">
        <v>28.847546100616398</v>
      </c>
      <c r="F74" s="4" t="s">
        <v>573</v>
      </c>
    </row>
    <row r="75" spans="1:6" x14ac:dyDescent="0.25">
      <c r="A75" t="s">
        <v>96</v>
      </c>
      <c r="B75" t="s">
        <v>181</v>
      </c>
      <c r="C75" s="4" t="s">
        <v>182</v>
      </c>
      <c r="D75">
        <v>246.00000381469701</v>
      </c>
      <c r="E75">
        <v>28.036209106445298</v>
      </c>
      <c r="F75" s="4" t="s">
        <v>573</v>
      </c>
    </row>
    <row r="76" spans="1:6" x14ac:dyDescent="0.25">
      <c r="A76" t="s">
        <v>485</v>
      </c>
      <c r="B76" t="s">
        <v>662</v>
      </c>
      <c r="C76" s="4" t="s">
        <v>663</v>
      </c>
      <c r="D76">
        <v>807</v>
      </c>
      <c r="E76">
        <v>27.072395324706999</v>
      </c>
      <c r="F76" s="4" t="s">
        <v>573</v>
      </c>
    </row>
    <row r="77" spans="1:6" x14ac:dyDescent="0.25">
      <c r="A77" t="s">
        <v>7</v>
      </c>
      <c r="B77" t="s">
        <v>50</v>
      </c>
      <c r="C77" s="4" t="s">
        <v>51</v>
      </c>
      <c r="D77">
        <v>250</v>
      </c>
      <c r="E77">
        <v>27.016947507858202</v>
      </c>
      <c r="F77" s="4" t="s">
        <v>573</v>
      </c>
    </row>
    <row r="78" spans="1:6" x14ac:dyDescent="0.25">
      <c r="A78" t="s">
        <v>96</v>
      </c>
      <c r="B78" t="s">
        <v>385</v>
      </c>
      <c r="C78" s="4" t="s">
        <v>386</v>
      </c>
      <c r="D78">
        <v>115.999998092651</v>
      </c>
      <c r="E78">
        <v>27.015170693397501</v>
      </c>
      <c r="F78" s="4" t="s">
        <v>573</v>
      </c>
    </row>
    <row r="79" spans="1:6" x14ac:dyDescent="0.25">
      <c r="A79" t="s">
        <v>96</v>
      </c>
      <c r="B79" t="s">
        <v>612</v>
      </c>
      <c r="C79" s="4" t="s">
        <v>613</v>
      </c>
      <c r="D79">
        <v>154.00000190734801</v>
      </c>
      <c r="E79">
        <v>26.480358481407102</v>
      </c>
      <c r="F79" s="4" t="s">
        <v>573</v>
      </c>
    </row>
    <row r="80" spans="1:6" x14ac:dyDescent="0.25">
      <c r="A80" t="s">
        <v>96</v>
      </c>
      <c r="B80" t="s">
        <v>369</v>
      </c>
      <c r="C80" s="4" t="s">
        <v>370</v>
      </c>
      <c r="D80">
        <v>136.00000190734801</v>
      </c>
      <c r="E80">
        <v>26.191043853759702</v>
      </c>
      <c r="F80" s="4" t="s">
        <v>573</v>
      </c>
    </row>
    <row r="81" spans="1:6" x14ac:dyDescent="0.25">
      <c r="A81" t="s">
        <v>96</v>
      </c>
      <c r="B81" t="s">
        <v>409</v>
      </c>
      <c r="C81" s="4" t="s">
        <v>410</v>
      </c>
      <c r="D81">
        <v>179.00000190734801</v>
      </c>
      <c r="E81">
        <v>25.795310020446699</v>
      </c>
      <c r="F81" s="4" t="s">
        <v>573</v>
      </c>
    </row>
    <row r="82" spans="1:6" x14ac:dyDescent="0.25">
      <c r="A82" t="s">
        <v>96</v>
      </c>
      <c r="B82" t="s">
        <v>580</v>
      </c>
      <c r="C82" s="4" t="s">
        <v>581</v>
      </c>
      <c r="D82">
        <v>93.000000953674302</v>
      </c>
      <c r="E82">
        <v>25.7583744525909</v>
      </c>
      <c r="F82" s="4" t="s">
        <v>573</v>
      </c>
    </row>
    <row r="83" spans="1:6" x14ac:dyDescent="0.25">
      <c r="A83" t="s">
        <v>7</v>
      </c>
      <c r="B83" t="s">
        <v>88</v>
      </c>
      <c r="C83" s="4" t="s">
        <v>89</v>
      </c>
      <c r="D83">
        <v>250</v>
      </c>
      <c r="E83">
        <v>25.690043926238999</v>
      </c>
      <c r="F83" s="4" t="s">
        <v>573</v>
      </c>
    </row>
    <row r="84" spans="1:6" x14ac:dyDescent="0.25">
      <c r="A84" t="s">
        <v>96</v>
      </c>
      <c r="B84" t="s">
        <v>239</v>
      </c>
      <c r="C84" s="4" t="s">
        <v>240</v>
      </c>
      <c r="D84">
        <v>550</v>
      </c>
      <c r="E84">
        <v>24.885130882263098</v>
      </c>
      <c r="F84" s="4" t="s">
        <v>573</v>
      </c>
    </row>
    <row r="85" spans="1:6" x14ac:dyDescent="0.25">
      <c r="A85" t="s">
        <v>7</v>
      </c>
      <c r="B85" t="s">
        <v>66</v>
      </c>
      <c r="C85" s="4" t="s">
        <v>67</v>
      </c>
      <c r="D85">
        <v>250</v>
      </c>
      <c r="E85">
        <v>24.755403399467401</v>
      </c>
      <c r="F85" s="4" t="s">
        <v>573</v>
      </c>
    </row>
    <row r="86" spans="1:6" x14ac:dyDescent="0.25">
      <c r="A86" t="s">
        <v>96</v>
      </c>
      <c r="B86" t="s">
        <v>463</v>
      </c>
      <c r="C86" s="4" t="s">
        <v>464</v>
      </c>
      <c r="D86">
        <v>176</v>
      </c>
      <c r="E86">
        <v>24.221026003360699</v>
      </c>
      <c r="F86" s="4" t="s">
        <v>573</v>
      </c>
    </row>
    <row r="87" spans="1:6" x14ac:dyDescent="0.25">
      <c r="A87" t="s">
        <v>7</v>
      </c>
      <c r="B87" t="s">
        <v>68</v>
      </c>
      <c r="C87" s="4" t="s">
        <v>69</v>
      </c>
      <c r="D87">
        <v>250</v>
      </c>
      <c r="E87">
        <v>24.153445541858598</v>
      </c>
      <c r="F87" s="4" t="s">
        <v>573</v>
      </c>
    </row>
    <row r="88" spans="1:6" x14ac:dyDescent="0.25">
      <c r="A88" t="s">
        <v>7</v>
      </c>
      <c r="B88" t="s">
        <v>86</v>
      </c>
      <c r="C88" s="4" t="s">
        <v>87</v>
      </c>
      <c r="D88">
        <v>250</v>
      </c>
      <c r="E88">
        <v>23.934094309806799</v>
      </c>
      <c r="F88" s="4" t="s">
        <v>573</v>
      </c>
    </row>
    <row r="89" spans="1:6" x14ac:dyDescent="0.25">
      <c r="A89" s="5" t="s">
        <v>96</v>
      </c>
      <c r="B89" t="s">
        <v>291</v>
      </c>
      <c r="C89" s="4" t="s">
        <v>292</v>
      </c>
      <c r="D89">
        <v>183.999998092651</v>
      </c>
      <c r="E89">
        <v>23.717088699340799</v>
      </c>
      <c r="F89" s="4" t="s">
        <v>573</v>
      </c>
    </row>
    <row r="90" spans="1:6" x14ac:dyDescent="0.25">
      <c r="A90" t="s">
        <v>96</v>
      </c>
      <c r="B90" t="s">
        <v>323</v>
      </c>
      <c r="C90" s="4" t="s">
        <v>324</v>
      </c>
      <c r="D90">
        <v>155.999996185302</v>
      </c>
      <c r="E90">
        <v>23.694295406341499</v>
      </c>
      <c r="F90" s="4" t="s">
        <v>573</v>
      </c>
    </row>
    <row r="91" spans="1:6" x14ac:dyDescent="0.25">
      <c r="A91" t="s">
        <v>485</v>
      </c>
      <c r="B91" t="s">
        <v>495</v>
      </c>
      <c r="C91" s="4" t="s">
        <v>496</v>
      </c>
      <c r="D91">
        <v>800</v>
      </c>
      <c r="E91">
        <v>23.645830154418899</v>
      </c>
      <c r="F91" s="4" t="s">
        <v>573</v>
      </c>
    </row>
    <row r="92" spans="1:6" x14ac:dyDescent="0.25">
      <c r="A92" t="s">
        <v>96</v>
      </c>
      <c r="B92" t="s">
        <v>419</v>
      </c>
      <c r="C92" s="4" t="s">
        <v>420</v>
      </c>
      <c r="D92">
        <v>110.00000190734799</v>
      </c>
      <c r="E92">
        <v>23.633624553680399</v>
      </c>
      <c r="F92" s="4" t="s">
        <v>573</v>
      </c>
    </row>
    <row r="93" spans="1:6" x14ac:dyDescent="0.25">
      <c r="A93" t="s">
        <v>96</v>
      </c>
      <c r="B93" t="s">
        <v>167</v>
      </c>
      <c r="C93" s="4" t="s">
        <v>168</v>
      </c>
      <c r="D93">
        <v>163</v>
      </c>
      <c r="E93">
        <v>23.5790514945983</v>
      </c>
      <c r="F93" s="4" t="s">
        <v>573</v>
      </c>
    </row>
    <row r="94" spans="1:6" x14ac:dyDescent="0.25">
      <c r="A94" t="s">
        <v>485</v>
      </c>
      <c r="B94" t="s">
        <v>724</v>
      </c>
      <c r="C94" s="4" t="s">
        <v>725</v>
      </c>
      <c r="D94">
        <v>380</v>
      </c>
      <c r="E94">
        <v>23.534751892089801</v>
      </c>
      <c r="F94" s="4" t="s">
        <v>573</v>
      </c>
    </row>
    <row r="95" spans="1:6" x14ac:dyDescent="0.25">
      <c r="A95" t="s">
        <v>96</v>
      </c>
      <c r="B95" t="s">
        <v>103</v>
      </c>
      <c r="C95" s="4" t="s">
        <v>104</v>
      </c>
      <c r="D95">
        <v>211.999996185302</v>
      </c>
      <c r="E95">
        <v>23.198538184165901</v>
      </c>
      <c r="F95" s="4" t="s">
        <v>573</v>
      </c>
    </row>
    <row r="96" spans="1:6" x14ac:dyDescent="0.25">
      <c r="A96" t="s">
        <v>96</v>
      </c>
      <c r="B96" t="s">
        <v>155</v>
      </c>
      <c r="C96" s="4" t="s">
        <v>156</v>
      </c>
      <c r="D96">
        <v>320</v>
      </c>
      <c r="E96">
        <v>22.849380373954698</v>
      </c>
      <c r="F96" s="4" t="s">
        <v>573</v>
      </c>
    </row>
    <row r="97" spans="1:6" x14ac:dyDescent="0.25">
      <c r="A97" t="s">
        <v>7</v>
      </c>
      <c r="B97" t="s">
        <v>42</v>
      </c>
      <c r="C97" s="4" t="s">
        <v>43</v>
      </c>
      <c r="D97">
        <v>250</v>
      </c>
      <c r="E97">
        <v>22.766131103038699</v>
      </c>
      <c r="F97" s="4" t="s">
        <v>573</v>
      </c>
    </row>
    <row r="98" spans="1:6" x14ac:dyDescent="0.25">
      <c r="A98" t="s">
        <v>96</v>
      </c>
      <c r="B98" t="s">
        <v>125</v>
      </c>
      <c r="C98" s="4" t="s">
        <v>126</v>
      </c>
      <c r="D98">
        <v>133.999998092651</v>
      </c>
      <c r="E98">
        <v>22.537582576274801</v>
      </c>
      <c r="F98" s="4" t="s">
        <v>573</v>
      </c>
    </row>
    <row r="99" spans="1:6" x14ac:dyDescent="0.25">
      <c r="A99" t="s">
        <v>485</v>
      </c>
      <c r="B99" t="s">
        <v>698</v>
      </c>
      <c r="C99" s="4" t="s">
        <v>699</v>
      </c>
      <c r="D99">
        <v>2713.0000915527298</v>
      </c>
      <c r="E99">
        <v>22.1809997558593</v>
      </c>
      <c r="F99" s="4" t="s">
        <v>573</v>
      </c>
    </row>
    <row r="100" spans="1:6" x14ac:dyDescent="0.25">
      <c r="A100" t="s">
        <v>96</v>
      </c>
      <c r="B100" t="s">
        <v>99</v>
      </c>
      <c r="C100" s="4" t="s">
        <v>100</v>
      </c>
      <c r="D100">
        <v>186.999996185302</v>
      </c>
      <c r="E100">
        <v>21.771149635314899</v>
      </c>
      <c r="F100" s="4" t="s">
        <v>573</v>
      </c>
    </row>
    <row r="101" spans="1:6" x14ac:dyDescent="0.25">
      <c r="A101" t="s">
        <v>96</v>
      </c>
      <c r="B101" t="s">
        <v>534</v>
      </c>
      <c r="C101" s="4" t="s">
        <v>535</v>
      </c>
      <c r="D101">
        <v>173.00000190734801</v>
      </c>
      <c r="E101">
        <v>21.383038520812899</v>
      </c>
      <c r="F101" s="4" t="s">
        <v>573</v>
      </c>
    </row>
    <row r="102" spans="1:6" x14ac:dyDescent="0.25">
      <c r="A102" t="s">
        <v>96</v>
      </c>
      <c r="B102" t="s">
        <v>159</v>
      </c>
      <c r="C102" s="4" t="s">
        <v>160</v>
      </c>
      <c r="D102">
        <v>138</v>
      </c>
      <c r="E102">
        <v>21.1814075230795</v>
      </c>
      <c r="F102" s="4" t="s">
        <v>573</v>
      </c>
    </row>
    <row r="103" spans="1:6" x14ac:dyDescent="0.25">
      <c r="A103" t="s">
        <v>485</v>
      </c>
      <c r="B103" t="s">
        <v>658</v>
      </c>
      <c r="C103" s="4" t="s">
        <v>659</v>
      </c>
      <c r="D103">
        <v>575</v>
      </c>
      <c r="E103">
        <v>21.1803894042968</v>
      </c>
      <c r="F103" s="4" t="s">
        <v>573</v>
      </c>
    </row>
    <row r="104" spans="1:6" x14ac:dyDescent="0.25">
      <c r="A104" t="s">
        <v>96</v>
      </c>
      <c r="B104" t="s">
        <v>321</v>
      </c>
      <c r="C104" s="4" t="s">
        <v>322</v>
      </c>
      <c r="D104">
        <v>240.00000762939399</v>
      </c>
      <c r="E104">
        <v>21.083595275878899</v>
      </c>
      <c r="F104" s="4" t="s">
        <v>573</v>
      </c>
    </row>
    <row r="105" spans="1:6" x14ac:dyDescent="0.25">
      <c r="A105" t="s">
        <v>96</v>
      </c>
      <c r="B105" t="s">
        <v>201</v>
      </c>
      <c r="C105" s="4" t="s">
        <v>202</v>
      </c>
      <c r="D105">
        <v>229.999996185302</v>
      </c>
      <c r="E105">
        <v>21.056431293487499</v>
      </c>
      <c r="F105" s="4" t="s">
        <v>573</v>
      </c>
    </row>
    <row r="106" spans="1:6" x14ac:dyDescent="0.25">
      <c r="A106" t="s">
        <v>96</v>
      </c>
      <c r="B106" t="s">
        <v>141</v>
      </c>
      <c r="C106" s="4" t="s">
        <v>142</v>
      </c>
      <c r="D106">
        <v>155.999996185302</v>
      </c>
      <c r="E106">
        <v>20.930267572402901</v>
      </c>
      <c r="F106" s="4" t="s">
        <v>573</v>
      </c>
    </row>
    <row r="107" spans="1:6" x14ac:dyDescent="0.25">
      <c r="A107" t="s">
        <v>96</v>
      </c>
      <c r="B107" t="s">
        <v>451</v>
      </c>
      <c r="C107" s="4" t="s">
        <v>452</v>
      </c>
      <c r="D107">
        <v>440.00000762939402</v>
      </c>
      <c r="E107">
        <v>20.583081245422299</v>
      </c>
      <c r="F107" s="4" t="s">
        <v>573</v>
      </c>
    </row>
    <row r="108" spans="1:6" x14ac:dyDescent="0.25">
      <c r="A108" t="s">
        <v>96</v>
      </c>
      <c r="B108" t="s">
        <v>596</v>
      </c>
      <c r="C108" s="4" t="s">
        <v>597</v>
      </c>
      <c r="D108">
        <v>171.999998092651</v>
      </c>
      <c r="E108">
        <v>20.061259746551499</v>
      </c>
      <c r="F108" s="4" t="s">
        <v>573</v>
      </c>
    </row>
    <row r="109" spans="1:6" x14ac:dyDescent="0.25">
      <c r="A109" t="s">
        <v>96</v>
      </c>
      <c r="B109" t="s">
        <v>337</v>
      </c>
      <c r="C109" s="4" t="s">
        <v>338</v>
      </c>
      <c r="D109">
        <v>223.999996185302</v>
      </c>
      <c r="E109">
        <v>20.033831834792998</v>
      </c>
      <c r="F109" s="4" t="s">
        <v>573</v>
      </c>
    </row>
    <row r="110" spans="1:6" x14ac:dyDescent="0.25">
      <c r="A110" t="s">
        <v>96</v>
      </c>
      <c r="B110" t="s">
        <v>101</v>
      </c>
      <c r="C110" s="4" t="s">
        <v>102</v>
      </c>
      <c r="D110">
        <v>202.00000381469701</v>
      </c>
      <c r="E110">
        <v>19.716560363769499</v>
      </c>
      <c r="F110" s="4" t="s">
        <v>573</v>
      </c>
    </row>
    <row r="111" spans="1:6" x14ac:dyDescent="0.25">
      <c r="A111" t="s">
        <v>96</v>
      </c>
      <c r="B111" t="s">
        <v>119</v>
      </c>
      <c r="C111" s="4" t="s">
        <v>120</v>
      </c>
      <c r="D111">
        <v>155.999996185302</v>
      </c>
      <c r="E111">
        <v>19.660049438476499</v>
      </c>
      <c r="F111" s="4" t="s">
        <v>573</v>
      </c>
    </row>
    <row r="112" spans="1:6" x14ac:dyDescent="0.25">
      <c r="A112" t="s">
        <v>96</v>
      </c>
      <c r="B112" t="s">
        <v>349</v>
      </c>
      <c r="C112" s="4" t="s">
        <v>350</v>
      </c>
      <c r="D112">
        <v>329.999996185302</v>
      </c>
      <c r="E112">
        <v>19.250766992568899</v>
      </c>
      <c r="F112" s="4" t="s">
        <v>573</v>
      </c>
    </row>
    <row r="113" spans="1:6" x14ac:dyDescent="0.25">
      <c r="A113" t="s">
        <v>96</v>
      </c>
      <c r="B113" t="s">
        <v>447</v>
      </c>
      <c r="C113" s="4" t="s">
        <v>448</v>
      </c>
      <c r="D113">
        <v>274.999996185302</v>
      </c>
      <c r="E113">
        <v>19.2186741828918</v>
      </c>
      <c r="F113" s="4" t="s">
        <v>573</v>
      </c>
    </row>
    <row r="114" spans="1:6" x14ac:dyDescent="0.25">
      <c r="A114" t="s">
        <v>7</v>
      </c>
      <c r="B114" t="s">
        <v>560</v>
      </c>
      <c r="C114" s="4" t="s">
        <v>561</v>
      </c>
      <c r="D114">
        <v>250</v>
      </c>
      <c r="E114">
        <v>19.194983959197899</v>
      </c>
      <c r="F114" s="4" t="s">
        <v>573</v>
      </c>
    </row>
    <row r="115" spans="1:6" x14ac:dyDescent="0.25">
      <c r="A115" t="s">
        <v>96</v>
      </c>
      <c r="B115" t="s">
        <v>107</v>
      </c>
      <c r="C115" s="4" t="s">
        <v>108</v>
      </c>
      <c r="D115">
        <v>160.00000190734801</v>
      </c>
      <c r="E115">
        <v>18.720177292823699</v>
      </c>
      <c r="F115" s="4" t="s">
        <v>573</v>
      </c>
    </row>
    <row r="116" spans="1:6" x14ac:dyDescent="0.25">
      <c r="A116" t="s">
        <v>96</v>
      </c>
      <c r="B116" t="s">
        <v>425</v>
      </c>
      <c r="C116" s="4" t="s">
        <v>426</v>
      </c>
      <c r="D116">
        <v>190.999998092651</v>
      </c>
      <c r="E116">
        <v>18.562261581420898</v>
      </c>
      <c r="F116" s="4" t="s">
        <v>573</v>
      </c>
    </row>
    <row r="117" spans="1:6" x14ac:dyDescent="0.25">
      <c r="A117" t="s">
        <v>96</v>
      </c>
      <c r="B117" t="s">
        <v>295</v>
      </c>
      <c r="C117" s="4" t="s">
        <v>296</v>
      </c>
      <c r="D117">
        <v>160.00000190734801</v>
      </c>
      <c r="E117">
        <v>18.544288158416698</v>
      </c>
      <c r="F117" s="4" t="s">
        <v>573</v>
      </c>
    </row>
    <row r="118" spans="1:6" x14ac:dyDescent="0.25">
      <c r="A118" t="s">
        <v>96</v>
      </c>
      <c r="B118" t="s">
        <v>261</v>
      </c>
      <c r="C118" s="4" t="s">
        <v>262</v>
      </c>
      <c r="D118">
        <v>223.999996185302</v>
      </c>
      <c r="E118">
        <v>18.444725036621001</v>
      </c>
      <c r="F118" s="4" t="s">
        <v>573</v>
      </c>
    </row>
    <row r="119" spans="1:6" x14ac:dyDescent="0.25">
      <c r="A119" t="s">
        <v>485</v>
      </c>
      <c r="B119" t="s">
        <v>722</v>
      </c>
      <c r="C119" s="4" t="s">
        <v>723</v>
      </c>
      <c r="D119">
        <v>1806.9999389648401</v>
      </c>
      <c r="E119">
        <v>18.3932495117187</v>
      </c>
      <c r="F119" s="4" t="s">
        <v>573</v>
      </c>
    </row>
    <row r="120" spans="1:6" x14ac:dyDescent="0.25">
      <c r="A120" t="s">
        <v>96</v>
      </c>
      <c r="B120" t="s">
        <v>347</v>
      </c>
      <c r="C120" s="4" t="s">
        <v>348</v>
      </c>
      <c r="D120">
        <v>288</v>
      </c>
      <c r="E120">
        <v>18.208628654479899</v>
      </c>
      <c r="F120" s="4" t="s">
        <v>573</v>
      </c>
    </row>
    <row r="121" spans="1:6" x14ac:dyDescent="0.25">
      <c r="A121" t="s">
        <v>96</v>
      </c>
      <c r="B121" s="5" t="s">
        <v>157</v>
      </c>
      <c r="C121" s="4" t="s">
        <v>158</v>
      </c>
      <c r="D121">
        <v>155.999996185302</v>
      </c>
      <c r="E121">
        <v>17.8621215820312</v>
      </c>
      <c r="F121" s="4" t="s">
        <v>573</v>
      </c>
    </row>
    <row r="122" spans="1:6" x14ac:dyDescent="0.25">
      <c r="A122" t="s">
        <v>96</v>
      </c>
      <c r="B122" t="s">
        <v>271</v>
      </c>
      <c r="C122" s="4" t="s">
        <v>272</v>
      </c>
      <c r="D122">
        <v>223.999996185302</v>
      </c>
      <c r="E122">
        <v>17.7502856254577</v>
      </c>
      <c r="F122" s="4" t="s">
        <v>573</v>
      </c>
    </row>
    <row r="123" spans="1:6" x14ac:dyDescent="0.25">
      <c r="A123" t="s">
        <v>7</v>
      </c>
      <c r="B123" t="s">
        <v>70</v>
      </c>
      <c r="C123" s="4" t="s">
        <v>71</v>
      </c>
      <c r="D123">
        <v>250</v>
      </c>
      <c r="E123">
        <v>17.623808383941601</v>
      </c>
      <c r="F123" s="4" t="s">
        <v>573</v>
      </c>
    </row>
    <row r="124" spans="1:6" x14ac:dyDescent="0.25">
      <c r="A124" t="s">
        <v>96</v>
      </c>
      <c r="B124" t="s">
        <v>191</v>
      </c>
      <c r="C124" s="4" t="s">
        <v>192</v>
      </c>
      <c r="D124">
        <v>247.99999237060501</v>
      </c>
      <c r="E124">
        <v>17.351210117339999</v>
      </c>
      <c r="F124" s="4" t="s">
        <v>573</v>
      </c>
    </row>
    <row r="125" spans="1:6" x14ac:dyDescent="0.25">
      <c r="A125" t="s">
        <v>96</v>
      </c>
      <c r="B125" s="5" t="s">
        <v>610</v>
      </c>
      <c r="C125" s="4" t="s">
        <v>611</v>
      </c>
      <c r="D125">
        <v>144</v>
      </c>
      <c r="E125">
        <v>17.3330380916595</v>
      </c>
      <c r="F125" s="4" t="s">
        <v>573</v>
      </c>
    </row>
    <row r="126" spans="1:6" x14ac:dyDescent="0.25">
      <c r="A126" t="s">
        <v>7</v>
      </c>
      <c r="B126" t="s">
        <v>584</v>
      </c>
      <c r="C126" s="4" t="s">
        <v>585</v>
      </c>
      <c r="D126">
        <v>250</v>
      </c>
      <c r="E126">
        <v>17.256261825561499</v>
      </c>
      <c r="F126" s="4" t="s">
        <v>573</v>
      </c>
    </row>
    <row r="127" spans="1:6" x14ac:dyDescent="0.25">
      <c r="A127" s="5" t="s">
        <v>96</v>
      </c>
      <c r="B127" t="s">
        <v>183</v>
      </c>
      <c r="C127" s="4" t="s">
        <v>184</v>
      </c>
      <c r="D127">
        <v>373.999996185302</v>
      </c>
      <c r="E127">
        <v>17.234340667724599</v>
      </c>
      <c r="F127" s="4" t="s">
        <v>573</v>
      </c>
    </row>
    <row r="128" spans="1:6" x14ac:dyDescent="0.25">
      <c r="A128" t="s">
        <v>96</v>
      </c>
      <c r="B128" t="s">
        <v>335</v>
      </c>
      <c r="C128" s="4" t="s">
        <v>336</v>
      </c>
      <c r="D128">
        <v>140.999998092651</v>
      </c>
      <c r="E128">
        <v>17.147986292839001</v>
      </c>
      <c r="F128" s="4" t="s">
        <v>573</v>
      </c>
    </row>
    <row r="129" spans="1:6" x14ac:dyDescent="0.25">
      <c r="A129" t="s">
        <v>96</v>
      </c>
      <c r="B129" t="s">
        <v>137</v>
      </c>
      <c r="C129" s="4" t="s">
        <v>138</v>
      </c>
      <c r="D129">
        <v>202.00000381469701</v>
      </c>
      <c r="E129">
        <v>16.999522209167399</v>
      </c>
      <c r="F129" s="4" t="s">
        <v>573</v>
      </c>
    </row>
    <row r="130" spans="1:6" x14ac:dyDescent="0.25">
      <c r="A130" t="s">
        <v>96</v>
      </c>
      <c r="B130" t="s">
        <v>367</v>
      </c>
      <c r="C130" s="4" t="s">
        <v>368</v>
      </c>
      <c r="D130">
        <v>155.999996185302</v>
      </c>
      <c r="E130">
        <v>16.974324226379299</v>
      </c>
      <c r="F130" s="4" t="s">
        <v>573</v>
      </c>
    </row>
    <row r="131" spans="1:6" x14ac:dyDescent="0.25">
      <c r="A131" t="s">
        <v>7</v>
      </c>
      <c r="B131" t="s">
        <v>8</v>
      </c>
      <c r="C131" s="4" t="s">
        <v>9</v>
      </c>
      <c r="D131">
        <v>250</v>
      </c>
      <c r="E131">
        <v>16.967986345291099</v>
      </c>
      <c r="F131" s="4" t="s">
        <v>573</v>
      </c>
    </row>
    <row r="132" spans="1:6" x14ac:dyDescent="0.25">
      <c r="A132" t="s">
        <v>96</v>
      </c>
      <c r="B132" t="s">
        <v>293</v>
      </c>
      <c r="C132" s="4" t="s">
        <v>294</v>
      </c>
      <c r="D132">
        <v>135.00000190734801</v>
      </c>
      <c r="E132">
        <v>16.6354808211326</v>
      </c>
      <c r="F132" s="4" t="s">
        <v>573</v>
      </c>
    </row>
    <row r="133" spans="1:6" x14ac:dyDescent="0.25">
      <c r="A133" t="s">
        <v>96</v>
      </c>
      <c r="B133" t="s">
        <v>608</v>
      </c>
      <c r="C133" s="4" t="s">
        <v>609</v>
      </c>
      <c r="D133">
        <v>157</v>
      </c>
      <c r="E133">
        <v>16.281962037086402</v>
      </c>
      <c r="F133" s="4" t="s">
        <v>573</v>
      </c>
    </row>
    <row r="134" spans="1:6" x14ac:dyDescent="0.25">
      <c r="A134" t="s">
        <v>96</v>
      </c>
      <c r="B134" t="s">
        <v>415</v>
      </c>
      <c r="C134" s="4" t="s">
        <v>416</v>
      </c>
      <c r="D134">
        <v>329.999996185302</v>
      </c>
      <c r="E134">
        <v>16.2381558418273</v>
      </c>
      <c r="F134" s="4" t="s">
        <v>573</v>
      </c>
    </row>
    <row r="135" spans="1:6" x14ac:dyDescent="0.25">
      <c r="A135" t="s">
        <v>485</v>
      </c>
      <c r="B135" t="s">
        <v>684</v>
      </c>
      <c r="C135" s="4" t="s">
        <v>685</v>
      </c>
      <c r="D135">
        <v>474.99998474121003</v>
      </c>
      <c r="E135">
        <v>15.9765472412109</v>
      </c>
      <c r="F135" s="4" t="s">
        <v>573</v>
      </c>
    </row>
    <row r="136" spans="1:6" x14ac:dyDescent="0.25">
      <c r="A136" t="s">
        <v>96</v>
      </c>
      <c r="B136" t="s">
        <v>269</v>
      </c>
      <c r="C136" s="4" t="s">
        <v>270</v>
      </c>
      <c r="D136">
        <v>170.00000381469701</v>
      </c>
      <c r="E136">
        <v>15.851369976997301</v>
      </c>
      <c r="F136" s="4" t="s">
        <v>573</v>
      </c>
    </row>
    <row r="137" spans="1:6" x14ac:dyDescent="0.25">
      <c r="A137" t="s">
        <v>96</v>
      </c>
      <c r="B137" t="s">
        <v>365</v>
      </c>
      <c r="C137" s="4" t="s">
        <v>366</v>
      </c>
      <c r="D137">
        <v>202.00000381469701</v>
      </c>
      <c r="E137">
        <v>15.8054132461547</v>
      </c>
      <c r="F137" s="4" t="s">
        <v>573</v>
      </c>
    </row>
    <row r="138" spans="1:6" x14ac:dyDescent="0.25">
      <c r="A138" t="s">
        <v>7</v>
      </c>
      <c r="B138" t="s">
        <v>562</v>
      </c>
      <c r="C138" s="4" t="s">
        <v>563</v>
      </c>
      <c r="D138">
        <v>250</v>
      </c>
      <c r="E138">
        <v>15.7878239154815</v>
      </c>
      <c r="F138" s="4" t="s">
        <v>573</v>
      </c>
    </row>
    <row r="139" spans="1:6" x14ac:dyDescent="0.25">
      <c r="A139" t="s">
        <v>7</v>
      </c>
      <c r="B139" t="s">
        <v>84</v>
      </c>
      <c r="C139" s="4" t="s">
        <v>85</v>
      </c>
      <c r="D139">
        <v>250</v>
      </c>
      <c r="E139">
        <v>15.697213649749701</v>
      </c>
      <c r="F139" s="4" t="s">
        <v>573</v>
      </c>
    </row>
    <row r="140" spans="1:6" x14ac:dyDescent="0.25">
      <c r="A140" t="s">
        <v>7</v>
      </c>
      <c r="B140" t="s">
        <v>574</v>
      </c>
      <c r="C140" s="4" t="s">
        <v>575</v>
      </c>
      <c r="D140">
        <v>250</v>
      </c>
      <c r="E140">
        <v>15.661006212234399</v>
      </c>
      <c r="F140" s="4" t="s">
        <v>573</v>
      </c>
    </row>
    <row r="141" spans="1:6" x14ac:dyDescent="0.25">
      <c r="A141" t="s">
        <v>96</v>
      </c>
      <c r="B141" t="s">
        <v>475</v>
      </c>
      <c r="C141" s="4" t="s">
        <v>476</v>
      </c>
      <c r="D141">
        <v>274.999996185302</v>
      </c>
      <c r="E141">
        <v>15.6049194335937</v>
      </c>
      <c r="F141" s="4" t="s">
        <v>573</v>
      </c>
    </row>
    <row r="142" spans="1:6" x14ac:dyDescent="0.25">
      <c r="A142" s="5" t="s">
        <v>7</v>
      </c>
      <c r="B142" t="s">
        <v>516</v>
      </c>
      <c r="C142" s="4" t="s">
        <v>517</v>
      </c>
      <c r="D142">
        <v>250</v>
      </c>
      <c r="E142">
        <v>15.340296864509501</v>
      </c>
      <c r="F142" s="4" t="s">
        <v>573</v>
      </c>
    </row>
    <row r="143" spans="1:6" x14ac:dyDescent="0.25">
      <c r="A143" s="5" t="s">
        <v>96</v>
      </c>
      <c r="B143" t="s">
        <v>299</v>
      </c>
      <c r="C143" s="4" t="s">
        <v>300</v>
      </c>
      <c r="D143">
        <v>353.99999237060501</v>
      </c>
      <c r="E143">
        <v>15.103262901306101</v>
      </c>
      <c r="F143" s="4" t="s">
        <v>573</v>
      </c>
    </row>
    <row r="144" spans="1:6" x14ac:dyDescent="0.25">
      <c r="A144" t="s">
        <v>96</v>
      </c>
      <c r="B144" t="s">
        <v>421</v>
      </c>
      <c r="C144" s="4" t="s">
        <v>422</v>
      </c>
      <c r="D144">
        <v>211.999996185302</v>
      </c>
      <c r="E144">
        <v>15.048201322555499</v>
      </c>
      <c r="F144" s="4" t="s">
        <v>573</v>
      </c>
    </row>
    <row r="145" spans="1:6" x14ac:dyDescent="0.25">
      <c r="A145" t="s">
        <v>7</v>
      </c>
      <c r="B145" t="s">
        <v>34</v>
      </c>
      <c r="C145" s="4" t="s">
        <v>35</v>
      </c>
      <c r="D145">
        <v>250</v>
      </c>
      <c r="E145">
        <v>14.8921766877174</v>
      </c>
      <c r="F145" s="4" t="s">
        <v>573</v>
      </c>
    </row>
    <row r="146" spans="1:6" x14ac:dyDescent="0.25">
      <c r="A146" t="s">
        <v>96</v>
      </c>
      <c r="B146" t="s">
        <v>423</v>
      </c>
      <c r="C146" s="4" t="s">
        <v>424</v>
      </c>
      <c r="D146">
        <v>260.99999237060501</v>
      </c>
      <c r="E146">
        <v>14.7554061412811</v>
      </c>
      <c r="F146" s="4" t="s">
        <v>573</v>
      </c>
    </row>
    <row r="147" spans="1:6" x14ac:dyDescent="0.25">
      <c r="A147" t="s">
        <v>96</v>
      </c>
      <c r="B147" t="s">
        <v>530</v>
      </c>
      <c r="C147" s="4" t="s">
        <v>531</v>
      </c>
      <c r="D147">
        <v>140.999998092651</v>
      </c>
      <c r="E147">
        <v>14.6975312232971</v>
      </c>
      <c r="F147" s="4" t="s">
        <v>573</v>
      </c>
    </row>
    <row r="148" spans="1:6" x14ac:dyDescent="0.25">
      <c r="A148" t="s">
        <v>96</v>
      </c>
      <c r="B148" t="s">
        <v>399</v>
      </c>
      <c r="C148" s="4" t="s">
        <v>400</v>
      </c>
      <c r="D148">
        <v>202.00000381469701</v>
      </c>
      <c r="E148">
        <v>14.6959972381591</v>
      </c>
      <c r="F148" s="4" t="s">
        <v>573</v>
      </c>
    </row>
    <row r="149" spans="1:6" x14ac:dyDescent="0.25">
      <c r="A149" t="s">
        <v>7</v>
      </c>
      <c r="B149" t="s">
        <v>28</v>
      </c>
      <c r="C149" s="4" t="s">
        <v>29</v>
      </c>
      <c r="D149">
        <v>250</v>
      </c>
      <c r="E149">
        <v>14.598923027515401</v>
      </c>
      <c r="F149" s="4" t="s">
        <v>573</v>
      </c>
    </row>
    <row r="150" spans="1:6" x14ac:dyDescent="0.25">
      <c r="A150" t="s">
        <v>7</v>
      </c>
      <c r="B150" t="s">
        <v>588</v>
      </c>
      <c r="C150" s="4" t="s">
        <v>589</v>
      </c>
      <c r="D150">
        <v>250</v>
      </c>
      <c r="E150">
        <v>14.5704803466796</v>
      </c>
      <c r="F150" s="4" t="s">
        <v>573</v>
      </c>
    </row>
    <row r="151" spans="1:6" x14ac:dyDescent="0.25">
      <c r="A151" s="5" t="s">
        <v>96</v>
      </c>
      <c r="B151" t="s">
        <v>203</v>
      </c>
      <c r="C151" s="4" t="s">
        <v>204</v>
      </c>
      <c r="D151">
        <v>277.00000381469698</v>
      </c>
      <c r="E151">
        <v>14.5342540740966</v>
      </c>
      <c r="F151" s="4" t="s">
        <v>573</v>
      </c>
    </row>
    <row r="152" spans="1:6" x14ac:dyDescent="0.25">
      <c r="A152" t="s">
        <v>96</v>
      </c>
      <c r="B152" t="s">
        <v>221</v>
      </c>
      <c r="C152" s="4" t="s">
        <v>222</v>
      </c>
      <c r="D152">
        <v>150</v>
      </c>
      <c r="E152">
        <v>14.514675855636501</v>
      </c>
      <c r="F152" s="4" t="s">
        <v>573</v>
      </c>
    </row>
    <row r="153" spans="1:6" x14ac:dyDescent="0.25">
      <c r="A153" t="s">
        <v>96</v>
      </c>
      <c r="B153" t="s">
        <v>145</v>
      </c>
      <c r="C153" s="4" t="s">
        <v>146</v>
      </c>
      <c r="D153">
        <v>202.00000381469701</v>
      </c>
      <c r="E153">
        <v>14.5083961486816</v>
      </c>
      <c r="F153" s="4" t="s">
        <v>573</v>
      </c>
    </row>
    <row r="154" spans="1:6" x14ac:dyDescent="0.25">
      <c r="A154" t="s">
        <v>96</v>
      </c>
      <c r="B154" t="s">
        <v>528</v>
      </c>
      <c r="C154" s="4" t="s">
        <v>529</v>
      </c>
      <c r="D154">
        <v>134.999998092651</v>
      </c>
      <c r="E154">
        <v>14.496951103210399</v>
      </c>
      <c r="F154" s="4" t="s">
        <v>573</v>
      </c>
    </row>
    <row r="155" spans="1:6" x14ac:dyDescent="0.25">
      <c r="A155" t="s">
        <v>96</v>
      </c>
      <c r="B155" t="s">
        <v>263</v>
      </c>
      <c r="C155" s="4" t="s">
        <v>264</v>
      </c>
      <c r="D155">
        <v>192.00000190734801</v>
      </c>
      <c r="E155">
        <v>14.4155719280242</v>
      </c>
      <c r="F155" s="4" t="s">
        <v>573</v>
      </c>
    </row>
    <row r="156" spans="1:6" x14ac:dyDescent="0.25">
      <c r="A156" t="s">
        <v>96</v>
      </c>
      <c r="B156" t="s">
        <v>473</v>
      </c>
      <c r="C156" s="4" t="s">
        <v>474</v>
      </c>
      <c r="D156">
        <v>278.99999237060501</v>
      </c>
      <c r="E156">
        <v>14.370170593261699</v>
      </c>
      <c r="F156" s="4" t="s">
        <v>573</v>
      </c>
    </row>
    <row r="157" spans="1:6" x14ac:dyDescent="0.25">
      <c r="A157" t="s">
        <v>96</v>
      </c>
      <c r="B157" t="s">
        <v>163</v>
      </c>
      <c r="C157" s="4" t="s">
        <v>164</v>
      </c>
      <c r="D157">
        <v>294</v>
      </c>
      <c r="E157">
        <v>14.358498334884599</v>
      </c>
      <c r="F157" s="4" t="s">
        <v>573</v>
      </c>
    </row>
    <row r="158" spans="1:6" x14ac:dyDescent="0.25">
      <c r="A158" t="s">
        <v>96</v>
      </c>
      <c r="B158" t="s">
        <v>121</v>
      </c>
      <c r="C158" s="4" t="s">
        <v>122</v>
      </c>
      <c r="D158">
        <v>150</v>
      </c>
      <c r="E158">
        <v>14.315366387367201</v>
      </c>
      <c r="F158" s="4" t="s">
        <v>573</v>
      </c>
    </row>
    <row r="159" spans="1:6" x14ac:dyDescent="0.25">
      <c r="A159" t="s">
        <v>96</v>
      </c>
      <c r="B159" t="s">
        <v>193</v>
      </c>
      <c r="C159" s="4" t="s">
        <v>194</v>
      </c>
      <c r="D159">
        <v>240.00000762939399</v>
      </c>
      <c r="E159">
        <v>14.2988941669464</v>
      </c>
      <c r="F159" s="4" t="s">
        <v>573</v>
      </c>
    </row>
    <row r="160" spans="1:6" x14ac:dyDescent="0.25">
      <c r="A160" t="s">
        <v>96</v>
      </c>
      <c r="B160" t="s">
        <v>417</v>
      </c>
      <c r="C160" s="4" t="s">
        <v>418</v>
      </c>
      <c r="D160">
        <v>150</v>
      </c>
      <c r="E160">
        <v>14.220796585083001</v>
      </c>
      <c r="F160" s="4" t="s">
        <v>573</v>
      </c>
    </row>
    <row r="161" spans="1:6" x14ac:dyDescent="0.25">
      <c r="A161" t="s">
        <v>7</v>
      </c>
      <c r="B161" t="s">
        <v>58</v>
      </c>
      <c r="C161" s="4" t="s">
        <v>59</v>
      </c>
      <c r="D161">
        <v>250</v>
      </c>
      <c r="E161">
        <v>14.2009398937225</v>
      </c>
      <c r="F161" s="4" t="s">
        <v>573</v>
      </c>
    </row>
    <row r="162" spans="1:6" x14ac:dyDescent="0.25">
      <c r="A162" t="s">
        <v>96</v>
      </c>
      <c r="B162" t="s">
        <v>97</v>
      </c>
      <c r="C162" s="4" t="s">
        <v>98</v>
      </c>
      <c r="D162">
        <v>252.00000381469701</v>
      </c>
      <c r="E162">
        <v>14.187353134155201</v>
      </c>
      <c r="F162" s="4" t="s">
        <v>573</v>
      </c>
    </row>
    <row r="163" spans="1:6" x14ac:dyDescent="0.25">
      <c r="A163" t="s">
        <v>96</v>
      </c>
      <c r="B163" t="s">
        <v>301</v>
      </c>
      <c r="C163" s="4" t="s">
        <v>302</v>
      </c>
      <c r="D163">
        <v>223.999996185302</v>
      </c>
      <c r="E163">
        <v>14.166202187538101</v>
      </c>
      <c r="F163" s="4" t="s">
        <v>573</v>
      </c>
    </row>
    <row r="164" spans="1:6" x14ac:dyDescent="0.25">
      <c r="A164" t="s">
        <v>96</v>
      </c>
      <c r="B164" t="s">
        <v>287</v>
      </c>
      <c r="C164" s="4" t="s">
        <v>288</v>
      </c>
      <c r="D164">
        <v>171.999998092651</v>
      </c>
      <c r="E164">
        <v>14.144285798072801</v>
      </c>
      <c r="F164" s="4" t="s">
        <v>573</v>
      </c>
    </row>
    <row r="165" spans="1:6" x14ac:dyDescent="0.25">
      <c r="A165" t="s">
        <v>96</v>
      </c>
      <c r="B165" t="s">
        <v>546</v>
      </c>
      <c r="C165" s="4" t="s">
        <v>547</v>
      </c>
      <c r="D165">
        <v>140.999998092651</v>
      </c>
      <c r="E165">
        <v>14.0797872543334</v>
      </c>
      <c r="F165" s="4" t="s">
        <v>573</v>
      </c>
    </row>
    <row r="166" spans="1:6" x14ac:dyDescent="0.25">
      <c r="A166" t="s">
        <v>96</v>
      </c>
      <c r="B166" t="s">
        <v>361</v>
      </c>
      <c r="C166" s="4" t="s">
        <v>362</v>
      </c>
      <c r="D166">
        <v>257</v>
      </c>
      <c r="E166">
        <v>14.0615917444229</v>
      </c>
      <c r="F166" s="4" t="s">
        <v>573</v>
      </c>
    </row>
    <row r="167" spans="1:6" x14ac:dyDescent="0.25">
      <c r="A167" t="s">
        <v>485</v>
      </c>
      <c r="B167" t="s">
        <v>642</v>
      </c>
      <c r="C167" s="4" t="s">
        <v>643</v>
      </c>
      <c r="D167">
        <v>179</v>
      </c>
      <c r="E167">
        <v>13.9882049560546</v>
      </c>
      <c r="F167" s="4" t="s">
        <v>573</v>
      </c>
    </row>
    <row r="168" spans="1:6" x14ac:dyDescent="0.25">
      <c r="A168" t="s">
        <v>96</v>
      </c>
      <c r="B168" t="s">
        <v>273</v>
      </c>
      <c r="C168" s="4" t="s">
        <v>274</v>
      </c>
      <c r="D168">
        <v>155.999996185302</v>
      </c>
      <c r="E168">
        <v>13.738749980926499</v>
      </c>
      <c r="F168" s="4" t="s">
        <v>573</v>
      </c>
    </row>
    <row r="169" spans="1:6" x14ac:dyDescent="0.25">
      <c r="A169" t="s">
        <v>96</v>
      </c>
      <c r="B169" t="s">
        <v>311</v>
      </c>
      <c r="C169" s="4" t="s">
        <v>312</v>
      </c>
      <c r="D169">
        <v>155.999996185302</v>
      </c>
      <c r="E169">
        <v>13.704718589782701</v>
      </c>
      <c r="F169" s="4" t="s">
        <v>573</v>
      </c>
    </row>
    <row r="170" spans="1:6" x14ac:dyDescent="0.25">
      <c r="A170" t="s">
        <v>485</v>
      </c>
      <c r="B170" t="s">
        <v>650</v>
      </c>
      <c r="C170" s="4" t="s">
        <v>651</v>
      </c>
      <c r="D170">
        <v>2215</v>
      </c>
      <c r="E170">
        <v>13.5066375732421</v>
      </c>
      <c r="F170" s="4" t="s">
        <v>573</v>
      </c>
    </row>
    <row r="171" spans="1:6" x14ac:dyDescent="0.25">
      <c r="A171" t="s">
        <v>96</v>
      </c>
      <c r="B171" t="s">
        <v>628</v>
      </c>
      <c r="C171" s="4" t="s">
        <v>629</v>
      </c>
      <c r="D171">
        <v>139.00000381469701</v>
      </c>
      <c r="E171">
        <v>13.390569150447799</v>
      </c>
      <c r="F171" s="4" t="s">
        <v>573</v>
      </c>
    </row>
    <row r="172" spans="1:6" x14ac:dyDescent="0.25">
      <c r="A172" t="s">
        <v>96</v>
      </c>
      <c r="B172" t="s">
        <v>149</v>
      </c>
      <c r="C172" s="4" t="s">
        <v>150</v>
      </c>
      <c r="D172">
        <v>320</v>
      </c>
      <c r="E172">
        <v>13.0797781944274</v>
      </c>
      <c r="F172" s="4" t="s">
        <v>573</v>
      </c>
    </row>
    <row r="173" spans="1:6" x14ac:dyDescent="0.25">
      <c r="A173" t="s">
        <v>96</v>
      </c>
      <c r="B173" t="s">
        <v>133</v>
      </c>
      <c r="C173" s="4" t="s">
        <v>134</v>
      </c>
      <c r="D173">
        <v>223.999996185302</v>
      </c>
      <c r="E173">
        <v>13.026495933532701</v>
      </c>
      <c r="F173" s="4" t="s">
        <v>573</v>
      </c>
    </row>
    <row r="174" spans="1:6" x14ac:dyDescent="0.25">
      <c r="A174" t="s">
        <v>96</v>
      </c>
      <c r="B174" t="s">
        <v>622</v>
      </c>
      <c r="C174" s="4" t="s">
        <v>623</v>
      </c>
      <c r="D174">
        <v>164.999998092651</v>
      </c>
      <c r="E174">
        <v>12.969903469085599</v>
      </c>
      <c r="F174" s="4" t="s">
        <v>573</v>
      </c>
    </row>
    <row r="175" spans="1:6" x14ac:dyDescent="0.25">
      <c r="A175" t="s">
        <v>96</v>
      </c>
      <c r="B175" t="s">
        <v>457</v>
      </c>
      <c r="C175" s="4" t="s">
        <v>458</v>
      </c>
      <c r="D175">
        <v>309.00000762939402</v>
      </c>
      <c r="E175">
        <v>12.8183617591857</v>
      </c>
      <c r="F175" s="4" t="s">
        <v>573</v>
      </c>
    </row>
    <row r="176" spans="1:6" x14ac:dyDescent="0.25">
      <c r="A176" t="s">
        <v>96</v>
      </c>
      <c r="B176" t="s">
        <v>151</v>
      </c>
      <c r="C176" s="4" t="s">
        <v>152</v>
      </c>
      <c r="D176">
        <v>246.00000381469701</v>
      </c>
      <c r="E176">
        <v>12.734514236450099</v>
      </c>
      <c r="F176" s="4" t="s">
        <v>573</v>
      </c>
    </row>
    <row r="177" spans="1:6" x14ac:dyDescent="0.25">
      <c r="A177" t="s">
        <v>485</v>
      </c>
      <c r="B177" t="s">
        <v>716</v>
      </c>
      <c r="C177" s="4" t="s">
        <v>717</v>
      </c>
      <c r="D177">
        <v>400</v>
      </c>
      <c r="E177">
        <v>12.719829559326101</v>
      </c>
      <c r="F177" s="4" t="s">
        <v>573</v>
      </c>
    </row>
    <row r="178" spans="1:6" x14ac:dyDescent="0.25">
      <c r="A178" t="s">
        <v>96</v>
      </c>
      <c r="B178" t="s">
        <v>461</v>
      </c>
      <c r="C178" s="4" t="s">
        <v>462</v>
      </c>
      <c r="D178">
        <v>298.999996185302</v>
      </c>
      <c r="E178">
        <v>12.5812674760818</v>
      </c>
      <c r="F178" s="4" t="s">
        <v>573</v>
      </c>
    </row>
    <row r="179" spans="1:6" x14ac:dyDescent="0.25">
      <c r="A179" t="s">
        <v>96</v>
      </c>
      <c r="B179" t="s">
        <v>319</v>
      </c>
      <c r="C179" s="4" t="s">
        <v>320</v>
      </c>
      <c r="D179">
        <v>550</v>
      </c>
      <c r="E179">
        <v>12.5194869041442</v>
      </c>
      <c r="F179" s="4" t="s">
        <v>573</v>
      </c>
    </row>
    <row r="180" spans="1:6" x14ac:dyDescent="0.25">
      <c r="A180" t="s">
        <v>96</v>
      </c>
      <c r="B180" t="s">
        <v>351</v>
      </c>
      <c r="C180" s="4" t="s">
        <v>352</v>
      </c>
      <c r="D180">
        <v>246.00000381469701</v>
      </c>
      <c r="E180">
        <v>12.4492090940475</v>
      </c>
      <c r="F180" s="4" t="s">
        <v>573</v>
      </c>
    </row>
    <row r="181" spans="1:6" x14ac:dyDescent="0.25">
      <c r="A181" t="s">
        <v>96</v>
      </c>
      <c r="B181" t="s">
        <v>177</v>
      </c>
      <c r="C181" s="4" t="s">
        <v>178</v>
      </c>
      <c r="D181">
        <v>234.00000762939399</v>
      </c>
      <c r="E181">
        <v>12.4461878538131</v>
      </c>
      <c r="F181" s="4" t="s">
        <v>573</v>
      </c>
    </row>
    <row r="182" spans="1:6" x14ac:dyDescent="0.25">
      <c r="A182" t="s">
        <v>96</v>
      </c>
      <c r="B182" t="s">
        <v>431</v>
      </c>
      <c r="C182" s="4" t="s">
        <v>432</v>
      </c>
      <c r="D182">
        <v>335.99999237060501</v>
      </c>
      <c r="E182">
        <v>12.4404287338256</v>
      </c>
      <c r="F182" s="4" t="s">
        <v>573</v>
      </c>
    </row>
    <row r="183" spans="1:6" x14ac:dyDescent="0.25">
      <c r="A183" t="s">
        <v>96</v>
      </c>
      <c r="B183" t="s">
        <v>329</v>
      </c>
      <c r="C183" s="4" t="s">
        <v>330</v>
      </c>
      <c r="D183">
        <v>223.999996185302</v>
      </c>
      <c r="E183">
        <v>12.378822326660099</v>
      </c>
      <c r="F183" s="4" t="s">
        <v>573</v>
      </c>
    </row>
    <row r="184" spans="1:6" x14ac:dyDescent="0.25">
      <c r="A184" t="s">
        <v>96</v>
      </c>
      <c r="B184" t="s">
        <v>209</v>
      </c>
      <c r="C184" s="4" t="s">
        <v>210</v>
      </c>
      <c r="D184">
        <v>202.00000381469701</v>
      </c>
      <c r="E184">
        <v>12.3735046386718</v>
      </c>
      <c r="F184" s="4" t="s">
        <v>573</v>
      </c>
    </row>
    <row r="185" spans="1:6" x14ac:dyDescent="0.25">
      <c r="A185" t="s">
        <v>96</v>
      </c>
      <c r="B185" t="s">
        <v>259</v>
      </c>
      <c r="C185" s="4" t="s">
        <v>260</v>
      </c>
      <c r="D185">
        <v>202.00000381469701</v>
      </c>
      <c r="E185">
        <v>12.365362167358301</v>
      </c>
      <c r="F185" s="4" t="s">
        <v>573</v>
      </c>
    </row>
    <row r="186" spans="1:6" x14ac:dyDescent="0.25">
      <c r="A186" t="s">
        <v>96</v>
      </c>
      <c r="B186" t="s">
        <v>467</v>
      </c>
      <c r="C186" s="4" t="s">
        <v>468</v>
      </c>
      <c r="D186">
        <v>211.999996185302</v>
      </c>
      <c r="E186">
        <v>12.3613831996917</v>
      </c>
      <c r="F186" s="4" t="s">
        <v>573</v>
      </c>
    </row>
    <row r="187" spans="1:6" x14ac:dyDescent="0.25">
      <c r="A187" t="s">
        <v>96</v>
      </c>
      <c r="B187" t="s">
        <v>429</v>
      </c>
      <c r="C187" s="4" t="s">
        <v>430</v>
      </c>
      <c r="D187">
        <v>192.00000190734801</v>
      </c>
      <c r="E187">
        <v>12.269939422607401</v>
      </c>
      <c r="F187" s="4" t="s">
        <v>573</v>
      </c>
    </row>
    <row r="188" spans="1:6" x14ac:dyDescent="0.25">
      <c r="A188" t="s">
        <v>96</v>
      </c>
      <c r="B188" t="s">
        <v>111</v>
      </c>
      <c r="C188" s="4" t="s">
        <v>112</v>
      </c>
      <c r="D188">
        <v>216.99999237060501</v>
      </c>
      <c r="E188">
        <v>12.090538024902299</v>
      </c>
      <c r="F188" s="4" t="s">
        <v>573</v>
      </c>
    </row>
    <row r="189" spans="1:6" x14ac:dyDescent="0.25">
      <c r="A189" t="s">
        <v>96</v>
      </c>
      <c r="B189" t="s">
        <v>445</v>
      </c>
      <c r="C189" s="4" t="s">
        <v>446</v>
      </c>
      <c r="D189">
        <v>228.00000762939399</v>
      </c>
      <c r="E189">
        <v>12.047278523445099</v>
      </c>
      <c r="F189" s="4" t="s">
        <v>573</v>
      </c>
    </row>
    <row r="190" spans="1:6" x14ac:dyDescent="0.25">
      <c r="A190" t="s">
        <v>96</v>
      </c>
      <c r="B190" t="s">
        <v>147</v>
      </c>
      <c r="C190" s="4" t="s">
        <v>148</v>
      </c>
      <c r="D190">
        <v>192.00000190734801</v>
      </c>
      <c r="E190">
        <v>12.026293516159001</v>
      </c>
      <c r="F190" s="4" t="s">
        <v>573</v>
      </c>
    </row>
    <row r="191" spans="1:6" x14ac:dyDescent="0.25">
      <c r="A191" t="s">
        <v>96</v>
      </c>
      <c r="B191" t="s">
        <v>341</v>
      </c>
      <c r="C191" s="4" t="s">
        <v>342</v>
      </c>
      <c r="D191">
        <v>186.999996185302</v>
      </c>
      <c r="E191">
        <v>11.9516606330871</v>
      </c>
      <c r="F191" s="4" t="s">
        <v>573</v>
      </c>
    </row>
    <row r="192" spans="1:6" x14ac:dyDescent="0.25">
      <c r="A192" t="s">
        <v>96</v>
      </c>
      <c r="B192" t="s">
        <v>241</v>
      </c>
      <c r="C192" s="4" t="s">
        <v>242</v>
      </c>
      <c r="D192">
        <v>246.00000381469701</v>
      </c>
      <c r="E192">
        <v>11.9373986721038</v>
      </c>
      <c r="F192" s="4" t="s">
        <v>573</v>
      </c>
    </row>
    <row r="193" spans="1:6" x14ac:dyDescent="0.25">
      <c r="A193" t="s">
        <v>96</v>
      </c>
      <c r="B193" t="s">
        <v>552</v>
      </c>
      <c r="C193" s="4" t="s">
        <v>553</v>
      </c>
      <c r="D193">
        <v>134.999998092651</v>
      </c>
      <c r="E193">
        <v>11.8683381080627</v>
      </c>
      <c r="F193" s="4" t="s">
        <v>573</v>
      </c>
    </row>
    <row r="194" spans="1:6" x14ac:dyDescent="0.25">
      <c r="A194" t="s">
        <v>485</v>
      </c>
      <c r="B194" t="s">
        <v>672</v>
      </c>
      <c r="C194" s="4" t="s">
        <v>673</v>
      </c>
      <c r="D194">
        <v>592</v>
      </c>
      <c r="E194">
        <v>11.843521118164</v>
      </c>
      <c r="F194" s="4" t="s">
        <v>573</v>
      </c>
    </row>
    <row r="195" spans="1:6" x14ac:dyDescent="0.25">
      <c r="A195" t="s">
        <v>96</v>
      </c>
      <c r="B195" t="s">
        <v>413</v>
      </c>
      <c r="C195" s="4" t="s">
        <v>414</v>
      </c>
      <c r="D195">
        <v>150</v>
      </c>
      <c r="E195">
        <v>11.838477730751</v>
      </c>
      <c r="F195" s="4" t="s">
        <v>573</v>
      </c>
    </row>
    <row r="196" spans="1:6" x14ac:dyDescent="0.25">
      <c r="A196" t="s">
        <v>96</v>
      </c>
      <c r="B196" t="s">
        <v>427</v>
      </c>
      <c r="C196" s="4" t="s">
        <v>428</v>
      </c>
      <c r="D196">
        <v>223.999996185302</v>
      </c>
      <c r="E196">
        <v>11.8337161540985</v>
      </c>
      <c r="F196" s="4" t="s">
        <v>573</v>
      </c>
    </row>
    <row r="197" spans="1:6" x14ac:dyDescent="0.25">
      <c r="A197" t="s">
        <v>7</v>
      </c>
      <c r="B197" t="s">
        <v>520</v>
      </c>
      <c r="C197" s="4" t="s">
        <v>521</v>
      </c>
      <c r="D197">
        <v>250</v>
      </c>
      <c r="E197">
        <v>11.7581055164337</v>
      </c>
      <c r="F197" s="4" t="s">
        <v>573</v>
      </c>
    </row>
    <row r="198" spans="1:6" x14ac:dyDescent="0.25">
      <c r="A198" t="s">
        <v>96</v>
      </c>
      <c r="B198" t="s">
        <v>129</v>
      </c>
      <c r="C198" s="4" t="s">
        <v>130</v>
      </c>
      <c r="D198">
        <v>201</v>
      </c>
      <c r="E198">
        <v>11.7331871986389</v>
      </c>
      <c r="F198" s="4" t="s">
        <v>573</v>
      </c>
    </row>
    <row r="199" spans="1:6" x14ac:dyDescent="0.25">
      <c r="A199" t="s">
        <v>96</v>
      </c>
      <c r="B199" t="s">
        <v>279</v>
      </c>
      <c r="C199" s="4" t="s">
        <v>280</v>
      </c>
      <c r="D199">
        <v>247.99999237060501</v>
      </c>
      <c r="E199">
        <v>11.558524608612</v>
      </c>
      <c r="F199" s="4" t="s">
        <v>573</v>
      </c>
    </row>
    <row r="200" spans="1:6" x14ac:dyDescent="0.25">
      <c r="A200" s="5" t="s">
        <v>96</v>
      </c>
      <c r="B200" t="s">
        <v>616</v>
      </c>
      <c r="C200" s="4" t="s">
        <v>617</v>
      </c>
      <c r="D200">
        <v>164.999998092651</v>
      </c>
      <c r="E200">
        <v>11.4564571380615</v>
      </c>
      <c r="F200" s="4" t="s">
        <v>573</v>
      </c>
    </row>
    <row r="201" spans="1:6" x14ac:dyDescent="0.25">
      <c r="A201" t="s">
        <v>96</v>
      </c>
      <c r="B201" t="s">
        <v>449</v>
      </c>
      <c r="C201" s="4" t="s">
        <v>450</v>
      </c>
      <c r="D201">
        <v>202.00000381469701</v>
      </c>
      <c r="E201">
        <v>11.2473695278167</v>
      </c>
      <c r="F201" s="4" t="s">
        <v>573</v>
      </c>
    </row>
    <row r="202" spans="1:6" x14ac:dyDescent="0.25">
      <c r="A202" t="s">
        <v>7</v>
      </c>
      <c r="B202" t="s">
        <v>80</v>
      </c>
      <c r="C202" s="4" t="s">
        <v>81</v>
      </c>
      <c r="D202">
        <v>250</v>
      </c>
      <c r="E202">
        <v>11.2088478803634</v>
      </c>
      <c r="F202" s="4" t="s">
        <v>573</v>
      </c>
    </row>
    <row r="203" spans="1:6" x14ac:dyDescent="0.25">
      <c r="A203" t="s">
        <v>96</v>
      </c>
      <c r="B203" t="s">
        <v>443</v>
      </c>
      <c r="C203" s="4" t="s">
        <v>444</v>
      </c>
      <c r="D203">
        <v>150</v>
      </c>
      <c r="E203">
        <v>11.199284076690599</v>
      </c>
      <c r="F203" s="4" t="s">
        <v>573</v>
      </c>
    </row>
    <row r="204" spans="1:6" x14ac:dyDescent="0.25">
      <c r="A204" t="s">
        <v>96</v>
      </c>
      <c r="B204" t="s">
        <v>175</v>
      </c>
      <c r="C204" s="4" t="s">
        <v>176</v>
      </c>
      <c r="D204">
        <v>196.00000381469701</v>
      </c>
      <c r="E204">
        <v>11.173855304718</v>
      </c>
      <c r="F204" s="4" t="s">
        <v>573</v>
      </c>
    </row>
    <row r="205" spans="1:6" x14ac:dyDescent="0.25">
      <c r="A205" t="s">
        <v>96</v>
      </c>
      <c r="B205" t="s">
        <v>604</v>
      </c>
      <c r="C205" s="4" t="s">
        <v>605</v>
      </c>
      <c r="D205">
        <v>98.000001907348604</v>
      </c>
      <c r="E205">
        <v>11.1429569721221</v>
      </c>
      <c r="F205" s="4" t="s">
        <v>573</v>
      </c>
    </row>
    <row r="206" spans="1:6" x14ac:dyDescent="0.25">
      <c r="A206" t="s">
        <v>96</v>
      </c>
      <c r="B206" t="s">
        <v>207</v>
      </c>
      <c r="C206" s="4" t="s">
        <v>208</v>
      </c>
      <c r="D206">
        <v>298.999996185302</v>
      </c>
      <c r="E206">
        <v>11.1231455802917</v>
      </c>
      <c r="F206" s="4" t="s">
        <v>573</v>
      </c>
    </row>
    <row r="207" spans="1:6" x14ac:dyDescent="0.25">
      <c r="A207" t="s">
        <v>96</v>
      </c>
      <c r="B207" t="s">
        <v>359</v>
      </c>
      <c r="C207" s="4" t="s">
        <v>360</v>
      </c>
      <c r="D207">
        <v>320</v>
      </c>
      <c r="E207">
        <v>11.088523864746</v>
      </c>
      <c r="F207" s="4" t="s">
        <v>573</v>
      </c>
    </row>
    <row r="208" spans="1:6" x14ac:dyDescent="0.25">
      <c r="A208" t="s">
        <v>96</v>
      </c>
      <c r="B208" t="s">
        <v>247</v>
      </c>
      <c r="C208" s="4" t="s">
        <v>248</v>
      </c>
      <c r="D208">
        <v>288</v>
      </c>
      <c r="E208">
        <v>11.0504302978515</v>
      </c>
      <c r="F208" s="4" t="s">
        <v>573</v>
      </c>
    </row>
    <row r="209" spans="1:6" x14ac:dyDescent="0.25">
      <c r="A209" t="s">
        <v>96</v>
      </c>
      <c r="B209" t="s">
        <v>309</v>
      </c>
      <c r="C209" s="4" t="s">
        <v>310</v>
      </c>
      <c r="D209">
        <v>245</v>
      </c>
      <c r="E209">
        <v>11.0381491184234</v>
      </c>
      <c r="F209" s="4" t="s">
        <v>573</v>
      </c>
    </row>
    <row r="210" spans="1:6" x14ac:dyDescent="0.25">
      <c r="A210" t="s">
        <v>96</v>
      </c>
      <c r="B210" t="s">
        <v>275</v>
      </c>
      <c r="C210" s="4" t="s">
        <v>276</v>
      </c>
      <c r="D210">
        <v>138</v>
      </c>
      <c r="E210">
        <v>11.0181727111339</v>
      </c>
      <c r="F210" s="4" t="s">
        <v>573</v>
      </c>
    </row>
    <row r="211" spans="1:6" x14ac:dyDescent="0.25">
      <c r="A211" t="s">
        <v>96</v>
      </c>
      <c r="B211" t="s">
        <v>277</v>
      </c>
      <c r="C211" s="4" t="s">
        <v>278</v>
      </c>
      <c r="D211">
        <v>211.999996185302</v>
      </c>
      <c r="E211">
        <v>11.0105628967285</v>
      </c>
      <c r="F211" s="4" t="s">
        <v>573</v>
      </c>
    </row>
    <row r="212" spans="1:6" x14ac:dyDescent="0.25">
      <c r="A212" t="s">
        <v>485</v>
      </c>
      <c r="B212" t="s">
        <v>648</v>
      </c>
      <c r="C212" s="4" t="s">
        <v>649</v>
      </c>
      <c r="D212">
        <v>560</v>
      </c>
      <c r="E212">
        <v>11.0034790039062</v>
      </c>
      <c r="F212" s="4" t="s">
        <v>573</v>
      </c>
    </row>
    <row r="213" spans="1:6" x14ac:dyDescent="0.25">
      <c r="A213" t="s">
        <v>7</v>
      </c>
      <c r="B213" t="s">
        <v>64</v>
      </c>
      <c r="C213" s="4" t="s">
        <v>65</v>
      </c>
      <c r="D213">
        <v>250</v>
      </c>
      <c r="E213">
        <v>10.954888820648099</v>
      </c>
      <c r="F213" s="4" t="s">
        <v>573</v>
      </c>
    </row>
    <row r="214" spans="1:6" x14ac:dyDescent="0.25">
      <c r="A214" t="s">
        <v>96</v>
      </c>
      <c r="B214" t="s">
        <v>357</v>
      </c>
      <c r="C214" s="4" t="s">
        <v>358</v>
      </c>
      <c r="D214">
        <v>266.00000762939402</v>
      </c>
      <c r="E214">
        <v>10.949785232543899</v>
      </c>
      <c r="F214" s="4" t="s">
        <v>573</v>
      </c>
    </row>
    <row r="215" spans="1:6" x14ac:dyDescent="0.25">
      <c r="A215" t="s">
        <v>96</v>
      </c>
      <c r="B215" t="s">
        <v>173</v>
      </c>
      <c r="C215" s="4" t="s">
        <v>174</v>
      </c>
      <c r="D215">
        <v>336.999996185302</v>
      </c>
      <c r="E215">
        <v>10.9059166908264</v>
      </c>
      <c r="F215" s="4" t="s">
        <v>573</v>
      </c>
    </row>
    <row r="216" spans="1:6" x14ac:dyDescent="0.25">
      <c r="A216" t="s">
        <v>96</v>
      </c>
      <c r="B216" t="s">
        <v>215</v>
      </c>
      <c r="C216" s="4" t="s">
        <v>216</v>
      </c>
      <c r="D216">
        <v>202.00000381469701</v>
      </c>
      <c r="E216">
        <v>10.861351966857899</v>
      </c>
      <c r="F216" s="4" t="s">
        <v>573</v>
      </c>
    </row>
    <row r="217" spans="1:6" x14ac:dyDescent="0.25">
      <c r="A217" t="s">
        <v>96</v>
      </c>
      <c r="B217" t="s">
        <v>123</v>
      </c>
      <c r="C217" s="4" t="s">
        <v>124</v>
      </c>
      <c r="D217">
        <v>183.999998092651</v>
      </c>
      <c r="E217">
        <v>10.6676025390625</v>
      </c>
      <c r="F217" s="4" t="s">
        <v>573</v>
      </c>
    </row>
    <row r="218" spans="1:6" x14ac:dyDescent="0.25">
      <c r="A218" t="s">
        <v>96</v>
      </c>
      <c r="B218" t="s">
        <v>377</v>
      </c>
      <c r="C218" s="4" t="s">
        <v>378</v>
      </c>
      <c r="D218">
        <v>271.00000381469698</v>
      </c>
      <c r="E218">
        <v>10.6552630662918</v>
      </c>
      <c r="F218" s="4" t="s">
        <v>573</v>
      </c>
    </row>
    <row r="219" spans="1:6" x14ac:dyDescent="0.25">
      <c r="A219" t="s">
        <v>96</v>
      </c>
      <c r="B219" t="s">
        <v>171</v>
      </c>
      <c r="C219" s="4" t="s">
        <v>172</v>
      </c>
      <c r="D219">
        <v>150</v>
      </c>
      <c r="E219">
        <v>10.647197961807199</v>
      </c>
      <c r="F219" s="4" t="s">
        <v>573</v>
      </c>
    </row>
    <row r="220" spans="1:6" x14ac:dyDescent="0.25">
      <c r="A220" t="s">
        <v>96</v>
      </c>
      <c r="B220" t="s">
        <v>542</v>
      </c>
      <c r="C220" s="4" t="s">
        <v>543</v>
      </c>
      <c r="D220">
        <v>144</v>
      </c>
      <c r="E220">
        <v>10.593725204467701</v>
      </c>
      <c r="F220" s="4" t="s">
        <v>573</v>
      </c>
    </row>
    <row r="221" spans="1:6" x14ac:dyDescent="0.25">
      <c r="A221" t="s">
        <v>96</v>
      </c>
      <c r="B221" t="s">
        <v>127</v>
      </c>
      <c r="C221" s="4" t="s">
        <v>128</v>
      </c>
      <c r="D221">
        <v>179.00000190734801</v>
      </c>
      <c r="E221">
        <v>10.568326592445301</v>
      </c>
      <c r="F221" s="4" t="s">
        <v>573</v>
      </c>
    </row>
    <row r="222" spans="1:6" x14ac:dyDescent="0.25">
      <c r="A222" t="s">
        <v>96</v>
      </c>
      <c r="B222" t="s">
        <v>255</v>
      </c>
      <c r="C222" s="4" t="s">
        <v>256</v>
      </c>
      <c r="D222">
        <v>155.999996185302</v>
      </c>
      <c r="E222">
        <v>10.484792470932</v>
      </c>
      <c r="F222" s="4" t="s">
        <v>573</v>
      </c>
    </row>
    <row r="223" spans="1:6" x14ac:dyDescent="0.25">
      <c r="A223" t="s">
        <v>96</v>
      </c>
      <c r="B223" t="s">
        <v>143</v>
      </c>
      <c r="C223" s="4" t="s">
        <v>144</v>
      </c>
      <c r="D223">
        <v>150</v>
      </c>
      <c r="E223">
        <v>10.372671484947199</v>
      </c>
      <c r="F223" s="4" t="s">
        <v>573</v>
      </c>
    </row>
    <row r="224" spans="1:6" x14ac:dyDescent="0.25">
      <c r="A224" t="s">
        <v>96</v>
      </c>
      <c r="B224" t="s">
        <v>548</v>
      </c>
      <c r="C224" s="4" t="s">
        <v>549</v>
      </c>
      <c r="D224">
        <v>173.00000190734801</v>
      </c>
      <c r="E224">
        <v>10.317930221557599</v>
      </c>
      <c r="F224" s="4" t="s">
        <v>573</v>
      </c>
    </row>
    <row r="225" spans="1:6" x14ac:dyDescent="0.25">
      <c r="A225" t="s">
        <v>96</v>
      </c>
      <c r="B225" t="s">
        <v>550</v>
      </c>
      <c r="C225" s="4" t="s">
        <v>551</v>
      </c>
      <c r="D225">
        <v>165.999998092651</v>
      </c>
      <c r="E225">
        <v>10.157442092895501</v>
      </c>
      <c r="F225" s="4" t="s">
        <v>573</v>
      </c>
    </row>
    <row r="226" spans="1:6" x14ac:dyDescent="0.25">
      <c r="A226" t="s">
        <v>485</v>
      </c>
      <c r="B226" t="s">
        <v>709</v>
      </c>
      <c r="C226" s="4" t="s">
        <v>710</v>
      </c>
      <c r="D226">
        <v>602.00000762939396</v>
      </c>
      <c r="E226">
        <v>10.0643463134765</v>
      </c>
      <c r="F226" s="4" t="s">
        <v>573</v>
      </c>
    </row>
    <row r="227" spans="1:6" x14ac:dyDescent="0.25">
      <c r="A227" t="s">
        <v>96</v>
      </c>
      <c r="B227" t="s">
        <v>373</v>
      </c>
      <c r="C227" s="4" t="s">
        <v>374</v>
      </c>
      <c r="D227">
        <v>179.00000190734801</v>
      </c>
      <c r="E227">
        <v>9.9229185581207204</v>
      </c>
      <c r="F227" s="4" t="s">
        <v>573</v>
      </c>
    </row>
    <row r="228" spans="1:6" x14ac:dyDescent="0.25">
      <c r="A228" t="s">
        <v>96</v>
      </c>
      <c r="B228" t="s">
        <v>598</v>
      </c>
      <c r="C228" s="4" t="s">
        <v>599</v>
      </c>
      <c r="D228">
        <v>77.999998092651296</v>
      </c>
      <c r="E228">
        <v>9.9186072349548304</v>
      </c>
      <c r="F228" s="4" t="s">
        <v>573</v>
      </c>
    </row>
    <row r="229" spans="1:6" x14ac:dyDescent="0.25">
      <c r="A229" t="s">
        <v>96</v>
      </c>
      <c r="B229" t="s">
        <v>233</v>
      </c>
      <c r="C229" s="4" t="s">
        <v>234</v>
      </c>
      <c r="D229">
        <v>223.999996185302</v>
      </c>
      <c r="E229">
        <v>9.9055826663970894</v>
      </c>
      <c r="F229" s="4" t="s">
        <v>573</v>
      </c>
    </row>
    <row r="230" spans="1:6" x14ac:dyDescent="0.25">
      <c r="A230" t="s">
        <v>96</v>
      </c>
      <c r="B230" t="s">
        <v>315</v>
      </c>
      <c r="C230" s="4" t="s">
        <v>316</v>
      </c>
      <c r="D230">
        <v>155.999996185302</v>
      </c>
      <c r="E230">
        <v>9.7473803162574697</v>
      </c>
      <c r="F230" s="4" t="s">
        <v>573</v>
      </c>
    </row>
    <row r="231" spans="1:6" x14ac:dyDescent="0.25">
      <c r="A231" t="s">
        <v>96</v>
      </c>
      <c r="B231" t="s">
        <v>381</v>
      </c>
      <c r="C231" s="4" t="s">
        <v>382</v>
      </c>
      <c r="D231">
        <v>605.00001525878895</v>
      </c>
      <c r="E231">
        <v>9.7171921730041504</v>
      </c>
      <c r="F231" s="4" t="s">
        <v>573</v>
      </c>
    </row>
    <row r="232" spans="1:6" x14ac:dyDescent="0.25">
      <c r="A232" t="s">
        <v>96</v>
      </c>
      <c r="B232" t="s">
        <v>131</v>
      </c>
      <c r="C232" s="4" t="s">
        <v>132</v>
      </c>
      <c r="D232">
        <v>142.00000190734801</v>
      </c>
      <c r="E232">
        <v>9.6455717086791992</v>
      </c>
      <c r="F232" s="4" t="s">
        <v>573</v>
      </c>
    </row>
    <row r="233" spans="1:6" x14ac:dyDescent="0.25">
      <c r="A233" t="s">
        <v>96</v>
      </c>
      <c r="B233" t="s">
        <v>265</v>
      </c>
      <c r="C233" s="4" t="s">
        <v>266</v>
      </c>
      <c r="D233">
        <v>298.999996185302</v>
      </c>
      <c r="E233">
        <v>9.6351399421691895</v>
      </c>
      <c r="F233" s="4" t="s">
        <v>573</v>
      </c>
    </row>
    <row r="234" spans="1:6" x14ac:dyDescent="0.25">
      <c r="A234" t="s">
        <v>96</v>
      </c>
      <c r="B234" t="s">
        <v>213</v>
      </c>
      <c r="C234" s="4" t="s">
        <v>214</v>
      </c>
      <c r="D234">
        <v>150</v>
      </c>
      <c r="E234">
        <v>9.6332588195800692</v>
      </c>
      <c r="F234" s="4" t="s">
        <v>573</v>
      </c>
    </row>
    <row r="235" spans="1:6" x14ac:dyDescent="0.25">
      <c r="A235" t="s">
        <v>96</v>
      </c>
      <c r="B235" t="s">
        <v>614</v>
      </c>
      <c r="C235" s="4" t="s">
        <v>615</v>
      </c>
      <c r="D235">
        <v>129.00000190734801</v>
      </c>
      <c r="E235">
        <v>9.5926671028137207</v>
      </c>
      <c r="F235" s="4" t="s">
        <v>573</v>
      </c>
    </row>
    <row r="236" spans="1:6" x14ac:dyDescent="0.25">
      <c r="A236" t="s">
        <v>96</v>
      </c>
      <c r="B236" t="s">
        <v>283</v>
      </c>
      <c r="C236" s="4" t="s">
        <v>284</v>
      </c>
      <c r="D236">
        <v>329.999996185302</v>
      </c>
      <c r="E236">
        <v>9.5742473602294904</v>
      </c>
      <c r="F236" s="4" t="s">
        <v>573</v>
      </c>
    </row>
    <row r="237" spans="1:6" x14ac:dyDescent="0.25">
      <c r="A237" t="s">
        <v>485</v>
      </c>
      <c r="B237" t="s">
        <v>728</v>
      </c>
      <c r="C237" s="4" t="s">
        <v>729</v>
      </c>
      <c r="D237">
        <v>400</v>
      </c>
      <c r="E237">
        <v>9.5316352844238192</v>
      </c>
      <c r="F237" s="4" t="s">
        <v>573</v>
      </c>
    </row>
    <row r="238" spans="1:6" x14ac:dyDescent="0.25">
      <c r="A238" t="s">
        <v>96</v>
      </c>
      <c r="B238" t="s">
        <v>375</v>
      </c>
      <c r="C238" s="4" t="s">
        <v>376</v>
      </c>
      <c r="D238">
        <v>142.999996185302</v>
      </c>
      <c r="E238">
        <v>9.5263696312904305</v>
      </c>
      <c r="F238" s="4" t="s">
        <v>573</v>
      </c>
    </row>
    <row r="239" spans="1:6" x14ac:dyDescent="0.25">
      <c r="A239" t="s">
        <v>96</v>
      </c>
      <c r="B239" t="s">
        <v>471</v>
      </c>
      <c r="C239" s="4" t="s">
        <v>472</v>
      </c>
      <c r="D239">
        <v>234.00000762939399</v>
      </c>
      <c r="E239">
        <v>9.5211063623428291</v>
      </c>
      <c r="F239" s="4" t="s">
        <v>573</v>
      </c>
    </row>
    <row r="240" spans="1:6" x14ac:dyDescent="0.25">
      <c r="A240" t="s">
        <v>96</v>
      </c>
      <c r="B240" t="s">
        <v>219</v>
      </c>
      <c r="C240" s="4" t="s">
        <v>220</v>
      </c>
      <c r="D240">
        <v>142.00000190734801</v>
      </c>
      <c r="E240">
        <v>9.5168403387069702</v>
      </c>
      <c r="F240" s="4" t="s">
        <v>573</v>
      </c>
    </row>
    <row r="241" spans="1:6" x14ac:dyDescent="0.25">
      <c r="A241" t="s">
        <v>96</v>
      </c>
      <c r="B241" t="s">
        <v>327</v>
      </c>
      <c r="C241" s="4" t="s">
        <v>328</v>
      </c>
      <c r="D241">
        <v>179.00000190734801</v>
      </c>
      <c r="E241">
        <v>9.4980903863906807</v>
      </c>
      <c r="F241" s="4" t="s">
        <v>573</v>
      </c>
    </row>
    <row r="242" spans="1:6" x14ac:dyDescent="0.25">
      <c r="A242" t="s">
        <v>96</v>
      </c>
      <c r="B242" t="s">
        <v>397</v>
      </c>
      <c r="C242" s="4" t="s">
        <v>398</v>
      </c>
      <c r="D242">
        <v>136.00000190734801</v>
      </c>
      <c r="E242">
        <v>9.2635993957519496</v>
      </c>
      <c r="F242" s="4" t="s">
        <v>573</v>
      </c>
    </row>
    <row r="243" spans="1:6" x14ac:dyDescent="0.25">
      <c r="A243" t="s">
        <v>96</v>
      </c>
      <c r="B243" t="s">
        <v>391</v>
      </c>
      <c r="C243" s="4" t="s">
        <v>392</v>
      </c>
      <c r="D243">
        <v>223.999996185302</v>
      </c>
      <c r="E243">
        <v>9.226806640625</v>
      </c>
      <c r="F243" s="4" t="s">
        <v>573</v>
      </c>
    </row>
    <row r="244" spans="1:6" x14ac:dyDescent="0.25">
      <c r="A244" t="s">
        <v>96</v>
      </c>
      <c r="B244" t="s">
        <v>169</v>
      </c>
      <c r="C244" s="4" t="s">
        <v>170</v>
      </c>
      <c r="D244">
        <v>271.00000381469698</v>
      </c>
      <c r="E244">
        <v>9.1302108764648402</v>
      </c>
      <c r="F244" s="4" t="s">
        <v>573</v>
      </c>
    </row>
    <row r="245" spans="1:6" x14ac:dyDescent="0.25">
      <c r="A245" t="s">
        <v>96</v>
      </c>
      <c r="B245" t="s">
        <v>225</v>
      </c>
      <c r="C245" s="4" t="s">
        <v>226</v>
      </c>
      <c r="D245">
        <v>135.00000190734801</v>
      </c>
      <c r="E245">
        <v>9.1171147823333705</v>
      </c>
      <c r="F245" s="4" t="s">
        <v>573</v>
      </c>
    </row>
    <row r="246" spans="1:6" x14ac:dyDescent="0.25">
      <c r="A246" t="s">
        <v>96</v>
      </c>
      <c r="B246" t="s">
        <v>618</v>
      </c>
      <c r="C246" s="4" t="s">
        <v>619</v>
      </c>
      <c r="D246">
        <v>129.00000190734801</v>
      </c>
      <c r="E246">
        <v>9.1074316501617396</v>
      </c>
      <c r="F246" s="4" t="s">
        <v>573</v>
      </c>
    </row>
    <row r="247" spans="1:6" x14ac:dyDescent="0.25">
      <c r="A247" t="s">
        <v>96</v>
      </c>
      <c r="B247" t="s">
        <v>267</v>
      </c>
      <c r="C247" s="4" t="s">
        <v>268</v>
      </c>
      <c r="D247">
        <v>320</v>
      </c>
      <c r="E247">
        <v>9.0806500911712593</v>
      </c>
      <c r="F247" s="4" t="s">
        <v>573</v>
      </c>
    </row>
    <row r="248" spans="1:6" x14ac:dyDescent="0.25">
      <c r="A248" t="s">
        <v>96</v>
      </c>
      <c r="B248" t="s">
        <v>355</v>
      </c>
      <c r="C248" s="4" t="s">
        <v>356</v>
      </c>
      <c r="D248">
        <v>216.99999237060501</v>
      </c>
      <c r="E248">
        <v>9.0676171779632497</v>
      </c>
      <c r="F248" s="4" t="s">
        <v>573</v>
      </c>
    </row>
    <row r="249" spans="1:6" x14ac:dyDescent="0.25">
      <c r="A249" t="s">
        <v>96</v>
      </c>
      <c r="B249" t="s">
        <v>243</v>
      </c>
      <c r="C249" s="4" t="s">
        <v>244</v>
      </c>
      <c r="D249">
        <v>176</v>
      </c>
      <c r="E249">
        <v>9.0409622192382795</v>
      </c>
      <c r="F249" s="4" t="s">
        <v>573</v>
      </c>
    </row>
    <row r="250" spans="1:6" x14ac:dyDescent="0.25">
      <c r="A250" t="s">
        <v>96</v>
      </c>
      <c r="B250" t="s">
        <v>339</v>
      </c>
      <c r="C250" s="4" t="s">
        <v>340</v>
      </c>
      <c r="D250">
        <v>340.00000381469698</v>
      </c>
      <c r="E250">
        <v>8.8891377449035591</v>
      </c>
      <c r="F250" s="4" t="s">
        <v>573</v>
      </c>
    </row>
    <row r="251" spans="1:6" x14ac:dyDescent="0.25">
      <c r="A251" t="s">
        <v>96</v>
      </c>
      <c r="B251" t="s">
        <v>630</v>
      </c>
      <c r="C251" s="4" t="s">
        <v>631</v>
      </c>
      <c r="D251">
        <v>126</v>
      </c>
      <c r="E251">
        <v>8.8598430752754194</v>
      </c>
      <c r="F251" s="4" t="s">
        <v>573</v>
      </c>
    </row>
    <row r="252" spans="1:6" x14ac:dyDescent="0.25">
      <c r="A252" t="s">
        <v>96</v>
      </c>
      <c r="B252" t="s">
        <v>481</v>
      </c>
      <c r="C252" s="4" t="s">
        <v>482</v>
      </c>
      <c r="D252">
        <v>223.999996185302</v>
      </c>
      <c r="E252">
        <v>8.8590390682220406</v>
      </c>
      <c r="F252" s="4" t="s">
        <v>573</v>
      </c>
    </row>
    <row r="253" spans="1:6" x14ac:dyDescent="0.25">
      <c r="A253" t="s">
        <v>96</v>
      </c>
      <c r="B253" t="s">
        <v>307</v>
      </c>
      <c r="C253" s="4" t="s">
        <v>308</v>
      </c>
      <c r="D253">
        <v>274.999996185302</v>
      </c>
      <c r="E253">
        <v>8.8553962707519496</v>
      </c>
      <c r="F253" s="4" t="s">
        <v>573</v>
      </c>
    </row>
    <row r="254" spans="1:6" x14ac:dyDescent="0.25">
      <c r="A254" t="s">
        <v>485</v>
      </c>
      <c r="B254" t="s">
        <v>688</v>
      </c>
      <c r="C254" s="4" t="s">
        <v>689</v>
      </c>
      <c r="D254">
        <v>1404</v>
      </c>
      <c r="E254">
        <v>8.8152961730956996</v>
      </c>
      <c r="F254" s="4" t="s">
        <v>573</v>
      </c>
    </row>
    <row r="255" spans="1:6" x14ac:dyDescent="0.25">
      <c r="A255" t="s">
        <v>485</v>
      </c>
      <c r="B255" t="s">
        <v>644</v>
      </c>
      <c r="C255" s="4" t="s">
        <v>645</v>
      </c>
      <c r="D255">
        <v>204</v>
      </c>
      <c r="E255">
        <v>8.7784996032714808</v>
      </c>
      <c r="F255" s="4" t="s">
        <v>573</v>
      </c>
    </row>
    <row r="256" spans="1:6" x14ac:dyDescent="0.25">
      <c r="A256" t="s">
        <v>96</v>
      </c>
      <c r="B256" t="s">
        <v>305</v>
      </c>
      <c r="C256" s="4" t="s">
        <v>306</v>
      </c>
      <c r="D256">
        <v>223.999996185302</v>
      </c>
      <c r="E256">
        <v>8.7641956806182808</v>
      </c>
      <c r="F256" s="4" t="s">
        <v>573</v>
      </c>
    </row>
    <row r="257" spans="1:6" x14ac:dyDescent="0.25">
      <c r="A257" t="s">
        <v>7</v>
      </c>
      <c r="B257" t="s">
        <v>26</v>
      </c>
      <c r="C257" s="4" t="s">
        <v>27</v>
      </c>
      <c r="D257">
        <v>250</v>
      </c>
      <c r="E257">
        <v>8.7608067989349294</v>
      </c>
      <c r="F257" s="4" t="s">
        <v>573</v>
      </c>
    </row>
    <row r="258" spans="1:6" x14ac:dyDescent="0.25">
      <c r="A258" t="s">
        <v>96</v>
      </c>
      <c r="B258" t="s">
        <v>371</v>
      </c>
      <c r="C258" s="4" t="s">
        <v>372</v>
      </c>
      <c r="D258">
        <v>150</v>
      </c>
      <c r="E258">
        <v>8.70988428592681</v>
      </c>
      <c r="F258" s="4" t="s">
        <v>573</v>
      </c>
    </row>
    <row r="259" spans="1:6" x14ac:dyDescent="0.25">
      <c r="A259" t="s">
        <v>96</v>
      </c>
      <c r="B259" t="s">
        <v>289</v>
      </c>
      <c r="C259" s="4" t="s">
        <v>290</v>
      </c>
      <c r="D259">
        <v>202.00000381469701</v>
      </c>
      <c r="E259">
        <v>8.6981812715530396</v>
      </c>
      <c r="F259" s="4" t="s">
        <v>573</v>
      </c>
    </row>
    <row r="260" spans="1:6" x14ac:dyDescent="0.25">
      <c r="A260" t="s">
        <v>96</v>
      </c>
      <c r="B260" t="s">
        <v>536</v>
      </c>
      <c r="C260" s="4" t="s">
        <v>537</v>
      </c>
      <c r="D260">
        <v>165.999998092651</v>
      </c>
      <c r="E260">
        <v>8.6945514678955007</v>
      </c>
      <c r="F260" s="4" t="s">
        <v>573</v>
      </c>
    </row>
    <row r="261" spans="1:6" x14ac:dyDescent="0.25">
      <c r="A261" t="s">
        <v>96</v>
      </c>
      <c r="B261" t="s">
        <v>433</v>
      </c>
      <c r="C261" s="4" t="s">
        <v>434</v>
      </c>
      <c r="D261">
        <v>298.999996185302</v>
      </c>
      <c r="E261">
        <v>8.6023674735770292</v>
      </c>
      <c r="F261" s="4" t="s">
        <v>573</v>
      </c>
    </row>
    <row r="262" spans="1:6" x14ac:dyDescent="0.25">
      <c r="A262" t="s">
        <v>96</v>
      </c>
      <c r="B262" t="s">
        <v>401</v>
      </c>
      <c r="C262" s="4" t="s">
        <v>402</v>
      </c>
      <c r="D262">
        <v>302.00000381469698</v>
      </c>
      <c r="E262">
        <v>8.5640554428100497</v>
      </c>
      <c r="F262" s="4" t="s">
        <v>573</v>
      </c>
    </row>
    <row r="263" spans="1:6" x14ac:dyDescent="0.25">
      <c r="A263" t="s">
        <v>96</v>
      </c>
      <c r="B263" t="s">
        <v>405</v>
      </c>
      <c r="C263" s="4" t="s">
        <v>406</v>
      </c>
      <c r="D263">
        <v>183.999998092651</v>
      </c>
      <c r="E263">
        <v>8.5628782510757393</v>
      </c>
      <c r="F263" s="4" t="s">
        <v>573</v>
      </c>
    </row>
    <row r="264" spans="1:6" x14ac:dyDescent="0.25">
      <c r="A264" t="s">
        <v>96</v>
      </c>
      <c r="B264" t="s">
        <v>105</v>
      </c>
      <c r="C264" s="4" t="s">
        <v>106</v>
      </c>
      <c r="D264">
        <v>202.00000381469701</v>
      </c>
      <c r="E264">
        <v>8.4370651245117099</v>
      </c>
      <c r="F264" s="4" t="s">
        <v>573</v>
      </c>
    </row>
    <row r="265" spans="1:6" x14ac:dyDescent="0.25">
      <c r="A265" t="s">
        <v>96</v>
      </c>
      <c r="B265" t="s">
        <v>606</v>
      </c>
      <c r="C265" s="4" t="s">
        <v>607</v>
      </c>
      <c r="D265">
        <v>108.000003814697</v>
      </c>
      <c r="E265">
        <v>8.3125219345092702</v>
      </c>
      <c r="F265" s="4" t="s">
        <v>573</v>
      </c>
    </row>
    <row r="266" spans="1:6" x14ac:dyDescent="0.25">
      <c r="A266" t="s">
        <v>96</v>
      </c>
      <c r="B266" t="s">
        <v>455</v>
      </c>
      <c r="C266" s="4" t="s">
        <v>456</v>
      </c>
      <c r="D266">
        <v>260.99999237060501</v>
      </c>
      <c r="E266">
        <v>8.2924711704254097</v>
      </c>
      <c r="F266" s="4" t="s">
        <v>573</v>
      </c>
    </row>
    <row r="267" spans="1:6" x14ac:dyDescent="0.25">
      <c r="A267" t="s">
        <v>96</v>
      </c>
      <c r="B267" t="s">
        <v>331</v>
      </c>
      <c r="C267" s="4" t="s">
        <v>332</v>
      </c>
      <c r="D267">
        <v>252.00000381469701</v>
      </c>
      <c r="E267">
        <v>8.2393976449966395</v>
      </c>
      <c r="F267" s="4" t="s">
        <v>573</v>
      </c>
    </row>
    <row r="268" spans="1:6" x14ac:dyDescent="0.25">
      <c r="A268" t="s">
        <v>96</v>
      </c>
      <c r="B268" t="s">
        <v>453</v>
      </c>
      <c r="C268" s="4" t="s">
        <v>454</v>
      </c>
      <c r="D268">
        <v>298.999996185302</v>
      </c>
      <c r="E268">
        <v>8.1449074745178205</v>
      </c>
      <c r="F268" s="4" t="s">
        <v>573</v>
      </c>
    </row>
    <row r="269" spans="1:6" x14ac:dyDescent="0.25">
      <c r="A269" t="s">
        <v>96</v>
      </c>
      <c r="B269" t="s">
        <v>285</v>
      </c>
      <c r="C269" s="4" t="s">
        <v>286</v>
      </c>
      <c r="D269">
        <v>223.999996185302</v>
      </c>
      <c r="E269">
        <v>7.9404048919677699</v>
      </c>
      <c r="F269" s="4" t="s">
        <v>573</v>
      </c>
    </row>
    <row r="270" spans="1:6" x14ac:dyDescent="0.25">
      <c r="A270" t="s">
        <v>96</v>
      </c>
      <c r="B270" t="s">
        <v>257</v>
      </c>
      <c r="C270" s="4" t="s">
        <v>258</v>
      </c>
      <c r="D270">
        <v>150</v>
      </c>
      <c r="E270">
        <v>7.9049172401428196</v>
      </c>
      <c r="F270" s="4" t="s">
        <v>573</v>
      </c>
    </row>
    <row r="271" spans="1:6" x14ac:dyDescent="0.25">
      <c r="A271" t="s">
        <v>96</v>
      </c>
      <c r="B271" t="s">
        <v>407</v>
      </c>
      <c r="C271" s="4" t="s">
        <v>408</v>
      </c>
      <c r="D271">
        <v>216.99999237060501</v>
      </c>
      <c r="E271">
        <v>7.89137530326843</v>
      </c>
      <c r="F271" s="4" t="s">
        <v>573</v>
      </c>
    </row>
    <row r="272" spans="1:6" x14ac:dyDescent="0.25">
      <c r="A272" t="s">
        <v>96</v>
      </c>
      <c r="B272" t="s">
        <v>161</v>
      </c>
      <c r="C272" s="4" t="s">
        <v>162</v>
      </c>
      <c r="D272">
        <v>288</v>
      </c>
      <c r="E272">
        <v>7.7965114116668701</v>
      </c>
      <c r="F272" s="4" t="s">
        <v>573</v>
      </c>
    </row>
    <row r="273" spans="1:6" x14ac:dyDescent="0.25">
      <c r="A273" t="s">
        <v>96</v>
      </c>
      <c r="B273" t="s">
        <v>393</v>
      </c>
      <c r="C273" s="4" t="s">
        <v>394</v>
      </c>
      <c r="D273">
        <v>271.00000381469698</v>
      </c>
      <c r="E273">
        <v>7.7947893142700098</v>
      </c>
      <c r="F273" s="4" t="s">
        <v>573</v>
      </c>
    </row>
    <row r="274" spans="1:6" x14ac:dyDescent="0.25">
      <c r="A274" t="s">
        <v>96</v>
      </c>
      <c r="B274" t="s">
        <v>199</v>
      </c>
      <c r="C274" s="4" t="s">
        <v>200</v>
      </c>
      <c r="D274">
        <v>223.999996185302</v>
      </c>
      <c r="E274">
        <v>7.7446602582931501</v>
      </c>
      <c r="F274" s="4" t="s">
        <v>573</v>
      </c>
    </row>
    <row r="275" spans="1:6" x14ac:dyDescent="0.25">
      <c r="A275" t="s">
        <v>7</v>
      </c>
      <c r="B275" t="s">
        <v>74</v>
      </c>
      <c r="C275" s="4" t="s">
        <v>75</v>
      </c>
      <c r="D275">
        <v>250</v>
      </c>
      <c r="E275">
        <v>7.6685025935075801</v>
      </c>
      <c r="F275" s="4" t="s">
        <v>573</v>
      </c>
    </row>
    <row r="276" spans="1:6" x14ac:dyDescent="0.25">
      <c r="A276" t="s">
        <v>96</v>
      </c>
      <c r="B276" t="s">
        <v>117</v>
      </c>
      <c r="C276" s="4" t="s">
        <v>118</v>
      </c>
      <c r="D276">
        <v>228.00000762939399</v>
      </c>
      <c r="E276">
        <v>7.6052145957946697</v>
      </c>
      <c r="F276" s="4" t="s">
        <v>573</v>
      </c>
    </row>
    <row r="277" spans="1:6" x14ac:dyDescent="0.25">
      <c r="A277" t="s">
        <v>96</v>
      </c>
      <c r="B277" t="s">
        <v>211</v>
      </c>
      <c r="C277" s="4" t="s">
        <v>212</v>
      </c>
      <c r="D277">
        <v>142.999996185302</v>
      </c>
      <c r="E277">
        <v>7.5904780626296997</v>
      </c>
      <c r="F277" s="4" t="s">
        <v>573</v>
      </c>
    </row>
    <row r="278" spans="1:6" x14ac:dyDescent="0.25">
      <c r="A278" t="s">
        <v>96</v>
      </c>
      <c r="B278" t="s">
        <v>576</v>
      </c>
      <c r="C278" s="4" t="s">
        <v>577</v>
      </c>
      <c r="D278">
        <v>213</v>
      </c>
      <c r="E278">
        <v>7.5775208473205504</v>
      </c>
      <c r="F278" s="4" t="s">
        <v>573</v>
      </c>
    </row>
    <row r="279" spans="1:6" x14ac:dyDescent="0.25">
      <c r="A279" t="s">
        <v>96</v>
      </c>
      <c r="B279" t="s">
        <v>469</v>
      </c>
      <c r="C279" s="4" t="s">
        <v>470</v>
      </c>
      <c r="D279">
        <v>179.00000190734801</v>
      </c>
      <c r="E279">
        <v>7.4657058715820304</v>
      </c>
      <c r="F279" s="4" t="s">
        <v>573</v>
      </c>
    </row>
    <row r="280" spans="1:6" x14ac:dyDescent="0.25">
      <c r="A280" t="s">
        <v>96</v>
      </c>
      <c r="B280" t="s">
        <v>227</v>
      </c>
      <c r="C280" s="4" t="s">
        <v>228</v>
      </c>
      <c r="D280">
        <v>277.00000381469698</v>
      </c>
      <c r="E280">
        <v>7.31650638580322</v>
      </c>
      <c r="F280" s="4" t="s">
        <v>573</v>
      </c>
    </row>
    <row r="281" spans="1:6" x14ac:dyDescent="0.25">
      <c r="A281" t="s">
        <v>96</v>
      </c>
      <c r="B281" t="s">
        <v>185</v>
      </c>
      <c r="C281" s="4" t="s">
        <v>186</v>
      </c>
      <c r="D281">
        <v>298.999996185302</v>
      </c>
      <c r="E281">
        <v>7.2732002735137904</v>
      </c>
      <c r="F281" s="4" t="s">
        <v>573</v>
      </c>
    </row>
    <row r="282" spans="1:6" x14ac:dyDescent="0.25">
      <c r="A282" t="s">
        <v>96</v>
      </c>
      <c r="B282" t="s">
        <v>441</v>
      </c>
      <c r="C282" s="4" t="s">
        <v>442</v>
      </c>
      <c r="D282">
        <v>223.999996185302</v>
      </c>
      <c r="E282">
        <v>7.2707964777946401</v>
      </c>
      <c r="F282" s="4" t="s">
        <v>573</v>
      </c>
    </row>
    <row r="283" spans="1:6" x14ac:dyDescent="0.25">
      <c r="A283" t="s">
        <v>96</v>
      </c>
      <c r="B283" t="s">
        <v>109</v>
      </c>
      <c r="C283" s="4" t="s">
        <v>110</v>
      </c>
      <c r="D283">
        <v>263</v>
      </c>
      <c r="E283">
        <v>7.2074046134948704</v>
      </c>
      <c r="F283" s="4" t="s">
        <v>573</v>
      </c>
    </row>
    <row r="284" spans="1:6" x14ac:dyDescent="0.25">
      <c r="A284" s="5" t="s">
        <v>96</v>
      </c>
      <c r="B284" t="s">
        <v>383</v>
      </c>
      <c r="C284" s="4" t="s">
        <v>384</v>
      </c>
      <c r="D284">
        <v>223.999996185302</v>
      </c>
      <c r="E284">
        <v>7.2056427001953098</v>
      </c>
      <c r="F284" s="4" t="s">
        <v>573</v>
      </c>
    </row>
    <row r="285" spans="1:6" x14ac:dyDescent="0.25">
      <c r="A285" t="s">
        <v>96</v>
      </c>
      <c r="B285" t="s">
        <v>363</v>
      </c>
      <c r="C285" s="4" t="s">
        <v>364</v>
      </c>
      <c r="D285">
        <v>202.00000381469701</v>
      </c>
      <c r="E285">
        <v>7.1970787048339799</v>
      </c>
      <c r="F285" s="4" t="s">
        <v>573</v>
      </c>
    </row>
    <row r="286" spans="1:6" x14ac:dyDescent="0.25">
      <c r="A286" t="s">
        <v>96</v>
      </c>
      <c r="B286" t="s">
        <v>245</v>
      </c>
      <c r="C286" s="4" t="s">
        <v>246</v>
      </c>
      <c r="D286">
        <v>190.999998092651</v>
      </c>
      <c r="E286">
        <v>7.17132568359375</v>
      </c>
      <c r="F286" s="4" t="s">
        <v>573</v>
      </c>
    </row>
    <row r="287" spans="1:6" x14ac:dyDescent="0.25">
      <c r="A287" t="s">
        <v>96</v>
      </c>
      <c r="B287" t="s">
        <v>526</v>
      </c>
      <c r="C287" s="4" t="s">
        <v>527</v>
      </c>
      <c r="D287">
        <v>127.999998092651</v>
      </c>
      <c r="E287">
        <v>7.1049857139587402</v>
      </c>
      <c r="F287" s="4" t="s">
        <v>573</v>
      </c>
    </row>
    <row r="288" spans="1:6" x14ac:dyDescent="0.25">
      <c r="A288" t="s">
        <v>96</v>
      </c>
      <c r="B288" t="s">
        <v>251</v>
      </c>
      <c r="C288" s="4" t="s">
        <v>252</v>
      </c>
      <c r="D288">
        <v>271.00000381469698</v>
      </c>
      <c r="E288">
        <v>7.0371274948120099</v>
      </c>
      <c r="F288" s="4" t="s">
        <v>573</v>
      </c>
    </row>
    <row r="289" spans="1:6" x14ac:dyDescent="0.25">
      <c r="A289" t="s">
        <v>96</v>
      </c>
      <c r="B289" t="s">
        <v>602</v>
      </c>
      <c r="C289" s="4" t="s">
        <v>603</v>
      </c>
      <c r="D289">
        <v>132</v>
      </c>
      <c r="E289">
        <v>7.0079892873764003</v>
      </c>
      <c r="F289" s="4" t="s">
        <v>573</v>
      </c>
    </row>
    <row r="290" spans="1:6" x14ac:dyDescent="0.25">
      <c r="A290" t="s">
        <v>96</v>
      </c>
      <c r="B290" t="s">
        <v>249</v>
      </c>
      <c r="C290" s="4" t="s">
        <v>250</v>
      </c>
      <c r="D290">
        <v>202.00000381469701</v>
      </c>
      <c r="E290">
        <v>6.9840703010559002</v>
      </c>
      <c r="F290" s="4" t="s">
        <v>573</v>
      </c>
    </row>
    <row r="291" spans="1:6" x14ac:dyDescent="0.25">
      <c r="A291" t="s">
        <v>96</v>
      </c>
      <c r="B291" t="s">
        <v>353</v>
      </c>
      <c r="C291" s="4" t="s">
        <v>354</v>
      </c>
      <c r="D291">
        <v>160.00000190734801</v>
      </c>
      <c r="E291">
        <v>6.96752500534057</v>
      </c>
      <c r="F291" s="4" t="s">
        <v>573</v>
      </c>
    </row>
    <row r="292" spans="1:6" x14ac:dyDescent="0.25">
      <c r="A292" t="s">
        <v>96</v>
      </c>
      <c r="B292" t="s">
        <v>379</v>
      </c>
      <c r="C292" s="4" t="s">
        <v>380</v>
      </c>
      <c r="D292">
        <v>196.00000381469701</v>
      </c>
      <c r="E292">
        <v>6.9163436889648402</v>
      </c>
      <c r="F292" s="4" t="s">
        <v>573</v>
      </c>
    </row>
    <row r="293" spans="1:6" x14ac:dyDescent="0.25">
      <c r="A293" t="s">
        <v>96</v>
      </c>
      <c r="B293" t="s">
        <v>389</v>
      </c>
      <c r="C293" s="4" t="s">
        <v>390</v>
      </c>
      <c r="D293">
        <v>240.00000762939399</v>
      </c>
      <c r="E293">
        <v>6.9033375978469804</v>
      </c>
      <c r="F293" s="4" t="s">
        <v>573</v>
      </c>
    </row>
    <row r="294" spans="1:6" x14ac:dyDescent="0.25">
      <c r="A294" t="s">
        <v>96</v>
      </c>
      <c r="B294" t="s">
        <v>524</v>
      </c>
      <c r="C294" s="4" t="s">
        <v>525</v>
      </c>
      <c r="D294">
        <v>134.999998092651</v>
      </c>
      <c r="E294">
        <v>6.7851228117942801</v>
      </c>
      <c r="F294" s="4" t="s">
        <v>573</v>
      </c>
    </row>
    <row r="295" spans="1:6" x14ac:dyDescent="0.25">
      <c r="A295" t="s">
        <v>96</v>
      </c>
      <c r="B295" t="s">
        <v>231</v>
      </c>
      <c r="C295" s="4" t="s">
        <v>232</v>
      </c>
      <c r="D295">
        <v>298.999996185302</v>
      </c>
      <c r="E295">
        <v>6.61595618724823</v>
      </c>
      <c r="F295" s="4" t="s">
        <v>573</v>
      </c>
    </row>
    <row r="296" spans="1:6" x14ac:dyDescent="0.25">
      <c r="A296" t="s">
        <v>96</v>
      </c>
      <c r="B296" t="s">
        <v>115</v>
      </c>
      <c r="C296" s="4" t="s">
        <v>116</v>
      </c>
      <c r="D296">
        <v>257</v>
      </c>
      <c r="E296">
        <v>6.5882816314697203</v>
      </c>
      <c r="F296" s="4" t="s">
        <v>573</v>
      </c>
    </row>
    <row r="297" spans="1:6" x14ac:dyDescent="0.25">
      <c r="A297" t="s">
        <v>96</v>
      </c>
      <c r="B297" t="s">
        <v>479</v>
      </c>
      <c r="C297" s="4" t="s">
        <v>480</v>
      </c>
      <c r="D297">
        <v>274.999996185302</v>
      </c>
      <c r="E297">
        <v>6.5694274902343697</v>
      </c>
      <c r="F297" s="4" t="s">
        <v>573</v>
      </c>
    </row>
    <row r="298" spans="1:6" x14ac:dyDescent="0.25">
      <c r="A298" t="s">
        <v>96</v>
      </c>
      <c r="B298" t="s">
        <v>544</v>
      </c>
      <c r="C298" s="4" t="s">
        <v>545</v>
      </c>
      <c r="D298">
        <v>134.999998092651</v>
      </c>
      <c r="E298">
        <v>6.53033399581909</v>
      </c>
      <c r="F298" s="4" t="s">
        <v>573</v>
      </c>
    </row>
    <row r="299" spans="1:6" x14ac:dyDescent="0.25">
      <c r="A299" t="s">
        <v>96</v>
      </c>
      <c r="B299" t="s">
        <v>235</v>
      </c>
      <c r="C299" s="4" t="s">
        <v>236</v>
      </c>
      <c r="D299">
        <v>201</v>
      </c>
      <c r="E299">
        <v>6.43492519855499</v>
      </c>
      <c r="F299" s="4" t="s">
        <v>573</v>
      </c>
    </row>
    <row r="300" spans="1:6" x14ac:dyDescent="0.25">
      <c r="A300" t="s">
        <v>96</v>
      </c>
      <c r="B300" t="s">
        <v>626</v>
      </c>
      <c r="C300" s="4" t="s">
        <v>627</v>
      </c>
      <c r="D300">
        <v>164.999998092651</v>
      </c>
      <c r="E300">
        <v>6.4215450286865199</v>
      </c>
      <c r="F300" s="4" t="s">
        <v>573</v>
      </c>
    </row>
    <row r="301" spans="1:6" x14ac:dyDescent="0.25">
      <c r="A301" t="s">
        <v>96</v>
      </c>
      <c r="B301" t="s">
        <v>538</v>
      </c>
      <c r="C301" s="4" t="s">
        <v>539</v>
      </c>
      <c r="D301">
        <v>144</v>
      </c>
      <c r="E301">
        <v>6.4215161204338003</v>
      </c>
      <c r="F301" s="4" t="s">
        <v>573</v>
      </c>
    </row>
    <row r="302" spans="1:6" x14ac:dyDescent="0.25">
      <c r="A302" t="s">
        <v>96</v>
      </c>
      <c r="B302" t="s">
        <v>395</v>
      </c>
      <c r="C302" s="4" t="s">
        <v>396</v>
      </c>
      <c r="D302">
        <v>240.00000762939399</v>
      </c>
      <c r="E302">
        <v>6.3898162841796804</v>
      </c>
      <c r="F302" s="4" t="s">
        <v>573</v>
      </c>
    </row>
    <row r="303" spans="1:6" x14ac:dyDescent="0.25">
      <c r="A303" t="s">
        <v>96</v>
      </c>
      <c r="B303" t="s">
        <v>483</v>
      </c>
      <c r="C303" s="4" t="s">
        <v>484</v>
      </c>
      <c r="D303">
        <v>202.00000381469701</v>
      </c>
      <c r="E303">
        <v>6.3480874300002998</v>
      </c>
      <c r="F303" s="4" t="s">
        <v>573</v>
      </c>
    </row>
    <row r="304" spans="1:6" x14ac:dyDescent="0.25">
      <c r="A304" t="s">
        <v>96</v>
      </c>
      <c r="B304" t="s">
        <v>205</v>
      </c>
      <c r="C304" s="4" t="s">
        <v>206</v>
      </c>
      <c r="D304">
        <v>150</v>
      </c>
      <c r="E304">
        <v>6.3087625503540004</v>
      </c>
      <c r="F304" s="4" t="s">
        <v>573</v>
      </c>
    </row>
    <row r="305" spans="1:6" x14ac:dyDescent="0.25">
      <c r="A305" t="s">
        <v>96</v>
      </c>
      <c r="B305" t="s">
        <v>197</v>
      </c>
      <c r="C305" s="4" t="s">
        <v>198</v>
      </c>
      <c r="D305">
        <v>234.00000762939399</v>
      </c>
      <c r="E305">
        <v>6.22043657302856</v>
      </c>
      <c r="F305" s="4" t="s">
        <v>573</v>
      </c>
    </row>
    <row r="306" spans="1:6" x14ac:dyDescent="0.25">
      <c r="A306" t="s">
        <v>96</v>
      </c>
      <c r="B306" t="s">
        <v>435</v>
      </c>
      <c r="C306" s="4" t="s">
        <v>436</v>
      </c>
      <c r="D306">
        <v>182</v>
      </c>
      <c r="E306">
        <v>6.1821782588958696</v>
      </c>
      <c r="F306" s="4" t="s">
        <v>573</v>
      </c>
    </row>
    <row r="307" spans="1:6" x14ac:dyDescent="0.25">
      <c r="A307" t="s">
        <v>96</v>
      </c>
      <c r="B307" t="s">
        <v>165</v>
      </c>
      <c r="C307" s="4" t="s">
        <v>166</v>
      </c>
      <c r="D307">
        <v>373.999996185302</v>
      </c>
      <c r="E307">
        <v>6.1398557424545199</v>
      </c>
      <c r="F307" s="4" t="s">
        <v>573</v>
      </c>
    </row>
    <row r="308" spans="1:6" x14ac:dyDescent="0.25">
      <c r="A308" t="s">
        <v>96</v>
      </c>
      <c r="B308" t="s">
        <v>281</v>
      </c>
      <c r="C308" s="4" t="s">
        <v>282</v>
      </c>
      <c r="D308">
        <v>216.99999237060501</v>
      </c>
      <c r="E308">
        <v>5.9534019827842704</v>
      </c>
      <c r="F308" s="4" t="s">
        <v>573</v>
      </c>
    </row>
    <row r="309" spans="1:6" x14ac:dyDescent="0.25">
      <c r="A309" t="s">
        <v>96</v>
      </c>
      <c r="B309" t="s">
        <v>333</v>
      </c>
      <c r="C309" s="4" t="s">
        <v>334</v>
      </c>
      <c r="D309">
        <v>252.00000381469701</v>
      </c>
      <c r="E309">
        <v>5.8756732940673801</v>
      </c>
      <c r="F309" s="4" t="s">
        <v>573</v>
      </c>
    </row>
    <row r="310" spans="1:6" x14ac:dyDescent="0.25">
      <c r="A310" t="s">
        <v>96</v>
      </c>
      <c r="B310" t="s">
        <v>465</v>
      </c>
      <c r="C310" s="4" t="s">
        <v>466</v>
      </c>
      <c r="D310">
        <v>220</v>
      </c>
      <c r="E310">
        <v>5.7849258184432903</v>
      </c>
      <c r="F310" s="4" t="s">
        <v>573</v>
      </c>
    </row>
    <row r="311" spans="1:6" x14ac:dyDescent="0.25">
      <c r="A311" t="s">
        <v>96</v>
      </c>
      <c r="B311" t="s">
        <v>411</v>
      </c>
      <c r="C311" s="4" t="s">
        <v>412</v>
      </c>
      <c r="D311">
        <v>171.999998092651</v>
      </c>
      <c r="E311">
        <v>5.7727713584899902</v>
      </c>
      <c r="F311" s="4" t="s">
        <v>573</v>
      </c>
    </row>
    <row r="312" spans="1:6" x14ac:dyDescent="0.25">
      <c r="A312" t="s">
        <v>96</v>
      </c>
      <c r="B312" t="s">
        <v>403</v>
      </c>
      <c r="C312" s="4" t="s">
        <v>404</v>
      </c>
      <c r="D312">
        <v>201</v>
      </c>
      <c r="E312">
        <v>5.6882342100143397</v>
      </c>
      <c r="F312" s="4" t="s">
        <v>573</v>
      </c>
    </row>
    <row r="313" spans="1:6" x14ac:dyDescent="0.25">
      <c r="A313" t="s">
        <v>96</v>
      </c>
      <c r="B313" t="s">
        <v>343</v>
      </c>
      <c r="C313" s="4" t="s">
        <v>344</v>
      </c>
      <c r="D313">
        <v>298.999996185302</v>
      </c>
      <c r="E313">
        <v>5.5666351318359304</v>
      </c>
      <c r="F313" s="4" t="s">
        <v>573</v>
      </c>
    </row>
    <row r="314" spans="1:6" x14ac:dyDescent="0.25">
      <c r="A314" t="s">
        <v>96</v>
      </c>
      <c r="B314" t="s">
        <v>297</v>
      </c>
      <c r="C314" s="4" t="s">
        <v>298</v>
      </c>
      <c r="D314">
        <v>179.00000190734801</v>
      </c>
      <c r="E314">
        <v>5.5409350991248996</v>
      </c>
      <c r="F314" s="4" t="s">
        <v>573</v>
      </c>
    </row>
    <row r="315" spans="1:6" x14ac:dyDescent="0.25">
      <c r="A315" t="s">
        <v>96</v>
      </c>
      <c r="B315" t="s">
        <v>135</v>
      </c>
      <c r="C315" s="4" t="s">
        <v>136</v>
      </c>
      <c r="D315">
        <v>223.999996185302</v>
      </c>
      <c r="E315">
        <v>5.5212283730506897</v>
      </c>
      <c r="F315" s="4" t="s">
        <v>573</v>
      </c>
    </row>
    <row r="316" spans="1:6" x14ac:dyDescent="0.25">
      <c r="A316" t="s">
        <v>96</v>
      </c>
      <c r="B316" t="s">
        <v>253</v>
      </c>
      <c r="C316" s="4" t="s">
        <v>254</v>
      </c>
      <c r="D316">
        <v>211.999996185302</v>
      </c>
      <c r="E316">
        <v>5.33392333984375</v>
      </c>
      <c r="F316" s="4" t="s">
        <v>573</v>
      </c>
    </row>
    <row r="317" spans="1:6" x14ac:dyDescent="0.25">
      <c r="A317" t="s">
        <v>96</v>
      </c>
      <c r="B317" t="s">
        <v>229</v>
      </c>
      <c r="C317" s="4" t="s">
        <v>230</v>
      </c>
      <c r="D317">
        <v>150</v>
      </c>
      <c r="E317">
        <v>5.3281097412109304</v>
      </c>
      <c r="F317" s="4" t="s">
        <v>573</v>
      </c>
    </row>
    <row r="318" spans="1:6" x14ac:dyDescent="0.25">
      <c r="A318" t="s">
        <v>485</v>
      </c>
      <c r="B318" t="s">
        <v>506</v>
      </c>
      <c r="C318" s="4" t="s">
        <v>507</v>
      </c>
      <c r="D318">
        <v>799.99996948242097</v>
      </c>
      <c r="E318">
        <v>5.1613121032714799</v>
      </c>
      <c r="F318" s="4" t="s">
        <v>573</v>
      </c>
    </row>
    <row r="319" spans="1:6" x14ac:dyDescent="0.25">
      <c r="A319" t="s">
        <v>96</v>
      </c>
      <c r="B319" t="s">
        <v>217</v>
      </c>
      <c r="C319" s="4" t="s">
        <v>218</v>
      </c>
      <c r="D319">
        <v>257</v>
      </c>
      <c r="E319">
        <v>5.0619153976440403</v>
      </c>
      <c r="F319" s="4" t="s">
        <v>573</v>
      </c>
    </row>
    <row r="320" spans="1:6" x14ac:dyDescent="0.25">
      <c r="A320" t="s">
        <v>485</v>
      </c>
      <c r="B320" t="s">
        <v>646</v>
      </c>
      <c r="C320" s="4" t="s">
        <v>647</v>
      </c>
      <c r="D320">
        <v>800</v>
      </c>
      <c r="E320">
        <v>5.0153846740722603</v>
      </c>
      <c r="F320" s="4" t="s">
        <v>573</v>
      </c>
    </row>
    <row r="321" spans="1:6" x14ac:dyDescent="0.25">
      <c r="A321" t="s">
        <v>96</v>
      </c>
      <c r="B321" t="s">
        <v>223</v>
      </c>
      <c r="C321" s="4" t="s">
        <v>224</v>
      </c>
      <c r="D321">
        <v>274.999996185302</v>
      </c>
      <c r="E321">
        <v>4.9950523376464799</v>
      </c>
      <c r="F321" s="4" t="s">
        <v>573</v>
      </c>
    </row>
    <row r="322" spans="1:6" x14ac:dyDescent="0.25">
      <c r="A322" t="s">
        <v>485</v>
      </c>
      <c r="B322" t="s">
        <v>636</v>
      </c>
      <c r="C322" s="4" t="s">
        <v>637</v>
      </c>
      <c r="D322">
        <v>1354</v>
      </c>
      <c r="E322">
        <v>4.9154052734375</v>
      </c>
      <c r="F322" s="4" t="s">
        <v>573</v>
      </c>
    </row>
    <row r="323" spans="1:6" x14ac:dyDescent="0.25">
      <c r="A323" t="s">
        <v>96</v>
      </c>
      <c r="B323" t="s">
        <v>540</v>
      </c>
      <c r="C323" s="4" t="s">
        <v>541</v>
      </c>
      <c r="D323">
        <v>134.999998092651</v>
      </c>
      <c r="E323">
        <v>4.7517638206481898</v>
      </c>
      <c r="F323" s="4" t="s">
        <v>573</v>
      </c>
    </row>
    <row r="324" spans="1:6" x14ac:dyDescent="0.25">
      <c r="A324" t="s">
        <v>96</v>
      </c>
      <c r="B324" t="s">
        <v>139</v>
      </c>
      <c r="C324" s="4" t="s">
        <v>140</v>
      </c>
      <c r="D324">
        <v>223.999996185302</v>
      </c>
      <c r="E324">
        <v>4.61488461494445</v>
      </c>
      <c r="F324" s="4" t="s">
        <v>573</v>
      </c>
    </row>
    <row r="325" spans="1:6" x14ac:dyDescent="0.25">
      <c r="A325" t="s">
        <v>96</v>
      </c>
      <c r="B325" t="s">
        <v>532</v>
      </c>
      <c r="C325" s="4" t="s">
        <v>533</v>
      </c>
      <c r="D325">
        <v>173.00000190734801</v>
      </c>
      <c r="E325">
        <v>4.5380723476409903</v>
      </c>
      <c r="F325" s="4" t="s">
        <v>573</v>
      </c>
    </row>
    <row r="326" spans="1:6" x14ac:dyDescent="0.25">
      <c r="A326" t="s">
        <v>96</v>
      </c>
      <c r="B326" t="s">
        <v>459</v>
      </c>
      <c r="C326" s="4" t="s">
        <v>460</v>
      </c>
      <c r="D326">
        <v>246.00000381469701</v>
      </c>
      <c r="E326">
        <v>4.5128176212310702</v>
      </c>
      <c r="F326" s="4" t="s">
        <v>573</v>
      </c>
    </row>
    <row r="327" spans="1:6" x14ac:dyDescent="0.25">
      <c r="A327" t="s">
        <v>96</v>
      </c>
      <c r="B327" t="s">
        <v>153</v>
      </c>
      <c r="C327" s="4" t="s">
        <v>154</v>
      </c>
      <c r="D327">
        <v>179.00000190734801</v>
      </c>
      <c r="E327">
        <v>4.4960975646972603</v>
      </c>
      <c r="F327" s="4" t="s">
        <v>573</v>
      </c>
    </row>
    <row r="328" spans="1:6" x14ac:dyDescent="0.25">
      <c r="A328" t="s">
        <v>96</v>
      </c>
      <c r="B328" t="s">
        <v>439</v>
      </c>
      <c r="C328" s="4" t="s">
        <v>440</v>
      </c>
      <c r="D328">
        <v>234.00000762939399</v>
      </c>
      <c r="E328">
        <v>4.4173412322998002</v>
      </c>
      <c r="F328" s="4" t="s">
        <v>573</v>
      </c>
    </row>
    <row r="329" spans="1:6" x14ac:dyDescent="0.25">
      <c r="A329" t="s">
        <v>96</v>
      </c>
      <c r="B329" t="s">
        <v>237</v>
      </c>
      <c r="C329" s="4" t="s">
        <v>238</v>
      </c>
      <c r="D329">
        <v>223.999996185302</v>
      </c>
      <c r="E329">
        <v>4.3786439895629803</v>
      </c>
      <c r="F329" s="4" t="s">
        <v>573</v>
      </c>
    </row>
    <row r="330" spans="1:6" x14ac:dyDescent="0.25">
      <c r="A330" t="s">
        <v>96</v>
      </c>
      <c r="B330" t="s">
        <v>313</v>
      </c>
      <c r="C330" s="4" t="s">
        <v>314</v>
      </c>
      <c r="D330">
        <v>228.00000762939399</v>
      </c>
      <c r="E330">
        <v>4.2710456848144496</v>
      </c>
      <c r="F330" s="4" t="s">
        <v>573</v>
      </c>
    </row>
    <row r="331" spans="1:6" x14ac:dyDescent="0.25">
      <c r="A331" t="s">
        <v>96</v>
      </c>
      <c r="B331" t="s">
        <v>578</v>
      </c>
      <c r="C331" s="4" t="s">
        <v>579</v>
      </c>
      <c r="D331">
        <v>107</v>
      </c>
      <c r="E331">
        <v>3.8002462387084899</v>
      </c>
      <c r="F331" s="4" t="s">
        <v>573</v>
      </c>
    </row>
    <row r="332" spans="1:6" x14ac:dyDescent="0.25">
      <c r="A332" t="s">
        <v>96</v>
      </c>
      <c r="B332" t="s">
        <v>195</v>
      </c>
      <c r="C332" s="4" t="s">
        <v>196</v>
      </c>
      <c r="D332">
        <v>150</v>
      </c>
      <c r="E332">
        <v>3.5632505416870099</v>
      </c>
      <c r="F332" s="4" t="s">
        <v>573</v>
      </c>
    </row>
    <row r="333" spans="1:6" x14ac:dyDescent="0.25">
      <c r="A333" t="s">
        <v>485</v>
      </c>
      <c r="B333" t="s">
        <v>732</v>
      </c>
      <c r="C333" s="4" t="s">
        <v>733</v>
      </c>
      <c r="D333">
        <v>400</v>
      </c>
      <c r="E333">
        <v>3.24560070037841</v>
      </c>
      <c r="F333" s="4" t="s">
        <v>573</v>
      </c>
    </row>
    <row r="334" spans="1:6" x14ac:dyDescent="0.25">
      <c r="A334" t="s">
        <v>485</v>
      </c>
      <c r="B334" s="5" t="s">
        <v>694</v>
      </c>
      <c r="C334" s="4" t="s">
        <v>695</v>
      </c>
      <c r="D334">
        <v>1162.0000305175699</v>
      </c>
      <c r="E334">
        <v>2.8560562133789</v>
      </c>
      <c r="F334" s="4" t="s">
        <v>573</v>
      </c>
    </row>
    <row r="335" spans="1:6" x14ac:dyDescent="0.25">
      <c r="A335" t="s">
        <v>96</v>
      </c>
      <c r="B335" t="s">
        <v>624</v>
      </c>
      <c r="C335" s="4" t="s">
        <v>625</v>
      </c>
      <c r="D335">
        <v>70.999999046325598</v>
      </c>
      <c r="E335">
        <v>2.7930161952972399</v>
      </c>
      <c r="F335" s="4" t="s">
        <v>573</v>
      </c>
    </row>
    <row r="336" spans="1:6" x14ac:dyDescent="0.25">
      <c r="A336" t="s">
        <v>96</v>
      </c>
      <c r="B336" t="s">
        <v>437</v>
      </c>
      <c r="C336" s="4" t="s">
        <v>438</v>
      </c>
      <c r="D336">
        <v>207</v>
      </c>
      <c r="E336">
        <v>2.70522856712341</v>
      </c>
      <c r="F336" s="4" t="s">
        <v>573</v>
      </c>
    </row>
    <row r="337" spans="1:6" x14ac:dyDescent="0.25">
      <c r="A337" t="s">
        <v>485</v>
      </c>
      <c r="B337" t="s">
        <v>720</v>
      </c>
      <c r="C337" s="4" t="s">
        <v>721</v>
      </c>
      <c r="D337">
        <v>265.00000762939402</v>
      </c>
      <c r="E337">
        <v>2.68536376953125</v>
      </c>
      <c r="F337" s="4" t="s">
        <v>573</v>
      </c>
    </row>
    <row r="338" spans="1:6" x14ac:dyDescent="0.25">
      <c r="A338" t="s">
        <v>485</v>
      </c>
      <c r="B338" t="s">
        <v>634</v>
      </c>
      <c r="C338" s="4" t="s">
        <v>635</v>
      </c>
      <c r="D338">
        <v>400</v>
      </c>
      <c r="E338">
        <v>2.5428371429443302</v>
      </c>
      <c r="F338" s="4" t="s">
        <v>573</v>
      </c>
    </row>
    <row r="339" spans="1:6" x14ac:dyDescent="0.25">
      <c r="A339" t="s">
        <v>96</v>
      </c>
      <c r="B339" t="s">
        <v>189</v>
      </c>
      <c r="C339" s="4" t="s">
        <v>190</v>
      </c>
      <c r="D339">
        <v>223.999996185302</v>
      </c>
      <c r="E339">
        <v>2.4911613464355402</v>
      </c>
      <c r="F339" s="4" t="s">
        <v>573</v>
      </c>
    </row>
    <row r="340" spans="1:6" x14ac:dyDescent="0.25">
      <c r="A340" t="s">
        <v>485</v>
      </c>
      <c r="B340" t="s">
        <v>654</v>
      </c>
      <c r="C340" s="4" t="s">
        <v>655</v>
      </c>
      <c r="D340">
        <v>402</v>
      </c>
      <c r="E340">
        <v>2.4717102050781201</v>
      </c>
      <c r="F340" s="4" t="s">
        <v>573</v>
      </c>
    </row>
    <row r="341" spans="1:6" x14ac:dyDescent="0.25">
      <c r="A341" t="s">
        <v>485</v>
      </c>
      <c r="B341" t="s">
        <v>700</v>
      </c>
      <c r="C341" s="4" t="s">
        <v>701</v>
      </c>
      <c r="D341">
        <v>361.99999237060501</v>
      </c>
      <c r="E341">
        <v>2.3797492980957</v>
      </c>
      <c r="F341" s="4" t="s">
        <v>573</v>
      </c>
    </row>
    <row r="342" spans="1:6" x14ac:dyDescent="0.25">
      <c r="A342" t="s">
        <v>96</v>
      </c>
      <c r="B342" t="s">
        <v>568</v>
      </c>
      <c r="C342" s="4" t="s">
        <v>569</v>
      </c>
      <c r="D342">
        <v>142.999996185302</v>
      </c>
      <c r="E342">
        <v>2.1972370147704998</v>
      </c>
      <c r="F342" s="4" t="s">
        <v>573</v>
      </c>
    </row>
    <row r="343" spans="1:6" x14ac:dyDescent="0.25">
      <c r="A343" t="s">
        <v>485</v>
      </c>
      <c r="B343" t="s">
        <v>742</v>
      </c>
      <c r="C343" s="4" t="s">
        <v>743</v>
      </c>
      <c r="D343">
        <v>399.99998474121003</v>
      </c>
      <c r="E343">
        <v>2.02590560913085</v>
      </c>
      <c r="F343" s="4" t="s">
        <v>573</v>
      </c>
    </row>
    <row r="344" spans="1:6" x14ac:dyDescent="0.25">
      <c r="A344" t="s">
        <v>485</v>
      </c>
      <c r="B344" t="s">
        <v>570</v>
      </c>
      <c r="C344" s="4" t="s">
        <v>571</v>
      </c>
      <c r="D344">
        <v>400</v>
      </c>
      <c r="E344">
        <v>1.4638700485229399</v>
      </c>
      <c r="F344" s="4" t="s">
        <v>573</v>
      </c>
    </row>
    <row r="345" spans="1:6" x14ac:dyDescent="0.25">
      <c r="A345" t="s">
        <v>485</v>
      </c>
      <c r="B345" t="s">
        <v>501</v>
      </c>
      <c r="C345" s="4" t="s">
        <v>486</v>
      </c>
      <c r="D345">
        <v>800</v>
      </c>
      <c r="E345">
        <v>1.10909080505371</v>
      </c>
      <c r="F345" s="4" t="s">
        <v>573</v>
      </c>
    </row>
    <row r="346" spans="1:6" x14ac:dyDescent="0.25">
      <c r="A346" t="s">
        <v>485</v>
      </c>
      <c r="B346" t="s">
        <v>656</v>
      </c>
      <c r="C346" s="4" t="s">
        <v>657</v>
      </c>
      <c r="D346">
        <v>110</v>
      </c>
      <c r="E346">
        <v>0.66469001770019498</v>
      </c>
      <c r="F346" s="4" t="s">
        <v>573</v>
      </c>
    </row>
    <row r="347" spans="1:6" x14ac:dyDescent="0.25">
      <c r="A347" t="s">
        <v>485</v>
      </c>
      <c r="B347" t="s">
        <v>713</v>
      </c>
      <c r="C347" s="4" t="s">
        <v>712</v>
      </c>
      <c r="D347">
        <v>634</v>
      </c>
      <c r="E347">
        <v>0.37581062316894498</v>
      </c>
      <c r="F347" s="4" t="s">
        <v>573</v>
      </c>
    </row>
    <row r="348" spans="1:6" x14ac:dyDescent="0.25">
      <c r="A348" t="s">
        <v>485</v>
      </c>
      <c r="B348" t="s">
        <v>678</v>
      </c>
      <c r="C348" s="4" t="s">
        <v>679</v>
      </c>
      <c r="D348">
        <v>400</v>
      </c>
      <c r="E348">
        <v>0.277368664741516</v>
      </c>
      <c r="F348" s="4" t="s">
        <v>573</v>
      </c>
    </row>
    <row r="349" spans="1:6" x14ac:dyDescent="0.25">
      <c r="A349" t="s">
        <v>485</v>
      </c>
      <c r="B349" t="s">
        <v>491</v>
      </c>
      <c r="C349" s="4" t="s">
        <v>492</v>
      </c>
      <c r="D349">
        <v>800</v>
      </c>
      <c r="E349">
        <v>0.19447231292724601</v>
      </c>
      <c r="F349" s="4" t="s">
        <v>573</v>
      </c>
    </row>
    <row r="350" spans="1:6" x14ac:dyDescent="0.25">
      <c r="A350" t="s">
        <v>485</v>
      </c>
      <c r="B350" t="s">
        <v>674</v>
      </c>
      <c r="C350" s="4" t="s">
        <v>675</v>
      </c>
      <c r="D350">
        <v>826</v>
      </c>
      <c r="E350">
        <v>-0.67778778076171797</v>
      </c>
      <c r="F350" s="4" t="s">
        <v>573</v>
      </c>
    </row>
    <row r="351" spans="1:6" x14ac:dyDescent="0.25">
      <c r="A351" t="s">
        <v>485</v>
      </c>
      <c r="B351" t="s">
        <v>510</v>
      </c>
      <c r="C351" s="4" t="s">
        <v>511</v>
      </c>
      <c r="D351">
        <v>400</v>
      </c>
      <c r="E351">
        <v>-0.93142109364271097</v>
      </c>
      <c r="F351" s="4" t="s">
        <v>573</v>
      </c>
    </row>
    <row r="352" spans="1:6" x14ac:dyDescent="0.25">
      <c r="A352" t="s">
        <v>485</v>
      </c>
      <c r="B352" t="s">
        <v>489</v>
      </c>
      <c r="C352" s="4" t="s">
        <v>490</v>
      </c>
      <c r="D352">
        <v>800</v>
      </c>
      <c r="E352">
        <v>-1.94040298461914</v>
      </c>
      <c r="F352" s="4" t="s">
        <v>573</v>
      </c>
    </row>
    <row r="353" spans="1:6" x14ac:dyDescent="0.25">
      <c r="A353" t="s">
        <v>485</v>
      </c>
      <c r="B353" t="s">
        <v>718</v>
      </c>
      <c r="C353" s="4" t="s">
        <v>719</v>
      </c>
      <c r="D353">
        <v>800</v>
      </c>
      <c r="E353">
        <v>-2.4851989746093701</v>
      </c>
      <c r="F353" s="4" t="s">
        <v>573</v>
      </c>
    </row>
    <row r="354" spans="1:6" x14ac:dyDescent="0.25">
      <c r="A354" t="s">
        <v>485</v>
      </c>
      <c r="B354" t="s">
        <v>670</v>
      </c>
      <c r="C354" s="4" t="s">
        <v>671</v>
      </c>
      <c r="D354">
        <v>897</v>
      </c>
      <c r="E354">
        <v>-2.50445556640625</v>
      </c>
      <c r="F354" s="4" t="s">
        <v>573</v>
      </c>
    </row>
    <row r="355" spans="1:6" x14ac:dyDescent="0.25">
      <c r="A355" t="s">
        <v>485</v>
      </c>
      <c r="B355" t="s">
        <v>711</v>
      </c>
      <c r="C355" s="4" t="s">
        <v>712</v>
      </c>
      <c r="D355">
        <v>1393.9999694824201</v>
      </c>
      <c r="E355">
        <v>-2.5643310546875</v>
      </c>
      <c r="F355" s="4" t="s">
        <v>573</v>
      </c>
    </row>
    <row r="356" spans="1:6" x14ac:dyDescent="0.25">
      <c r="A356" t="s">
        <v>485</v>
      </c>
      <c r="B356" t="s">
        <v>502</v>
      </c>
      <c r="C356" s="4" t="s">
        <v>503</v>
      </c>
      <c r="D356">
        <v>800</v>
      </c>
      <c r="E356">
        <v>-2.9713134765625</v>
      </c>
      <c r="F356" s="4" t="s">
        <v>573</v>
      </c>
    </row>
    <row r="357" spans="1:6" x14ac:dyDescent="0.25">
      <c r="A357" t="s">
        <v>485</v>
      </c>
      <c r="B357" t="s">
        <v>702</v>
      </c>
      <c r="C357" s="4" t="s">
        <v>703</v>
      </c>
      <c r="D357">
        <v>1223</v>
      </c>
      <c r="E357">
        <v>-3.21988677978515</v>
      </c>
      <c r="F357" s="4" t="s">
        <v>573</v>
      </c>
    </row>
    <row r="358" spans="1:6" x14ac:dyDescent="0.25">
      <c r="A358" t="s">
        <v>485</v>
      </c>
      <c r="B358" t="s">
        <v>508</v>
      </c>
      <c r="C358" s="4" t="s">
        <v>509</v>
      </c>
      <c r="D358">
        <v>1200</v>
      </c>
      <c r="E358">
        <v>-3.2671656617894702</v>
      </c>
      <c r="F358" s="4" t="s">
        <v>573</v>
      </c>
    </row>
    <row r="359" spans="1:6" x14ac:dyDescent="0.25">
      <c r="A359" t="s">
        <v>485</v>
      </c>
      <c r="B359" t="s">
        <v>660</v>
      </c>
      <c r="C359" s="4" t="s">
        <v>661</v>
      </c>
      <c r="D359">
        <v>501</v>
      </c>
      <c r="E359">
        <v>-3.6780233383178702</v>
      </c>
      <c r="F359" s="4" t="s">
        <v>573</v>
      </c>
    </row>
    <row r="360" spans="1:6" x14ac:dyDescent="0.25">
      <c r="A360" t="s">
        <v>485</v>
      </c>
      <c r="B360" t="s">
        <v>504</v>
      </c>
      <c r="C360" s="4" t="s">
        <v>505</v>
      </c>
      <c r="D360">
        <v>800</v>
      </c>
      <c r="E360">
        <v>-4.2774162292480398</v>
      </c>
      <c r="F360" s="4" t="s">
        <v>573</v>
      </c>
    </row>
    <row r="361" spans="1:6" x14ac:dyDescent="0.25">
      <c r="A361" t="s">
        <v>485</v>
      </c>
      <c r="B361" t="s">
        <v>640</v>
      </c>
      <c r="C361" s="4" t="s">
        <v>641</v>
      </c>
      <c r="D361">
        <v>219</v>
      </c>
      <c r="E361">
        <v>-4.7823333740234304</v>
      </c>
      <c r="F361" s="4" t="s">
        <v>573</v>
      </c>
    </row>
    <row r="362" spans="1:6" x14ac:dyDescent="0.25">
      <c r="A362" t="s">
        <v>485</v>
      </c>
      <c r="B362" s="5" t="s">
        <v>676</v>
      </c>
      <c r="C362" s="4" t="s">
        <v>677</v>
      </c>
      <c r="D362">
        <v>3727.0001220703102</v>
      </c>
      <c r="E362">
        <v>-13.3644104003906</v>
      </c>
      <c r="F362" s="4" t="s">
        <v>573</v>
      </c>
    </row>
    <row r="363" spans="1:6" x14ac:dyDescent="0.25">
      <c r="A363" t="s">
        <v>485</v>
      </c>
      <c r="B363" t="s">
        <v>682</v>
      </c>
      <c r="C363" s="4" t="s">
        <v>683</v>
      </c>
      <c r="D363">
        <v>790</v>
      </c>
      <c r="E363">
        <v>-30.619300842285099</v>
      </c>
      <c r="F363" s="4" t="s">
        <v>573</v>
      </c>
    </row>
    <row r="364" spans="1:6" x14ac:dyDescent="0.25">
      <c r="A364" t="s">
        <v>485</v>
      </c>
      <c r="B364" t="s">
        <v>726</v>
      </c>
      <c r="C364" s="4" t="s">
        <v>727</v>
      </c>
      <c r="D364">
        <v>159</v>
      </c>
      <c r="E364">
        <v>-42.067501068115199</v>
      </c>
      <c r="F364" s="4" t="s">
        <v>573</v>
      </c>
    </row>
    <row r="365" spans="1:6" x14ac:dyDescent="0.25">
      <c r="A365" t="s">
        <v>485</v>
      </c>
      <c r="B365" t="s">
        <v>487</v>
      </c>
      <c r="C365" s="4" t="s">
        <v>488</v>
      </c>
      <c r="D365">
        <v>400</v>
      </c>
      <c r="E365">
        <v>-138.35498046875</v>
      </c>
      <c r="F365" s="4" t="s">
        <v>573</v>
      </c>
    </row>
    <row r="366" spans="1:6" x14ac:dyDescent="0.25">
      <c r="A366" t="s">
        <v>485</v>
      </c>
      <c r="B366" t="s">
        <v>499</v>
      </c>
      <c r="C366" s="4" t="s">
        <v>500</v>
      </c>
      <c r="D366">
        <v>800</v>
      </c>
      <c r="E366">
        <v>-180.68912649154601</v>
      </c>
      <c r="F366" s="4" t="s">
        <v>573</v>
      </c>
    </row>
    <row r="367" spans="1:6" x14ac:dyDescent="0.25">
      <c r="A367" t="s">
        <v>485</v>
      </c>
      <c r="B367" t="s">
        <v>493</v>
      </c>
      <c r="C367" s="4" t="s">
        <v>494</v>
      </c>
      <c r="D367">
        <v>800</v>
      </c>
      <c r="E367">
        <v>-267.463941574096</v>
      </c>
      <c r="F367" s="4" t="s">
        <v>573</v>
      </c>
    </row>
    <row r="368" spans="1:6" x14ac:dyDescent="0.25">
      <c r="A368" t="s">
        <v>485</v>
      </c>
      <c r="B368" t="s">
        <v>497</v>
      </c>
      <c r="C368" s="4" t="s">
        <v>498</v>
      </c>
      <c r="D368">
        <v>800</v>
      </c>
      <c r="E368">
        <v>-551.96145629882801</v>
      </c>
      <c r="F368" s="4" t="s">
        <v>573</v>
      </c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</sheetData>
  <conditionalFormatting sqref="C2:C499">
    <cfRule type="containsText" dxfId="3" priority="4" operator="containsText" text="YES">
      <formula>NOT(ISERROR(SEARCH("YES",C2)))</formula>
    </cfRule>
  </conditionalFormatting>
  <conditionalFormatting sqref="F1">
    <cfRule type="cellIs" dxfId="2" priority="3" operator="equal">
      <formula>"YES"</formula>
    </cfRule>
  </conditionalFormatting>
  <conditionalFormatting sqref="F1">
    <cfRule type="containsText" dxfId="1" priority="2" operator="containsText" text="YES">
      <formula>NOT(ISERROR(SEARCH("YES",F1)))</formula>
    </cfRule>
  </conditionalFormatting>
  <conditionalFormatting sqref="F2:F368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US_Premium(Active)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2018-09-04T07:58:09Z</dcterms:created>
  <dcterms:modified xsi:type="dcterms:W3CDTF">2019-11-22T08:00:59Z</dcterms:modified>
</cp:coreProperties>
</file>