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Admax Local\Outlook Files\July\"/>
    </mc:Choice>
  </mc:AlternateContent>
  <xr:revisionPtr revIDLastSave="0" documentId="13_ncr:1_{2145001D-9A11-4BFB-BF12-C8A961266818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AML_Lite" sheetId="9" r:id="rId1"/>
    <sheet name="Carryover" sheetId="10" r:id="rId2"/>
    <sheet name="Active" sheetId="11" r:id="rId3"/>
    <sheet name="Paused" sheetId="14" r:id="rId4"/>
  </sheets>
  <definedNames>
    <definedName name="_xlnm._FilterDatabase" localSheetId="2" hidden="1">Active!#REF!</definedName>
    <definedName name="_xlnm._FilterDatabase" localSheetId="1" hidden="1">Carryover!#REF!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<sst xmlns="http://schemas.openxmlformats.org/spreadsheetml/2006/main" count="5934" uniqueCount="1776">
  <si>
    <t xml:space="preserve"> id                                   </t>
  </si>
  <si>
    <t>Carryover</t>
  </si>
  <si>
    <t>Carryover Exceeding Budget</t>
  </si>
  <si>
    <t>Action Taken</t>
  </si>
  <si>
    <t xml:space="preserve"> name       </t>
  </si>
  <si>
    <t xml:space="preserve"> display                             </t>
  </si>
  <si>
    <t xml:space="preserve"> SUM(anmb.budget)    </t>
  </si>
  <si>
    <t>YES</t>
  </si>
  <si>
    <t>NO</t>
  </si>
  <si>
    <t>activedatamobile</t>
  </si>
  <si>
    <t>074ea9d0-ba1a-4bb4-84a6-dff95eb9b90d</t>
  </si>
  <si>
    <t>0de79a74-10fb-4bca-8cbb-201f9a70f8bf</t>
  </si>
  <si>
    <t>17e8477b-ac0d-4733-bfbf-3c619b27c872</t>
  </si>
  <si>
    <t>398d4a28-f90d-48de-82c9-a662298c11c6</t>
  </si>
  <si>
    <t>598d9133-083e-4bdc-a208-d34647183f24</t>
  </si>
  <si>
    <t>Advance Medical of Naples</t>
  </si>
  <si>
    <t>60e9967d-0031-4098-8b7f-273cbc42f80c</t>
  </si>
  <si>
    <t>Swan Cosmetic</t>
  </si>
  <si>
    <t>b3b27362-0611-418d-a4b1-a4e1b7f202e9</t>
  </si>
  <si>
    <t>fa260b51-1ccf-44ca-b005-40cbf8287bf3</t>
  </si>
  <si>
    <t>Fit Fresh Foods</t>
  </si>
  <si>
    <t>amldemo</t>
  </si>
  <si>
    <t>bloomnation</t>
  </si>
  <si>
    <t>004e9cec-9015-49bb-adde-0a54be243e35</t>
  </si>
  <si>
    <t>Park Florist - Richmond</t>
  </si>
  <si>
    <t>033ac731-52b5-474a-a7a8-7285b00b53b3</t>
  </si>
  <si>
    <t>Tic-Tock Floral Couture</t>
  </si>
  <si>
    <t>0843a864-7c34-41a2-b811-d7293d3b3c6a</t>
  </si>
  <si>
    <t>All Occasions Florist</t>
  </si>
  <si>
    <t>13dc3914-378a-4b86-86ec-b08e8d5fd4e5</t>
  </si>
  <si>
    <t>Louis Barry Florist</t>
  </si>
  <si>
    <t>13e288f7-8553-472f-bd96-59c56c27e039</t>
  </si>
  <si>
    <t>Gateway Florist</t>
  </si>
  <si>
    <t>14179445-be60-4865-8ff2-56db698618f2</t>
  </si>
  <si>
    <t>Glendora Florist</t>
  </si>
  <si>
    <t>1a158ba4-b08d-4577-8988-297068796c72</t>
  </si>
  <si>
    <t>Yosvi Flowers</t>
  </si>
  <si>
    <t>1b0a1009-5221-4d79-aebe-c1b7d525c1f0</t>
  </si>
  <si>
    <t>Fresh Ideas</t>
  </si>
  <si>
    <t>1b8a30e7-ab25-48ed-b4fb-643eb635e818</t>
  </si>
  <si>
    <t>A Garden Floral</t>
  </si>
  <si>
    <t>2020239b-19a8-4d49-a328-464428809ea0</t>
  </si>
  <si>
    <t>Fanny's Flowers</t>
  </si>
  <si>
    <t>24fefedc-9832-4145-aa66-61d8f05bc1e4</t>
  </si>
  <si>
    <t>Crickets Flowers</t>
  </si>
  <si>
    <t>251ee9fc-0cb8-4eb9-9ed5-58de6a6ba05b</t>
  </si>
  <si>
    <t>Busy Bee Flowers</t>
  </si>
  <si>
    <t>264bc05a-c46d-47ad-81b6-2875b3e249d8</t>
  </si>
  <si>
    <t>American Flowers</t>
  </si>
  <si>
    <t>273d24e7-6bab-4b37-9736-650009cc782b</t>
  </si>
  <si>
    <t>Playa Del Rey Florist</t>
  </si>
  <si>
    <t>273e2451-4385-452f-a29b-0e223ee269a0</t>
  </si>
  <si>
    <t>Country Florist</t>
  </si>
  <si>
    <t>295b9b09-14fb-4515-88c3-f5cb9e9e8bdd</t>
  </si>
  <si>
    <t>Muguet Florist</t>
  </si>
  <si>
    <t>3fb20a17-9f6d-4a33-a867-3cfa362c4e82</t>
  </si>
  <si>
    <t>Bent Willow Florist</t>
  </si>
  <si>
    <t>42c02201-6be3-472d-8c91-5471f452da51</t>
  </si>
  <si>
    <t>The Enchanted Florist</t>
  </si>
  <si>
    <t>4c809de8-7bd7-4e71-9b0b-9d356f4cb551</t>
  </si>
  <si>
    <t>Flamingos Flowers</t>
  </si>
  <si>
    <t>52092dbf-c781-4a56-ad52-3c93fb5f4ffa</t>
  </si>
  <si>
    <t>University Flowers</t>
  </si>
  <si>
    <t>5adac0fd-5b9e-418e-9897-9d3c15bfe9f8</t>
  </si>
  <si>
    <t>Boulder Gardens Florist</t>
  </si>
  <si>
    <t>5b4c2386-10e4-43f4-8349-4acd361fc8ce</t>
  </si>
  <si>
    <t>Paeonia Floral</t>
  </si>
  <si>
    <t>5b55e8da-ecbd-4c33-aa2a-48f224e7cd3b</t>
  </si>
  <si>
    <t>Venetian Flowers</t>
  </si>
  <si>
    <t>5b5de93f-4a8f-46f8-9d53-2d676d6921ad</t>
  </si>
  <si>
    <t>A New Leaf Florist</t>
  </si>
  <si>
    <t>5b6cb65f-b928-4928-a1f4-74dd87fa9632</t>
  </si>
  <si>
    <t>627df1a4-0fc6-4035-bfa0-5fc96f1d4eb6</t>
  </si>
  <si>
    <t>Eva's Garden Florist</t>
  </si>
  <si>
    <t>653bc456-9a64-446e-8139-1058663cb46f</t>
  </si>
  <si>
    <t>Flowers by Elizabeth</t>
  </si>
  <si>
    <t>733a34fd-7278-4ec5-822c-bfe6939978cc</t>
  </si>
  <si>
    <t>Yosvi</t>
  </si>
  <si>
    <t>7eb86f6e-acff-4355-afae-a53b7a16c54f</t>
  </si>
  <si>
    <t>Eagledale Florist</t>
  </si>
  <si>
    <t>8102a655-667c-4895-a06e-8654dfcff4c9</t>
  </si>
  <si>
    <t>Coleen's Flower Shop</t>
  </si>
  <si>
    <t>813ccec6-6ac3-4b35-a963-fc3d451949df</t>
  </si>
  <si>
    <t>Sadas Flowers</t>
  </si>
  <si>
    <t>84baa83f-afe6-42ec-9b62-6c19b10ccc31</t>
  </si>
  <si>
    <t>Dave's Flowers</t>
  </si>
  <si>
    <t>9be2e1e9-25a2-48cc-8343-e8f0683045ec</t>
  </si>
  <si>
    <t>Sonny Alexander</t>
  </si>
  <si>
    <t>9e6800a7-26e0-4b8e-92e6-c3e0d8c99a14</t>
  </si>
  <si>
    <t>Colonial Flowers</t>
  </si>
  <si>
    <t>a7be7d21-a854-4cdc-a528-d56682aef920</t>
  </si>
  <si>
    <t>Floral Heights</t>
  </si>
  <si>
    <t>a92ccbb2-2608-4466-90ab-adfe42c1b256</t>
  </si>
  <si>
    <t>Daylily Floral</t>
  </si>
  <si>
    <t>ae0d510b-2003-4c62-acc9-fa56d5fbea07</t>
  </si>
  <si>
    <t>Alpha Floral</t>
  </si>
  <si>
    <t>b3272163-4907-4459-be05-6fa5c46c28fe</t>
  </si>
  <si>
    <t>Park Florist - Martinez</t>
  </si>
  <si>
    <t>b3a69c21-bee0-4134-af94-c0d1fe5f0ff4</t>
  </si>
  <si>
    <t>My Beverly Hills Florist</t>
  </si>
  <si>
    <t>b6868cc4-8886-4dc7-baac-dec2fd2bc521</t>
  </si>
  <si>
    <t>BowKay</t>
  </si>
  <si>
    <t>beecc66c-9ecf-4346-9fea-3a8d7bad1de6</t>
  </si>
  <si>
    <t>Victoria Park</t>
  </si>
  <si>
    <t>bf92983a-631b-4b02-85b4-4c3b20c2ca92</t>
  </si>
  <si>
    <t>Ten Pennies Florist</t>
  </si>
  <si>
    <t>c0f0fb24-5827-481c-bc7d-394221156ece</t>
  </si>
  <si>
    <t>Bassett Flowers</t>
  </si>
  <si>
    <t>c3a0857c-1d20-437f-885f-3b8a29d7c33b</t>
  </si>
  <si>
    <t>Methuen Flowers</t>
  </si>
  <si>
    <t>d2404cc1-0523-44b4-b7b5-eb4e25876118</t>
  </si>
  <si>
    <t>Evans Flowers</t>
  </si>
  <si>
    <t>d26ce21f-851c-4d22-b793-2d22d3f30549</t>
  </si>
  <si>
    <t>Sellwood Flower Company</t>
  </si>
  <si>
    <t>d636e80e-af73-4f91-afe4-7d414cb1cfd8</t>
  </si>
  <si>
    <t>La Tulipe Floral Design</t>
  </si>
  <si>
    <t>e1d142b0-9643-4efa-b629-bf87612946f9</t>
  </si>
  <si>
    <t>Petals by Irene</t>
  </si>
  <si>
    <t>e2c71a38-1ede-4d1d-9d4d-1702967b2451</t>
  </si>
  <si>
    <t>Dolce Blooms</t>
  </si>
  <si>
    <t>e4ce2667-976d-446e-80d9-036bc656ecdd</t>
  </si>
  <si>
    <t>Main Floral</t>
  </si>
  <si>
    <t>e99433e8-d7d6-4708-9101-ec32ba00812a</t>
  </si>
  <si>
    <t>The Vintage Violet</t>
  </si>
  <si>
    <t>ef2dc60c-4189-4ddc-aa69-163dcbfc4cdb</t>
  </si>
  <si>
    <t>Flower Girl Florist</t>
  </si>
  <si>
    <t>efa0b16d-77fc-4414-9043-cf45ab2bcedd</t>
  </si>
  <si>
    <t>Allan's Flowers &amp; More</t>
  </si>
  <si>
    <t>f0571ca2-348c-4dfa-97b0-c0746d10e07c</t>
  </si>
  <si>
    <t>Studio 9 Florist &amp; Events</t>
  </si>
  <si>
    <t>f825d775-8cb7-4ee7-abef-55fea7600b1a</t>
  </si>
  <si>
    <t>Rose Shack Florist</t>
  </si>
  <si>
    <t>haineslocal</t>
  </si>
  <si>
    <t>00fcb841-b581-45bd-8c72-10fe06cc2141</t>
  </si>
  <si>
    <t>All Seasons Pest Control</t>
  </si>
  <si>
    <t>0a9acc94-b9d5-4eb7-8be1-3135636a8723</t>
  </si>
  <si>
    <t>John A. Guerrieri, DDS</t>
  </si>
  <si>
    <t>0b2c244c-6779-4f81-b54e-c504c434a127</t>
  </si>
  <si>
    <t>Bubba's Landscape</t>
  </si>
  <si>
    <t>0b7bdce2-80f7-44c3-971b-aa7ad7cff071</t>
  </si>
  <si>
    <t>Advent Automotive</t>
  </si>
  <si>
    <t>0c348167-33f9-4a66-a37a-e1b1e75e4c5b</t>
  </si>
  <si>
    <t>GR Van Valen, Inc</t>
  </si>
  <si>
    <t>0d073a99-f3f3-4b70-bb44-c95852a74f9b</t>
  </si>
  <si>
    <t>0e4677b1-2316-4bac-a702-1db7f76b20b3</t>
  </si>
  <si>
    <t>Pusateri Funeral Home Inc</t>
  </si>
  <si>
    <t>15ef1498-d385-412a-b57d-415654b1cd08</t>
  </si>
  <si>
    <t>Farrell's Funeral Service</t>
  </si>
  <si>
    <t>28ad83a6-e5ef-45ec-bfd9-ee14c4381e6e</t>
  </si>
  <si>
    <t>Lotze Insulation Design</t>
  </si>
  <si>
    <t>34278401-119f-4d6c-a2e7-8a6da8311c74</t>
  </si>
  <si>
    <t>Church Creative Flooring</t>
  </si>
  <si>
    <t>348a153a-ca8c-4ab6-8c0f-350e81a95668</t>
  </si>
  <si>
    <t>Nu-Look Collision</t>
  </si>
  <si>
    <t>37277123-2ac7-4186-89de-f9969a4aba37</t>
  </si>
  <si>
    <t>Cascadilla Tree Care LLC</t>
  </si>
  <si>
    <t>3d760653-1566-4227-a43f-96c5e3444161</t>
  </si>
  <si>
    <t>DeCann Storage</t>
  </si>
  <si>
    <t>3dc4af0c-9a6d-411d-b975-53ef32e9cd7e</t>
  </si>
  <si>
    <t>3e35c53e-5973-446c-9421-8e94caa71edc</t>
  </si>
  <si>
    <t>Clean and Green</t>
  </si>
  <si>
    <t>5277c46a-d729-4075-8ea1-ba702d53c763</t>
  </si>
  <si>
    <t>Newmark</t>
  </si>
  <si>
    <t>5f87a959-4dcf-4642-9a53-ceb082e27969</t>
  </si>
  <si>
    <t>East Shore Dental</t>
  </si>
  <si>
    <t>696970b8-2503-4946-b7b6-b141859ce2e1</t>
  </si>
  <si>
    <t>Littman &amp; Babiarz</t>
  </si>
  <si>
    <t>7040f9a7-f1f3-425f-89b9-560fb0b4d2c6</t>
  </si>
  <si>
    <t>71176f6c-2af2-4c02-9ed2-cd88b9c78497</t>
  </si>
  <si>
    <t>AcuHealth Acupuncture</t>
  </si>
  <si>
    <t>799e9f0d-a7f1-4b3b-bcd5-0cfa4fa9ceda</t>
  </si>
  <si>
    <t>8002a9ff-9b4b-4482-994b-02f5aabe066e</t>
  </si>
  <si>
    <t>86e1c8ba-4c14-4f14-abd5-9c704a99ab44</t>
  </si>
  <si>
    <t>Augustine Construction</t>
  </si>
  <si>
    <t>8d90e516-c329-490d-a3cc-db648d64933e</t>
  </si>
  <si>
    <t>8f0016f3-7f35-481b-9d32-79ac755e7d2d</t>
  </si>
  <si>
    <t>8f2c9f7d-8cd1-4a5a-a961-d9d45782de40</t>
  </si>
  <si>
    <t>Pine Ridge Woodworking</t>
  </si>
  <si>
    <t>93f8ffe8-7298-4f39-a316-366115b96a96</t>
  </si>
  <si>
    <t>TW Automotive &amp; Machine</t>
  </si>
  <si>
    <t>9c0e1ef8-6bb4-45fe-8edf-2434481371bb</t>
  </si>
  <si>
    <t>Johnny's Wholesale Inc</t>
  </si>
  <si>
    <t>9e0fceb7-1d4a-4fed-b853-be4326e1c4f3</t>
  </si>
  <si>
    <t>Reward Cleaning Service</t>
  </si>
  <si>
    <t>a09783b5-f517-40d5-b840-c41470ded12d</t>
  </si>
  <si>
    <t>a1aa707a-6c8d-46fe-a87c-ca9863187900</t>
  </si>
  <si>
    <t>a60b0976-9739-4aca-aaf0-5e994a63b6e7</t>
  </si>
  <si>
    <t>Bartlett Well Drilling</t>
  </si>
  <si>
    <t>c3598ea0-5ad9-4c3c-b23a-e3acc124753d</t>
  </si>
  <si>
    <t>Dependable Disposal</t>
  </si>
  <si>
    <t>c3813f0b-33b0-42a8-a1d9-03284cf53935</t>
  </si>
  <si>
    <t>Nappy's Road Service LLC</t>
  </si>
  <si>
    <t>c41faebf-78cb-47ad-a471-5f907e17d7e8</t>
  </si>
  <si>
    <t>Right Rentals</t>
  </si>
  <si>
    <t>d061a193-c669-4dc9-83f9-13318a442710</t>
  </si>
  <si>
    <t>Marshall Septic</t>
  </si>
  <si>
    <t>d0b404f9-5049-40f1-8a0c-e7316b9ff7d7</t>
  </si>
  <si>
    <t>Frear Insurance</t>
  </si>
  <si>
    <t>d509026d-b1ea-4afa-aa00-bcf48b6a7bc8</t>
  </si>
  <si>
    <t>Floyd Frey Paving</t>
  </si>
  <si>
    <t>d6ac5f04-7f74-4edd-aa70-1fba44c1fb12</t>
  </si>
  <si>
    <t>Spencer Paving Co</t>
  </si>
  <si>
    <t>dd50f825-c87f-4a03-8e76-b60ae1cd9e8c</t>
  </si>
  <si>
    <t>dee06b7d-7240-43f7-b6af-d543d5ee5d57</t>
  </si>
  <si>
    <t>United Storage</t>
  </si>
  <si>
    <t>df7b9aa0-6733-47c4-bd11-8edf7447de12</t>
  </si>
  <si>
    <t>Coe-Genung Funeral Home</t>
  </si>
  <si>
    <t>dfeb5491-7176-4519-8360-52d9ec605e32</t>
  </si>
  <si>
    <t>e651bea2-b393-4bb8-b754-06a349f567e0</t>
  </si>
  <si>
    <t>efa1fc42-2899-44a5-88c3-1868e6bb2dde</t>
  </si>
  <si>
    <t>H&amp;S Septic Services</t>
  </si>
  <si>
    <t>f1ea52b2-6c8e-4c53-9ba5-89cb1d38a9f5</t>
  </si>
  <si>
    <t>Custom Pest Control</t>
  </si>
  <si>
    <t>f2e4efd5-226b-455b-8d19-b0c06a95dcb8</t>
  </si>
  <si>
    <t>Optical Dispensary</t>
  </si>
  <si>
    <t>fc54cd71-cdad-44c1-a023-2f4b80ce4e62</t>
  </si>
  <si>
    <t>Avon Animal Hospital</t>
  </si>
  <si>
    <t>Swan Plastic Surgery - Ft Myers</t>
  </si>
  <si>
    <t>Swan Plastic Surgery - Bonita</t>
  </si>
  <si>
    <t>The Find Furniture Consignment</t>
  </si>
  <si>
    <t>Swan Plastic Surgery - Sarasota</t>
  </si>
  <si>
    <t>Swan Plastic Surgery - Naples</t>
  </si>
  <si>
    <t>Bloem.Flowers.Chocolates.Paperie</t>
  </si>
  <si>
    <t>Coat of Many Colors Mike Decker Professional Painting</t>
  </si>
  <si>
    <t>Johnson-Kennedy Funeral Home</t>
  </si>
  <si>
    <t>Verne Hart Insurance Agency</t>
  </si>
  <si>
    <t>Liberty Construction Specialties</t>
  </si>
  <si>
    <t>Healthy Home Insulation Systems</t>
  </si>
  <si>
    <t>Fur &amp; Feathers Wildlife Control</t>
  </si>
  <si>
    <t>Ace Asphalt Maintenance &amp; Striping</t>
  </si>
  <si>
    <t>Dumbleton Used Auto Parts Inc</t>
  </si>
  <si>
    <t>I.H.N. Professional Appliance Repair</t>
  </si>
  <si>
    <t>Carl Joseph DePalma Attorney at Law</t>
  </si>
  <si>
    <t>acbj</t>
  </si>
  <si>
    <t>34d359bb-a0e1-448e-98a7-ce2a4d078b22</t>
  </si>
  <si>
    <t>fcb32b2c-7f45-4bd3-acd8-c98193588760</t>
  </si>
  <si>
    <t>2a536b4c-337f-4c76-8368-7b5b515fd5c1</t>
  </si>
  <si>
    <t>defba6be-1712-434e-a8f8-5bce6d51e962</t>
  </si>
  <si>
    <t>e9e5be9f-5a4d-4965-b611-ca1218409636</t>
  </si>
  <si>
    <t>ebb0e6ba-8b9d-4d7a-8f2d-4de580e5e52a</t>
  </si>
  <si>
    <t>33ba3894-78b0-4f59-95ea-8daa5de89ead</t>
  </si>
  <si>
    <t>c5408c86-c753-447d-bd81-4ce9855082e8</t>
  </si>
  <si>
    <t>ddc4eb8b-bdff-4fa6-ba26-28d631450162</t>
  </si>
  <si>
    <t>004e6712-d289-4544-badd-d673e1eb9e27</t>
  </si>
  <si>
    <t>230ac4ba-969c-42ac-8ad0-c73d5daa8769</t>
  </si>
  <si>
    <t>2c7fc043-fdc6-4c4a-b871-ea39b024ede3</t>
  </si>
  <si>
    <t>347acd3f-3042-4cbe-aefd-403165f29c82</t>
  </si>
  <si>
    <t>34ca2f56-a1a2-4255-a351-0404ee18df44</t>
  </si>
  <si>
    <t>34da7386-a7b6-4187-b1a2-80f743deb94f</t>
  </si>
  <si>
    <t>3f9e1d78-97a1-4690-99fb-dba65d1dc4e5</t>
  </si>
  <si>
    <t>42276fb9-39da-4232-b194-39de16ab852b</t>
  </si>
  <si>
    <t>63258c7b-edf6-46d8-8891-50d5ff29887b</t>
  </si>
  <si>
    <t>7a5a00f2-417f-47ec-91f8-e8dd6fd01a9e</t>
  </si>
  <si>
    <t>83fe487a-99b3-43b9-8382-c2ba133f8ec5</t>
  </si>
  <si>
    <t>8b3e6d91-bab8-431f-821e-55d736e4d60f</t>
  </si>
  <si>
    <t>96d60e43-d696-40af-a166-19326949729a</t>
  </si>
  <si>
    <t>a31e6e44-37a2-4be9-bbe1-45e3ada6fdbc</t>
  </si>
  <si>
    <t>ad9ffd9f-8b30-414a-a741-f5a43e31cba4</t>
  </si>
  <si>
    <t>beac5d25-c186-4070-b766-140b347bffde</t>
  </si>
  <si>
    <t>ccfc8995-eb32-4bf6-bb81-86339447aabc</t>
  </si>
  <si>
    <t>cdcf26a3-e145-4694-9c87-3c0eecd6d6df</t>
  </si>
  <si>
    <t>d455fc3a-1cfe-423c-8641-177354763c8d</t>
  </si>
  <si>
    <t>lasso</t>
  </si>
  <si>
    <t>0ecc49c8-7956-4d45-92a3-e2a019884623</t>
  </si>
  <si>
    <t>1e0e4fed-2aed-4450-ac50-c069b2ee9407</t>
  </si>
  <si>
    <t>219ca692-dca3-4b35-af9d-f68b5695a799</t>
  </si>
  <si>
    <t>238b2e74-19d1-4488-ae1f-39c08b5617d6</t>
  </si>
  <si>
    <t>2dd4c9cd-7545-4475-a7ea-91e2314db183</t>
  </si>
  <si>
    <t>40714b8c-950a-46fe-9a13-690c35c086d9</t>
  </si>
  <si>
    <t>413acc2b-58a6-4dee-bb8c-90e39ce7d7ab</t>
  </si>
  <si>
    <t>420a6391-c7a7-40f5-8669-c3714a5a36de</t>
  </si>
  <si>
    <t>43aa499a-0f43-494e-a07c-40d63455b4fa</t>
  </si>
  <si>
    <t>46ea0630-6650-47b9-9e5c-658dbf6afeb9</t>
  </si>
  <si>
    <t>494da766-75a6-41dd-b628-15bb44c4a241</t>
  </si>
  <si>
    <t>4f17c0b2-bfe6-4fbb-8043-0b1ca0caa0da</t>
  </si>
  <si>
    <t>502790b9-aa8c-4c15-9470-85ae0b3143d1</t>
  </si>
  <si>
    <t>5407ef96-df4f-497f-874a-54de7344f189</t>
  </si>
  <si>
    <t>59af3747-e11b-4783-a5c1-081f82f6188f</t>
  </si>
  <si>
    <t>59b1a92c-ffd9-42a5-9380-73a156c3a414</t>
  </si>
  <si>
    <t>654d7793-df13-46a0-bbcf-60d181576415</t>
  </si>
  <si>
    <t>6a73cf59-6d0e-4d4e-af62-3b18b2373926</t>
  </si>
  <si>
    <t>772d14e7-f831-458f-b1fe-dcff87c1bb19</t>
  </si>
  <si>
    <t>778f2150-c5a1-4519-8492-ecf939ebebe2</t>
  </si>
  <si>
    <t>77c2a44e-ede1-4291-8a6d-ead662efa6b3</t>
  </si>
  <si>
    <t>78f3b73e-dba8-4f87-83e9-48beababf09f</t>
  </si>
  <si>
    <t>801cc376-252c-4683-b729-cd6241311255</t>
  </si>
  <si>
    <t>83f83a5a-bb85-4409-a308-964ea9b11ac1</t>
  </si>
  <si>
    <t>85142f5a-66ce-46f7-8e33-08999233b50a</t>
  </si>
  <si>
    <t>8e2a8ca3-e31a-406a-ac66-68725adbb270</t>
  </si>
  <si>
    <t>9780bd16-f584-4c82-b6aa-85300b57b82e</t>
  </si>
  <si>
    <t>987a6c69-743b-458c-8ac9-b48e33f2e3b1</t>
  </si>
  <si>
    <t>9a3879df-80fb-4716-8d03-0f52688a9209</t>
  </si>
  <si>
    <t>a2d71ecb-2378-4006-9c69-406f08e380e0</t>
  </si>
  <si>
    <t>ab1d6dfb-0ec5-484b-bad3-37eb683585b1</t>
  </si>
  <si>
    <t>af14e687-b494-42cf-a07b-1870c9f5591d</t>
  </si>
  <si>
    <t>afbe798e-8258-4a4b-bb32-07ba660a7541</t>
  </si>
  <si>
    <t>b43b3aea-fb69-4260-94bf-d939c5fcc52c</t>
  </si>
  <si>
    <t>b8dcf10d-bed0-435c-a247-db36ed05a509</t>
  </si>
  <si>
    <t>b9e33033-50e0-4cb7-82af-c8e5276f25ea</t>
  </si>
  <si>
    <t>bdebca02-5cd4-4ac2-bb4d-eeb5567bf336</t>
  </si>
  <si>
    <t>bf442c92-a60a-4e56-87b9-d1fe40ec01a3</t>
  </si>
  <si>
    <t>c557e835-69e7-4422-a2b6-a337261a28c9</t>
  </si>
  <si>
    <t>c85d6e00-bfc2-4bbe-a74f-a7fed0ff0986</t>
  </si>
  <si>
    <t>cac85fca-509b-4c6d-ae88-ac8e8d2aa75f</t>
  </si>
  <si>
    <t>d1151e36-a532-4b2e-b1f6-629d8b957ea8</t>
  </si>
  <si>
    <t>d9dc802a-7cbb-4b86-8c23-0dac86dff49a</t>
  </si>
  <si>
    <t>e28ce995-f781-4dd9-95f7-33e53267a705</t>
  </si>
  <si>
    <t>ea63774e-e775-496d-9667-3e37ed8ac2e1</t>
  </si>
  <si>
    <t>ec2c6648-c9e1-49bd-8d5a-39151b744085</t>
  </si>
  <si>
    <t>f25962dd-59be-4373-b889-b455ccda8844</t>
  </si>
  <si>
    <t>f6a2eeb9-940d-4d6d-a650-e2f490c57fa4</t>
  </si>
  <si>
    <t>fca79fbe-99f3-429c-9c72-d307406eb238</t>
  </si>
  <si>
    <t>ff5cf129-030a-4c0b-a353-1f44b9b854b8</t>
  </si>
  <si>
    <t>ff6571f4-9dda-41b2-b349-57d7601a8eea</t>
  </si>
  <si>
    <t>Smoke_test01</t>
  </si>
  <si>
    <t>Atlanta Business Chronicle</t>
  </si>
  <si>
    <t>Bob's Antiques</t>
  </si>
  <si>
    <t>Migration_Smoke01</t>
  </si>
  <si>
    <t>HD Studio</t>
  </si>
  <si>
    <t>test1</t>
  </si>
  <si>
    <t>Loose Leaf Florist</t>
  </si>
  <si>
    <t>Rubi's Flower Shop</t>
  </si>
  <si>
    <t>LA Premier</t>
  </si>
  <si>
    <t>Ace Bat &amp; Wildlife Control</t>
  </si>
  <si>
    <t>Precision Alignment &amp; Tire Inc</t>
  </si>
  <si>
    <t>Klassy Cat Tavern</t>
  </si>
  <si>
    <t>Bishop Electric</t>
  </si>
  <si>
    <t>Destinations Tours and Travel Inc</t>
  </si>
  <si>
    <t>Briggs Tire Service</t>
  </si>
  <si>
    <t>All Lines Insurance Agency</t>
  </si>
  <si>
    <t>Finger Lakes Monument Co. Inc.</t>
  </si>
  <si>
    <t>Griffo Painting</t>
  </si>
  <si>
    <t>Binghamton Plastic Surgery</t>
  </si>
  <si>
    <t>Owego Chiropractic PC</t>
  </si>
  <si>
    <t>Laurie Mitchell Acupuncture</t>
  </si>
  <si>
    <t>Towpath Pipe Restoration</t>
  </si>
  <si>
    <t>Don Snow Trucking Inc</t>
  </si>
  <si>
    <t>East Coast Commercial</t>
  </si>
  <si>
    <t>Calbranch Insurance Agency</t>
  </si>
  <si>
    <t>Ouaquaga Construction LLC</t>
  </si>
  <si>
    <t>State Farm Insurance Agent Jim Metzler</t>
  </si>
  <si>
    <t>Elegant Hair &amp; Spa</t>
  </si>
  <si>
    <t>Integrity moving solutions</t>
  </si>
  <si>
    <t>Tony's painting pressure wash service</t>
  </si>
  <si>
    <t>Get more Lawn Service</t>
  </si>
  <si>
    <t>Burch Jeff Attorney At Law</t>
  </si>
  <si>
    <t>Stamford Office Furniture</t>
  </si>
  <si>
    <t>Morse Chiropractic, LLC</t>
  </si>
  <si>
    <t>Dan-Tone Garage</t>
  </si>
  <si>
    <t>W&amp;F home repairs and remodels</t>
  </si>
  <si>
    <t>Falcon Pest Control</t>
  </si>
  <si>
    <t>Junk-N-Dump</t>
  </si>
  <si>
    <t>A &amp; A Electrical Contracting Co Inc</t>
  </si>
  <si>
    <t>Coronado Roofing LLC</t>
  </si>
  <si>
    <t>Christopher's Apparel</t>
  </si>
  <si>
    <t>Airport Tour &amp; Travel</t>
  </si>
  <si>
    <t>Columbo's Pizza</t>
  </si>
  <si>
    <t>Genin's Mobil-Hilldale Inc</t>
  </si>
  <si>
    <t>Carlos Johnson Law Firm</t>
  </si>
  <si>
    <t>A Day Spa Massage Therapy</t>
  </si>
  <si>
    <t>CSR Towing of Baltimore</t>
  </si>
  <si>
    <t>Heads First Salon San Francisco</t>
  </si>
  <si>
    <t>Alluring Aromas &amp; Scents LLC</t>
  </si>
  <si>
    <t>Happy Home Professional</t>
  </si>
  <si>
    <t>Faith Fire Protection</t>
  </si>
  <si>
    <t>Fenton Family Chiropractic Office</t>
  </si>
  <si>
    <t>G Michael Smith &amp; Associates CPA</t>
  </si>
  <si>
    <t>Juan Serrano</t>
  </si>
  <si>
    <t>1st class moving company</t>
  </si>
  <si>
    <t>Evans Law, PC</t>
  </si>
  <si>
    <t>All Phase Home Improvement</t>
  </si>
  <si>
    <t>Central Florida Drywall &amp; Interiors llc.</t>
  </si>
  <si>
    <t>Roxanne Conlin &amp; Assoc PC</t>
  </si>
  <si>
    <t>Cornelsen Automotive Repair</t>
  </si>
  <si>
    <t>Al's Transmission &amp; Auto Repair</t>
  </si>
  <si>
    <t>10 Knot Transportation, LLC</t>
  </si>
  <si>
    <t>Lurie David M Attorney</t>
  </si>
  <si>
    <t>1-2-3 Safe Lock &amp; Key LLC</t>
  </si>
  <si>
    <t>Dr. Sherry Talowsky</t>
  </si>
  <si>
    <t>C &amp; D Pest Control</t>
  </si>
  <si>
    <t>Coastal power wash</t>
  </si>
  <si>
    <t>Executive Records Label</t>
  </si>
  <si>
    <t>Next Generation Home Pros LLC</t>
  </si>
  <si>
    <t>Metropolitan Veterinary Associates</t>
  </si>
  <si>
    <t>Louis Transportation</t>
  </si>
  <si>
    <t>Primp Lash and Beauty</t>
  </si>
  <si>
    <t>Patterson plumbing</t>
  </si>
  <si>
    <t>33 West Salon</t>
  </si>
  <si>
    <t>1st Exit Bail Bonds</t>
  </si>
  <si>
    <t>Opk road service</t>
  </si>
  <si>
    <t>Nika Skin Care</t>
  </si>
  <si>
    <t>name</t>
  </si>
  <si>
    <t>id</t>
  </si>
  <si>
    <t>Sum of Account Carryover</t>
  </si>
  <si>
    <t>Current Status</t>
  </si>
  <si>
    <t>212datasolutions</t>
  </si>
  <si>
    <t>1da296fb-d776-46ff-931e-f1deed3d63be</t>
  </si>
  <si>
    <t>DELETED</t>
  </si>
  <si>
    <t>ACTIVE</t>
  </si>
  <si>
    <t>869119db-655e-47ee-a2ab-b507092dc26f</t>
  </si>
  <si>
    <t>38f7a2cf-1af5-477e-93df-d02d62cb1106</t>
  </si>
  <si>
    <t>7091ebb2-fed5-4438-97ee-bd980c40da98</t>
  </si>
  <si>
    <t>780300de-1b4a-4859-8fb5-62e54f1eecec</t>
  </si>
  <si>
    <t>c01603f9-4dc5-4d03-aea3-100aab6eb98b</t>
  </si>
  <si>
    <t>cea284b3-73e5-45a4-a61e-fd03bd8201cc</t>
  </si>
  <si>
    <t>cfbaf90f-b84f-4510-97b3-02fa351eb09e</t>
  </si>
  <si>
    <t>PAUSED</t>
  </si>
  <si>
    <t>ebf41721-3c53-4979-aed7-e2e3ba4158e2</t>
  </si>
  <si>
    <t>0b47a8dd-89f7-49bb-a6fa-44d9e6938715</t>
  </si>
  <si>
    <t>11dbfceb-8b6b-4022-a3cf-fb154627f802</t>
  </si>
  <si>
    <t>13db52d9-fa07-427b-8b93-27dfb0806b10</t>
  </si>
  <si>
    <t>15c521a2-2d5c-4d1e-9ebf-79c208edc66f</t>
  </si>
  <si>
    <t>17083334-a740-43bc-8539-81ddf876be9b</t>
  </si>
  <si>
    <t>178b47ed-13a5-4a32-abb5-4c79a3631bd9</t>
  </si>
  <si>
    <t>196a4c17-6b0c-44b2-ab49-a58eeeebe0a4</t>
  </si>
  <si>
    <t>1ae18bcd-8c1f-4e76-ad46-e4449076ab2b</t>
  </si>
  <si>
    <t>1f41ab37-eac8-4c22-9b0c-09caa40f1829</t>
  </si>
  <si>
    <t>22dc4176-6e1e-49b0-8672-76952c618c27</t>
  </si>
  <si>
    <t>235484d7-14a4-4d58-a8a2-8ad3bdfded8a</t>
  </si>
  <si>
    <t>2550c731-48ab-4eaf-9fdd-d554120472b0</t>
  </si>
  <si>
    <t>280c06d5-46af-465e-a0c9-c4a39c2872ab</t>
  </si>
  <si>
    <t>2f4e47b7-0e26-4130-a753-9fb0d84293f3</t>
  </si>
  <si>
    <t>2ffe1abe-648d-4fd6-a6ca-14f5c64e513a</t>
  </si>
  <si>
    <t>30e75474-04d6-456b-b50c-18f9d3d3d5dc</t>
  </si>
  <si>
    <t>3607401e-1b94-4b53-b212-c2d43e33caa1</t>
  </si>
  <si>
    <t>3ac01d5e-0042-47f9-84a1-6a02ff77d416</t>
  </si>
  <si>
    <t>3e33df28-67b4-4334-812c-b85403fd187b</t>
  </si>
  <si>
    <t>44fbe154-9c79-4ceb-87a0-4ec0b0e123c7</t>
  </si>
  <si>
    <t>477e975b-5c97-46f1-8b15-5edab1d960aa</t>
  </si>
  <si>
    <t>4f3acbaf-3fdc-49ec-a6d2-0cd609d3ea61</t>
  </si>
  <si>
    <t>52abff11-ee5b-4bdf-8062-2b9073d4a6f6</t>
  </si>
  <si>
    <t>57bce66d-e95e-40c9-923f-b26f0f9d8d95</t>
  </si>
  <si>
    <t>5b2ef240-909a-48e4-b7ca-cc83e8955f42</t>
  </si>
  <si>
    <t>5bc9d395-c321-4285-9dca-3fa1c07ca89b</t>
  </si>
  <si>
    <t>6161e1b1-4c49-48f6-880a-c01788959cff</t>
  </si>
  <si>
    <t>61ce0a4b-95e7-4762-943c-a5e216d2e317</t>
  </si>
  <si>
    <t>62a0d255-437a-4769-b2dc-14d54db3d062</t>
  </si>
  <si>
    <t>63ca64b0-fe38-4fbb-bee1-9b49e3b1ec13</t>
  </si>
  <si>
    <t>6d6d2446-fb80-4444-811c-a4779246264d</t>
  </si>
  <si>
    <t>7143d1c9-a7db-492a-9bca-adbb31abe67e</t>
  </si>
  <si>
    <t>71b1b60b-0de7-41c8-83cb-6adc57397756</t>
  </si>
  <si>
    <t>75855f3b-ddc5-4b65-924d-26cbe99a50e5</t>
  </si>
  <si>
    <t>7d19886e-d709-4987-a2b1-0cbd04d09afe</t>
  </si>
  <si>
    <t>8388117c-83b8-48bf-a473-a6b508090fb0</t>
  </si>
  <si>
    <t>838885e7-7ef1-41fa-9873-ca5157826e83</t>
  </si>
  <si>
    <t>940623f8-a146-4a02-b149-652a648aebd9</t>
  </si>
  <si>
    <t>953903e3-ba8f-48b6-b0a2-41338663151a</t>
  </si>
  <si>
    <t>95b33d44-e4a8-4ea7-a267-3d7c01b44cf7</t>
  </si>
  <si>
    <t>987db635-e0f5-4bf0-a946-21c19bbfe3e3</t>
  </si>
  <si>
    <t>9c4d0a29-6a66-4273-aa0d-2bc2f45286ee</t>
  </si>
  <si>
    <t>9ca87a09-a739-4629-ba93-4ac99661efdf</t>
  </si>
  <si>
    <t>a09de1ad-1e8b-4e8f-a310-dfa8ae05cbda</t>
  </si>
  <si>
    <t>a28f9a98-9146-4921-9367-f3f932f3bf41</t>
  </si>
  <si>
    <t>a6260d2e-2491-4e78-b6a7-49ab5e354b1b</t>
  </si>
  <si>
    <t>a6a4e0f7-72a3-48e6-8d5b-8fb493971a68</t>
  </si>
  <si>
    <t>a8a299a1-8e54-449a-8de8-6a5415deddfe</t>
  </si>
  <si>
    <t>ac3900d2-d5bd-4cdc-ae31-15cb23f0543e</t>
  </si>
  <si>
    <t>af06e7b9-9eac-446b-8ad5-490dd8c58c7b</t>
  </si>
  <si>
    <t>afa5b846-3715-4dc2-ac5d-4be9d65b6cf9</t>
  </si>
  <si>
    <t>b3446418-14a9-4bb6-afe4-7e5b4eae50a9</t>
  </si>
  <si>
    <t>b46e5218-3371-4780-bef1-427b470e2f58</t>
  </si>
  <si>
    <t>b89ea464-199e-41c3-a603-49acc78870f0</t>
  </si>
  <si>
    <t>c10e3ecb-5b60-4280-a491-14dadc9eb0c4</t>
  </si>
  <si>
    <t>c3490936-7b3e-4cb2-a574-2154c456d050</t>
  </si>
  <si>
    <t>c457d097-3493-4883-89c0-f32252a8781e</t>
  </si>
  <si>
    <t>c61c01b9-82f9-4e8d-ba23-872d939b9bcf</t>
  </si>
  <si>
    <t>c67a238d-99a5-4032-91cf-cdce200903a4</t>
  </si>
  <si>
    <t>cc03d0f4-a817-44fa-be5f-284c1a52c409</t>
  </si>
  <si>
    <t>cc57157d-f08d-4945-ad3a-69c8bf37145d</t>
  </si>
  <si>
    <t>d5b4a01f-e823-4077-bc2e-73c11a6c6599</t>
  </si>
  <si>
    <t>e21fc457-8313-4a4d-94cc-d471fb7a6eea</t>
  </si>
  <si>
    <t>e8dccb13-0069-4600-a7b1-ed2ec67ec8e7</t>
  </si>
  <si>
    <t>e9d81030-7351-4c21-a978-a792712cddc3</t>
  </si>
  <si>
    <t>edea9e02-c924-4321-84e2-b366df28b221</t>
  </si>
  <si>
    <t>f8a6d7d1-8faf-4f9d-8b9f-20e748fa6211</t>
  </si>
  <si>
    <t>fe93dbb0-1464-4d6d-bc2d-3e034c1cad15</t>
  </si>
  <si>
    <t>askadvertising</t>
  </si>
  <si>
    <t>5bda4a47-4b4b-4bbc-83c3-ff8189e8db45</t>
  </si>
  <si>
    <t>86dacd58-fbd8-4b97-bb78-bdf2f75836f1</t>
  </si>
  <si>
    <t>8b52deb2-374b-41e6-8b82-9141fefaad5f</t>
  </si>
  <si>
    <t>biznet11</t>
  </si>
  <si>
    <t>c8d39348-38e6-43b6-ac48-cb2d833dce89</t>
  </si>
  <si>
    <t>061b355a-cf3b-4e4f-90a3-c3c45a658666</t>
  </si>
  <si>
    <t>0890c9bf-e6da-4a7c-97d1-0e265e8d10bd</t>
  </si>
  <si>
    <t>0ac71a09-bb64-4fab-a5fb-a8622f4283c4</t>
  </si>
  <si>
    <t>0ce1af11-b964-419d-a52b-fe5994eedc00</t>
  </si>
  <si>
    <t>1e428a40-c93e-4a3c-8ebf-4ff19e37383d</t>
  </si>
  <si>
    <t>1fe00325-f914-4dd0-8f1f-81bde1222f6a</t>
  </si>
  <si>
    <t>2537e7bb-0de8-4a3c-90af-daad3bfcc962</t>
  </si>
  <si>
    <t>25bbf136-2757-46d4-ae80-b69437de6cdc</t>
  </si>
  <si>
    <t>27a1c89d-515a-437c-b9bb-4b403ca53136</t>
  </si>
  <si>
    <t>2f472302-f274-44cd-b4b7-1be7951be7fe</t>
  </si>
  <si>
    <t>312fdbbd-39e4-4d43-99ef-58339a570030</t>
  </si>
  <si>
    <t>37711468-b191-4528-825f-05faf3afdfaf</t>
  </si>
  <si>
    <t>381902e6-26e2-49c9-8ff4-0281e45e368f</t>
  </si>
  <si>
    <t>38212627-e05d-4a6f-9c80-411911e5c4f8</t>
  </si>
  <si>
    <t>3c1b089c-d1a9-4206-b8d4-7624f0e0ceab</t>
  </si>
  <si>
    <t>41f89b51-c152-407d-a075-65a14a3545b1</t>
  </si>
  <si>
    <t>4e1b75d5-8405-4433-9f7a-5ad0e88ff75f</t>
  </si>
  <si>
    <t>4e3be657-77d2-4a11-b433-4333ef1d4fb0</t>
  </si>
  <si>
    <t>6108e442-e9ab-45cd-9b8d-8934978d3731</t>
  </si>
  <si>
    <t>61eb1b8b-8788-44bf-9584-86ecc4363219</t>
  </si>
  <si>
    <t>64322d7b-8aa4-40f2-ab55-d6d3600f6026</t>
  </si>
  <si>
    <t>65f887b1-7f73-4621-94c5-4388a270feb0</t>
  </si>
  <si>
    <t>79d0500a-cb42-46ba-b27a-eb2a4b6c359f</t>
  </si>
  <si>
    <t>7d5f14a5-a202-44e9-80c1-3d2ac15f2f1d</t>
  </si>
  <si>
    <t>7d8a7c48-7260-4595-8e41-c4e62b96a56a</t>
  </si>
  <si>
    <t>7f2306fe-148b-4536-9146-34c9552ee35b</t>
  </si>
  <si>
    <t>824bab6a-0ba2-47c8-8e36-66ce58015161</t>
  </si>
  <si>
    <t>8454e3be-21b9-42e4-b120-4fa1f6492fb5</t>
  </si>
  <si>
    <t>89b380d5-ef91-4edd-9900-e045231c7cfc</t>
  </si>
  <si>
    <t>8ecfd4de-1d87-4f8c-8bbe-c9dea574037a</t>
  </si>
  <si>
    <t>8f27c7fa-7023-49ab-92de-8656d434a3d8</t>
  </si>
  <si>
    <t>8f5c1333-12e5-4064-a84b-6a473fd69494</t>
  </si>
  <si>
    <t>925fdad2-7fc9-4f81-8ab0-98668561d2dd</t>
  </si>
  <si>
    <t>9374b407-ec21-4c09-be9c-8547ce4cf3ca</t>
  </si>
  <si>
    <t>949db72f-255b-4a7d-8753-edcdaa57c963</t>
  </si>
  <si>
    <t>96d0c872-a297-4c66-ac34-3ea046506068</t>
  </si>
  <si>
    <t>9752b41b-7426-42fb-ab2e-4713be0032a3</t>
  </si>
  <si>
    <t>9cf056f7-1212-4a2f-b88e-d61c30472063</t>
  </si>
  <si>
    <t>9d80c0f2-3419-4944-9507-f5451c4a1079</t>
  </si>
  <si>
    <t>a08b5e32-aae2-4111-85e2-ff7d01e5f736</t>
  </si>
  <si>
    <t>a218d3a1-5fee-478e-89ba-53c8de75e7cb</t>
  </si>
  <si>
    <t>a3fe45f7-aa9d-4ca7-8b19-506d2a17c978</t>
  </si>
  <si>
    <t>a5b7c6e7-e6d2-42b6-bc42-e0904fbcf0c1</t>
  </si>
  <si>
    <t>a9ed522a-f4cd-4382-89f1-4300df398337</t>
  </si>
  <si>
    <t>aa038270-86e7-44b5-aeb2-3853d81f5d0c</t>
  </si>
  <si>
    <t>aa3ecac9-8df8-41cb-85bd-867016114ff6</t>
  </si>
  <si>
    <t>ab0814e9-1244-48b6-9a6c-539e0eff6b3d</t>
  </si>
  <si>
    <t>ae8e8dcd-bb4f-4268-836e-2b4c03a59ad7</t>
  </si>
  <si>
    <t>b0413743-0479-402e-82e7-420d0e95e838</t>
  </si>
  <si>
    <t>b79c2d45-c6f3-49e0-8fd2-6fdbd05810bf</t>
  </si>
  <si>
    <t>b7e19473-cbfb-40c2-a32e-9ebe12222fd3</t>
  </si>
  <si>
    <t>c1bc2c65-7033-4368-94f6-a890eca27ec1</t>
  </si>
  <si>
    <t>c5a21cdf-1776-4ce7-80d9-68cf4da093ca</t>
  </si>
  <si>
    <t>c7e15bd1-d679-40df-a843-4ea33f5184fc</t>
  </si>
  <si>
    <t>c9a8a7e5-b357-4af2-aac4-f42ee2cc3c17</t>
  </si>
  <si>
    <t>d5d74b35-26e1-448b-8a05-e12e977acaa9</t>
  </si>
  <si>
    <t>d61a7a88-3ded-45b9-b22a-80508fdb5d17</t>
  </si>
  <si>
    <t>d8fb3998-0e02-4d07-8d35-79b8389a1fee</t>
  </si>
  <si>
    <t>dfab3bbf-cd28-4fb3-bcb8-5d26ce41462e</t>
  </si>
  <si>
    <t>e238641b-5452-46a0-ad27-2034896a42d6</t>
  </si>
  <si>
    <t>f20d88c0-2660-4101-8885-7c724a79f75a</t>
  </si>
  <si>
    <t>f2f2e0e8-c6b3-4e55-9c6a-862537c61871</t>
  </si>
  <si>
    <t>f4a00f21-3c2e-4d55-9024-872176135261</t>
  </si>
  <si>
    <t>f4eb64e8-1023-4138-90e6-7a5ea4d967bd</t>
  </si>
  <si>
    <t>fb9d2dc7-ffae-4c5c-b051-4c63530aaf3a</t>
  </si>
  <si>
    <t>fbeefbe9-b793-4b03-a39a-f3d9694f3fd0</t>
  </si>
  <si>
    <t>fd3c6e62-5f3f-43f3-bfbb-57f92ea7933e</t>
  </si>
  <si>
    <t>ffc4891c-9fa1-4339-9aa4-959d74b43b3b</t>
  </si>
  <si>
    <t>boc</t>
  </si>
  <si>
    <t>20f9e858-bafb-46f4-8131-67725888059f</t>
  </si>
  <si>
    <t>4be9deae-567b-400d-8ad3-a3f11ac71c3f</t>
  </si>
  <si>
    <t>61030982-0d08-4c85-a17a-6e5355cb17d8</t>
  </si>
  <si>
    <t>bond</t>
  </si>
  <si>
    <t>14064f89-e2a6-4a1e-989d-97b92a023655</t>
  </si>
  <si>
    <t>598a9130-9154-4bc2-96e6-20046ca4a612</t>
  </si>
  <si>
    <t>bookingus</t>
  </si>
  <si>
    <t>44c6f544-ea35-497b-8985-f101d58a8708</t>
  </si>
  <si>
    <t>4b260733-3e36-4e62-b36d-c335a1469b15</t>
  </si>
  <si>
    <t>501c2505-dade-4934-bbba-82661a95bbf1</t>
  </si>
  <si>
    <t>6976b03d-8e5f-48bd-b4e6-8df272dae5cf</t>
  </si>
  <si>
    <t>73a5fa9e-cf90-4fbc-849a-12a64b3d275d</t>
  </si>
  <si>
    <t>8257294d-dc80-427c-81c2-d544a461643c</t>
  </si>
  <si>
    <t>dd596866-3d48-4566-bcf2-838fdd8e6b84</t>
  </si>
  <si>
    <t>dfeaf78c-3b3b-44bd-8eb2-bab5efa0b41a</t>
  </si>
  <si>
    <t>bookingusold</t>
  </si>
  <si>
    <t>016e73d1-f509-41a7-b82c-093f975e4cce</t>
  </si>
  <si>
    <t>0f63c8d5-3387-40ec-ae8f-2560539d3802</t>
  </si>
  <si>
    <t>109ddcd1-2512-4289-bdbb-97285851d104</t>
  </si>
  <si>
    <t>1216625f-dd1c-4eea-a06a-dbe9e92297cd</t>
  </si>
  <si>
    <t>199bea63-f3c7-4688-8dc3-e3a366e5e841</t>
  </si>
  <si>
    <t>25b11e94-cbfa-4511-b011-7efc3c708463</t>
  </si>
  <si>
    <t>27c170ba-4095-452d-a27c-3a1cef77d7d9</t>
  </si>
  <si>
    <t>2c096baa-9fd2-423b-a41e-0b3c33b6871d</t>
  </si>
  <si>
    <t>3d89f9c0-ac5b-45a7-8075-04e04de24860</t>
  </si>
  <si>
    <t>415cd3c8-d3ae-4579-b166-126ffba80065</t>
  </si>
  <si>
    <t>45f9f097-f599-43d7-8ca6-f8f85aca75d0</t>
  </si>
  <si>
    <t>464d46d4-487c-4acd-932e-dd608b809aba</t>
  </si>
  <si>
    <t>49d37658-9614-4544-b42b-473e1b0e0b4d</t>
  </si>
  <si>
    <t>4baaad84-d972-4834-91ef-1e1d0f2e7805</t>
  </si>
  <si>
    <t>5005a14c-0dea-4d79-9da6-6193505fb369</t>
  </si>
  <si>
    <t>66c71625-33e0-4eac-a7fa-c4c133d85faa</t>
  </si>
  <si>
    <t>7350dd38-e2d2-411f-be7f-a58515483b4e</t>
  </si>
  <si>
    <t>7570a7cd-d61e-4876-92da-60c927e74fde</t>
  </si>
  <si>
    <t>773ee4f2-101c-4417-8c1f-e0e9f482acfd</t>
  </si>
  <si>
    <t>79fffeb6-7977-4171-9de9-c7d941f480a9</t>
  </si>
  <si>
    <t>84c8c062-dc17-4b55-8213-dc613beefd30</t>
  </si>
  <si>
    <t>944eecf4-2a1e-435d-9751-b2554c2da546</t>
  </si>
  <si>
    <t>a168c9b2-ef63-4dd1-a5f9-84e9dcbaa8e5</t>
  </si>
  <si>
    <t>a3240bae-9d84-4d16-a349-446fdb563a07</t>
  </si>
  <si>
    <t>c22888b2-45f4-43ad-a778-a41244fd1b5d</t>
  </si>
  <si>
    <t>d57efb11-4a41-406a-a1c3-552ecc6ea3d0</t>
  </si>
  <si>
    <t>dc4fdac9-fe83-4865-8052-21217a653f5f</t>
  </si>
  <si>
    <t>debf973f-10fb-4861-99bf-5d25c8b04f35</t>
  </si>
  <si>
    <t>e497f7e7-60d9-4b28-b5f6-11a9f7488b6a</t>
  </si>
  <si>
    <t>eca64c13-fbf2-4029-a290-50a3a421a839</t>
  </si>
  <si>
    <t>f1700c9e-bef6-407a-9a7f-38629be334b5</t>
  </si>
  <si>
    <t>fc3a4eaf-d559-4028-a3b3-6c2e4b470a7a</t>
  </si>
  <si>
    <t>fe8e1366-e0fd-4ee1-91bd-a4c9236df173</t>
  </si>
  <si>
    <t>boomtime</t>
  </si>
  <si>
    <t>1a3d21d8-bb49-45cf-b247-9708349e93b4</t>
  </si>
  <si>
    <t>direct</t>
  </si>
  <si>
    <t>37ac569c-f040-4cf9-ae8a-97a2c7469fb0</t>
  </si>
  <si>
    <t>felix</t>
  </si>
  <si>
    <t>0142938d-0d50-4146-82c7-f9b9014f5021</t>
  </si>
  <si>
    <t>016337c8-5115-4e0b-b51a-c719d9270771</t>
  </si>
  <si>
    <t>01a5eef8-07d4-48bd-83f8-dbc7654b93e1</t>
  </si>
  <si>
    <t>026b7be3-18c5-424d-9f14-683b834de31c</t>
  </si>
  <si>
    <t>0298acec-857d-4081-97b3-3cb57f4731cb</t>
  </si>
  <si>
    <t>03f8cf8d-060b-4642-a777-a14d8b2b25d8</t>
  </si>
  <si>
    <t>055083c9-c0c7-4094-9c57-203d3cbbb151</t>
  </si>
  <si>
    <t>05dcd9a5-dae6-4928-9e77-9bf61ef0cce9</t>
  </si>
  <si>
    <t>067af020-b430-43f4-bccb-d3b890b5c275</t>
  </si>
  <si>
    <t>0707be09-9649-4be1-bbf8-aee49310ce4e</t>
  </si>
  <si>
    <t>07fcf95e-9383-4d8e-9ff3-1b0ec0ad626b</t>
  </si>
  <si>
    <t>0922f566-73e5-41d5-8d67-a1a06dea6bd9</t>
  </si>
  <si>
    <t>099cf6e4-f412-4ac3-a63e-af987956d049</t>
  </si>
  <si>
    <t>0a9a7d24-5a42-4755-ae8f-931f8ecef025</t>
  </si>
  <si>
    <t>0a9f7f95-d26d-4dde-ae64-16458856036b</t>
  </si>
  <si>
    <t>0aa6b08e-ba7d-4bd9-b53a-6899284b5265</t>
  </si>
  <si>
    <t>0acddfaf-e705-4c34-bfcb-50476ead5226</t>
  </si>
  <si>
    <t>0adc420b-9320-4b0d-a227-b69d8cf4b152</t>
  </si>
  <si>
    <t>0c254c46-a1a0-4fc9-b7dd-0737e0c69cc8</t>
  </si>
  <si>
    <t>0d8693dd-3966-42af-b8f1-0655d3438c9a</t>
  </si>
  <si>
    <t>0ed30186-2ad7-4adb-82a8-15bf2afd4c88</t>
  </si>
  <si>
    <t>0fc153cc-7a40-41c3-8404-fb01f4860ba2</t>
  </si>
  <si>
    <t>0fe3706f-56a5-4121-b974-b5e0ac3f1294</t>
  </si>
  <si>
    <t>11dec8cb-7cab-4a92-b6e0-cd35a6dda18f</t>
  </si>
  <si>
    <t>124c8642-9145-401f-87fd-be8f593ff503</t>
  </si>
  <si>
    <t>127d1f25-8bac-4cfe-918e-f1e86546ddba</t>
  </si>
  <si>
    <t>15d40fd1-dbf4-4f05-91e6-1784f0527702</t>
  </si>
  <si>
    <t>169f0677-7a3e-47e8-b160-8d2778574355</t>
  </si>
  <si>
    <t>16eadb9e-42d1-4991-bfbc-c85aaeb1ef7c</t>
  </si>
  <si>
    <t>171f0d01-3d1c-428d-9bc2-d9a75b580cfb</t>
  </si>
  <si>
    <t>17280e52-43e8-437b-a2eb-0fbdd2e9eed0</t>
  </si>
  <si>
    <t>17339335-4ce2-4767-ba63-2774264b9f46</t>
  </si>
  <si>
    <t>176affcc-6930-4384-92c5-71882b75477e</t>
  </si>
  <si>
    <t>19284977-c984-4742-b312-07d4ea9348ce</t>
  </si>
  <si>
    <t>192c7967-4445-4f42-857b-e3165c94ecff</t>
  </si>
  <si>
    <t>1a11d872-0265-41a1-acbc-a2b535782475</t>
  </si>
  <si>
    <t>1a550119-8c18-494a-a3ef-40004738bc81</t>
  </si>
  <si>
    <t>1aa2d3c9-183b-48e7-8f4a-7c2fdddcf1b4</t>
  </si>
  <si>
    <t>1b502e9c-70a8-42ec-871c-b512a1124222</t>
  </si>
  <si>
    <t>1b7b66c4-e9db-43e9-b866-0e6ca5542cfa</t>
  </si>
  <si>
    <t>1bcfe958-d194-4044-aa70-1d2c8fcaed31</t>
  </si>
  <si>
    <t>1c0f8743-7109-4985-b144-7898c903104b</t>
  </si>
  <si>
    <t>1cee0010-9889-406b-8690-7bf5cb1d51c7</t>
  </si>
  <si>
    <t>1ebac000-b18e-4ba9-a184-065d1182ba17</t>
  </si>
  <si>
    <t>1ef8b8ed-8590-4ab6-aadf-59e50f6e3335</t>
  </si>
  <si>
    <t>1f9c97ea-7292-4ef5-bc4e-3f58ea535c63</t>
  </si>
  <si>
    <t>20788e9d-660a-4815-bb91-b852adc41b7b</t>
  </si>
  <si>
    <t>209e10b8-2697-41f7-a87c-be71a9cf8512</t>
  </si>
  <si>
    <t>20a4c7cb-f969-49b3-93b1-05316effce63</t>
  </si>
  <si>
    <t>20ea8d80-52f9-4a76-a1da-9a51f88dc405</t>
  </si>
  <si>
    <t>2107b072-6172-421c-bde3-77620acb38af</t>
  </si>
  <si>
    <t>22cc1086-1d65-4825-9d2d-70b43dd0e0b1</t>
  </si>
  <si>
    <t>2317a6ef-9736-4ce5-9b58-00827a892f33</t>
  </si>
  <si>
    <t>24d5173e-8df2-4802-ac96-31feff78e4c1</t>
  </si>
  <si>
    <t>256e6c05-7ef7-4444-8844-84655bd436ec</t>
  </si>
  <si>
    <t>25ce5e4f-8a9a-496c-81a4-46fb29e396bb</t>
  </si>
  <si>
    <t>26ce3666-ef5c-49db-824d-7e7cfd0d43e5</t>
  </si>
  <si>
    <t>27170570-703f-4e90-88d4-d31bb35d0ab2</t>
  </si>
  <si>
    <t>276be098-4740-4603-bfb7-82928ad651c6</t>
  </si>
  <si>
    <t>29cf1996-6ce4-4a8a-8b1b-e0e6a49eb02d</t>
  </si>
  <si>
    <t>2b9b2fc1-4a5d-4fa6-926f-558795138962</t>
  </si>
  <si>
    <t>2ba6498f-d29b-427a-91d9-a760dd59861d</t>
  </si>
  <si>
    <t>2cf48dc2-d4f2-4ac5-b1ee-6819ba1e790e</t>
  </si>
  <si>
    <t>2cf6db3e-44f8-4be8-b7d5-ea434194b5aa</t>
  </si>
  <si>
    <t>2d23f9dc-633d-40f9-876f-12b9508b8a70</t>
  </si>
  <si>
    <t>3107c8bb-49d2-4787-9228-9e3f78e8fc92</t>
  </si>
  <si>
    <t>3197b1ca-fbf8-460f-89ac-73b22c7df164</t>
  </si>
  <si>
    <t>31ff7e26-75f5-48ca-a235-7ef2cd641a57</t>
  </si>
  <si>
    <t>32c55dfa-f6b1-4983-8efa-b6a33b1a0298</t>
  </si>
  <si>
    <t>368c687f-167a-4b58-b07d-b40eb544dd87</t>
  </si>
  <si>
    <t>38a904d2-43b3-4c98-ba8f-867345bb90ba</t>
  </si>
  <si>
    <t>39622a67-7c8a-40a1-b978-86cb805e74a0</t>
  </si>
  <si>
    <t>396da046-7baf-4fbe-82f8-5c7d2ec1fb47</t>
  </si>
  <si>
    <t>3aaba8dd-6e55-47a6-9015-4be324ff80c5</t>
  </si>
  <si>
    <t>3ad7ffde-9611-40e2-beef-0b68892ceb3e</t>
  </si>
  <si>
    <t>3c756ab9-9051-4090-9a32-00cb1c1d3c4e</t>
  </si>
  <si>
    <t>3d2e7a0e-2431-4362-8c02-9f78405d7419</t>
  </si>
  <si>
    <t>3d887948-f215-45be-b16a-36ff178f5f78</t>
  </si>
  <si>
    <t>3d960873-cd77-46b3-a269-1c7c57c31aff</t>
  </si>
  <si>
    <t>3e51d0be-b7d6-4067-8842-30402586801b</t>
  </si>
  <si>
    <t>40a05686-0214-45dd-ad87-3014410bed1b</t>
  </si>
  <si>
    <t>41397fc1-a71b-4a41-b494-a2d7ef795cab</t>
  </si>
  <si>
    <t>4143ba4d-ecce-4fa6-bf84-d8b565781272</t>
  </si>
  <si>
    <t>4220a277-4c68-496b-9a88-4e177068014c</t>
  </si>
  <si>
    <t>4258d508-6152-4988-88e9-a49f894f63c1</t>
  </si>
  <si>
    <t>42d31555-dfae-42f6-9360-8448e927f3ee</t>
  </si>
  <si>
    <t>42dac1e9-40c9-4ba3-b52c-5d3071122e94</t>
  </si>
  <si>
    <t>4325fd32-2bdf-4cdf-ba16-ffae24078d70</t>
  </si>
  <si>
    <t>44144280-ad54-420c-977f-c639f91ee8e0</t>
  </si>
  <si>
    <t>44e27344-612d-45fa-bd4a-f3233cbd6ec7</t>
  </si>
  <si>
    <t>456b240f-57aa-440d-b60c-6bc5165f2fa7</t>
  </si>
  <si>
    <t>469a849a-9122-47a1-b9df-d148eaa25d5f</t>
  </si>
  <si>
    <t>47884420-cb6d-4b6c-aa91-715cda052f3b</t>
  </si>
  <si>
    <t>47d87f24-d7f4-4026-bfa6-35de8afbd537</t>
  </si>
  <si>
    <t>47e6ab5b-ddc7-4d41-be65-3364310105e6</t>
  </si>
  <si>
    <t>48bbe763-d100-42cc-b741-0f2a4eec58a0</t>
  </si>
  <si>
    <t>49332ea0-e381-43a3-a8b9-c9315c8fc22d</t>
  </si>
  <si>
    <t>4973aadd-714e-4285-ac04-7cf09e0a4cf0</t>
  </si>
  <si>
    <t>4a80387c-cbdd-47d8-a355-671aa56feef5</t>
  </si>
  <si>
    <t>4ab7c783-6975-4279-b834-3e3d7f3bd166</t>
  </si>
  <si>
    <t>4b26bbcb-40c2-4a30-98b3-a3f0e3690346</t>
  </si>
  <si>
    <t>4b86cc51-53a7-4ee1-8439-01cc06e496f2</t>
  </si>
  <si>
    <t>4c35e36b-31c9-436e-900b-ce160867896b</t>
  </si>
  <si>
    <t>4d6e973d-84a4-4921-9977-9c10f79191bb</t>
  </si>
  <si>
    <t>4dd75fdb-2bec-4007-805e-e6d2f8e4db19</t>
  </si>
  <si>
    <t>4eeb8b97-4aae-48a8-a68c-976c982fb4de</t>
  </si>
  <si>
    <t>4f57b8b0-1e24-4c45-a82b-3f2248754817</t>
  </si>
  <si>
    <t>4faf2272-11f5-4bfb-8158-2259081fdd95</t>
  </si>
  <si>
    <t>50973f0d-d904-45ad-aa6f-02018cd9e89a</t>
  </si>
  <si>
    <t>52a5278e-bde2-4be8-8ab7-68b7b3eac8b1</t>
  </si>
  <si>
    <t>52f7e933-c1aa-427d-9b8d-c095477fd5ce</t>
  </si>
  <si>
    <t>54b22795-8442-4d8d-9c10-f31a48cedf15</t>
  </si>
  <si>
    <t>556342a0-e357-4276-9897-42124e3bd8e1</t>
  </si>
  <si>
    <t>565f6313-d44f-4b57-b6e9-738894153b3c</t>
  </si>
  <si>
    <t>5736b6a3-c3a3-4530-966d-9eafcefff670</t>
  </si>
  <si>
    <t>5838f6a9-522b-41ad-8bc7-44c3150f2d7c</t>
  </si>
  <si>
    <t>5a39ed03-878c-4b31-8edb-f124cdd06d9e</t>
  </si>
  <si>
    <t>5a5d54eb-a326-49b5-ac40-21969346484a</t>
  </si>
  <si>
    <t>5a932779-64a2-45e0-855d-8885bd41ceb5</t>
  </si>
  <si>
    <t>5ae5303a-55dd-461f-97f7-4c638b9e72fc</t>
  </si>
  <si>
    <t>5b1c6ce2-15d3-488e-9a61-42e72865b8be</t>
  </si>
  <si>
    <t>5c60c51f-9241-4416-a959-8c64693d2aa3</t>
  </si>
  <si>
    <t>5ca03967-59e0-4452-b174-9fea6cf2607b</t>
  </si>
  <si>
    <t>5f32f760-fd46-4244-9ef5-d19e68cadfe5</t>
  </si>
  <si>
    <t>60956778-6834-4308-a4c1-03b3f0e4987d</t>
  </si>
  <si>
    <t>62210efc-229c-41d0-91df-466b3a90604c</t>
  </si>
  <si>
    <t>62cf372e-a7fc-4a29-9d3f-bdb4dc70b99f</t>
  </si>
  <si>
    <t>630b1fec-7711-48e9-a974-a057b7d2a514</t>
  </si>
  <si>
    <t>63155ce6-a835-4620-8de8-c3e1f14bfd5d</t>
  </si>
  <si>
    <t>6465e965-010f-4807-aa52-bd798219c38e</t>
  </si>
  <si>
    <t>671fd428-f50c-4619-b1d3-10b6cb976395</t>
  </si>
  <si>
    <t>6854c54e-c301-4479-b11b-38ee1712f5b6</t>
  </si>
  <si>
    <t>6995ee1a-e108-4174-821e-c6890691e030</t>
  </si>
  <si>
    <t>6ae14e7c-b71b-4661-b5da-fa575c4c4637</t>
  </si>
  <si>
    <t>6ae68e8e-a079-425a-b121-866c928e90f5</t>
  </si>
  <si>
    <t>6af5f0be-a049-48bb-85b4-4a3ae2a91973</t>
  </si>
  <si>
    <t>6b9fb31e-b3b3-4f32-85e9-455800c98d8d</t>
  </si>
  <si>
    <t>6bf57990-51ca-4216-952a-cad3c1a2b052</t>
  </si>
  <si>
    <t>6ccf7ff2-54a9-427e-ba89-6ede92664220</t>
  </si>
  <si>
    <t>6d452890-b4c7-4c0b-a965-4e62c1016520</t>
  </si>
  <si>
    <t>6d99a2bb-f24f-400c-9d65-05a823b51e16</t>
  </si>
  <si>
    <t>6e365095-541c-402c-b1f6-1acc95d5a4bd</t>
  </si>
  <si>
    <t>7091ed7c-677e-41b6-a4d5-1f660e015732</t>
  </si>
  <si>
    <t>710edb6a-7875-429a-b9c0-8d11eed27b9c</t>
  </si>
  <si>
    <t>712216cb-d00a-4a84-837f-23ed135def35</t>
  </si>
  <si>
    <t>71bb3b79-1d85-4656-b509-4496b5fa08ed</t>
  </si>
  <si>
    <t>71c45b70-a4bf-4c3f-bc29-9ba941c10cb5</t>
  </si>
  <si>
    <t>72103461-8c8b-4a94-a5c5-cb2c7ea6c3b2</t>
  </si>
  <si>
    <t>728ec305-c9d3-4381-89ac-9579dab392f6</t>
  </si>
  <si>
    <t>72c0131d-1e53-404a-ac55-1020dc0ea217</t>
  </si>
  <si>
    <t>740b0355-5711-4d70-866c-55393d928a11</t>
  </si>
  <si>
    <t>74c1bdde-3a69-43e2-b406-1c6976bde8bf</t>
  </si>
  <si>
    <t>75c2094a-7dd8-49e2-9f6d-e241428b0bc1</t>
  </si>
  <si>
    <t>75c8e55a-29b8-4e41-8a5a-23f4fbd66433</t>
  </si>
  <si>
    <t>7627fe16-3141-496b-8d5d-bc8f6ff5386d</t>
  </si>
  <si>
    <t>7636d3d7-1809-434b-8b6e-4b3be58f893b</t>
  </si>
  <si>
    <t>76978e52-235c-4c41-afe2-d2b2f8d7cc6b</t>
  </si>
  <si>
    <t>7777497e-3e94-4fe4-8bb4-cc23e4811ae1</t>
  </si>
  <si>
    <t>779ec123-a126-4830-8c9a-c71aad9ab16f</t>
  </si>
  <si>
    <t>785adaff-b817-4774-b56d-d3e5b3256963</t>
  </si>
  <si>
    <t>799d80ab-6112-4e04-b060-bbcfa344b8ce</t>
  </si>
  <si>
    <t>79ac1ade-bdd3-400f-97a3-6030f8206732</t>
  </si>
  <si>
    <t>7a1d32de-57d5-4b4a-9481-1855c120ba51</t>
  </si>
  <si>
    <t>7a443e41-f6de-4ce5-ae6b-1cf050701976</t>
  </si>
  <si>
    <t>7a5f9a4f-27b6-4235-9a07-09653f21a2e0</t>
  </si>
  <si>
    <t>7abfc590-4317-4321-968a-5a911a614108</t>
  </si>
  <si>
    <t>7c54422b-2432-4437-a2c6-147ae2265324</t>
  </si>
  <si>
    <t>7d017648-dd37-4267-a30d-da2cd13cee74</t>
  </si>
  <si>
    <t>7d10523e-7438-4ce8-97d6-be721aa5fd14</t>
  </si>
  <si>
    <t>7e0599b6-a508-4a1f-a73b-34e5c4b0936f</t>
  </si>
  <si>
    <t>7f3597d6-94cc-486d-8358-fae0480ff9e3</t>
  </si>
  <si>
    <t>8020cdde-4478-45fa-85b6-45c37087b88d</t>
  </si>
  <si>
    <t>833b0084-54ca-4e55-8f8f-8c1dc9ca2f36</t>
  </si>
  <si>
    <t>842b4d0f-70fa-42d0-a645-1ec3f4822867</t>
  </si>
  <si>
    <t>85940f97-88f1-4147-8ba9-9f0e17b8cb74</t>
  </si>
  <si>
    <t>869a84de-2551-47f0-9d4a-e6878e6e4496</t>
  </si>
  <si>
    <t>86b75e65-79b7-4fa2-9ffb-8154a0e8dd83</t>
  </si>
  <si>
    <t>87e2c139-8984-42ad-9e8f-86d5a0181d04</t>
  </si>
  <si>
    <t>887cfd21-1c2d-4fcf-8723-44cb1fa97622</t>
  </si>
  <si>
    <t>8991165d-76be-4a10-a62c-49b8457979b8</t>
  </si>
  <si>
    <t>8abb70ba-991c-4aa7-b4da-9a76d5a95ba6</t>
  </si>
  <si>
    <t>8c6b0d6e-2c8d-4ec8-ae8e-c8e1fa0bc5b8</t>
  </si>
  <si>
    <t>8c7da908-96cf-4810-a638-25d80b60a0f2</t>
  </si>
  <si>
    <t>8cbb7698-70e0-4431-8ad9-6561dcd3f2c5</t>
  </si>
  <si>
    <t>8d29c48c-9c86-4c54-a848-e1eee38dcadb</t>
  </si>
  <si>
    <t>90c6fc56-0357-4701-a3d9-e3589d9e6882</t>
  </si>
  <si>
    <t>911f36ca-3f34-4a19-b384-7d17d8358527</t>
  </si>
  <si>
    <t>917a7727-0861-4415-8e1d-4aa5fd1bcca5</t>
  </si>
  <si>
    <t>92adfeb7-0237-4405-8a61-6668fa664d61</t>
  </si>
  <si>
    <t>92b67aee-e173-4151-8581-b1e060e4d64f</t>
  </si>
  <si>
    <t>93eab753-6b3f-4c9b-8b3d-f88d488835f9</t>
  </si>
  <si>
    <t>95129778-ee84-4099-a866-b9b87b642dfd</t>
  </si>
  <si>
    <t>956dfde7-7cb4-40bc-9b90-8a584195bda0</t>
  </si>
  <si>
    <t>97d2953b-b864-40ec-b417-62b2f9d41eba</t>
  </si>
  <si>
    <t>98a980f0-68dd-4b2a-b243-c251a507397e</t>
  </si>
  <si>
    <t>992f2b8b-ba37-43ed-9e6d-d331d9b3b928</t>
  </si>
  <si>
    <t>993c0704-8ee8-47e5-b098-8c5c0439a897</t>
  </si>
  <si>
    <t>9a3ed73c-b28f-491b-ade2-ec531ab5b3f6</t>
  </si>
  <si>
    <t>9abaf4cd-668e-41de-8b22-b5ea1bdbd910</t>
  </si>
  <si>
    <t>9c58f262-19fb-46f5-8bf8-d565513405a6</t>
  </si>
  <si>
    <t>9cbfc727-c01b-4df7-8fbc-1378ff7959ef</t>
  </si>
  <si>
    <t>9d16bff8-61de-4298-a0c5-031d0c76eb2e</t>
  </si>
  <si>
    <t>9d35a4a0-4376-4d8e-b2f4-26a823f19894</t>
  </si>
  <si>
    <t>9d585b68-7e34-4474-9ccf-210b5f55b79c</t>
  </si>
  <si>
    <t>9dd29ca0-75b6-4640-9a45-84ff4c9111c2</t>
  </si>
  <si>
    <t>9df404e7-9cc8-48de-a560-7dabc9ea8e08</t>
  </si>
  <si>
    <t>9e26de0d-bfdd-4e85-9ba0-be05a4a211f5</t>
  </si>
  <si>
    <t>a00548b8-27a6-4ec3-a5b5-65b2cb99129b</t>
  </si>
  <si>
    <t>a0ebe33a-2c67-4cbd-81a8-142c619e2a5d</t>
  </si>
  <si>
    <t>a1208d3a-8a4e-4e41-9a2c-ac8bc8a9b616</t>
  </si>
  <si>
    <t>a127a45d-be3f-4de0-a26a-cec0e331580c</t>
  </si>
  <si>
    <t>a315298c-664d-46d5-b896-002aa134410a</t>
  </si>
  <si>
    <t>a33fcde6-f783-4964-977d-bbfc7129dfb3</t>
  </si>
  <si>
    <t>a361413d-ab1d-431d-868c-f0273c99ce75</t>
  </si>
  <si>
    <t>a37c0054-c2d0-4c65-87f7-c03c244bfe0a</t>
  </si>
  <si>
    <t>a3c18c81-c2dc-4124-9b3a-06312a5ffff5</t>
  </si>
  <si>
    <t>a4f1b9d2-f936-4cd3-9820-8cf147aea956</t>
  </si>
  <si>
    <t>a597a8e8-96af-4939-b1b4-282397dc834d</t>
  </si>
  <si>
    <t>a6b1a120-dec9-46e8-a347-52f02a3c58f2</t>
  </si>
  <si>
    <t>a70c7564-9817-47cb-98fa-e70bf9b3fa35</t>
  </si>
  <si>
    <t>a724482e-7c3d-4616-a5f1-fe273f640f81</t>
  </si>
  <si>
    <t>a734b652-b8ac-41fb-b9d8-6f6366180fdb</t>
  </si>
  <si>
    <t>a781f286-8ae3-4dfe-b324-8e7be05ca8d7</t>
  </si>
  <si>
    <t>a7d5f2d6-092a-49ba-9f57-65b7414d729e</t>
  </si>
  <si>
    <t>a7e87d52-2fbf-4da9-b3ef-6730b864b68b</t>
  </si>
  <si>
    <t>a80c8f75-9bf4-4f50-b389-bafc5485992f</t>
  </si>
  <si>
    <t>a83cf09f-b2fb-41c9-ad4c-773dd691bf51</t>
  </si>
  <si>
    <t>a8d05b64-832e-48e9-9c68-f28b9e7357a5</t>
  </si>
  <si>
    <t>a907f7b3-013d-4bd5-aaae-2c5ed1d438d3</t>
  </si>
  <si>
    <t>a93fa764-89d7-4963-b8e4-96ac754cab47</t>
  </si>
  <si>
    <t>a9a52c78-b73e-4934-86da-b75ea54b53cc</t>
  </si>
  <si>
    <t>aa009f08-af27-4b58-8150-173411976169</t>
  </si>
  <si>
    <t>aaa058d5-6085-4039-b16a-8ff6975aa5c3</t>
  </si>
  <si>
    <t>aaa2e918-3d35-4cfb-93da-d1db221b9471</t>
  </si>
  <si>
    <t>aaab9487-31c2-4a94-8dd2-1f154c7b3b8b</t>
  </si>
  <si>
    <t>abf9b4c5-4133-4269-b39d-b01e670cfa2c</t>
  </si>
  <si>
    <t>ac0118f4-420e-4498-9996-cf3f0495df88</t>
  </si>
  <si>
    <t>acf42062-14ce-44a5-b3a9-daf0e487bd73</t>
  </si>
  <si>
    <t>ad6f9da7-cde1-4c07-8a59-3c839954b8b9</t>
  </si>
  <si>
    <t>ad83987b-64c5-44ab-a8e7-11ab1af8a566</t>
  </si>
  <si>
    <t>ade2d8ba-00d8-445d-ac2d-5a0d552ab50f</t>
  </si>
  <si>
    <t>b093c12b-aefb-4efe-8218-7f2d442fd3a8</t>
  </si>
  <si>
    <t>b1df452f-261f-47b7-97dc-c11093828e8e</t>
  </si>
  <si>
    <t>b314314d-7a66-4bab-9982-b70678536a59</t>
  </si>
  <si>
    <t>b43c2710-5331-49fe-9931-79931b94a428</t>
  </si>
  <si>
    <t>b474ff14-2540-48c9-9216-125ee7172547</t>
  </si>
  <si>
    <t>b5baab42-c7e9-4819-9ffa-458380bafc4d</t>
  </si>
  <si>
    <t>b61789b3-2cb7-4e58-b890-4957ec9d2a5d</t>
  </si>
  <si>
    <t>b78a1887-159c-4ed3-933a-db3342225034</t>
  </si>
  <si>
    <t>b8068ead-de20-4a1f-b2fd-664ad86b2712</t>
  </si>
  <si>
    <t>b8f090f5-e6e0-4145-8015-03c7ae701343</t>
  </si>
  <si>
    <t>baaa9b60-0146-4d1f-91c9-5f6d09c9e1ec</t>
  </si>
  <si>
    <t>bb099d5b-424c-4416-b2b0-2f5007aac097</t>
  </si>
  <si>
    <t>bb77d9f7-8951-4da9-9911-6501e2027910</t>
  </si>
  <si>
    <t>bd6316d2-1ea8-42eb-962f-b31b2b7af460</t>
  </si>
  <si>
    <t>bd74e9a4-6ae6-4ae5-be96-408d339fe71d</t>
  </si>
  <si>
    <t>bd8809c1-af54-4e86-9e99-b18eab891a76</t>
  </si>
  <si>
    <t>bdafb4c7-17ee-4576-a5bf-9006c11fde2f</t>
  </si>
  <si>
    <t>be6ddc01-5649-458e-b674-57427e5753c9</t>
  </si>
  <si>
    <t>bf8049de-4b82-4863-a22a-d351c1a7df7b</t>
  </si>
  <si>
    <t>bfcd611c-97de-43c3-a699-12d23625c63c</t>
  </si>
  <si>
    <t>c03744ea-668f-4e32-bd62-f276ad893922</t>
  </si>
  <si>
    <t>c046a9f9-dc44-4b24-9aaa-978b04d109f5</t>
  </si>
  <si>
    <t>c0838a73-7839-4fa4-9f0c-8cb7bcbae90c</t>
  </si>
  <si>
    <t>c084fd87-6adb-45cc-aa2b-f9aa34f2ce25</t>
  </si>
  <si>
    <t>c25e8020-adbc-46c2-9560-e6ba514d0bde</t>
  </si>
  <si>
    <t>c278ea82-907d-4c6d-b3bd-ae99d492e87d</t>
  </si>
  <si>
    <t>c3d03f6c-8f82-409e-97a4-fd86cadce888</t>
  </si>
  <si>
    <t>c48b1498-61e8-45ec-8730-c43e61a22b5b</t>
  </si>
  <si>
    <t>c4aa13d9-1354-46f7-b20b-79ac1203b949</t>
  </si>
  <si>
    <t>c5cab4d0-b30d-4d0c-9557-3f679a721a5a</t>
  </si>
  <si>
    <t>c6838845-92f0-47f3-affa-a1d6db703d22</t>
  </si>
  <si>
    <t>c70ca20f-d58d-4770-b0be-ea31d512650e</t>
  </si>
  <si>
    <t>c8aad64e-687d-437b-b888-09e84d091727</t>
  </si>
  <si>
    <t>c949184f-b630-408c-a752-8c94c6bae188</t>
  </si>
  <si>
    <t>c9572b32-01d4-49de-8bdb-094a8539d19f</t>
  </si>
  <si>
    <t>c965a9f7-d0be-47ba-8cfd-ea32544a7d1e</t>
  </si>
  <si>
    <t>cbd238ee-80c5-4b2c-af91-29b1a45bee72</t>
  </si>
  <si>
    <t>cbd75e2e-4009-4af0-8185-0771f7f14f6d</t>
  </si>
  <si>
    <t>cbff1bac-e370-40fa-8e01-27e0a5b84e4b</t>
  </si>
  <si>
    <t>cc01b502-a565-4c5e-8fee-3f3fba69ba7b</t>
  </si>
  <si>
    <t>ce8437c6-78b3-4cd5-a8e6-d6f2a69d669b</t>
  </si>
  <si>
    <t>cf79d1d3-436b-40c2-bc0b-464f04a76739</t>
  </si>
  <si>
    <t>cf9ab81f-7887-4a5d-827e-a5c5b6daa9ce</t>
  </si>
  <si>
    <t>d0116e74-2ac2-45da-8061-3c550bbe022c</t>
  </si>
  <si>
    <t>d20fe897-3f52-4c23-b47f-8b98126d3142</t>
  </si>
  <si>
    <t>d29f675d-7d2b-4c75-80cd-637b42858afd</t>
  </si>
  <si>
    <t>d36cd182-8756-4f25-a9a5-3e1b2f3d9ef5</t>
  </si>
  <si>
    <t>d471e86b-9b1f-41a2-87a1-2f82ff825c3f</t>
  </si>
  <si>
    <t>d471ff13-7672-4800-9077-55298c0f5149</t>
  </si>
  <si>
    <t>d4a5cea6-8ce8-4d10-85af-283e3c432d38</t>
  </si>
  <si>
    <t>d58ffeb5-e197-4fbe-b0c8-9d80e6910f18</t>
  </si>
  <si>
    <t>d5c84482-e719-4e4a-84b2-cf3456940f0b</t>
  </si>
  <si>
    <t>dad30325-ca1b-43ce-8e41-2c1f05e007af</t>
  </si>
  <si>
    <t>dc01b47f-b965-42eb-9539-ba74a6a28272</t>
  </si>
  <si>
    <t>dd5ff7ac-625b-41f2-9dce-346c40bc99d7</t>
  </si>
  <si>
    <t>dd71f582-d4a1-4dca-9442-0e116fce7001</t>
  </si>
  <si>
    <t>ddc24623-d88e-41c5-8df9-ca1f7e61f84e</t>
  </si>
  <si>
    <t>de4045ae-e3bf-49b8-a7e2-54526b4ee424</t>
  </si>
  <si>
    <t>deb5f235-5d03-4949-b7b2-0d0bac060db7</t>
  </si>
  <si>
    <t>df6f00c4-f7b3-4e63-9f6c-776dae42c257</t>
  </si>
  <si>
    <t>e065a4fa-5023-4b9d-ba87-7621c196d3b7</t>
  </si>
  <si>
    <t>e4d6db2a-fa90-45ff-ae3a-03d6e2e473b7</t>
  </si>
  <si>
    <t>e5a700bd-5c50-4eea-97c9-c992da967d32</t>
  </si>
  <si>
    <t>e6127f35-2efe-40c6-aca4-2d1f92825e88</t>
  </si>
  <si>
    <t>e6755f63-316d-424c-a438-eb8eb02dbca2</t>
  </si>
  <si>
    <t>e688187f-3447-452c-abd0-de41a7d7a972</t>
  </si>
  <si>
    <t>e6d4851c-5f50-4a55-a8d8-b395e2e46117</t>
  </si>
  <si>
    <t>e7253b24-e8f3-4801-80aa-94b57183cda3</t>
  </si>
  <si>
    <t>e73618b6-2d8f-4eb0-9c97-5145e5c94356</t>
  </si>
  <si>
    <t>e7a8115d-ef8f-4cd4-bcbb-e6103e6c8922</t>
  </si>
  <si>
    <t>e9cd05db-4145-45f0-b1e3-27e5dada6eac</t>
  </si>
  <si>
    <t>ea852412-0a9d-4869-9bf2-9cc0a356b67a</t>
  </si>
  <si>
    <t>ec4c4c8f-2149-42fc-b1d3-00a140cd81ca</t>
  </si>
  <si>
    <t>eca83fed-96f1-47a1-b6c1-54608f2c4a29</t>
  </si>
  <si>
    <t>eccb6495-8873-4d63-bf5e-97a0693ff141</t>
  </si>
  <si>
    <t>ed99cd80-7a86-45e5-a065-08cbc03ff4fa</t>
  </si>
  <si>
    <t>edc758a1-e879-400c-a132-137410f7ddb0</t>
  </si>
  <si>
    <t>ee2ca553-eba8-4671-bc03-4e2e19ce0116</t>
  </si>
  <si>
    <t>ee4e8aea-3405-4a4c-bddc-c162f713e271</t>
  </si>
  <si>
    <t>f0b67c25-55af-411a-bf4a-e703e2221455</t>
  </si>
  <si>
    <t>f131c4f7-144d-4931-916a-802a423be108</t>
  </si>
  <si>
    <t>f150a726-f396-4673-9839-8ddb666ff4ca</t>
  </si>
  <si>
    <t>f34fc710-699e-4078-9bef-5c84e4efee25</t>
  </si>
  <si>
    <t>f395c8d9-dc6f-4e41-8655-6c695deedf9d</t>
  </si>
  <si>
    <t>f3dbf0c1-5bf8-4feb-80f9-db7edd11d1e8</t>
  </si>
  <si>
    <t>f4f44bc4-7da2-4060-8c78-9a4b4fd3c437</t>
  </si>
  <si>
    <t>f5798823-e12d-4334-ab6a-6e2174407e1b</t>
  </si>
  <si>
    <t>f5e70db2-cdd8-4378-b630-edc92e3f45c1</t>
  </si>
  <si>
    <t>f629d5a0-59f3-420f-a701-4d48602acd92</t>
  </si>
  <si>
    <t>f684ac67-a45c-4885-b297-4a6f0db9291e</t>
  </si>
  <si>
    <t>f6b51b6e-4678-4e01-a94c-22783235a8fb</t>
  </si>
  <si>
    <t>f6b56adc-5bac-48c4-a9ef-154cad91de4d</t>
  </si>
  <si>
    <t>f6c6ea66-51c2-480f-8fa1-70947c60c5b9</t>
  </si>
  <si>
    <t>f862ecab-8694-43e4-9881-149aae9b1bb3</t>
  </si>
  <si>
    <t>f8fc6153-8e5c-4a22-aec5-548f7b1c644a</t>
  </si>
  <si>
    <t>f944af6c-42e6-49c5-aa22-90ef7fdd5d8f</t>
  </si>
  <si>
    <t>f94e40ab-5ebd-47a2-a127-5e7edcef1117</t>
  </si>
  <si>
    <t>f9d2db91-62c8-4cea-b11b-febf021e67c1</t>
  </si>
  <si>
    <t>f9f5c781-cdfe-4563-9b4f-97377edbe60b</t>
  </si>
  <si>
    <t>fa5b1419-410a-405d-8644-30a4db6542bb</t>
  </si>
  <si>
    <t>fa92e504-fcae-4503-a91e-e0639de14008</t>
  </si>
  <si>
    <t>fab810de-34f9-45a1-9c4e-c1b0cc103353</t>
  </si>
  <si>
    <t>fad4616d-4a02-4df5-89b9-fcd7c9d826fa</t>
  </si>
  <si>
    <t>fb54532a-6f35-4d57-863d-1653653e3e80</t>
  </si>
  <si>
    <t>fc890821-523b-4f79-b147-d51cd13351c7</t>
  </si>
  <si>
    <t>fca35077-5d23-4125-ad38-5318c1bca926</t>
  </si>
  <si>
    <t>ff03e9b4-2eba-49d8-90b9-07b69a7e8ee3</t>
  </si>
  <si>
    <t>ff13dd77-1b94-4d78-a0d9-34ef237e7f09</t>
  </si>
  <si>
    <t>ff797963-27c9-4cb0-9415-f0fd1c2ee9aa</t>
  </si>
  <si>
    <t>ff9d7caf-633e-4d3f-a0df-cead7d382ff7</t>
  </si>
  <si>
    <t>globalreseller</t>
  </si>
  <si>
    <t>a0d1b9d2-be4d-46e4-a60f-8d8d29273856</t>
  </si>
  <si>
    <t>ab324ed4-669f-427b-b940-71a3bde19454</t>
  </si>
  <si>
    <t>03fc862b-fb25-42e4-a672-99fa79f7be4c</t>
  </si>
  <si>
    <t>072fe6c4-b66c-4481-bc68-a9c54f15adb7</t>
  </si>
  <si>
    <t>0ce87192-4a6a-4aaa-84bc-49dbfec4c601</t>
  </si>
  <si>
    <t>0cf86ad0-b3f6-4ae6-a392-30e6fbe4d72e</t>
  </si>
  <si>
    <t>0de2c656-9017-4b54-99c5-808d3217a5c2</t>
  </si>
  <si>
    <t>105ec375-b6e3-4c65-af9d-2b6a9d87d49e</t>
  </si>
  <si>
    <t>10cac69d-d041-4031-9c51-8aa99dabf813</t>
  </si>
  <si>
    <t>18623420-eb37-4725-b7e8-89fd54b98823</t>
  </si>
  <si>
    <t>1b56491d-5b49-4c55-8c88-b7b61f4a974d</t>
  </si>
  <si>
    <t>295b4ac3-be70-49c4-bec5-bf8e8a79a850</t>
  </si>
  <si>
    <t>31487826-ad77-4349-99bf-b358d134550a</t>
  </si>
  <si>
    <t>334a0248-8c43-4029-9192-4cfb96a7e1d4</t>
  </si>
  <si>
    <t>3bab9557-e13c-4952-89f1-a23a858c95a2</t>
  </si>
  <si>
    <t>3e7da6b4-e84b-4d4a-acad-621b5765d1ec</t>
  </si>
  <si>
    <t>43054fce-8ffa-4b17-b376-d4987eca4ba1</t>
  </si>
  <si>
    <t>52aebeeb-0e3b-4d05-bbbd-21783352b24c</t>
  </si>
  <si>
    <t>53710f7f-17df-4794-b961-5e5d3298be5c</t>
  </si>
  <si>
    <t>5a14531f-4a3f-4466-a46d-492dbeac7a29</t>
  </si>
  <si>
    <t>5da47655-85a6-4fc6-af65-f411990077c3</t>
  </si>
  <si>
    <t>67865703-76e6-4ffb-ab7f-979e18fa8d3f</t>
  </si>
  <si>
    <t>68dd291d-adbb-4940-89ce-5df6c031ed67</t>
  </si>
  <si>
    <t>6b3f2839-5b36-43af-80d4-f428c9f24d7b</t>
  </si>
  <si>
    <t>75c3c11d-16c5-4ceb-b7a0-e5f70b50f63b</t>
  </si>
  <si>
    <t>792d2055-882b-4d75-8895-a9d8f92934e7</t>
  </si>
  <si>
    <t>7d809566-e742-4671-ad4c-21a1795666ef</t>
  </si>
  <si>
    <t>89353263-685b-4f91-9748-b509f3086973</t>
  </si>
  <si>
    <t>8b5faabc-0cd7-44f1-8ec2-82bd30f7dac6</t>
  </si>
  <si>
    <t>8dafd27c-d820-4be9-a918-04d1a85bc221</t>
  </si>
  <si>
    <t>8e024b74-3f14-40f8-a78f-f4ca142efa42</t>
  </si>
  <si>
    <t>8f7f97e9-2fca-4822-99c6-61794d3c85c3</t>
  </si>
  <si>
    <t>93e91c60-10db-49aa-8a46-4df307fcbe3e</t>
  </si>
  <si>
    <t>98829179-7cf6-4a3d-935a-882f6de81f91</t>
  </si>
  <si>
    <t>9a089bad-a337-415e-b244-e0cba2a2faaa</t>
  </si>
  <si>
    <t>9d02d750-ce2c-4a44-a39a-6ac1bde49308</t>
  </si>
  <si>
    <t>a69d4bca-0f9c-4f9f-9482-e8ac71cd5206</t>
  </si>
  <si>
    <t>a87c7259-7cf1-48d2-b98d-dbd8c67054c0</t>
  </si>
  <si>
    <t>aa08096b-351c-4ca8-8fcb-0cf3554446a8</t>
  </si>
  <si>
    <t>b387b719-6ff2-45b1-8df7-7eea3af31e6b</t>
  </si>
  <si>
    <t>b46454e6-41ea-416a-a8ee-985a56654eab</t>
  </si>
  <si>
    <t>b7c0d2c8-cc08-4e61-b0ae-5e9df4004540</t>
  </si>
  <si>
    <t>b87a3874-2780-4a82-8f0b-7d0b3bf24a1e</t>
  </si>
  <si>
    <t>ba2886b2-63d9-4f4c-ab9e-49ccb465efcc</t>
  </si>
  <si>
    <t>be2036c2-7213-479f-b80a-b6808b4afe62</t>
  </si>
  <si>
    <t>c34eb392-ba2d-4307-9f54-0ffac713772c</t>
  </si>
  <si>
    <t>c92b59a5-ff55-44eb-a19c-efaabbf8acae</t>
  </si>
  <si>
    <t>ce4885e3-f7fe-44be-a503-d160ea4ac9d2</t>
  </si>
  <si>
    <t>d288c16f-11ce-4942-8328-b5e19d35c841</t>
  </si>
  <si>
    <t>e646edee-c397-451f-8430-0830bb906cb7</t>
  </si>
  <si>
    <t>e6fa196d-3160-4f6e-ae5d-aad4cc8c7e88</t>
  </si>
  <si>
    <t>eeae130f-c1ec-41c6-a12b-25d4898431e6</t>
  </si>
  <si>
    <t>eee852a4-0e42-4e1b-8d51-bd931c088d5e</t>
  </si>
  <si>
    <t>fb821c8f-a89f-4ef0-8b84-7092fa325d30</t>
  </si>
  <si>
    <t>fcf23513-5318-4942-aae3-f7ad1ab49370</t>
  </si>
  <si>
    <t>fcfa64cf-83e0-4e1b-ad18-8e66d4686d1d</t>
  </si>
  <si>
    <t>KIRO7</t>
  </si>
  <si>
    <t>37b5aadd-7cf1-4436-b636-8423643d1787</t>
  </si>
  <si>
    <t>4937f9bf-9032-4313-bcf2-3e3622967598</t>
  </si>
  <si>
    <t>d9db9835-7ef2-4a17-bdbd-d1ea7dd26ed6</t>
  </si>
  <si>
    <t>0b7cd267-f535-4c7b-8aea-4b7228e6a7ed</t>
  </si>
  <si>
    <t>30c969ca-e563-42d0-afef-6fc95a3e01ae</t>
  </si>
  <si>
    <t>5a1b68b0-084a-436c-886e-0fc87f7688f7</t>
  </si>
  <si>
    <t>62e7fcf7-f759-4237-be5c-469ed8cc84d2</t>
  </si>
  <si>
    <t>7dcb4b5e-17a0-4e9d-84ed-c7078d537105</t>
  </si>
  <si>
    <t>9fc346f1-64b7-49e8-a281-d026f5985665</t>
  </si>
  <si>
    <t>ab031811-e803-4b90-91c7-08ef04630797</t>
  </si>
  <si>
    <t>b1fa1a4a-f659-4e94-9d55-d4a68aec733e</t>
  </si>
  <si>
    <t>b2a759ff-c843-4573-ae68-beae35b53cff</t>
  </si>
  <si>
    <t>c6436ca5-8dc1-438f-8a1f-754c090ef679</t>
  </si>
  <si>
    <t>localsplash</t>
  </si>
  <si>
    <t>01745404-eca9-4570-80dc-cdb16e75796c</t>
  </si>
  <si>
    <t>060ac2e5-ba02-4a58-b69c-56bae8aa88ba</t>
  </si>
  <si>
    <t>0bcba792-558e-40eb-8f36-32ed5565bd9f</t>
  </si>
  <si>
    <t>0c833460-cf42-488a-a5a0-64a88ab295f8</t>
  </si>
  <si>
    <t>0f8c7946-2298-4968-9c7b-c26db6876947</t>
  </si>
  <si>
    <t>23687d83-7c39-4f90-8bec-8fb177d8b254</t>
  </si>
  <si>
    <t>2d97a6df-f5d7-40c9-b09c-1e6bf36f2404</t>
  </si>
  <si>
    <t>33aa8e5b-efdd-4f27-b7da-5858583beca7</t>
  </si>
  <si>
    <t>35c4d168-2be0-4206-bf50-d78b4b4ffe5d</t>
  </si>
  <si>
    <t>37690b39-4231-42f6-bba8-15bd5b148172</t>
  </si>
  <si>
    <t>390c0018-bb1d-4e89-ad14-4cf37b2f2bd1</t>
  </si>
  <si>
    <t>3c10d0fb-5ad0-43e0-907d-f8066e7b44f3</t>
  </si>
  <si>
    <t>4859e340-feef-4440-b223-2e7b7ea08194</t>
  </si>
  <si>
    <t>48e0db2b-4d4a-4728-bc4f-c67b4ab61d35</t>
  </si>
  <si>
    <t>4d0dce48-fa70-4808-9b00-a746dc4d0fd0</t>
  </si>
  <si>
    <t>501a5a17-87e8-4ac1-b2ba-7b908d48d98d</t>
  </si>
  <si>
    <t>69253848-5778-43b3-8efe-0217b40e45d3</t>
  </si>
  <si>
    <t>754f77bc-2be3-482e-a42e-f9a63cfc42d1</t>
  </si>
  <si>
    <t>8af079bd-3d55-4abb-a60e-5edc9486b23a</t>
  </si>
  <si>
    <t>8e90878d-aaee-411c-b9e8-fa57c83fa360</t>
  </si>
  <si>
    <t>95f25706-d55d-4de2-94cf-4d76b55da63d</t>
  </si>
  <si>
    <t>9f10f46d-b338-4af9-93af-da4ebddecce8</t>
  </si>
  <si>
    <t>a84d5894-0346-4c6e-a905-81326fd8c658</t>
  </si>
  <si>
    <t>ab583551-de38-4861-ae48-c4426076b353</t>
  </si>
  <si>
    <t>af3804c5-d7b2-4cf6-be10-950ef03ca777</t>
  </si>
  <si>
    <t>b4249753-4608-4e0e-b8e5-0bcb56775118</t>
  </si>
  <si>
    <t>b4bd6837-6d47-43ee-9f8d-70aff98de361</t>
  </si>
  <si>
    <t>becf9d1e-84de-4239-b1cf-b5be69f3d755</t>
  </si>
  <si>
    <t>c61d3653-83d1-47f0-9710-06f99baa6136</t>
  </si>
  <si>
    <t>c74ee44c-0230-461a-a745-614b8acbe6a1</t>
  </si>
  <si>
    <t>ca0db63a-f044-499f-8b0b-c5b53aff57d8</t>
  </si>
  <si>
    <t>ca451399-103f-4130-bc57-591f7de1b10e</t>
  </si>
  <si>
    <t>d5cff9fe-44e9-4044-a8fc-8c3b44a3acb0</t>
  </si>
  <si>
    <t>d8b754fb-df48-4461-b288-0d2eb65cfa7c</t>
  </si>
  <si>
    <t>dcaaeecc-ec14-49c5-83fe-2beb856a4dd7</t>
  </si>
  <si>
    <t>dec3869f-880d-49ba-95f2-78b20f24c9d0</t>
  </si>
  <si>
    <t>f6d320ed-7275-4184-902e-f28e16098a1b</t>
  </si>
  <si>
    <t>f7fbaa65-1617-4b85-bfd2-f48b2e053f7a</t>
  </si>
  <si>
    <t>fbf19e56-6a2e-4c29-9be4-b8fcb11bd4fc</t>
  </si>
  <si>
    <t>fd3e4f39-d18e-4a41-9e6c-d814a64e34a0</t>
  </si>
  <si>
    <t>maestros</t>
  </si>
  <si>
    <t>178b796f-5d6e-4f8d-aca7-0c4efce4f007</t>
  </si>
  <si>
    <t>2aadcea3-d8fd-4dbf-81d9-faf27e7ad7f1</t>
  </si>
  <si>
    <t>784ff055-3706-4aab-8436-05c79be13714</t>
  </si>
  <si>
    <t>810b5b21-0438-4f80-a771-a889e86df3ea</t>
  </si>
  <si>
    <t>93f79c72-9163-4da0-8329-984cbd519301</t>
  </si>
  <si>
    <t>9cd8b17c-0a0c-4895-a276-c337056ed987</t>
  </si>
  <si>
    <t>a3645ec0-1e79-4f91-92b6-f542e70981b1</t>
  </si>
  <si>
    <t>a7921774-f9af-4655-849e-3368c09e162a</t>
  </si>
  <si>
    <t>b3f98896-277a-483a-acd2-5613a5707c52</t>
  </si>
  <si>
    <t>c77670ee-4a09-429a-adc8-9c0f369fb54c</t>
  </si>
  <si>
    <t>c8246854-1fb6-4a01-a215-9df8450b991c</t>
  </si>
  <si>
    <t>de58b703-b215-4fc0-ba85-0e0233c7981f</t>
  </si>
  <si>
    <t>e1dcab36-fe2d-403f-ab1b-9cc199184afb</t>
  </si>
  <si>
    <t>fa7aa29b-eb73-45c0-82a0-833fce5ccfa8</t>
  </si>
  <si>
    <t>marketgoal</t>
  </si>
  <si>
    <t>3e2a91ee-380a-4460-a066-7323f5f73dd3</t>
  </si>
  <si>
    <t>48b3edce-7dbd-49bb-a38e-be888dd93f57</t>
  </si>
  <si>
    <t>marketloyal</t>
  </si>
  <si>
    <t>2fcc26fb-a4fb-4a1b-8d5c-bda25115b3ef</t>
  </si>
  <si>
    <t>mysupernova</t>
  </si>
  <si>
    <t>1665f6cc-d078-42f4-b12b-54cdc965dc49</t>
  </si>
  <si>
    <t>2841eba4-b7be-48f2-92d5-aa497534eefe</t>
  </si>
  <si>
    <t>2ad92b0e-0d83-4cbf-be83-fcac41981d20</t>
  </si>
  <si>
    <t>49eab80d-3f52-4e88-9a90-3e66276cd661</t>
  </si>
  <si>
    <t>567208d7-3d31-4c6a-8a80-f9ab8e65440d</t>
  </si>
  <si>
    <t>847c3229-37a8-4d60-b92c-2b2b284a66b4</t>
  </si>
  <si>
    <t>8eb29843-8cc5-476e-80fd-c61bbd47d647</t>
  </si>
  <si>
    <t>ec26ad34-388f-4fc0-ae36-23d45a426bb4</t>
  </si>
  <si>
    <t>f2321bf8-fae0-4851-b50f-da7cd167115e</t>
  </si>
  <si>
    <t>f2fd2361-1c50-4818-aaea-1b2e9e04bf4d</t>
  </si>
  <si>
    <t>olivestreet</t>
  </si>
  <si>
    <t>60c7e934-798f-4c70-92b6-dca19a7fe082</t>
  </si>
  <si>
    <t>c8fedc37-0879-4bb4-9e6f-0e8cb273af9e</t>
  </si>
  <si>
    <t>edd38edd-5824-458a-9278-d43b65f93276</t>
  </si>
  <si>
    <t>pepperblue</t>
  </si>
  <si>
    <t>fae5c293-15f8-4840-9c86-c093a57ba18e</t>
  </si>
  <si>
    <t>probox</t>
  </si>
  <si>
    <t>05548fa5-bde9-41b0-be3a-b859b891f2dc</t>
  </si>
  <si>
    <t>0a6d78af-5a64-4fea-a60f-963b563a8ba1</t>
  </si>
  <si>
    <t>41ac87b8-7447-4d60-b62c-5fdf252d2bd4</t>
  </si>
  <si>
    <t>44b15e6e-89a5-4a77-ad65-ad7306f9535e</t>
  </si>
  <si>
    <t>b6ef7877-0e94-4621-8f92-26f5bb77164f</t>
  </si>
  <si>
    <t>f785b239-d113-4b94-9aec-c69e959f9204</t>
  </si>
  <si>
    <t>rdesk</t>
  </si>
  <si>
    <t>2cbf8022-5b60-4bb4-9871-5313351f41e4</t>
  </si>
  <si>
    <t>52d35031-4670-445f-aa7e-4a360526152f</t>
  </si>
  <si>
    <t>a7f49d62-6f8e-41c5-8b63-fb7e878ba474</t>
  </si>
  <si>
    <t>cccaf2c5-86db-41c8-bd73-1790346ed7eb</t>
  </si>
  <si>
    <t>f779f3ea-1acb-4a33-a569-f203dbe80375</t>
  </si>
  <si>
    <t>reachmeddigital</t>
  </si>
  <si>
    <t>1de2d4a3-e2d0-4242-8cfd-2dd14d2beecc</t>
  </si>
  <si>
    <t>riolocalads</t>
  </si>
  <si>
    <t>22b5a5a5-50cc-451d-8b74-1ffe051c7842</t>
  </si>
  <si>
    <t>3ed48a2c-d62d-45ad-a74f-4b5f0bcf3480</t>
  </si>
  <si>
    <t>sbgtv</t>
  </si>
  <si>
    <t>2c5778d3-f78c-4abe-9dee-c834563f59fe</t>
  </si>
  <si>
    <t>6f3af9d8-69d9-4fcf-93dc-ecc68aee4c4a</t>
  </si>
  <si>
    <t>8e15c80a-5470-43fd-83ab-3e306e50cd29</t>
  </si>
  <si>
    <t>signpost</t>
  </si>
  <si>
    <t>65cb50ce-a0f2-46d9-b65a-33a0e58dcb74</t>
  </si>
  <si>
    <t>87385ded-a1d1-4ef8-860b-138a5384b7eb</t>
  </si>
  <si>
    <t>cc455fab-d31d-4ba3-b908-394b90f74aab</t>
  </si>
  <si>
    <t>e3988cfd-e7f0-4c0b-aa21-9acd76880b38</t>
  </si>
  <si>
    <t>starkartthenala</t>
  </si>
  <si>
    <t>1d99bcef-0d38-4478-a411-cd5a5c8b4b13</t>
  </si>
  <si>
    <t>64d53c50-f92a-47e3-954c-6f4ea943efb8</t>
  </si>
  <si>
    <t>8383437e-ab78-4865-bd02-0537b5571791</t>
  </si>
  <si>
    <t>tms</t>
  </si>
  <si>
    <t>52cc3a91-8950-4398-ab8d-1602881085a4</t>
  </si>
  <si>
    <t>tsa</t>
  </si>
  <si>
    <t>cb7abfe3-d1d9-4a7a-aebf-c4e1497fce58</t>
  </si>
  <si>
    <t>vendasta</t>
  </si>
  <si>
    <t>0db08f6a-7d91-4021-aec1-e1e66bfdd2f8</t>
  </si>
  <si>
    <t>127793c2-3e01-4026-9e2e-bc9dc1a22a73</t>
  </si>
  <si>
    <t>2ee2dfd3-fac8-48e7-ab73-0063fb9ef6e3</t>
  </si>
  <si>
    <t>3d5a4395-f4e6-448a-bd42-eeda52de8f76</t>
  </si>
  <si>
    <t>4cd46f5c-5608-4a08-916f-8fe880e1a9f3</t>
  </si>
  <si>
    <t>510565ac-7b63-4ce0-b396-d850ceafc921</t>
  </si>
  <si>
    <t>61c9b411-c29a-40dc-82fb-f370849f72b1</t>
  </si>
  <si>
    <t>73d1b32e-8273-4196-b3eb-60723363a3c5</t>
  </si>
  <si>
    <t>7ff1a316-c636-4ec6-9358-b7b3635bf4a8</t>
  </si>
  <si>
    <t>80736b38-cc9f-4fb6-96c2-87cb2aa7cc22</t>
  </si>
  <si>
    <t>8d79c192-33b0-4fad-a9f9-8b0d9c4e7211</t>
  </si>
  <si>
    <t>90b229b8-8ae3-449d-8e70-5a332614625b</t>
  </si>
  <si>
    <t>b261c511-4ec0-4289-afad-1c93eaaad0e8</t>
  </si>
  <si>
    <t>c030564a-dabc-4147-ba61-600368da631c</t>
  </si>
  <si>
    <t>cba88110-3910-4ea2-893d-6eb12e7607b8</t>
  </si>
  <si>
    <t>ff91bc3b-43e4-48cc-a940-72a98295b8df</t>
  </si>
  <si>
    <t>ypm</t>
  </si>
  <si>
    <t>2f12b11b-8239-4036-851e-ebbc21268ab3</t>
  </si>
  <si>
    <t>3dddf6cd-b9a4-458f-b86f-882c7713ff57</t>
  </si>
  <si>
    <t>5d227efe-64f4-4937-bbaf-f3636df3642e</t>
  </si>
  <si>
    <t>71b15b96-f175-4e4c-9293-15b5f345a9ad</t>
  </si>
  <si>
    <t>Wishing Well Florist</t>
  </si>
  <si>
    <t>018198f3-425d-4b51-ac4f-6404bc7fdc3c</t>
  </si>
  <si>
    <t>01a71524-04dc-417c-9802-8c9b996f8c7a</t>
  </si>
  <si>
    <t>055a3dff-c71f-4be0-a7c7-ff88a5c05333</t>
  </si>
  <si>
    <t>1373f883-bbaa-4e15-83cf-d0a10a820cd1</t>
  </si>
  <si>
    <t>298e5916-f4d3-432f-a96b-9dd85da3248e</t>
  </si>
  <si>
    <t>2d1fb4d0-349b-4192-8c82-d160b9c5023e</t>
  </si>
  <si>
    <t>2f278eef-c96b-4ea0-b589-0894219e6c0b</t>
  </si>
  <si>
    <t>3463f760-36f9-4855-a927-98157b60082f</t>
  </si>
  <si>
    <t>35060459-1def-4c8d-a2f6-3bdc11ecc11d</t>
  </si>
  <si>
    <t>36feb2c9-447d-4bb9-8845-1c105ad83509</t>
  </si>
  <si>
    <t>3d1cb27f-aca9-4f28-adc5-8d780ba1c2ce</t>
  </si>
  <si>
    <t>3ddde29d-e850-4a91-b324-8a86651da5d7</t>
  </si>
  <si>
    <t>3efd727e-77d1-431e-80f9-f4f40a67c6bb</t>
  </si>
  <si>
    <t>4e153697-0c43-44fe-9c05-9a8429e0366a</t>
  </si>
  <si>
    <t>5061cd34-7f0f-4d7c-995e-bcd08025a86b</t>
  </si>
  <si>
    <t>5194bdc4-a9af-4169-83b4-14a26698946e</t>
  </si>
  <si>
    <t>526ed31c-caaf-46ef-ab80-221a14567ab0</t>
  </si>
  <si>
    <t>588be100-c640-4625-83e1-864a423adf2e</t>
  </si>
  <si>
    <t>61a12b20-b042-4485-8feb-df6509ffa19b</t>
  </si>
  <si>
    <t>7dd0dfb7-d0ef-4f3f-ad5f-7138da7209b5</t>
  </si>
  <si>
    <t>8e36823a-2eca-4e01-918c-fef784938cc5</t>
  </si>
  <si>
    <t>92105dc2-c347-46f0-803b-11aea3efb1ec</t>
  </si>
  <si>
    <t>941e7a32-fc94-4f1c-aec4-8d51a0a0534a</t>
  </si>
  <si>
    <t>a44aae27-2d38-41b1-987d-f41657c2f94c</t>
  </si>
  <si>
    <t>ad8a91c2-7b30-4e16-8a21-a64cbe321c93</t>
  </si>
  <si>
    <t>aeb5f7fe-f4fd-4fec-b40c-cb172ed647b5</t>
  </si>
  <si>
    <t>b563ed5b-2ee2-4627-bf76-fb2df44badb3</t>
  </si>
  <si>
    <t>b56b0468-9410-41b9-a7c4-8694478d1c7d</t>
  </si>
  <si>
    <t>b9257ca0-ad6c-4e5e-927e-ccd5f3e413ef</t>
  </si>
  <si>
    <t>bc76f111-13f7-4259-8ef4-e278f6989343</t>
  </si>
  <si>
    <t>c1a6eadc-c519-4733-aef8-6b8e49ac9a03</t>
  </si>
  <si>
    <t>c844ca71-937e-4448-aea6-e9ff66371abd</t>
  </si>
  <si>
    <t>d886aec5-266f-4234-af05-65eba3cda007</t>
  </si>
  <si>
    <t>df441217-142d-4246-a78d-1622c160ddde</t>
  </si>
  <si>
    <t>e5235507-6f21-4613-92aa-45f28ec11184</t>
  </si>
  <si>
    <t>e85fa490-ccdf-462f-9daa-55d2ae1bab2b</t>
  </si>
  <si>
    <t>e9387256-754b-40b1-b839-d219b22cc07c</t>
  </si>
  <si>
    <t>ed3f05cd-98a5-4c0f-a51e-74ed21a31816</t>
  </si>
  <si>
    <t>ee34d114-5bfb-47d9-ac64-ba2998d86741</t>
  </si>
  <si>
    <t>f8020db8-f7fc-4b9f-b53c-388313e0bf5f</t>
  </si>
  <si>
    <t>fa831987-d87a-493f-a29f-7e4e735be9b8</t>
  </si>
  <si>
    <t>feaf414c-b4da-4ca1-ac7b-e5846bcf9d44</t>
  </si>
  <si>
    <t>a9345057-f3bf-45ad-a236-2cac15157bb5</t>
  </si>
  <si>
    <t>c896d6b3-b607-40c9-9d7e-8d9449b85d27</t>
  </si>
  <si>
    <t>f55143ff-badf-4c13-8534-51f079249387</t>
  </si>
  <si>
    <t>46f7e714-982f-4f8a-8999-1703e89daf0c</t>
  </si>
  <si>
    <t>0accbf0b-fd7c-4f5b-9f9a-afbc1bd2cdb3</t>
  </si>
  <si>
    <t>10d87834-c294-4e3b-8dcc-5bc938c12ff2</t>
  </si>
  <si>
    <t>1c4ec2fa-57d7-40dc-a5a2-aab0cbbc8859</t>
  </si>
  <si>
    <t>2850ab98-da87-40c3-88ef-2958f0d42741</t>
  </si>
  <si>
    <t>682ec77a-2088-44c7-bbd2-8723b1b73d0f</t>
  </si>
  <si>
    <t>8db4e813-bd7a-42f8-a833-f99aea806db9</t>
  </si>
  <si>
    <t>b7c15bf0-412f-4da8-98a2-54328527730c</t>
  </si>
  <si>
    <t>bd801efd-e338-42ca-bef2-da23fb64efbe</t>
  </si>
  <si>
    <t>c2159226-e41e-4e32-ae3b-d681a90f1acc</t>
  </si>
  <si>
    <t>ffdba559-9c09-49f9-a8de-fabd3dffcf7a</t>
  </si>
  <si>
    <t>0b54c407-d0dd-4b37-9f0c-157faf205f60</t>
  </si>
  <si>
    <t>1f281f38-403f-4373-b907-051008ee12d8</t>
  </si>
  <si>
    <t>3ca98962-8960-4743-9cef-abf18ad4d53e</t>
  </si>
  <si>
    <t>5a34216d-6d0e-40d4-bceb-698cff543828</t>
  </si>
  <si>
    <t>77f89c40-5df1-4196-879e-2eb6f759a931</t>
  </si>
  <si>
    <t>909c680f-e9e3-46dc-b354-7cf30ea8becb</t>
  </si>
  <si>
    <t>9439c16d-4ff3-4ef3-a3e8-bbf1ec141750</t>
  </si>
  <si>
    <t>9bcc69fb-c5c0-4157-a3d3-53effca9df60</t>
  </si>
  <si>
    <t>9f58c565-b485-4b3d-be3b-9cfbb415e7da</t>
  </si>
  <si>
    <t>a6be2700-3ab6-4abb-acc5-1baf5a5a8a09</t>
  </si>
  <si>
    <t>cff32972-2981-4b86-a7f1-7b161e6d4108</t>
  </si>
  <si>
    <t>ebe3c8a5-a327-4b18-b714-cfdcef594ef6</t>
  </si>
  <si>
    <t>33843a44-4910-494e-8b12-a182c6852dfd</t>
  </si>
  <si>
    <t>42841e29-08b9-45cb-bb6e-52ba322625f7</t>
  </si>
  <si>
    <t>6f021f37-9ec6-4178-a1cd-024126b07f2e</t>
  </si>
  <si>
    <t>c58c85f1-068e-4eea-a4c3-b74bc1b88f24</t>
  </si>
  <si>
    <t>dbfe8649-630c-4d52-be6b-3fedaa1a3287</t>
  </si>
  <si>
    <t>Tampa Bay Business Journal - Sub - Google</t>
  </si>
  <si>
    <t>Washington Business Journal - Sub - Google</t>
  </si>
  <si>
    <t>Minneapolis/St. Paul Business Journal - Sub - Google</t>
  </si>
  <si>
    <t>Kansas City Business Journal - Sub - Google</t>
  </si>
  <si>
    <t>Phoenix Business Journal - Sub - Google</t>
  </si>
  <si>
    <t>Albany Business Review - Sub - Google</t>
  </si>
  <si>
    <t>Sacramento Business Journal - Sub - Google</t>
  </si>
  <si>
    <t>Orlando Business Journal - Sub - Google</t>
  </si>
  <si>
    <t>Denver Business Journal - Sub - Google</t>
  </si>
  <si>
    <t>Wichita Business Journal - Sub - Google</t>
  </si>
  <si>
    <t>Memphis Business Journal - Sub - Google</t>
  </si>
  <si>
    <t>Charlotte Business Journal - Sub - Google</t>
  </si>
  <si>
    <t>Triad Business Journal - Sub - Google</t>
  </si>
  <si>
    <t>Triangle Business Journal - Sub - Google</t>
  </si>
  <si>
    <t>Nashville Business Journal - Sub - Google</t>
  </si>
  <si>
    <t>Houston Business Journal - Sub - Google</t>
  </si>
  <si>
    <t>Dayton Business Journal - Sub - Google</t>
  </si>
  <si>
    <t>Pacific Business News - Sub - Google</t>
  </si>
  <si>
    <t>Philadelphia Business Journal - Sub - Google</t>
  </si>
  <si>
    <t>billingtestaccount01</t>
  </si>
  <si>
    <t>Buffalo Business First - Sub - Google</t>
  </si>
  <si>
    <t>San Antonio Business Journal - Sub - Google</t>
  </si>
  <si>
    <t>South Florida Business Journal - Sub - Google</t>
  </si>
  <si>
    <t>Silicon Valley Business Journal - Sub - Google</t>
  </si>
  <si>
    <t>Birmingham Business Journal - Sub - Google</t>
  </si>
  <si>
    <t>Columbus Business First - Sub - Google</t>
  </si>
  <si>
    <t>Louisville Business First - Sub - Google</t>
  </si>
  <si>
    <t>San Francisco Business Times - Sub - Google</t>
  </si>
  <si>
    <t>Boston Business Journal - Sub - Google</t>
  </si>
  <si>
    <t>Cincinnati Business Courier - Sub - Google</t>
  </si>
  <si>
    <t>St. Louis Business Journal - Sub - Google</t>
  </si>
  <si>
    <t>Milwaukee Business Journal - Sub - Google</t>
  </si>
  <si>
    <t>Jacksonville Business Journal - Sub - Google</t>
  </si>
  <si>
    <t>Dallas Business Journal - Sub - Google</t>
  </si>
  <si>
    <t>Albuquerque Business First - Sub - Google</t>
  </si>
  <si>
    <t>Baltimore Business Journal - Sub - Google</t>
  </si>
  <si>
    <t>Austin Business Journal - Sub - Google</t>
  </si>
  <si>
    <t>Pittsburgh Business Times - Sub - Google</t>
  </si>
  <si>
    <t>Portland Business Journal - Sub - Google</t>
  </si>
  <si>
    <t>Atlanta Business Chronicle - Sub - Google</t>
  </si>
  <si>
    <t>Puget Sound Business Journal - Sub - Google</t>
  </si>
  <si>
    <t>Health Evolution</t>
  </si>
  <si>
    <t>Roorda</t>
  </si>
  <si>
    <t>Carmel Flower Shop</t>
  </si>
  <si>
    <t>Rathbone's</t>
  </si>
  <si>
    <t>McShan Florist</t>
  </si>
  <si>
    <t>Flowergarden</t>
  </si>
  <si>
    <t>Louis Gardens Florist</t>
  </si>
  <si>
    <t>Tower Florist</t>
  </si>
  <si>
    <t>Adelaide's</t>
  </si>
  <si>
    <t>Farrah's Florist</t>
  </si>
  <si>
    <t>Tall Tree Floral Designs</t>
  </si>
  <si>
    <t>Pawn Boss</t>
  </si>
  <si>
    <t>Auburn Furniture</t>
  </si>
  <si>
    <t>all seasons test</t>
  </si>
  <si>
    <t>McKiness Excavating Inc_AML_LAD4</t>
  </si>
  <si>
    <t>Toscano Restaurant_AML_LAD8</t>
  </si>
  <si>
    <t>EZ Lakeway Storage_AML_LAD2</t>
  </si>
  <si>
    <t>Data Analysis &amp; Results, Inc_AML_LAD1</t>
  </si>
  <si>
    <t>Santiago's Paint &amp; Home Improvement_AML_LAD5</t>
  </si>
  <si>
    <t>Diego Roofing_AML_LAD7</t>
  </si>
  <si>
    <t>Lasso Media_AML_LAD3</t>
  </si>
  <si>
    <t>Hillside Dentistry_AML_LAD6</t>
  </si>
  <si>
    <t>37967a38-3036-4d90-bf89-ecac5d186dac</t>
  </si>
  <si>
    <t>cbd02b36-2726-4424-9362-27223140dd99</t>
  </si>
  <si>
    <t>39253750-16cf-4186-ab09-b63d02027f05</t>
  </si>
  <si>
    <t>74e97372-d79a-4293-b057-f1a5fe04b139</t>
  </si>
  <si>
    <t>9d2e7c89-1230-459b-a50a-48cc0b588739</t>
  </si>
  <si>
    <t>52d46617-a8ae-41c3-b9e6-94f0bc8a4677</t>
  </si>
  <si>
    <t>75921d1c-69f7-449c-8330-7717f8d6c49b</t>
  </si>
  <si>
    <t>cf7a6759-2afe-47d5-8398-c25e1e1aa508</t>
  </si>
  <si>
    <t>e0eae601-2d78-4f80-b99f-1b867eb6197a</t>
  </si>
  <si>
    <t>f26176a1-d6c9-4614-a804-1387980088f3</t>
  </si>
  <si>
    <t>Fleur Flower Boutique</t>
  </si>
  <si>
    <t>Back Bay Florist</t>
  </si>
  <si>
    <t>A Alarm Tec Electrical</t>
  </si>
  <si>
    <t>Austin Pressure Washing</t>
  </si>
  <si>
    <t>Express Moving</t>
  </si>
  <si>
    <t>03be2bc6-e65a-4dd3-a4f5-11cb661b72ea</t>
  </si>
  <si>
    <t>053d0b9b-fde2-4a3b-9695-4e3c6d94f8f4</t>
  </si>
  <si>
    <t>07ae8c79-29d1-433e-92b2-d5b3f4e207fa</t>
  </si>
  <si>
    <t>0e9507dc-9a20-48eb-8f0c-1d17023e79ff</t>
  </si>
  <si>
    <t>10275cf8-9209-42f2-ab98-25d47187f634</t>
  </si>
  <si>
    <t>14e99068-0462-49d6-8d55-0aa6532de636</t>
  </si>
  <si>
    <t>20f99703-df1f-4044-b79e-509a186d4bc7</t>
  </si>
  <si>
    <t>265e4c63-5e2d-4e87-9c7d-5a8fc319fecc</t>
  </si>
  <si>
    <t>36a55a21-9e75-4a72-879a-40158790e99c</t>
  </si>
  <si>
    <t>377b3da9-23f7-426d-aad2-cb55fd9d7aef</t>
  </si>
  <si>
    <t>394738cf-69ac-48e9-93bf-bd76a58b5848</t>
  </si>
  <si>
    <t>3abfdb86-b7fd-484a-9494-5a052745bceb</t>
  </si>
  <si>
    <t>3c017167-b47b-49d3-bfe5-d4c008578b93</t>
  </si>
  <si>
    <t>4a83dfd3-b65a-44af-bacd-8e4faaccca94</t>
  </si>
  <si>
    <t>4bdc6bb3-0980-4c40-a297-f001dbde68ab</t>
  </si>
  <si>
    <t>4d39ee66-e28e-4064-ae5d-3e4ce6c50d36</t>
  </si>
  <si>
    <t>54bdfe08-597f-4497-96db-35bb31966f8f</t>
  </si>
  <si>
    <t>5ef46e79-e468-4c79-9a2a-4e61cb4d1bbb</t>
  </si>
  <si>
    <t>6641626e-5321-4d6b-a263-3ad0ad1cb34b</t>
  </si>
  <si>
    <t>70ed9f32-04d8-405b-9a4d-4f2e986ce3b3</t>
  </si>
  <si>
    <t>74b11efc-b9ec-4fc4-83ed-4cfbb67f17a4</t>
  </si>
  <si>
    <t>7a3e6f11-2112-4b74-a374-14a0ebfdb169</t>
  </si>
  <si>
    <t>7ce55f40-f107-42e5-9b79-6b7e2a25f480</t>
  </si>
  <si>
    <t>8138857c-f9e2-4c3b-b8f4-801b80f8ec74</t>
  </si>
  <si>
    <t>87c8c423-4fcf-4fd7-8ccc-b98b7b114041</t>
  </si>
  <si>
    <t>9f2da042-740a-4e40-bf96-45deedbe48f5</t>
  </si>
  <si>
    <t>a90b3c2a-d0e8-4dfb-8ede-4f31a9a57294</t>
  </si>
  <si>
    <t>b6df7537-cb74-4642-882e-1c55eb923130</t>
  </si>
  <si>
    <t>bef26a98-878c-423f-bc9a-4412526b11fc</t>
  </si>
  <si>
    <t>bf13922c-ba50-42e0-b668-ec33b5bf6c74</t>
  </si>
  <si>
    <t>c09b9f76-9071-4e7d-9c9b-3ae6dea88ba6</t>
  </si>
  <si>
    <t>cbda6758-eba1-4d33-aa15-89b81ce9dd19</t>
  </si>
  <si>
    <t>cce00ae7-e2af-4d5d-87d8-3093f7c35732</t>
  </si>
  <si>
    <t>db4c4444-abb2-4050-8e6f-6ab56737a370</t>
  </si>
  <si>
    <t>e057cb62-c067-40c0-bf1a-191382f6682a</t>
  </si>
  <si>
    <t>e06bc49a-73f9-4b24-b13c-d1350d60dca1</t>
  </si>
  <si>
    <t>e6ff7c39-c062-4990-9759-6603e6a248f7</t>
  </si>
  <si>
    <t>ef029173-b983-4e35-9533-a4e735e6a4db</t>
  </si>
  <si>
    <t>f7ab004f-4df4-4bf8-a22a-4b33985e8d2e</t>
  </si>
  <si>
    <t>feffb467-02b5-4881-bae8-ba3c88490e12</t>
  </si>
  <si>
    <t>975d4134-cf04-4d9d-b3c0-ad81a9713637</t>
  </si>
  <si>
    <t>0096f0df-0e81-4db7-ace1-e9d18235b282</t>
  </si>
  <si>
    <t>03ef87d1-bdda-4e7a-8cff-2961f59887f5</t>
  </si>
  <si>
    <t>2360ede9-7fee-4218-b0d2-f5aac1c9d250</t>
  </si>
  <si>
    <t>4fc9d08d-7201-4bd5-8f7e-e4eb3a6aa639</t>
  </si>
  <si>
    <t>cb8aa63b-0bcc-4fae-8356-728f58b6b114</t>
  </si>
  <si>
    <t>db2630fb-9980-494b-a1d4-161cdb6615bf</t>
  </si>
  <si>
    <t>eb261ef4-61f6-4993-aa55-99890b9e62ac</t>
  </si>
  <si>
    <t>6bdc922d-ec18-4b31-90f0-8199bb798611</t>
  </si>
  <si>
    <t>7de7f401-dbe8-4954-b3fb-e07f7ecfb6f8</t>
  </si>
  <si>
    <t>a76ef0dd-1c7b-4df1-adfc-fffbabf33f64</t>
  </si>
  <si>
    <t>24f65819-9f58-4e97-95c9-84e6e4270ee5</t>
  </si>
  <si>
    <t>c57914f5-3ea8-4426-8e89-370cfc32170f</t>
  </si>
  <si>
    <t>Triad Business Journal - BoL - Google</t>
  </si>
  <si>
    <t>Dallas Business Journal - BoL - Google</t>
  </si>
  <si>
    <t>Boston Business Journal - BoL - Google</t>
  </si>
  <si>
    <t>Pacific Business News - BoL - Google</t>
  </si>
  <si>
    <t>Albuquerque Business First - BoL - Google</t>
  </si>
  <si>
    <t>Philadelphia Business Journal - BoL - Google</t>
  </si>
  <si>
    <t>Memphis Business Journal - BoL - Google</t>
  </si>
  <si>
    <t>Cincinnati Business Courier - BoL - Google</t>
  </si>
  <si>
    <t>Atlanta Business Chronicle - BoL - Google</t>
  </si>
  <si>
    <t>San Antonio Business Journal - BoL - Google</t>
  </si>
  <si>
    <t>Dayton Business Journal - BoL - Google</t>
  </si>
  <si>
    <t>Jacksonville Business Journal - BoL - Google</t>
  </si>
  <si>
    <t>Austin Business Journal - BoL - Google</t>
  </si>
  <si>
    <t>St. Louis Business Journal - BoL - Google</t>
  </si>
  <si>
    <t>Silicon Valley Business Journal - BoL - Google</t>
  </si>
  <si>
    <t>Minneapolis/St. Paul Business Journal - BoL - Google</t>
  </si>
  <si>
    <t>Wichita Business Journal - BoL - Google</t>
  </si>
  <si>
    <t>Buffalo Business First - BoL - Google</t>
  </si>
  <si>
    <t>Orlando Business Journal - BoL - Google</t>
  </si>
  <si>
    <t>Charlotte Business Journal - BoL - Google</t>
  </si>
  <si>
    <t>Houston Business Journal - BoL - Google</t>
  </si>
  <si>
    <t>Puget Sound Business Journal - BoL - Google</t>
  </si>
  <si>
    <t>Washington Business Journal - BoL - Google</t>
  </si>
  <si>
    <t>Nashville Business Journal - BoL - Google</t>
  </si>
  <si>
    <t>Columbus Business First - BoL - Google</t>
  </si>
  <si>
    <t>Kansas City Business Journal - BoL - Google</t>
  </si>
  <si>
    <t>South Florida Business Journal - BoL - Google</t>
  </si>
  <si>
    <t>Sacramento Business Journal - BoL - Google</t>
  </si>
  <si>
    <t>Birmingham Business Journal - BoL - Google</t>
  </si>
  <si>
    <t>Tampa Bay Business Journal - BoL - Google</t>
  </si>
  <si>
    <t>Triangle Business Journal - BoL - Google</t>
  </si>
  <si>
    <t>San Francisco Business Times - BoL - Google</t>
  </si>
  <si>
    <t>Portland Business Journal - BoL - Google</t>
  </si>
  <si>
    <t>Albany Business Review - BoL - Google</t>
  </si>
  <si>
    <t>Milwaukee Business Journal - BoL - Google</t>
  </si>
  <si>
    <t>Denver Business Journal - BoL - Google</t>
  </si>
  <si>
    <t>Louisville Business First - BoL - Google</t>
  </si>
  <si>
    <t>Baltimore Business Journal - BoL - Google</t>
  </si>
  <si>
    <t>Phoenix Business Journal - BoL - Google</t>
  </si>
  <si>
    <t>Pittsburgh Business Times - BoL - Google</t>
  </si>
  <si>
    <t>Sebas Flowers</t>
  </si>
  <si>
    <t>L'amour Toujours Flower Boutique</t>
  </si>
  <si>
    <t>Beaumont Unique Flowers</t>
  </si>
  <si>
    <t>MD's Florist</t>
  </si>
  <si>
    <t>BLOOMS &amp; PETALS</t>
  </si>
  <si>
    <t>Diana's Flowers</t>
  </si>
  <si>
    <t>Affordable Heating Inc</t>
  </si>
  <si>
    <t>Compulse</t>
  </si>
  <si>
    <t>0a1863b3-4c02-4e3a-a9a7-b9860e2f2241</t>
  </si>
  <si>
    <t>0f3a03bb-1829-405c-beeb-6f09fb082e8f</t>
  </si>
  <si>
    <t>32f1fb8a-5c94-4ac5-b74b-32db2bd5cf6c</t>
  </si>
  <si>
    <t>551f747a-9893-4e20-a876-9f2cd4f15e90</t>
  </si>
  <si>
    <t>6c450d20-3540-4f6e-999b-2e935f9a2956</t>
  </si>
  <si>
    <t>90a595a7-f561-42f3-8c03-1a785100f42b</t>
  </si>
  <si>
    <t>9788dec8-c870-4928-ba71-077eb83d27da</t>
  </si>
  <si>
    <t>ac4ded31-e307-4174-9f3b-9fd9616d6d32</t>
  </si>
  <si>
    <t>bc29d1c7-f4c7-4b18-b5dc-6975715c84a3</t>
  </si>
  <si>
    <t>c3b9af6d-61c2-406a-a52f-5a429895ad15</t>
  </si>
  <si>
    <t>a0cb33ef-9925-411c-a60f-5f49c70c9cd8</t>
  </si>
  <si>
    <t>dada6930-e93b-4113-a564-dade95d215df</t>
  </si>
  <si>
    <t>37434eb2-9615-47b3-b7e8-ab6005ad6ab8</t>
  </si>
  <si>
    <t>0cfd5211-eec8-4763-ad02-f258f37f6095</t>
  </si>
  <si>
    <t>6be4d87b-e3b3-4d4e-939c-0dd4ad2772c2</t>
  </si>
  <si>
    <t>77422691-fbb4-4b01-9ad3-5570c184a100</t>
  </si>
  <si>
    <t>nulogicmarketing</t>
  </si>
  <si>
    <t>056a66c8-db6a-4e81-8bfa-c984392c18ff</t>
  </si>
  <si>
    <t>60870267-e4de-4d2f-80bb-f6d2b9d8fd82</t>
  </si>
  <si>
    <t>7187c795-3a58-4279-a983-4f9a7833682f</t>
  </si>
  <si>
    <t>ffae2b9a-d977-4cb7-86ca-d0e5d7852707</t>
  </si>
  <si>
    <t>d6beee9c-eaab-47cf-80c6-e4571edf8699</t>
  </si>
  <si>
    <t>vdemo</t>
  </si>
  <si>
    <t>3afbc3c2-c930-40b8-b8e1-094fe789f97b</t>
  </si>
  <si>
    <t>85ff39f4-c50d-4326-997b-126de8fb7ed9</t>
  </si>
  <si>
    <t>a37ef0d1-fe4c-48ec-b347-3b0e492bb32c</t>
  </si>
  <si>
    <t>c8eb9fa4-0ce8-42d3-9a1f-012f13fe51e8</t>
  </si>
  <si>
    <t>Indianapolis Business Journal - BoL - Google</t>
  </si>
  <si>
    <t>Providence Business Journal - BoL - Google</t>
  </si>
  <si>
    <t>Greenville Business Journal - BoL - Google</t>
  </si>
  <si>
    <t>Oklahoma City Business Journal - BoL - Google</t>
  </si>
  <si>
    <t>East Bay Business Journal - BoL - Google</t>
  </si>
  <si>
    <t>Charleston Business Journal - BoL - Google</t>
  </si>
  <si>
    <t>Columbia Business Journal - BoL - Google</t>
  </si>
  <si>
    <t>Grand Rapids Business Journal - BoL - Google</t>
  </si>
  <si>
    <t>San Diego Business Journal - BoL - Google</t>
  </si>
  <si>
    <t>Orange County Business Journal - BoL - Google</t>
  </si>
  <si>
    <t>Spec Development</t>
  </si>
  <si>
    <t>Naples Vision of Beauty</t>
  </si>
  <si>
    <t>Philadelphia Flower Market</t>
  </si>
  <si>
    <t>Glendale Florist</t>
  </si>
  <si>
    <t>Downtown Flowers</t>
  </si>
  <si>
    <t>Connor Fence Company</t>
  </si>
  <si>
    <t>Anderson LED Signs</t>
  </si>
  <si>
    <t>Beach Lincoln</t>
  </si>
  <si>
    <t>62ab9ad7-f011-4156-a71a-0af0738d9859</t>
  </si>
  <si>
    <t>67bb17ec-fdfa-4945-9cfa-75a07db2a1a1</t>
  </si>
  <si>
    <t>f9e99a6d-70ef-4ec9-ab27-dcdf3065d334</t>
  </si>
  <si>
    <t>b1170ce3-6743-41fc-b714-9b7cca11a8d8</t>
  </si>
  <si>
    <t>15a73fbf-ca1a-401d-b79b-168aef56a9c8</t>
  </si>
  <si>
    <t>16b54241-fd45-4ab7-bf10-7e707df66b14</t>
  </si>
  <si>
    <t>269fadcc-ddc7-498c-af23-6fe7caedbe34</t>
  </si>
  <si>
    <t>2b841216-6381-4dca-b46e-9b0daba78cd6</t>
  </si>
  <si>
    <t>4721cca5-0a39-4210-be6f-6f7063c24dea</t>
  </si>
  <si>
    <t>4f66084e-16de-4e4c-ba98-72a6934c7806</t>
  </si>
  <si>
    <t>81b10196-1b72-40a1-9315-345fff371630</t>
  </si>
  <si>
    <t>bf281868-16c5-495e-b7f4-16b971740ec5</t>
  </si>
  <si>
    <t>598e5a8a-c48a-4512-9b9b-0358aa624fed</t>
  </si>
  <si>
    <t>c3758321-929e-4940-a59c-cdf13c88466f</t>
  </si>
  <si>
    <t>07f6e347-72c6-4258-afd4-cf7caea22bb1</t>
  </si>
  <si>
    <t>16aef2e9-e0a6-4eeb-b5cd-949cbd5e8e26</t>
  </si>
  <si>
    <t>1dfef440-9dc0-4868-b40f-9a69a8b730ba</t>
  </si>
  <si>
    <t>2a9f9830-5305-4740-b464-9fe0656fc6b9</t>
  </si>
  <si>
    <t>2d3e9e72-baba-433e-8c26-8c1341b47db7</t>
  </si>
  <si>
    <t>32b71fa0-962d-40d8-bd00-0c960a892219</t>
  </si>
  <si>
    <t>33f6ab00-6166-496a-8fb4-0e8440af94c8</t>
  </si>
  <si>
    <t>394d19a3-148b-4dba-9a54-ec149d678567</t>
  </si>
  <si>
    <t>3e5670eb-68a4-47cd-8254-97361cf76bce</t>
  </si>
  <si>
    <t>3fbc5cdf-3789-4c61-89e1-1f014daa6ee1</t>
  </si>
  <si>
    <t>455293bc-497a-4c8c-b0de-32f95445102a</t>
  </si>
  <si>
    <t>45a0fe48-f7c8-4a9f-8736-c0892c693d2b</t>
  </si>
  <si>
    <t>49fb17f0-4bf6-4e24-8c74-a08c4a3181ff</t>
  </si>
  <si>
    <t>50748172-4843-4be7-83eb-beec26f5802d</t>
  </si>
  <si>
    <t>7d3a8e06-8588-4bdb-94cb-cc6459c70776</t>
  </si>
  <si>
    <t>8658e238-0d4e-46db-a4dd-30456bb8e946</t>
  </si>
  <si>
    <t>87b1065e-6b0e-49d9-b5ff-32ecc10b444a</t>
  </si>
  <si>
    <t>9b1f6dd5-ba72-4df8-89d4-e3efbe14c672</t>
  </si>
  <si>
    <t>aa0c1449-cd5e-4406-a4b1-225c46f18625</t>
  </si>
  <si>
    <t>bb5354ba-81bd-413e-8ef7-9b009592b437</t>
  </si>
  <si>
    <t>c0957024-3a50-46a3-8d53-8eb3eae6aa97</t>
  </si>
  <si>
    <t>c1d7a2af-e40f-4ba9-986a-f4b5ccbe27c6</t>
  </si>
  <si>
    <t>d20a2368-1a18-4888-9e98-f91e00e5652c</t>
  </si>
  <si>
    <t>ec810c42-8c80-46e2-af71-52d54002cdf4</t>
  </si>
  <si>
    <t>fd8f9c82-5efd-4466-bd80-27e0fd2de638</t>
  </si>
  <si>
    <t>0c6695f3-fed7-41c0-a884-98a6a18f5830</t>
  </si>
  <si>
    <t>d2bb9a47-9f2e-48c4-a104-7bfe3db8dfe1</t>
  </si>
  <si>
    <t>05c4930c-ca2a-47ba-9a15-0d3b050efade</t>
  </si>
  <si>
    <t>25e331a0-5222-4041-befd-2348f69934a6</t>
  </si>
  <si>
    <t>2f81977b-6ce7-4e9a-b38b-b510799cc92e</t>
  </si>
  <si>
    <t>85d0f79f-72df-4e70-bfc2-771a6ea2ea77</t>
  </si>
  <si>
    <t>9fa6bfbe-7006-40ae-8e6c-98d5286f09a4</t>
  </si>
  <si>
    <t>a7e0b1c3-48c0-431b-99da-2eae621d35ea</t>
  </si>
  <si>
    <t>c08e2751-e62a-4dd7-8403-1cfb3630883d</t>
  </si>
  <si>
    <t>e4708b23-402a-467a-8881-f28c77653b9e</t>
  </si>
  <si>
    <t>f55ddbfa-42f5-4811-bbed-4bdcd5d19ee2</t>
  </si>
  <si>
    <t>f6da531b-cd0d-49b9-a015-aa0fa4dc1cfc</t>
  </si>
  <si>
    <t>ff45ddf4-7b39-42ad-848e-f5d3cd1dd6a4</t>
  </si>
  <si>
    <t>f618a30c-54c9-4193-a910-aae3337354ef</t>
  </si>
  <si>
    <t>Chicago Business Journal - Sub - Google</t>
  </si>
  <si>
    <t>New York Business Journal - Sub - Google</t>
  </si>
  <si>
    <t>L.A. Biz - Sub - Google</t>
  </si>
  <si>
    <t>Cynthia's Flower Shop</t>
  </si>
  <si>
    <t>Joan's Flower Shop</t>
  </si>
  <si>
    <t>Del Mar Floral &amp; Gifts</t>
  </si>
  <si>
    <t>Teefey Flowers and Gifts</t>
  </si>
  <si>
    <t>Effusive Flowers</t>
  </si>
  <si>
    <t>Augustine Construction LLC</t>
  </si>
  <si>
    <t>All Clean Power Wash</t>
  </si>
  <si>
    <t>Beach Volvo2</t>
  </si>
  <si>
    <t>49e315b4-65fc-47ec-850f-47ed61bbcaeb</t>
  </si>
  <si>
    <t>061c51c9-746a-4286-8130-76c5db909c6f</t>
  </si>
  <si>
    <t>8be260ca-61e4-4f4b-9c58-cdc9650e6053</t>
  </si>
  <si>
    <t>dac0dd5d-c50f-45e8-bcec-029abb6a2359</t>
  </si>
  <si>
    <t>66300d7b-5479-4149-844e-59f5575d020e</t>
  </si>
  <si>
    <t>86802961-feef-4f2a-ab82-4f3f3623b65d</t>
  </si>
  <si>
    <t>8df7b610-9906-4bdc-8cbd-7b4d044d2f72</t>
  </si>
  <si>
    <t>8f3dbb50-66b5-460e-9bf7-2d9ce9285195</t>
  </si>
  <si>
    <t>a8afc03f-4491-49fc-8bf1-acc2f2f14308</t>
  </si>
  <si>
    <t>0deb7033-00cd-4469-b51a-8d1baefc9922</t>
  </si>
  <si>
    <t>12bb63dd-ba19-47ea-8299-099c219695c8</t>
  </si>
  <si>
    <t>2496100d-ad85-4ca8-91f6-88e615adcdf4</t>
  </si>
  <si>
    <t>47369d78-a7c1-4556-9816-e93d34a8717c</t>
  </si>
  <si>
    <t>4b9c880c-37ea-453a-8940-d21e4973ead2</t>
  </si>
  <si>
    <t>7faa8a27-0791-4952-8bd1-dc348763aa0e</t>
  </si>
  <si>
    <t>b81c214e-ecff-4f3f-a15a-dd0463c684be</t>
  </si>
  <si>
    <t>c3eb3819-b0f9-409f-9cd0-2b43ac8fa0c9</t>
  </si>
  <si>
    <t>d3131a4f-0ace-4a81-b5f0-a8626ae88e17</t>
  </si>
  <si>
    <t>e8c7dc96-47c7-458b-b9e6-ac0a97bea6e2</t>
  </si>
  <si>
    <t>eba0c7ab-765b-4807-8b46-6525f901e98f</t>
  </si>
  <si>
    <t>ec9ab78e-ea37-4086-b226-59066a8c5b3a</t>
  </si>
  <si>
    <t>USA - BoL - Google</t>
  </si>
  <si>
    <t>Everest Florist &amp; Gifts</t>
  </si>
  <si>
    <t>A Beautiful California Florist</t>
  </si>
  <si>
    <t>Aardvark Automotive Glass_AML_LSO9796</t>
  </si>
  <si>
    <t>Ann Carleton Cleaning_AML_LSO9809</t>
  </si>
  <si>
    <t>George Brothers Termite &amp; Pest Control_AML_LSO9812</t>
  </si>
  <si>
    <t>A Affordable Plumbing &amp; Drain Service_AML_LSO9805</t>
  </si>
  <si>
    <t>Capital Carpet &amp; Upholstery_AML_LSO9801</t>
  </si>
  <si>
    <t>T &amp; C Auto Body_AML_LSO9816</t>
  </si>
  <si>
    <t>Nat's Clean-Up Service_AML_LSO9817</t>
  </si>
  <si>
    <t>A1 Quality Cleaning_AML_LSO9814</t>
  </si>
  <si>
    <t>Gravelle Plumbing &amp; Heating Inc_AML_LSO9804</t>
  </si>
  <si>
    <t>Atkinson Heating &amp; Air Conditioning_AML_LSO9810</t>
  </si>
  <si>
    <t>NEATS Towing &amp; Recovery_AMl_LSO9808</t>
  </si>
  <si>
    <t>Parkland Towing_AML_LSO9798</t>
  </si>
  <si>
    <t>Choice Auto Glass_AML_LSO9797</t>
  </si>
  <si>
    <t>Red Rose Chem Dry_AML_LSO9800</t>
  </si>
  <si>
    <t>Remedy Hair Shoppe</t>
  </si>
  <si>
    <t>Flower Mound Vehicle Repair_AML_LSO9806</t>
  </si>
  <si>
    <t>Lantz Tire Service_AML_LSO9813</t>
  </si>
  <si>
    <t>Pollard Pest Control Co_AML_LSO9803</t>
  </si>
  <si>
    <t>Alfa Electric_AML_LSO9818</t>
  </si>
  <si>
    <t>Collinsville Auto Body_AML_LSO9820</t>
  </si>
  <si>
    <t>A Team Plumbing_AML_LSO9802</t>
  </si>
  <si>
    <t>Eric Kniele Electric_AML_LSO9819</t>
  </si>
  <si>
    <t>Airplex Heating And Air Conditioning_AML_LSO9815</t>
  </si>
  <si>
    <t>Mays Heating &amp; Air_AML_LSO9811</t>
  </si>
  <si>
    <t>Pearce European &amp; Japanese_AML_LSO9799</t>
  </si>
  <si>
    <t>Adam's Lawn Care &amp; Pest Control Of Oklahoma_AML_LSO9807</t>
  </si>
  <si>
    <t>Mike Raisor Pre-Owned Center-AML</t>
  </si>
  <si>
    <t>Raisor Automart-AML</t>
  </si>
  <si>
    <t>WHAM - Get Slim Rochester</t>
  </si>
  <si>
    <t>WKRC - DeCoach Rehabilitation Centre</t>
  </si>
  <si>
    <t>KTUL - Xtreme RV Resort</t>
  </si>
  <si>
    <t>WBFF - Anytime Doctors</t>
  </si>
  <si>
    <t>KGBT - Texas Visiting Nurses</t>
  </si>
  <si>
    <t>WLOS - Blue Coral Stoneworks</t>
  </si>
  <si>
    <t>WLUK - Hilly Haven Golf Course</t>
  </si>
  <si>
    <t>WSTM - Barnes Memorials</t>
  </si>
  <si>
    <t>WSTB - Greencroft Hamilton Grove</t>
  </si>
  <si>
    <t>WCHS - State Equipment</t>
  </si>
  <si>
    <t>KBSI - Seyers Garage</t>
  </si>
  <si>
    <t>KRCG - Premier Properties</t>
  </si>
  <si>
    <t>KMTR - Fine Hoffman &amp; Simms</t>
  </si>
  <si>
    <t>WCYB - Cornerstone Pools</t>
  </si>
  <si>
    <t>WLOS - Southeastern Physical Therapy</t>
  </si>
  <si>
    <t>WPGH - Excel Granite</t>
  </si>
  <si>
    <t>KTXS - Elite Eye Care Abilene</t>
  </si>
  <si>
    <t>WSBT - Greencroft - Southfield Village</t>
  </si>
  <si>
    <t>WRGT - Quality Waterproofing</t>
  </si>
  <si>
    <t>KMTR - Coburg Pizza</t>
  </si>
  <si>
    <t>National Local Demo Account</t>
  </si>
  <si>
    <t>ABC Humane Wildlife Control_AML_LSO6748</t>
  </si>
  <si>
    <t>Texas Consolidated Insurance_AML_LSO7707</t>
  </si>
  <si>
    <t>Insure on the Spot</t>
  </si>
  <si>
    <t>Salvi &amp; Maher LLC</t>
  </si>
  <si>
    <t>6d346ffb-1487-4024-a87c-1554d075212f</t>
  </si>
  <si>
    <t>17174fbb-1e92-4284-8367-c18a86aa5bff</t>
  </si>
  <si>
    <t>35cd1ee8-2d7b-442f-9e2e-f6670d395faf</t>
  </si>
  <si>
    <t>396bc267-1115-4f1a-912c-56ae8b082a04</t>
  </si>
  <si>
    <t>46b3c418-6f7f-4802-8b16-fccc0ed13b44</t>
  </si>
  <si>
    <t>5a72da53-c3b3-4f2c-95c0-fb03c9ecd81f</t>
  </si>
  <si>
    <t>5aa9478d-00a3-49ae-86de-d9fc29641ee2</t>
  </si>
  <si>
    <t>6d25c2b8-394c-436a-ac8c-2ed248df7938</t>
  </si>
  <si>
    <t>77c76eaa-ad47-451c-809f-870b78bee4ad</t>
  </si>
  <si>
    <t>7934f1c1-9515-495b-9b6f-098dbaa1cc0c</t>
  </si>
  <si>
    <t>b34ee529-0266-4f4b-a168-c1c4fcf12f84</t>
  </si>
  <si>
    <t>bc3f5e5d-3c95-4493-b7b5-23adaf11f755</t>
  </si>
  <si>
    <t>bc513792-d6f6-467b-98f2-bcfef9f9a8b7</t>
  </si>
  <si>
    <t>d5930321-67d0-41db-804a-280c1849f105</t>
  </si>
  <si>
    <t>ebecb99d-875f-40c9-bb7a-28eaa4f34a85</t>
  </si>
  <si>
    <t>0b029f03-93d5-4406-b2fb-177c7b5976c9</t>
  </si>
  <si>
    <t>16ef68ff-00df-449a-be4b-ec41c5a49975</t>
  </si>
  <si>
    <t>22abbd21-bc96-4916-a0b1-0326a090a073</t>
  </si>
  <si>
    <t>4b1c7d3c-603d-4f40-909d-acb6b03bea3e</t>
  </si>
  <si>
    <t>4c5ef03f-4084-45ab-ae11-aa730dce763b</t>
  </si>
  <si>
    <t>6e472ad5-917a-4e47-8c60-56ada96684f1</t>
  </si>
  <si>
    <t>74639f26-43e4-4052-ae99-bb883717da79</t>
  </si>
  <si>
    <t>80175f52-169e-4f28-84e4-6df19adc2e26</t>
  </si>
  <si>
    <t>9600112b-658d-49c1-98f1-25b5f6dbac54</t>
  </si>
  <si>
    <t>00c51761-aa09-4ddd-8dcc-11190d7e9747</t>
  </si>
  <si>
    <t>054d81ca-a81c-4279-89d5-241429e4e0e5</t>
  </si>
  <si>
    <t>0732f1c6-e478-4537-a67c-4ce1cc3dd2a1</t>
  </si>
  <si>
    <t>11d9b76f-8bc6-4028-9e20-6c1b9853c9ee</t>
  </si>
  <si>
    <t>1402d0b7-19c2-432c-acbc-39bede23cdd8</t>
  </si>
  <si>
    <t>1574747f-d6ef-4e1b-951c-119fcec1b02e</t>
  </si>
  <si>
    <t>15a0fc89-77da-475b-a519-eaa1cbaee198</t>
  </si>
  <si>
    <t>165a3b4b-e86f-4caf-8a4e-e25a3c949111</t>
  </si>
  <si>
    <t>181bac6b-11ba-48ad-8779-be38821a6c09</t>
  </si>
  <si>
    <t>18e2a5a2-2b4a-4ada-a64c-a74c9ad0a3a1</t>
  </si>
  <si>
    <t>1a0cc27d-a023-4580-a407-e72f6138b338</t>
  </si>
  <si>
    <t>1a3a1b56-7d4b-41aa-b688-6f5134dabbb0</t>
  </si>
  <si>
    <t>1b50c24f-76b2-41eb-9dc6-deb20924a054</t>
  </si>
  <si>
    <t>1bc408c3-ff8c-4755-8d70-8aff0c10d849</t>
  </si>
  <si>
    <t>1dc77dbb-af7e-47cd-b7be-22304427b636</t>
  </si>
  <si>
    <t>207c6aae-24af-489b-b8ff-4914ae318e49</t>
  </si>
  <si>
    <t>223bb583-4f1b-4937-bf7a-29d2fbba205c</t>
  </si>
  <si>
    <t>22557b58-88bb-4ea1-a399-4e5c414a13cb</t>
  </si>
  <si>
    <t>2593b414-04e9-4a40-91bb-fb5eabe5dec1</t>
  </si>
  <si>
    <t>279ecb9d-b54b-4cc7-950f-7375de40030e</t>
  </si>
  <si>
    <t>28619c34-4b5d-4144-ae54-91636441fd71</t>
  </si>
  <si>
    <t>2c1304ce-2495-4405-a45f-f5f04da28078</t>
  </si>
  <si>
    <t>34624373-f639-43ed-8eb5-d40a4b488fe5</t>
  </si>
  <si>
    <t>357bda30-a38c-4ab0-9751-861e02b16994</t>
  </si>
  <si>
    <t>3a2e7b91-d1af-456d-8ddd-f64900de62a7</t>
  </si>
  <si>
    <t>3e8b3d55-b60d-4211-af91-ce5def3423f3</t>
  </si>
  <si>
    <t>425b6a78-e4ca-4470-92fa-350f31b4a806</t>
  </si>
  <si>
    <t>4895a387-72e4-49de-848b-e79cecd2ec4c</t>
  </si>
  <si>
    <t>4b9ee2e1-af0b-47c1-b97e-55afb4eeccb6</t>
  </si>
  <si>
    <t>51722b70-f420-4266-9861-30da8557e3b4</t>
  </si>
  <si>
    <t>51b2a217-daa4-49c7-b3d2-ab2cd5627488</t>
  </si>
  <si>
    <t>5557ad83-70ac-4a5a-96e2-fc33a03a32a8</t>
  </si>
  <si>
    <t>5b53b2fd-71ff-4fea-90c5-524c5142b5f1</t>
  </si>
  <si>
    <t>5ba98c7b-9b5c-49bc-94e8-bfbb7d6883cd</t>
  </si>
  <si>
    <t>690a722e-1d7a-413c-96e7-315f3db29c35</t>
  </si>
  <si>
    <t>6a4b2ebb-1a88-47b4-b633-33568389b4e5</t>
  </si>
  <si>
    <t>71704449-63f0-4dd8-a187-c2323cd53183</t>
  </si>
  <si>
    <t>74572176-825a-4c31-a4e7-70e0e5b6643d</t>
  </si>
  <si>
    <t>7742099f-c900-475d-8eec-b56a9fbbcfff</t>
  </si>
  <si>
    <t>77dfb607-38d9-4148-9687-d3bc36ee1415</t>
  </si>
  <si>
    <t>81cb24af-f66e-4003-a7e1-ce2dae7f485b</t>
  </si>
  <si>
    <t>82428459-aa09-4cb3-b9e5-a79beb991b78</t>
  </si>
  <si>
    <t>835fe160-65e0-40c8-a108-c1ffb421407a</t>
  </si>
  <si>
    <t>848af11a-14c6-4ed7-bacd-317c548007d5</t>
  </si>
  <si>
    <t>84ffda90-1a85-4e26-bc00-80262dc41f6e</t>
  </si>
  <si>
    <t>88b9b472-9d6b-4fff-9d11-8ca1e2c83d03</t>
  </si>
  <si>
    <t>890aab0e-f558-4379-a2ff-da45cfda2bad</t>
  </si>
  <si>
    <t>89d74523-0245-4b7a-824f-dcba2865eeb4</t>
  </si>
  <si>
    <t>8e070dba-9161-4dd2-b82e-41a244380a32</t>
  </si>
  <si>
    <t>932038df-544b-46af-9763-878d7d6b742b</t>
  </si>
  <si>
    <t>9f9615d5-8b80-4c4f-a23b-1b0c483b6bc9</t>
  </si>
  <si>
    <t>a4c4d864-3558-4b72-a594-eb62f5d3d952</t>
  </si>
  <si>
    <t>a4f0bf33-2127-4d49-960d-24f8363cfb4b</t>
  </si>
  <si>
    <t>ae0f4c02-a8ac-4e35-8243-0da5ee6d593f</t>
  </si>
  <si>
    <t>b57eb5c5-702b-4eb5-be85-b01afaca8415</t>
  </si>
  <si>
    <t>b6c7f9c9-ec3e-4f5d-9f24-5f79edae6767</t>
  </si>
  <si>
    <t>c18f9971-d734-474e-8835-afbcae1e3513</t>
  </si>
  <si>
    <t>cd973d6d-397b-4892-a1d3-0090f86bb554</t>
  </si>
  <si>
    <t>d246ac69-ff75-4828-bd7f-34d4fe54a751</t>
  </si>
  <si>
    <t>dc62a124-c3e5-494c-a88b-e93e9fb461d9</t>
  </si>
  <si>
    <t>dec64280-0f2a-409b-a84e-d13217e61bbe</t>
  </si>
  <si>
    <t>edbf0003-48b1-40b8-bb6b-f05f821b20d7</t>
  </si>
  <si>
    <t>eff1826e-7440-4f00-ade7-2344572c3ff8</t>
  </si>
  <si>
    <t>fb5f5da0-224c-4a34-b535-c911eb1a8b76</t>
  </si>
  <si>
    <t>Empire Plastic Surgery - Ft Myers</t>
  </si>
  <si>
    <t>Empire Plastic Surgery - Bonita</t>
  </si>
  <si>
    <t>Empire Cosmetic</t>
  </si>
  <si>
    <t>Empire Plastic Surgery - Naples</t>
  </si>
  <si>
    <t>A Garden Party</t>
  </si>
  <si>
    <t>Pete's Flowers</t>
  </si>
  <si>
    <t>Garage Flowers</t>
  </si>
  <si>
    <t>DGM Flowers &amp; Events</t>
  </si>
  <si>
    <t>Roses and Blooms</t>
  </si>
  <si>
    <t>West Hollywood Flowers</t>
  </si>
  <si>
    <t>George's Flowers</t>
  </si>
  <si>
    <t>Yosvi Gardens</t>
  </si>
  <si>
    <t>Seti Flowers</t>
  </si>
  <si>
    <t>Exceptional Flowers &amp; Gifts</t>
  </si>
  <si>
    <t>My Flower Shop</t>
  </si>
  <si>
    <t>Vore's Kitchen and Bath</t>
  </si>
  <si>
    <t>Meridian Community College</t>
  </si>
  <si>
    <t>McFarland Ace Hardware</t>
  </si>
  <si>
    <t>Midwest Brace &amp; Limb</t>
  </si>
  <si>
    <t>Georgia Southern University - MSAE</t>
  </si>
  <si>
    <t>Total Pain Care</t>
  </si>
  <si>
    <t>Marsh Walk</t>
  </si>
  <si>
    <t>Georgia Southern University</t>
  </si>
  <si>
    <t>University Lofts</t>
  </si>
  <si>
    <t>Broadmoor Ace Hardware</t>
  </si>
  <si>
    <t>KATV - Garvan Gardens</t>
  </si>
  <si>
    <t>KMTR - American Mattress</t>
  </si>
  <si>
    <t>WJAR - Pezza Orthodontics</t>
  </si>
  <si>
    <t>KBSI - Christopher Rural Health</t>
  </si>
  <si>
    <t>WTVC - Big Woody's Tree Service</t>
  </si>
  <si>
    <t>WACH - The Nest</t>
  </si>
  <si>
    <t>WCYB - Larry's Tire Center</t>
  </si>
  <si>
    <t>WKRC - Singler Law - SEM</t>
  </si>
  <si>
    <t>WOAI - Associated Collision Center</t>
  </si>
  <si>
    <t>WEYI - Dort Federal Credit Union</t>
  </si>
  <si>
    <t>WCIS - MedServ Chicago</t>
  </si>
  <si>
    <t>WTVC - Home Instead Senior Care</t>
  </si>
  <si>
    <t>KBSI - Bank of Herrin</t>
  </si>
  <si>
    <t>KMTR - Ambassador Fireplaces</t>
  </si>
  <si>
    <t>KBSI - John A Logan College</t>
  </si>
  <si>
    <t>WSYX - Minton Door Service</t>
  </si>
  <si>
    <t>KOMO - Purity Medical Spa</t>
  </si>
  <si>
    <t>WRGT - Sneak Preview Ultrasound</t>
  </si>
  <si>
    <t>WRSP Bankier Apartments</t>
  </si>
  <si>
    <t>WBMA - The Doleys Clinic</t>
  </si>
  <si>
    <t>WACH - All Medical</t>
  </si>
  <si>
    <t>KVAL - Eyes of the World</t>
  </si>
  <si>
    <t>WCIS - MedServ Champaign</t>
  </si>
  <si>
    <t>KDSM - Luther Park Community</t>
  </si>
  <si>
    <t>KHQA - Sleep Tight Jacksonville</t>
  </si>
  <si>
    <t>WDKY - Stromatt And Associates</t>
  </si>
  <si>
    <t>KBSI - Larry's Trailer Sales</t>
  </si>
  <si>
    <t>KBSI - Legence Bank</t>
  </si>
  <si>
    <t>KHQA - Sleep Tight Macomb</t>
  </si>
  <si>
    <t>WTWC - North Florida Women's Care</t>
  </si>
  <si>
    <t>KMTR - Edgewater Furniture</t>
  </si>
  <si>
    <t>KBSI - Winters, Brewster, Crosby &amp; Schafer, LLC</t>
  </si>
  <si>
    <t>KHQA - Reliable Pest Solutions</t>
  </si>
  <si>
    <t>KBOI - Meridian Pediatrics</t>
  </si>
  <si>
    <t>KOCB - Petra's Massage Therapy</t>
  </si>
  <si>
    <t>KBSI - Hughes Dental</t>
  </si>
  <si>
    <t>WRSP - University Group</t>
  </si>
  <si>
    <t>WRSP - Lincoln College</t>
  </si>
  <si>
    <t>KOMO - Dr. James A Miller DDS</t>
  </si>
  <si>
    <t>WGME - Black Majic</t>
  </si>
  <si>
    <t>WOAI - Better Roofing USA</t>
  </si>
  <si>
    <t>WRSP Lincoln College ABE Program</t>
  </si>
  <si>
    <t>WGXA - Central Georgia Cancer Care</t>
  </si>
  <si>
    <t>KFDM - Gulf Coast Electric</t>
  </si>
  <si>
    <t>WPDE - Bistro 90</t>
  </si>
  <si>
    <t>WSBT - Bill's Heating, Inc.</t>
  </si>
  <si>
    <t>GlobalMerchant</t>
  </si>
  <si>
    <t>WBFF - Susquehanna River  Running Festival</t>
  </si>
  <si>
    <t>WLOS - Western Piedmont - Paralegal</t>
  </si>
  <si>
    <t>KBAK - Carpet Outlet Plus</t>
  </si>
  <si>
    <t>WTVZ - Wine &amp; Cake Hobbies</t>
  </si>
  <si>
    <t>KBAK - Shady Haven RV Park</t>
  </si>
  <si>
    <t>SWTM - Brophy Services</t>
  </si>
  <si>
    <t>WGME - Shepard Storage</t>
  </si>
  <si>
    <t>WCIV - Lutheran Homes</t>
  </si>
  <si>
    <t>KOMO - Dr. Whitfield Enhanced Smiles</t>
  </si>
  <si>
    <t>WACH - Plantation Eyecare</t>
  </si>
  <si>
    <t>WTVC - Mobility At Home</t>
  </si>
  <si>
    <t>WRSP - Sunray Flooring</t>
  </si>
  <si>
    <t>WHAM - J.C. Gerstner Construction Co</t>
  </si>
  <si>
    <t>WZTV - Nashville Dental Center</t>
  </si>
  <si>
    <t>WLOS - Western Piedmont Community College -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</si>
</sst>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24"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A353-FE4C-4BE8-81BD-FCCB0F49FDB3}">
  <dimension ref="A1:G191"/>
  <sheetViews>
    <sheetView workbookViewId="0">
      <selection sqref="A1:XFD1"/>
    </sheetView>
  </sheetViews>
  <sheetFormatPr defaultRowHeight="15" x14ac:dyDescent="0.25"/>
  <cols>
    <col min="1" max="1" width="16.5703125" bestFit="1" customWidth="1"/>
    <col min="2" max="2" width="38.42578125" bestFit="1" customWidth="1"/>
    <col min="3" max="3" width="50.5703125" bestFit="1" customWidth="1"/>
    <col min="4" max="4" width="18.5703125" bestFit="1" customWidth="1"/>
    <col min="5" max="5" width="12.7109375" bestFit="1" customWidth="1"/>
    <col min="6" max="6" width="16.7109375" style="5" customWidth="1"/>
    <col min="7" max="7" width="13" customWidth="1"/>
  </cols>
  <sheetData>
    <row r="1" spans="1:7" s="4" customFormat="1" ht="38.25" customHeight="1" x14ac:dyDescent="0.25">
      <c r="A1" s="4" t="s">
        <v>4</v>
      </c>
      <c r="B1" s="4" t="s">
        <v>0</v>
      </c>
      <c r="C1" s="4" t="s">
        <v>5</v>
      </c>
      <c r="D1" s="4" t="s">
        <v>6</v>
      </c>
      <c r="E1" s="2" t="s">
        <v>1</v>
      </c>
      <c r="F1" s="3" t="s">
        <v>2</v>
      </c>
      <c r="G1" s="4" t="s">
        <v>3</v>
      </c>
    </row>
    <row r="2" spans="1:7" x14ac:dyDescent="0.25">
      <c r="A2" t="s">
        <v>233</v>
      </c>
      <c r="B2" t="s">
        <v>234</v>
      </c>
      <c r="C2" t="s">
        <v>314</v>
      </c>
      <c r="D2">
        <v>2.0000000298023202</v>
      </c>
      <c r="E2">
        <v>0.79999500513076705</v>
      </c>
      <c r="F2" s="5" t="s">
        <v>8</v>
      </c>
    </row>
    <row r="3" spans="1:7" x14ac:dyDescent="0.25">
      <c r="A3" t="s">
        <v>233</v>
      </c>
      <c r="B3" t="s">
        <v>235</v>
      </c>
      <c r="C3" t="s">
        <v>315</v>
      </c>
      <c r="D3">
        <v>1000</v>
      </c>
      <c r="E3">
        <v>69.560096740722599</v>
      </c>
      <c r="F3" s="5" t="s">
        <v>8</v>
      </c>
    </row>
    <row r="4" spans="1:7" x14ac:dyDescent="0.25">
      <c r="A4" t="s">
        <v>9</v>
      </c>
      <c r="B4" t="s">
        <v>10</v>
      </c>
      <c r="C4" t="s">
        <v>217</v>
      </c>
      <c r="D4">
        <v>1449.9939880371001</v>
      </c>
      <c r="E4">
        <v>30.859413146972599</v>
      </c>
      <c r="F4" s="5" t="s">
        <v>8</v>
      </c>
    </row>
    <row r="5" spans="1:7" x14ac:dyDescent="0.25">
      <c r="A5" t="s">
        <v>9</v>
      </c>
      <c r="B5" t="s">
        <v>11</v>
      </c>
      <c r="C5" t="s">
        <v>218</v>
      </c>
      <c r="D5">
        <v>649.99971008300702</v>
      </c>
      <c r="E5">
        <v>14.619010925292899</v>
      </c>
      <c r="F5" s="5" t="s">
        <v>8</v>
      </c>
    </row>
    <row r="6" spans="1:7" x14ac:dyDescent="0.25">
      <c r="A6" t="s">
        <v>9</v>
      </c>
      <c r="B6" s="1" t="s">
        <v>12</v>
      </c>
      <c r="C6" t="s">
        <v>219</v>
      </c>
      <c r="D6">
        <v>230</v>
      </c>
      <c r="E6">
        <v>0.58886623382568304</v>
      </c>
      <c r="F6" s="5" t="s">
        <v>8</v>
      </c>
    </row>
    <row r="7" spans="1:7" x14ac:dyDescent="0.25">
      <c r="A7" t="s">
        <v>9</v>
      </c>
      <c r="B7" t="s">
        <v>13</v>
      </c>
      <c r="C7" t="s">
        <v>220</v>
      </c>
      <c r="D7">
        <v>750</v>
      </c>
      <c r="E7">
        <v>15.2796454429626</v>
      </c>
      <c r="F7" s="5" t="s">
        <v>8</v>
      </c>
    </row>
    <row r="8" spans="1:7" x14ac:dyDescent="0.25">
      <c r="A8" t="s">
        <v>9</v>
      </c>
      <c r="B8" t="s">
        <v>14</v>
      </c>
      <c r="C8" t="s">
        <v>15</v>
      </c>
      <c r="D8">
        <v>320</v>
      </c>
      <c r="E8">
        <v>0.95066070556640603</v>
      </c>
      <c r="F8" s="5" t="s">
        <v>8</v>
      </c>
    </row>
    <row r="9" spans="1:7" x14ac:dyDescent="0.25">
      <c r="A9" t="s">
        <v>9</v>
      </c>
      <c r="B9" s="1" t="s">
        <v>16</v>
      </c>
      <c r="C9" t="s">
        <v>17</v>
      </c>
      <c r="D9">
        <v>1799.9984397888099</v>
      </c>
      <c r="E9">
        <v>90.041007995605398</v>
      </c>
      <c r="F9" s="5" t="s">
        <v>8</v>
      </c>
    </row>
    <row r="10" spans="1:7" x14ac:dyDescent="0.25">
      <c r="A10" t="s">
        <v>9</v>
      </c>
      <c r="B10" t="s">
        <v>18</v>
      </c>
      <c r="C10" t="s">
        <v>221</v>
      </c>
      <c r="D10">
        <v>1300</v>
      </c>
      <c r="E10">
        <v>47.671636581420898</v>
      </c>
      <c r="F10" s="5" t="s">
        <v>8</v>
      </c>
    </row>
    <row r="11" spans="1:7" x14ac:dyDescent="0.25">
      <c r="A11" t="s">
        <v>9</v>
      </c>
      <c r="B11" t="s">
        <v>19</v>
      </c>
      <c r="C11" t="s">
        <v>20</v>
      </c>
      <c r="D11">
        <v>350</v>
      </c>
      <c r="E11">
        <v>3.4836616516113201</v>
      </c>
      <c r="F11" s="5" t="s">
        <v>8</v>
      </c>
    </row>
    <row r="12" spans="1:7" x14ac:dyDescent="0.25">
      <c r="A12" t="s">
        <v>21</v>
      </c>
      <c r="B12" t="s">
        <v>236</v>
      </c>
      <c r="C12" t="s">
        <v>316</v>
      </c>
      <c r="D12">
        <v>3500</v>
      </c>
      <c r="E12">
        <v>2761.5018615722602</v>
      </c>
      <c r="F12" s="5" t="s">
        <v>8</v>
      </c>
    </row>
    <row r="13" spans="1:7" x14ac:dyDescent="0.25">
      <c r="A13" t="s">
        <v>21</v>
      </c>
      <c r="B13" t="s">
        <v>237</v>
      </c>
      <c r="C13" t="s">
        <v>317</v>
      </c>
      <c r="D13">
        <v>2</v>
      </c>
      <c r="E13">
        <v>0.33333200216293302</v>
      </c>
      <c r="F13" s="5" t="s">
        <v>8</v>
      </c>
    </row>
    <row r="14" spans="1:7" x14ac:dyDescent="0.25">
      <c r="A14" t="s">
        <v>21</v>
      </c>
      <c r="B14" t="s">
        <v>238</v>
      </c>
      <c r="C14" t="s">
        <v>318</v>
      </c>
      <c r="D14">
        <v>400</v>
      </c>
      <c r="E14">
        <v>13.3340101242065</v>
      </c>
      <c r="F14" s="5" t="s">
        <v>8</v>
      </c>
    </row>
    <row r="15" spans="1:7" x14ac:dyDescent="0.25">
      <c r="A15" t="s">
        <v>21</v>
      </c>
      <c r="B15" t="s">
        <v>239</v>
      </c>
      <c r="C15" t="s">
        <v>319</v>
      </c>
      <c r="D15">
        <v>2</v>
      </c>
      <c r="E15">
        <v>0.33333200216293302</v>
      </c>
      <c r="F15" s="5" t="s">
        <v>8</v>
      </c>
    </row>
    <row r="16" spans="1:7" x14ac:dyDescent="0.25">
      <c r="A16" t="s">
        <v>22</v>
      </c>
      <c r="B16" t="s">
        <v>23</v>
      </c>
      <c r="C16" t="s">
        <v>24</v>
      </c>
      <c r="D16">
        <v>450</v>
      </c>
      <c r="E16">
        <v>263.08930587768498</v>
      </c>
      <c r="F16" s="5" t="s">
        <v>8</v>
      </c>
    </row>
    <row r="17" spans="1:6" x14ac:dyDescent="0.25">
      <c r="A17" t="s">
        <v>22</v>
      </c>
      <c r="B17" t="s">
        <v>25</v>
      </c>
      <c r="C17" t="s">
        <v>26</v>
      </c>
      <c r="D17">
        <v>585</v>
      </c>
      <c r="E17">
        <v>705.26202392578102</v>
      </c>
      <c r="F17" s="5" t="s">
        <v>7</v>
      </c>
    </row>
    <row r="18" spans="1:6" x14ac:dyDescent="0.25">
      <c r="A18" t="s">
        <v>22</v>
      </c>
      <c r="B18" t="s">
        <v>27</v>
      </c>
      <c r="C18" t="s">
        <v>28</v>
      </c>
      <c r="D18">
        <v>450</v>
      </c>
      <c r="E18">
        <v>72.410412788391099</v>
      </c>
      <c r="F18" s="5" t="s">
        <v>8</v>
      </c>
    </row>
    <row r="19" spans="1:6" x14ac:dyDescent="0.25">
      <c r="A19" t="s">
        <v>22</v>
      </c>
      <c r="B19" t="s">
        <v>29</v>
      </c>
      <c r="C19" t="s">
        <v>30</v>
      </c>
      <c r="D19">
        <v>400.00044250488202</v>
      </c>
      <c r="E19">
        <v>202.99950695037799</v>
      </c>
      <c r="F19" s="5" t="s">
        <v>8</v>
      </c>
    </row>
    <row r="20" spans="1:6" x14ac:dyDescent="0.25">
      <c r="A20" t="s">
        <v>22</v>
      </c>
      <c r="B20" t="s">
        <v>31</v>
      </c>
      <c r="C20" t="s">
        <v>32</v>
      </c>
      <c r="D20">
        <v>180</v>
      </c>
      <c r="E20">
        <v>216.88801574707</v>
      </c>
      <c r="F20" s="5" t="s">
        <v>7</v>
      </c>
    </row>
    <row r="21" spans="1:6" x14ac:dyDescent="0.25">
      <c r="A21" t="s">
        <v>22</v>
      </c>
      <c r="B21" t="s">
        <v>33</v>
      </c>
      <c r="C21" t="s">
        <v>34</v>
      </c>
      <c r="D21">
        <v>200</v>
      </c>
      <c r="E21">
        <v>53.6837158203125</v>
      </c>
      <c r="F21" s="5" t="s">
        <v>8</v>
      </c>
    </row>
    <row r="22" spans="1:6" x14ac:dyDescent="0.25">
      <c r="A22" t="s">
        <v>22</v>
      </c>
      <c r="B22" t="s">
        <v>35</v>
      </c>
      <c r="C22" t="s">
        <v>36</v>
      </c>
      <c r="D22">
        <v>180</v>
      </c>
      <c r="E22">
        <v>59.539506912231403</v>
      </c>
      <c r="F22" s="5" t="s">
        <v>8</v>
      </c>
    </row>
    <row r="23" spans="1:6" x14ac:dyDescent="0.25">
      <c r="A23" t="s">
        <v>22</v>
      </c>
      <c r="B23" t="s">
        <v>37</v>
      </c>
      <c r="C23" t="s">
        <v>38</v>
      </c>
      <c r="D23">
        <v>810</v>
      </c>
      <c r="E23">
        <v>163.49693298339801</v>
      </c>
      <c r="F23" s="5" t="s">
        <v>8</v>
      </c>
    </row>
    <row r="24" spans="1:6" x14ac:dyDescent="0.25">
      <c r="A24" t="s">
        <v>22</v>
      </c>
      <c r="B24" t="s">
        <v>39</v>
      </c>
      <c r="C24" t="s">
        <v>40</v>
      </c>
      <c r="D24">
        <v>500</v>
      </c>
      <c r="E24">
        <v>28.024520874023398</v>
      </c>
      <c r="F24" s="5" t="s">
        <v>8</v>
      </c>
    </row>
    <row r="25" spans="1:6" x14ac:dyDescent="0.25">
      <c r="A25" t="s">
        <v>22</v>
      </c>
      <c r="B25" t="s">
        <v>41</v>
      </c>
      <c r="C25" t="s">
        <v>42</v>
      </c>
      <c r="D25">
        <v>180</v>
      </c>
      <c r="E25">
        <v>79.220249176025305</v>
      </c>
      <c r="F25" s="5" t="s">
        <v>8</v>
      </c>
    </row>
    <row r="26" spans="1:6" x14ac:dyDescent="0.25">
      <c r="A26" t="s">
        <v>22</v>
      </c>
      <c r="B26" t="s">
        <v>43</v>
      </c>
      <c r="C26" t="s">
        <v>44</v>
      </c>
      <c r="D26">
        <v>300</v>
      </c>
      <c r="E26">
        <v>190.47634994983599</v>
      </c>
      <c r="F26" s="5" t="s">
        <v>8</v>
      </c>
    </row>
    <row r="27" spans="1:6" x14ac:dyDescent="0.25">
      <c r="A27" t="s">
        <v>22</v>
      </c>
      <c r="B27" t="s">
        <v>45</v>
      </c>
      <c r="C27" t="s">
        <v>46</v>
      </c>
      <c r="D27">
        <v>180</v>
      </c>
      <c r="E27">
        <v>24.520179092884</v>
      </c>
      <c r="F27" s="5" t="s">
        <v>8</v>
      </c>
    </row>
    <row r="28" spans="1:6" x14ac:dyDescent="0.25">
      <c r="A28" t="s">
        <v>22</v>
      </c>
      <c r="B28" t="s">
        <v>47</v>
      </c>
      <c r="C28" t="s">
        <v>48</v>
      </c>
      <c r="D28">
        <v>200</v>
      </c>
      <c r="E28">
        <v>215.24954605102499</v>
      </c>
      <c r="F28" s="5" t="s">
        <v>7</v>
      </c>
    </row>
    <row r="29" spans="1:6" x14ac:dyDescent="0.25">
      <c r="A29" t="s">
        <v>22</v>
      </c>
      <c r="B29" t="s">
        <v>49</v>
      </c>
      <c r="C29" t="s">
        <v>50</v>
      </c>
      <c r="D29">
        <v>315</v>
      </c>
      <c r="E29">
        <v>99.703609466552706</v>
      </c>
      <c r="F29" s="5" t="s">
        <v>8</v>
      </c>
    </row>
    <row r="30" spans="1:6" x14ac:dyDescent="0.25">
      <c r="A30" t="s">
        <v>22</v>
      </c>
      <c r="B30" s="1" t="s">
        <v>51</v>
      </c>
      <c r="C30" t="s">
        <v>52</v>
      </c>
      <c r="D30">
        <v>500</v>
      </c>
      <c r="E30">
        <v>1388.9792175292901</v>
      </c>
      <c r="F30" s="5" t="s">
        <v>7</v>
      </c>
    </row>
    <row r="31" spans="1:6" x14ac:dyDescent="0.25">
      <c r="A31" t="s">
        <v>22</v>
      </c>
      <c r="B31" t="s">
        <v>53</v>
      </c>
      <c r="C31" t="s">
        <v>54</v>
      </c>
      <c r="D31">
        <v>250.00044250488199</v>
      </c>
      <c r="E31">
        <v>132.254627227783</v>
      </c>
      <c r="F31" s="5" t="s">
        <v>8</v>
      </c>
    </row>
    <row r="32" spans="1:6" x14ac:dyDescent="0.25">
      <c r="A32" t="s">
        <v>22</v>
      </c>
      <c r="B32" t="s">
        <v>240</v>
      </c>
      <c r="C32" t="s">
        <v>320</v>
      </c>
      <c r="D32">
        <v>270</v>
      </c>
      <c r="E32">
        <v>34.553901672363203</v>
      </c>
      <c r="F32" s="5" t="s">
        <v>8</v>
      </c>
    </row>
    <row r="33" spans="1:6" x14ac:dyDescent="0.25">
      <c r="A33" t="s">
        <v>22</v>
      </c>
      <c r="B33" t="s">
        <v>55</v>
      </c>
      <c r="C33" t="s">
        <v>56</v>
      </c>
      <c r="D33">
        <v>300</v>
      </c>
      <c r="E33">
        <v>79.268035888671804</v>
      </c>
      <c r="F33" s="5" t="s">
        <v>8</v>
      </c>
    </row>
    <row r="34" spans="1:6" x14ac:dyDescent="0.25">
      <c r="A34" t="s">
        <v>22</v>
      </c>
      <c r="B34" t="s">
        <v>57</v>
      </c>
      <c r="C34" t="s">
        <v>58</v>
      </c>
      <c r="D34">
        <v>450</v>
      </c>
      <c r="E34">
        <v>157.10085678100501</v>
      </c>
      <c r="F34" s="5" t="s">
        <v>8</v>
      </c>
    </row>
    <row r="35" spans="1:6" x14ac:dyDescent="0.25">
      <c r="A35" t="s">
        <v>22</v>
      </c>
      <c r="B35" t="s">
        <v>59</v>
      </c>
      <c r="C35" t="s">
        <v>60</v>
      </c>
      <c r="D35">
        <v>270</v>
      </c>
      <c r="E35">
        <v>24.721559524536101</v>
      </c>
      <c r="F35" s="5" t="s">
        <v>8</v>
      </c>
    </row>
    <row r="36" spans="1:6" x14ac:dyDescent="0.25">
      <c r="A36" t="s">
        <v>22</v>
      </c>
      <c r="B36" t="s">
        <v>61</v>
      </c>
      <c r="C36" t="s">
        <v>62</v>
      </c>
      <c r="D36">
        <v>500</v>
      </c>
      <c r="E36">
        <v>294.45064735412598</v>
      </c>
      <c r="F36" s="5" t="s">
        <v>8</v>
      </c>
    </row>
    <row r="37" spans="1:6" x14ac:dyDescent="0.25">
      <c r="A37" t="s">
        <v>22</v>
      </c>
      <c r="B37" t="s">
        <v>63</v>
      </c>
      <c r="C37" t="s">
        <v>64</v>
      </c>
      <c r="D37">
        <v>360</v>
      </c>
      <c r="E37">
        <v>79.672950744628906</v>
      </c>
      <c r="F37" s="5" t="s">
        <v>8</v>
      </c>
    </row>
    <row r="38" spans="1:6" x14ac:dyDescent="0.25">
      <c r="A38" t="s">
        <v>22</v>
      </c>
      <c r="B38" t="s">
        <v>65</v>
      </c>
      <c r="C38" t="s">
        <v>66</v>
      </c>
      <c r="D38">
        <v>180</v>
      </c>
      <c r="E38">
        <v>23.4914741516113</v>
      </c>
      <c r="F38" s="5" t="s">
        <v>8</v>
      </c>
    </row>
    <row r="39" spans="1:6" x14ac:dyDescent="0.25">
      <c r="A39" t="s">
        <v>22</v>
      </c>
      <c r="B39" t="s">
        <v>67</v>
      </c>
      <c r="C39" t="s">
        <v>68</v>
      </c>
      <c r="D39">
        <v>180</v>
      </c>
      <c r="E39">
        <v>65.855964660644503</v>
      </c>
      <c r="F39" s="5" t="s">
        <v>8</v>
      </c>
    </row>
    <row r="40" spans="1:6" x14ac:dyDescent="0.25">
      <c r="A40" t="s">
        <v>22</v>
      </c>
      <c r="B40" t="s">
        <v>69</v>
      </c>
      <c r="C40" t="s">
        <v>70</v>
      </c>
      <c r="D40">
        <v>180</v>
      </c>
      <c r="E40">
        <v>117.734014034271</v>
      </c>
      <c r="F40" s="5" t="s">
        <v>8</v>
      </c>
    </row>
    <row r="41" spans="1:6" x14ac:dyDescent="0.25">
      <c r="A41" t="s">
        <v>22</v>
      </c>
      <c r="B41" t="s">
        <v>71</v>
      </c>
      <c r="C41" t="s">
        <v>222</v>
      </c>
      <c r="D41">
        <v>270</v>
      </c>
      <c r="E41">
        <v>204.270606994628</v>
      </c>
      <c r="F41" s="5" t="s">
        <v>8</v>
      </c>
    </row>
    <row r="42" spans="1:6" x14ac:dyDescent="0.25">
      <c r="A42" t="s">
        <v>22</v>
      </c>
      <c r="B42" t="s">
        <v>72</v>
      </c>
      <c r="C42" t="s">
        <v>73</v>
      </c>
      <c r="D42">
        <v>270</v>
      </c>
      <c r="E42">
        <v>147.84156799316401</v>
      </c>
      <c r="F42" s="5" t="s">
        <v>8</v>
      </c>
    </row>
    <row r="43" spans="1:6" x14ac:dyDescent="0.25">
      <c r="A43" t="s">
        <v>22</v>
      </c>
      <c r="B43" t="s">
        <v>74</v>
      </c>
      <c r="C43" t="s">
        <v>75</v>
      </c>
      <c r="D43">
        <v>270</v>
      </c>
      <c r="E43">
        <v>82.88623046875</v>
      </c>
      <c r="F43" s="5" t="s">
        <v>8</v>
      </c>
    </row>
    <row r="44" spans="1:6" x14ac:dyDescent="0.25">
      <c r="A44" t="s">
        <v>22</v>
      </c>
      <c r="B44" t="s">
        <v>76</v>
      </c>
      <c r="C44" t="s">
        <v>77</v>
      </c>
      <c r="D44">
        <v>270</v>
      </c>
      <c r="E44">
        <v>55.690762519836397</v>
      </c>
      <c r="F44" s="5" t="s">
        <v>8</v>
      </c>
    </row>
    <row r="45" spans="1:6" x14ac:dyDescent="0.25">
      <c r="A45" t="s">
        <v>22</v>
      </c>
      <c r="B45" t="s">
        <v>78</v>
      </c>
      <c r="C45" t="s">
        <v>79</v>
      </c>
      <c r="D45">
        <v>450</v>
      </c>
      <c r="E45">
        <v>262.70676344633102</v>
      </c>
      <c r="F45" s="5" t="s">
        <v>8</v>
      </c>
    </row>
    <row r="46" spans="1:6" x14ac:dyDescent="0.25">
      <c r="A46" t="s">
        <v>22</v>
      </c>
      <c r="B46" t="s">
        <v>80</v>
      </c>
      <c r="C46" t="s">
        <v>81</v>
      </c>
      <c r="D46">
        <v>200</v>
      </c>
      <c r="E46">
        <v>44.258296966552699</v>
      </c>
      <c r="F46" s="5" t="s">
        <v>8</v>
      </c>
    </row>
    <row r="47" spans="1:6" x14ac:dyDescent="0.25">
      <c r="A47" t="s">
        <v>22</v>
      </c>
      <c r="B47" t="s">
        <v>82</v>
      </c>
      <c r="C47" t="s">
        <v>83</v>
      </c>
      <c r="D47">
        <v>360</v>
      </c>
      <c r="E47">
        <v>128.65001726150501</v>
      </c>
      <c r="F47" s="5" t="s">
        <v>8</v>
      </c>
    </row>
    <row r="48" spans="1:6" x14ac:dyDescent="0.25">
      <c r="A48" t="s">
        <v>22</v>
      </c>
      <c r="B48" t="s">
        <v>84</v>
      </c>
      <c r="C48" t="s">
        <v>85</v>
      </c>
      <c r="D48">
        <v>180</v>
      </c>
      <c r="E48">
        <v>12</v>
      </c>
      <c r="F48" s="5" t="s">
        <v>8</v>
      </c>
    </row>
    <row r="49" spans="1:6" x14ac:dyDescent="0.25">
      <c r="A49" t="s">
        <v>22</v>
      </c>
      <c r="B49" t="s">
        <v>86</v>
      </c>
      <c r="C49" t="s">
        <v>87</v>
      </c>
      <c r="D49">
        <v>400.00044250488202</v>
      </c>
      <c r="E49">
        <v>106.8779296875</v>
      </c>
      <c r="F49" s="5" t="s">
        <v>8</v>
      </c>
    </row>
    <row r="50" spans="1:6" x14ac:dyDescent="0.25">
      <c r="A50" t="s">
        <v>22</v>
      </c>
      <c r="B50" s="1" t="s">
        <v>88</v>
      </c>
      <c r="C50" t="s">
        <v>89</v>
      </c>
      <c r="D50">
        <v>270</v>
      </c>
      <c r="E50">
        <v>361.79375839233398</v>
      </c>
      <c r="F50" s="5" t="s">
        <v>7</v>
      </c>
    </row>
    <row r="51" spans="1:6" x14ac:dyDescent="0.25">
      <c r="A51" t="s">
        <v>22</v>
      </c>
      <c r="B51" t="s">
        <v>90</v>
      </c>
      <c r="C51" t="s">
        <v>91</v>
      </c>
      <c r="D51">
        <v>300</v>
      </c>
      <c r="E51">
        <v>18.485939025878899</v>
      </c>
      <c r="F51" s="5" t="s">
        <v>8</v>
      </c>
    </row>
    <row r="52" spans="1:6" x14ac:dyDescent="0.25">
      <c r="A52" t="s">
        <v>22</v>
      </c>
      <c r="B52" t="s">
        <v>92</v>
      </c>
      <c r="C52" t="s">
        <v>93</v>
      </c>
      <c r="D52">
        <v>180</v>
      </c>
      <c r="E52">
        <v>78.399528503417898</v>
      </c>
      <c r="F52" s="5" t="s">
        <v>8</v>
      </c>
    </row>
    <row r="53" spans="1:6" x14ac:dyDescent="0.25">
      <c r="A53" t="s">
        <v>22</v>
      </c>
      <c r="B53" t="s">
        <v>94</v>
      </c>
      <c r="C53" t="s">
        <v>95</v>
      </c>
      <c r="D53">
        <v>450</v>
      </c>
      <c r="E53">
        <v>162.33704566955501</v>
      </c>
      <c r="F53" s="5" t="s">
        <v>8</v>
      </c>
    </row>
    <row r="54" spans="1:6" x14ac:dyDescent="0.25">
      <c r="A54" t="s">
        <v>22</v>
      </c>
      <c r="B54" t="s">
        <v>96</v>
      </c>
      <c r="C54" t="s">
        <v>97</v>
      </c>
      <c r="D54">
        <v>450</v>
      </c>
      <c r="E54">
        <v>16.279695510864201</v>
      </c>
      <c r="F54" s="5" t="s">
        <v>8</v>
      </c>
    </row>
    <row r="55" spans="1:6" x14ac:dyDescent="0.25">
      <c r="A55" t="s">
        <v>22</v>
      </c>
      <c r="B55" t="s">
        <v>98</v>
      </c>
      <c r="C55" t="s">
        <v>99</v>
      </c>
      <c r="D55">
        <v>999.99916076660099</v>
      </c>
      <c r="E55">
        <v>229.95526313781701</v>
      </c>
      <c r="F55" s="5" t="s">
        <v>8</v>
      </c>
    </row>
    <row r="56" spans="1:6" x14ac:dyDescent="0.25">
      <c r="A56" t="s">
        <v>22</v>
      </c>
      <c r="B56" t="s">
        <v>100</v>
      </c>
      <c r="C56" t="s">
        <v>101</v>
      </c>
      <c r="D56">
        <v>270</v>
      </c>
      <c r="E56">
        <v>173.79736751317901</v>
      </c>
      <c r="F56" s="5" t="s">
        <v>8</v>
      </c>
    </row>
    <row r="57" spans="1:6" x14ac:dyDescent="0.25">
      <c r="A57" t="s">
        <v>22</v>
      </c>
      <c r="B57" t="s">
        <v>102</v>
      </c>
      <c r="C57" t="s">
        <v>103</v>
      </c>
      <c r="D57">
        <v>180</v>
      </c>
      <c r="E57">
        <v>19.017732620239201</v>
      </c>
      <c r="F57" s="5" t="s">
        <v>8</v>
      </c>
    </row>
    <row r="58" spans="1:6" x14ac:dyDescent="0.25">
      <c r="A58" t="s">
        <v>22</v>
      </c>
      <c r="B58" t="s">
        <v>104</v>
      </c>
      <c r="C58" t="s">
        <v>105</v>
      </c>
      <c r="D58">
        <v>540</v>
      </c>
      <c r="E58">
        <v>146.054313659667</v>
      </c>
      <c r="F58" s="5" t="s">
        <v>8</v>
      </c>
    </row>
    <row r="59" spans="1:6" x14ac:dyDescent="0.25">
      <c r="A59" t="s">
        <v>22</v>
      </c>
      <c r="B59" t="s">
        <v>106</v>
      </c>
      <c r="C59" t="s">
        <v>107</v>
      </c>
      <c r="D59">
        <v>450</v>
      </c>
      <c r="E59">
        <v>80.397842407226506</v>
      </c>
      <c r="F59" s="5" t="s">
        <v>8</v>
      </c>
    </row>
    <row r="60" spans="1:6" x14ac:dyDescent="0.25">
      <c r="A60" t="s">
        <v>22</v>
      </c>
      <c r="B60" t="s">
        <v>108</v>
      </c>
      <c r="C60" t="s">
        <v>109</v>
      </c>
      <c r="D60">
        <v>180</v>
      </c>
      <c r="E60">
        <v>56.876083374023402</v>
      </c>
      <c r="F60" s="5" t="s">
        <v>8</v>
      </c>
    </row>
    <row r="61" spans="1:6" x14ac:dyDescent="0.25">
      <c r="A61" t="s">
        <v>22</v>
      </c>
      <c r="B61" t="s">
        <v>241</v>
      </c>
      <c r="C61" t="s">
        <v>321</v>
      </c>
      <c r="D61">
        <v>450</v>
      </c>
      <c r="E61">
        <v>94.0095663070678</v>
      </c>
      <c r="F61" s="5" t="s">
        <v>8</v>
      </c>
    </row>
    <row r="62" spans="1:6" x14ac:dyDescent="0.25">
      <c r="A62" t="s">
        <v>22</v>
      </c>
      <c r="B62" t="s">
        <v>110</v>
      </c>
      <c r="C62" t="s">
        <v>111</v>
      </c>
      <c r="D62">
        <v>315</v>
      </c>
      <c r="E62">
        <v>136.014713287353</v>
      </c>
      <c r="F62" s="5" t="s">
        <v>8</v>
      </c>
    </row>
    <row r="63" spans="1:6" x14ac:dyDescent="0.25">
      <c r="A63" t="s">
        <v>22</v>
      </c>
      <c r="B63" t="s">
        <v>112</v>
      </c>
      <c r="C63" t="s">
        <v>113</v>
      </c>
      <c r="D63">
        <v>270</v>
      </c>
      <c r="E63">
        <v>22.816781044006301</v>
      </c>
      <c r="F63" s="5" t="s">
        <v>8</v>
      </c>
    </row>
    <row r="64" spans="1:6" x14ac:dyDescent="0.25">
      <c r="A64" t="s">
        <v>22</v>
      </c>
      <c r="B64" t="s">
        <v>114</v>
      </c>
      <c r="C64" t="s">
        <v>115</v>
      </c>
      <c r="D64">
        <v>270</v>
      </c>
      <c r="E64">
        <v>94.704282999038696</v>
      </c>
      <c r="F64" s="5" t="s">
        <v>8</v>
      </c>
    </row>
    <row r="65" spans="1:6" x14ac:dyDescent="0.25">
      <c r="A65" t="s">
        <v>22</v>
      </c>
      <c r="B65" t="s">
        <v>242</v>
      </c>
      <c r="C65" t="s">
        <v>322</v>
      </c>
      <c r="D65">
        <v>315</v>
      </c>
      <c r="E65">
        <v>65.447209656238499</v>
      </c>
      <c r="F65" s="5" t="s">
        <v>8</v>
      </c>
    </row>
    <row r="66" spans="1:6" x14ac:dyDescent="0.25">
      <c r="A66" t="s">
        <v>22</v>
      </c>
      <c r="B66" t="s">
        <v>116</v>
      </c>
      <c r="C66" t="s">
        <v>117</v>
      </c>
      <c r="D66">
        <v>300</v>
      </c>
      <c r="E66">
        <v>146.056407928466</v>
      </c>
      <c r="F66" s="5" t="s">
        <v>8</v>
      </c>
    </row>
    <row r="67" spans="1:6" x14ac:dyDescent="0.25">
      <c r="A67" t="s">
        <v>22</v>
      </c>
      <c r="B67" t="s">
        <v>118</v>
      </c>
      <c r="C67" t="s">
        <v>119</v>
      </c>
      <c r="D67">
        <v>225</v>
      </c>
      <c r="E67">
        <v>112.06779670715299</v>
      </c>
      <c r="F67" s="5" t="s">
        <v>8</v>
      </c>
    </row>
    <row r="68" spans="1:6" x14ac:dyDescent="0.25">
      <c r="A68" t="s">
        <v>22</v>
      </c>
      <c r="B68" t="s">
        <v>120</v>
      </c>
      <c r="C68" t="s">
        <v>121</v>
      </c>
      <c r="D68">
        <v>349.99955749511702</v>
      </c>
      <c r="E68">
        <v>302.48390769958399</v>
      </c>
      <c r="F68" s="5" t="s">
        <v>8</v>
      </c>
    </row>
    <row r="69" spans="1:6" x14ac:dyDescent="0.25">
      <c r="A69" t="s">
        <v>22</v>
      </c>
      <c r="B69" t="s">
        <v>122</v>
      </c>
      <c r="C69" t="s">
        <v>123</v>
      </c>
      <c r="D69">
        <v>180</v>
      </c>
      <c r="E69">
        <v>35.391342163085902</v>
      </c>
      <c r="F69" s="5" t="s">
        <v>8</v>
      </c>
    </row>
    <row r="70" spans="1:6" x14ac:dyDescent="0.25">
      <c r="A70" t="s">
        <v>22</v>
      </c>
      <c r="B70" t="s">
        <v>124</v>
      </c>
      <c r="C70" t="s">
        <v>125</v>
      </c>
      <c r="D70">
        <v>200</v>
      </c>
      <c r="E70">
        <v>67.765003204345703</v>
      </c>
      <c r="F70" s="5" t="s">
        <v>8</v>
      </c>
    </row>
    <row r="71" spans="1:6" x14ac:dyDescent="0.25">
      <c r="A71" t="s">
        <v>22</v>
      </c>
      <c r="B71" t="s">
        <v>126</v>
      </c>
      <c r="C71" t="s">
        <v>127</v>
      </c>
      <c r="D71">
        <v>900</v>
      </c>
      <c r="E71">
        <v>1549.08046817779</v>
      </c>
      <c r="F71" s="5" t="s">
        <v>7</v>
      </c>
    </row>
    <row r="72" spans="1:6" x14ac:dyDescent="0.25">
      <c r="A72" t="s">
        <v>22</v>
      </c>
      <c r="B72" t="s">
        <v>128</v>
      </c>
      <c r="C72" t="s">
        <v>129</v>
      </c>
      <c r="D72">
        <v>247.5</v>
      </c>
      <c r="E72">
        <v>180.866839408874</v>
      </c>
      <c r="F72" s="5" t="s">
        <v>8</v>
      </c>
    </row>
    <row r="73" spans="1:6" x14ac:dyDescent="0.25">
      <c r="A73" t="s">
        <v>22</v>
      </c>
      <c r="B73" t="s">
        <v>130</v>
      </c>
      <c r="C73" t="s">
        <v>131</v>
      </c>
      <c r="D73">
        <v>225</v>
      </c>
      <c r="E73">
        <v>19.336360931396399</v>
      </c>
      <c r="F73" s="5" t="s">
        <v>8</v>
      </c>
    </row>
    <row r="74" spans="1:6" x14ac:dyDescent="0.25">
      <c r="A74" t="s">
        <v>132</v>
      </c>
      <c r="B74" s="1" t="s">
        <v>243</v>
      </c>
      <c r="C74" t="s">
        <v>323</v>
      </c>
      <c r="D74">
        <v>375</v>
      </c>
      <c r="E74">
        <v>18.685106158256499</v>
      </c>
      <c r="F74" s="5" t="s">
        <v>8</v>
      </c>
    </row>
    <row r="75" spans="1:6" x14ac:dyDescent="0.25">
      <c r="A75" t="s">
        <v>132</v>
      </c>
      <c r="B75" t="s">
        <v>133</v>
      </c>
      <c r="C75" t="s">
        <v>134</v>
      </c>
      <c r="D75">
        <v>2799.9999694824201</v>
      </c>
      <c r="E75">
        <v>66.781852681189704</v>
      </c>
      <c r="F75" s="5" t="s">
        <v>8</v>
      </c>
    </row>
    <row r="76" spans="1:6" x14ac:dyDescent="0.25">
      <c r="A76" t="s">
        <v>132</v>
      </c>
      <c r="B76" t="s">
        <v>135</v>
      </c>
      <c r="C76" t="s">
        <v>136</v>
      </c>
      <c r="D76">
        <v>199.99980926513601</v>
      </c>
      <c r="E76">
        <v>5.0396728515625</v>
      </c>
      <c r="F76" s="5" t="s">
        <v>8</v>
      </c>
    </row>
    <row r="77" spans="1:6" x14ac:dyDescent="0.25">
      <c r="A77" t="s">
        <v>132</v>
      </c>
      <c r="B77" t="s">
        <v>137</v>
      </c>
      <c r="C77" t="s">
        <v>138</v>
      </c>
      <c r="D77">
        <v>300.00040435790999</v>
      </c>
      <c r="E77">
        <v>26.696448266506099</v>
      </c>
      <c r="F77" s="5" t="s">
        <v>8</v>
      </c>
    </row>
    <row r="78" spans="1:6" x14ac:dyDescent="0.25">
      <c r="A78" t="s">
        <v>132</v>
      </c>
      <c r="B78" t="s">
        <v>139</v>
      </c>
      <c r="C78" t="s">
        <v>140</v>
      </c>
      <c r="D78">
        <v>74.999971389770494</v>
      </c>
      <c r="E78">
        <v>12.703513145446699</v>
      </c>
      <c r="F78" s="5" t="s">
        <v>8</v>
      </c>
    </row>
    <row r="79" spans="1:6" x14ac:dyDescent="0.25">
      <c r="A79" t="s">
        <v>132</v>
      </c>
      <c r="B79" t="s">
        <v>141</v>
      </c>
      <c r="C79" t="s">
        <v>142</v>
      </c>
      <c r="D79">
        <v>75</v>
      </c>
      <c r="E79">
        <v>10.798515319824199</v>
      </c>
      <c r="F79" s="5" t="s">
        <v>8</v>
      </c>
    </row>
    <row r="80" spans="1:6" x14ac:dyDescent="0.25">
      <c r="A80" t="s">
        <v>132</v>
      </c>
      <c r="B80" t="s">
        <v>143</v>
      </c>
      <c r="C80" t="s">
        <v>223</v>
      </c>
      <c r="D80">
        <v>100</v>
      </c>
      <c r="E80">
        <v>6.5462436676025302</v>
      </c>
      <c r="F80" s="5" t="s">
        <v>8</v>
      </c>
    </row>
    <row r="81" spans="1:6" x14ac:dyDescent="0.25">
      <c r="A81" t="s">
        <v>132</v>
      </c>
      <c r="B81" s="1" t="s">
        <v>144</v>
      </c>
      <c r="C81" t="s">
        <v>145</v>
      </c>
      <c r="D81">
        <v>100.00020217895501</v>
      </c>
      <c r="E81">
        <v>5.1315208673477102</v>
      </c>
      <c r="F81" s="5" t="s">
        <v>8</v>
      </c>
    </row>
    <row r="82" spans="1:6" x14ac:dyDescent="0.25">
      <c r="A82" t="s">
        <v>132</v>
      </c>
      <c r="B82" t="s">
        <v>146</v>
      </c>
      <c r="C82" t="s">
        <v>147</v>
      </c>
      <c r="D82">
        <v>75</v>
      </c>
      <c r="E82">
        <v>2.0923843383789</v>
      </c>
      <c r="F82" s="5" t="s">
        <v>8</v>
      </c>
    </row>
    <row r="83" spans="1:6" x14ac:dyDescent="0.25">
      <c r="A83" t="s">
        <v>132</v>
      </c>
      <c r="B83" t="s">
        <v>244</v>
      </c>
      <c r="C83" t="s">
        <v>324</v>
      </c>
      <c r="D83">
        <v>124.999797821044</v>
      </c>
      <c r="E83">
        <v>5.0309591293334899</v>
      </c>
      <c r="F83" s="5" t="s">
        <v>8</v>
      </c>
    </row>
    <row r="84" spans="1:6" x14ac:dyDescent="0.25">
      <c r="A84" t="s">
        <v>132</v>
      </c>
      <c r="B84" t="s">
        <v>148</v>
      </c>
      <c r="C84" t="s">
        <v>149</v>
      </c>
      <c r="D84">
        <v>75</v>
      </c>
      <c r="E84">
        <v>9.2069091796875</v>
      </c>
      <c r="F84" s="5" t="s">
        <v>8</v>
      </c>
    </row>
    <row r="85" spans="1:6" x14ac:dyDescent="0.25">
      <c r="A85" t="s">
        <v>132</v>
      </c>
      <c r="B85" t="s">
        <v>245</v>
      </c>
      <c r="C85" t="s">
        <v>325</v>
      </c>
      <c r="D85">
        <v>75</v>
      </c>
      <c r="E85">
        <v>0.81738582253456105</v>
      </c>
      <c r="F85" s="5" t="s">
        <v>8</v>
      </c>
    </row>
    <row r="86" spans="1:6" x14ac:dyDescent="0.25">
      <c r="A86" t="s">
        <v>132</v>
      </c>
      <c r="B86" t="s">
        <v>150</v>
      </c>
      <c r="C86" t="s">
        <v>151</v>
      </c>
      <c r="D86">
        <v>349.99919128417901</v>
      </c>
      <c r="E86">
        <v>29.146272659301701</v>
      </c>
      <c r="F86" s="5" t="s">
        <v>8</v>
      </c>
    </row>
    <row r="87" spans="1:6" x14ac:dyDescent="0.25">
      <c r="A87" t="s">
        <v>132</v>
      </c>
      <c r="B87" t="s">
        <v>246</v>
      </c>
      <c r="C87" t="s">
        <v>326</v>
      </c>
      <c r="D87">
        <v>100</v>
      </c>
      <c r="E87">
        <v>10.067832946777299</v>
      </c>
      <c r="F87" s="5" t="s">
        <v>8</v>
      </c>
    </row>
    <row r="88" spans="1:6" x14ac:dyDescent="0.25">
      <c r="A88" t="s">
        <v>132</v>
      </c>
      <c r="B88" t="s">
        <v>152</v>
      </c>
      <c r="C88" t="s">
        <v>153</v>
      </c>
      <c r="D88">
        <v>250</v>
      </c>
      <c r="E88">
        <v>20.579000473022401</v>
      </c>
      <c r="F88" s="5" t="s">
        <v>8</v>
      </c>
    </row>
    <row r="89" spans="1:6" x14ac:dyDescent="0.25">
      <c r="A89" t="s">
        <v>132</v>
      </c>
      <c r="B89" t="s">
        <v>247</v>
      </c>
      <c r="C89" t="s">
        <v>327</v>
      </c>
      <c r="D89">
        <v>75</v>
      </c>
      <c r="E89">
        <v>1.27050113677978</v>
      </c>
      <c r="F89" s="5" t="s">
        <v>8</v>
      </c>
    </row>
    <row r="90" spans="1:6" x14ac:dyDescent="0.25">
      <c r="A90" t="s">
        <v>132</v>
      </c>
      <c r="B90" t="s">
        <v>248</v>
      </c>
      <c r="C90" t="s">
        <v>328</v>
      </c>
      <c r="D90">
        <v>75</v>
      </c>
      <c r="E90">
        <v>1.1989302933215999</v>
      </c>
      <c r="F90" s="5" t="s">
        <v>8</v>
      </c>
    </row>
    <row r="91" spans="1:6" x14ac:dyDescent="0.25">
      <c r="A91" t="s">
        <v>132</v>
      </c>
      <c r="B91" t="s">
        <v>154</v>
      </c>
      <c r="C91" t="s">
        <v>155</v>
      </c>
      <c r="D91">
        <v>125.000095367431</v>
      </c>
      <c r="E91">
        <v>6.2976379394531197</v>
      </c>
      <c r="F91" s="5" t="s">
        <v>8</v>
      </c>
    </row>
    <row r="92" spans="1:6" x14ac:dyDescent="0.25">
      <c r="A92" t="s">
        <v>132</v>
      </c>
      <c r="B92" t="s">
        <v>156</v>
      </c>
      <c r="C92" t="s">
        <v>157</v>
      </c>
      <c r="D92">
        <v>75</v>
      </c>
      <c r="E92">
        <v>12.600239992141701</v>
      </c>
      <c r="F92" s="5" t="s">
        <v>8</v>
      </c>
    </row>
    <row r="93" spans="1:6" x14ac:dyDescent="0.25">
      <c r="A93" t="s">
        <v>132</v>
      </c>
      <c r="B93" t="s">
        <v>158</v>
      </c>
      <c r="C93" t="s">
        <v>224</v>
      </c>
      <c r="D93">
        <v>75</v>
      </c>
      <c r="E93">
        <v>3.11964511871337</v>
      </c>
      <c r="F93" s="5" t="s">
        <v>8</v>
      </c>
    </row>
    <row r="94" spans="1:6" x14ac:dyDescent="0.25">
      <c r="A94" t="s">
        <v>132</v>
      </c>
      <c r="B94" t="s">
        <v>159</v>
      </c>
      <c r="C94" t="s">
        <v>160</v>
      </c>
      <c r="D94">
        <v>500</v>
      </c>
      <c r="E94">
        <v>46.273579597473102</v>
      </c>
      <c r="F94" s="5" t="s">
        <v>8</v>
      </c>
    </row>
    <row r="95" spans="1:6" x14ac:dyDescent="0.25">
      <c r="A95" t="s">
        <v>132</v>
      </c>
      <c r="B95" t="s">
        <v>249</v>
      </c>
      <c r="C95" t="s">
        <v>329</v>
      </c>
      <c r="D95">
        <v>200</v>
      </c>
      <c r="E95">
        <v>40.193141937255803</v>
      </c>
      <c r="F95" s="5" t="s">
        <v>8</v>
      </c>
    </row>
    <row r="96" spans="1:6" x14ac:dyDescent="0.25">
      <c r="A96" t="s">
        <v>132</v>
      </c>
      <c r="B96" t="s">
        <v>250</v>
      </c>
      <c r="C96" t="s">
        <v>330</v>
      </c>
      <c r="D96">
        <v>75</v>
      </c>
      <c r="E96">
        <v>0.45000004768371499</v>
      </c>
      <c r="F96" s="5" t="s">
        <v>8</v>
      </c>
    </row>
    <row r="97" spans="1:6" x14ac:dyDescent="0.25">
      <c r="A97" t="s">
        <v>132</v>
      </c>
      <c r="B97" t="s">
        <v>161</v>
      </c>
      <c r="C97" t="s">
        <v>162</v>
      </c>
      <c r="D97">
        <v>175.00041174888599</v>
      </c>
      <c r="E97">
        <v>21.350080490112301</v>
      </c>
      <c r="F97" s="5" t="s">
        <v>8</v>
      </c>
    </row>
    <row r="98" spans="1:6" x14ac:dyDescent="0.25">
      <c r="A98" t="s">
        <v>132</v>
      </c>
      <c r="B98" t="s">
        <v>163</v>
      </c>
      <c r="C98" t="s">
        <v>164</v>
      </c>
      <c r="D98">
        <v>150</v>
      </c>
      <c r="E98">
        <v>6.2349138259887598</v>
      </c>
      <c r="F98" s="5" t="s">
        <v>8</v>
      </c>
    </row>
    <row r="99" spans="1:6" x14ac:dyDescent="0.25">
      <c r="A99" t="s">
        <v>132</v>
      </c>
      <c r="B99" t="s">
        <v>251</v>
      </c>
      <c r="C99" t="s">
        <v>331</v>
      </c>
      <c r="D99">
        <v>75</v>
      </c>
      <c r="E99">
        <v>17.939999938011098</v>
      </c>
      <c r="F99" s="5" t="s">
        <v>8</v>
      </c>
    </row>
    <row r="100" spans="1:6" x14ac:dyDescent="0.25">
      <c r="A100" t="s">
        <v>132</v>
      </c>
      <c r="B100" t="s">
        <v>165</v>
      </c>
      <c r="C100" t="s">
        <v>166</v>
      </c>
      <c r="D100">
        <v>125.000095367431</v>
      </c>
      <c r="E100">
        <v>11.2426605224609</v>
      </c>
      <c r="F100" s="5" t="s">
        <v>8</v>
      </c>
    </row>
    <row r="101" spans="1:6" x14ac:dyDescent="0.25">
      <c r="A101" t="s">
        <v>132</v>
      </c>
      <c r="B101" t="s">
        <v>167</v>
      </c>
      <c r="C101" t="s">
        <v>225</v>
      </c>
      <c r="D101">
        <v>200</v>
      </c>
      <c r="E101">
        <v>65.327678680419893</v>
      </c>
      <c r="F101" s="5" t="s">
        <v>8</v>
      </c>
    </row>
    <row r="102" spans="1:6" x14ac:dyDescent="0.25">
      <c r="A102" t="s">
        <v>132</v>
      </c>
      <c r="B102" t="s">
        <v>168</v>
      </c>
      <c r="C102" t="s">
        <v>169</v>
      </c>
      <c r="D102">
        <v>75</v>
      </c>
      <c r="E102">
        <v>3.6707091331481898</v>
      </c>
      <c r="F102" s="5" t="s">
        <v>8</v>
      </c>
    </row>
    <row r="103" spans="1:6" x14ac:dyDescent="0.25">
      <c r="A103" t="s">
        <v>132</v>
      </c>
      <c r="B103" t="s">
        <v>170</v>
      </c>
      <c r="C103" t="s">
        <v>226</v>
      </c>
      <c r="D103">
        <v>150</v>
      </c>
      <c r="E103">
        <v>37.052394866943303</v>
      </c>
      <c r="F103" s="5" t="s">
        <v>8</v>
      </c>
    </row>
    <row r="104" spans="1:6" x14ac:dyDescent="0.25">
      <c r="A104" t="s">
        <v>132</v>
      </c>
      <c r="B104" t="s">
        <v>252</v>
      </c>
      <c r="C104" t="s">
        <v>332</v>
      </c>
      <c r="D104">
        <v>250</v>
      </c>
      <c r="E104">
        <v>552.04636144638005</v>
      </c>
      <c r="F104" s="5" t="s">
        <v>7</v>
      </c>
    </row>
    <row r="105" spans="1:6" x14ac:dyDescent="0.25">
      <c r="A105" t="s">
        <v>132</v>
      </c>
      <c r="B105" t="s">
        <v>171</v>
      </c>
      <c r="C105" t="s">
        <v>227</v>
      </c>
      <c r="D105">
        <v>200</v>
      </c>
      <c r="E105">
        <v>4.2767529487609801</v>
      </c>
      <c r="F105" s="5" t="s">
        <v>8</v>
      </c>
    </row>
    <row r="106" spans="1:6" x14ac:dyDescent="0.25">
      <c r="A106" t="s">
        <v>132</v>
      </c>
      <c r="B106" t="s">
        <v>253</v>
      </c>
      <c r="C106" t="s">
        <v>333</v>
      </c>
      <c r="D106">
        <v>299.50021362304602</v>
      </c>
      <c r="E106">
        <v>17.650097727775499</v>
      </c>
      <c r="F106" s="5" t="s">
        <v>8</v>
      </c>
    </row>
    <row r="107" spans="1:6" x14ac:dyDescent="0.25">
      <c r="A107" t="s">
        <v>132</v>
      </c>
      <c r="B107" t="s">
        <v>172</v>
      </c>
      <c r="C107" t="s">
        <v>173</v>
      </c>
      <c r="D107">
        <v>125</v>
      </c>
      <c r="E107">
        <v>9.5652937889099103</v>
      </c>
      <c r="F107" s="5" t="s">
        <v>8</v>
      </c>
    </row>
    <row r="108" spans="1:6" x14ac:dyDescent="0.25">
      <c r="A108" t="s">
        <v>132</v>
      </c>
      <c r="B108" t="s">
        <v>254</v>
      </c>
      <c r="C108" t="s">
        <v>334</v>
      </c>
      <c r="D108">
        <v>75</v>
      </c>
      <c r="E108">
        <v>2.3100013732910099</v>
      </c>
      <c r="F108" s="5" t="s">
        <v>8</v>
      </c>
    </row>
    <row r="109" spans="1:6" x14ac:dyDescent="0.25">
      <c r="A109" t="s">
        <v>132</v>
      </c>
      <c r="B109" t="s">
        <v>174</v>
      </c>
      <c r="C109" t="s">
        <v>228</v>
      </c>
      <c r="D109">
        <v>250.00019645690901</v>
      </c>
      <c r="E109">
        <v>32.591119110584202</v>
      </c>
      <c r="F109" s="5" t="s">
        <v>8</v>
      </c>
    </row>
    <row r="110" spans="1:6" x14ac:dyDescent="0.25">
      <c r="A110" t="s">
        <v>132</v>
      </c>
      <c r="B110" t="s">
        <v>175</v>
      </c>
      <c r="C110" t="s">
        <v>229</v>
      </c>
      <c r="D110">
        <v>150</v>
      </c>
      <c r="E110">
        <v>58.333144903182898</v>
      </c>
      <c r="F110" s="5" t="s">
        <v>8</v>
      </c>
    </row>
    <row r="111" spans="1:6" x14ac:dyDescent="0.25">
      <c r="A111" t="s">
        <v>132</v>
      </c>
      <c r="B111" t="s">
        <v>176</v>
      </c>
      <c r="C111" t="s">
        <v>177</v>
      </c>
      <c r="D111">
        <v>200.00010681152301</v>
      </c>
      <c r="E111">
        <v>1.5098729133605899</v>
      </c>
      <c r="F111" s="5" t="s">
        <v>8</v>
      </c>
    </row>
    <row r="112" spans="1:6" x14ac:dyDescent="0.25">
      <c r="A112" t="s">
        <v>132</v>
      </c>
      <c r="B112" t="s">
        <v>178</v>
      </c>
      <c r="C112" t="s">
        <v>179</v>
      </c>
      <c r="D112">
        <v>125.000095367431</v>
      </c>
      <c r="E112">
        <v>6.0290164016187102</v>
      </c>
      <c r="F112" s="5" t="s">
        <v>8</v>
      </c>
    </row>
    <row r="113" spans="1:6" x14ac:dyDescent="0.25">
      <c r="A113" t="s">
        <v>132</v>
      </c>
      <c r="B113" t="s">
        <v>255</v>
      </c>
      <c r="C113" t="s">
        <v>335</v>
      </c>
      <c r="D113">
        <v>125</v>
      </c>
      <c r="E113">
        <v>193.33132934570301</v>
      </c>
      <c r="F113" s="5" t="s">
        <v>7</v>
      </c>
    </row>
    <row r="114" spans="1:6" x14ac:dyDescent="0.25">
      <c r="A114" t="s">
        <v>132</v>
      </c>
      <c r="B114" t="s">
        <v>180</v>
      </c>
      <c r="C114" t="s">
        <v>181</v>
      </c>
      <c r="D114">
        <v>150</v>
      </c>
      <c r="E114">
        <v>40.914912462234497</v>
      </c>
      <c r="F114" s="5" t="s">
        <v>8</v>
      </c>
    </row>
    <row r="115" spans="1:6" x14ac:dyDescent="0.25">
      <c r="A115" t="s">
        <v>132</v>
      </c>
      <c r="B115" t="s">
        <v>182</v>
      </c>
      <c r="C115" t="s">
        <v>183</v>
      </c>
      <c r="D115">
        <v>75</v>
      </c>
      <c r="E115">
        <v>4.1064033508300701</v>
      </c>
      <c r="F115" s="5" t="s">
        <v>8</v>
      </c>
    </row>
    <row r="116" spans="1:6" x14ac:dyDescent="0.25">
      <c r="A116" t="s">
        <v>132</v>
      </c>
      <c r="B116" t="s">
        <v>184</v>
      </c>
      <c r="C116" t="s">
        <v>230</v>
      </c>
      <c r="D116">
        <v>340.5</v>
      </c>
      <c r="E116">
        <v>4.5610122680664</v>
      </c>
      <c r="F116" s="5" t="s">
        <v>8</v>
      </c>
    </row>
    <row r="117" spans="1:6" x14ac:dyDescent="0.25">
      <c r="A117" t="s">
        <v>132</v>
      </c>
      <c r="B117" t="s">
        <v>185</v>
      </c>
      <c r="C117" t="s">
        <v>231</v>
      </c>
      <c r="D117">
        <v>99.999904632568303</v>
      </c>
      <c r="E117">
        <v>3.7614231109619101</v>
      </c>
      <c r="F117" s="5" t="s">
        <v>8</v>
      </c>
    </row>
    <row r="118" spans="1:6" x14ac:dyDescent="0.25">
      <c r="A118" t="s">
        <v>132</v>
      </c>
      <c r="B118" t="s">
        <v>256</v>
      </c>
      <c r="C118" t="s">
        <v>336</v>
      </c>
      <c r="D118">
        <v>75</v>
      </c>
      <c r="E118">
        <v>0.28994011878967202</v>
      </c>
      <c r="F118" s="5" t="s">
        <v>8</v>
      </c>
    </row>
    <row r="119" spans="1:6" x14ac:dyDescent="0.25">
      <c r="A119" t="s">
        <v>132</v>
      </c>
      <c r="B119" t="s">
        <v>186</v>
      </c>
      <c r="C119" t="s">
        <v>187</v>
      </c>
      <c r="D119">
        <v>99.999904632568303</v>
      </c>
      <c r="E119">
        <v>10.3012638092041</v>
      </c>
      <c r="F119" s="5" t="s">
        <v>8</v>
      </c>
    </row>
    <row r="120" spans="1:6" x14ac:dyDescent="0.25">
      <c r="A120" t="s">
        <v>132</v>
      </c>
      <c r="B120" t="s">
        <v>257</v>
      </c>
      <c r="C120" t="s">
        <v>337</v>
      </c>
      <c r="D120">
        <v>150</v>
      </c>
      <c r="E120">
        <v>11.127779006958001</v>
      </c>
      <c r="F120" s="5" t="s">
        <v>8</v>
      </c>
    </row>
    <row r="121" spans="1:6" x14ac:dyDescent="0.25">
      <c r="A121" t="s">
        <v>132</v>
      </c>
      <c r="B121" t="s">
        <v>258</v>
      </c>
      <c r="C121" t="s">
        <v>338</v>
      </c>
      <c r="D121">
        <v>75</v>
      </c>
      <c r="E121">
        <v>7.6705989837646396</v>
      </c>
      <c r="F121" s="5" t="s">
        <v>8</v>
      </c>
    </row>
    <row r="122" spans="1:6" x14ac:dyDescent="0.25">
      <c r="A122" t="s">
        <v>132</v>
      </c>
      <c r="B122" t="s">
        <v>188</v>
      </c>
      <c r="C122" t="s">
        <v>189</v>
      </c>
      <c r="D122">
        <v>375.00028610229401</v>
      </c>
      <c r="E122">
        <v>3.0407433509826598</v>
      </c>
      <c r="F122" s="5" t="s">
        <v>8</v>
      </c>
    </row>
    <row r="123" spans="1:6" x14ac:dyDescent="0.25">
      <c r="A123" t="s">
        <v>132</v>
      </c>
      <c r="B123" t="s">
        <v>190</v>
      </c>
      <c r="C123" t="s">
        <v>191</v>
      </c>
      <c r="D123">
        <v>75</v>
      </c>
      <c r="E123">
        <v>19.935594677925099</v>
      </c>
      <c r="F123" s="5" t="s">
        <v>8</v>
      </c>
    </row>
    <row r="124" spans="1:6" x14ac:dyDescent="0.25">
      <c r="A124" t="s">
        <v>132</v>
      </c>
      <c r="B124" t="s">
        <v>192</v>
      </c>
      <c r="C124" t="s">
        <v>193</v>
      </c>
      <c r="D124">
        <v>75</v>
      </c>
      <c r="E124">
        <v>3.0059731006622301</v>
      </c>
      <c r="F124" s="5" t="s">
        <v>8</v>
      </c>
    </row>
    <row r="125" spans="1:6" x14ac:dyDescent="0.25">
      <c r="A125" t="s">
        <v>132</v>
      </c>
      <c r="B125" t="s">
        <v>259</v>
      </c>
      <c r="C125" t="s">
        <v>339</v>
      </c>
      <c r="D125">
        <v>75</v>
      </c>
      <c r="E125">
        <v>9.7800016403198207</v>
      </c>
      <c r="F125" s="5" t="s">
        <v>8</v>
      </c>
    </row>
    <row r="126" spans="1:6" x14ac:dyDescent="0.25">
      <c r="A126" t="s">
        <v>132</v>
      </c>
      <c r="B126" t="s">
        <v>260</v>
      </c>
      <c r="C126" t="s">
        <v>337</v>
      </c>
      <c r="D126">
        <v>100</v>
      </c>
      <c r="E126">
        <v>26.354421138763399</v>
      </c>
      <c r="F126" s="5" t="s">
        <v>8</v>
      </c>
    </row>
    <row r="127" spans="1:6" x14ac:dyDescent="0.25">
      <c r="A127" t="s">
        <v>132</v>
      </c>
      <c r="B127" t="s">
        <v>194</v>
      </c>
      <c r="C127" t="s">
        <v>195</v>
      </c>
      <c r="D127">
        <v>162.5</v>
      </c>
      <c r="E127">
        <v>13.5262451171875</v>
      </c>
      <c r="F127" s="5" t="s">
        <v>8</v>
      </c>
    </row>
    <row r="128" spans="1:6" x14ac:dyDescent="0.25">
      <c r="A128" t="s">
        <v>132</v>
      </c>
      <c r="B128" t="s">
        <v>196</v>
      </c>
      <c r="C128" t="s">
        <v>197</v>
      </c>
      <c r="D128">
        <v>75</v>
      </c>
      <c r="E128">
        <v>9.9750061035156197</v>
      </c>
      <c r="F128" s="5" t="s">
        <v>8</v>
      </c>
    </row>
    <row r="129" spans="1:6" x14ac:dyDescent="0.25">
      <c r="A129" t="s">
        <v>132</v>
      </c>
      <c r="B129" t="s">
        <v>261</v>
      </c>
      <c r="C129" t="s">
        <v>337</v>
      </c>
      <c r="D129">
        <v>250</v>
      </c>
      <c r="E129">
        <v>11.433156967163001</v>
      </c>
      <c r="F129" s="5" t="s">
        <v>8</v>
      </c>
    </row>
    <row r="130" spans="1:6" x14ac:dyDescent="0.25">
      <c r="A130" t="s">
        <v>132</v>
      </c>
      <c r="B130" t="s">
        <v>198</v>
      </c>
      <c r="C130" t="s">
        <v>199</v>
      </c>
      <c r="D130">
        <v>499.99878692626902</v>
      </c>
      <c r="E130">
        <v>79.241465032100606</v>
      </c>
      <c r="F130" s="5" t="s">
        <v>8</v>
      </c>
    </row>
    <row r="131" spans="1:6" x14ac:dyDescent="0.25">
      <c r="A131" t="s">
        <v>132</v>
      </c>
      <c r="B131" t="s">
        <v>200</v>
      </c>
      <c r="C131" t="s">
        <v>201</v>
      </c>
      <c r="D131">
        <v>249.99910926818799</v>
      </c>
      <c r="E131">
        <v>57.147812366485503</v>
      </c>
      <c r="F131" s="5" t="s">
        <v>8</v>
      </c>
    </row>
    <row r="132" spans="1:6" x14ac:dyDescent="0.25">
      <c r="A132" t="s">
        <v>132</v>
      </c>
      <c r="B132" t="s">
        <v>202</v>
      </c>
      <c r="C132" t="s">
        <v>232</v>
      </c>
      <c r="D132">
        <v>100</v>
      </c>
      <c r="E132">
        <v>-10.106699943542401</v>
      </c>
      <c r="F132" s="5" t="s">
        <v>8</v>
      </c>
    </row>
    <row r="133" spans="1:6" x14ac:dyDescent="0.25">
      <c r="A133" t="s">
        <v>132</v>
      </c>
      <c r="B133" t="s">
        <v>203</v>
      </c>
      <c r="C133" t="s">
        <v>204</v>
      </c>
      <c r="D133">
        <v>125</v>
      </c>
      <c r="E133">
        <v>18.356786251068101</v>
      </c>
      <c r="F133" s="5" t="s">
        <v>8</v>
      </c>
    </row>
    <row r="134" spans="1:6" x14ac:dyDescent="0.25">
      <c r="A134" t="s">
        <v>132</v>
      </c>
      <c r="B134" t="s">
        <v>205</v>
      </c>
      <c r="C134" t="s">
        <v>206</v>
      </c>
      <c r="D134">
        <v>100.00020217895501</v>
      </c>
      <c r="E134">
        <v>11.147956848144499</v>
      </c>
      <c r="F134" s="5" t="s">
        <v>8</v>
      </c>
    </row>
    <row r="135" spans="1:6" x14ac:dyDescent="0.25">
      <c r="A135" t="s">
        <v>132</v>
      </c>
      <c r="B135" t="s">
        <v>207</v>
      </c>
      <c r="C135" t="s">
        <v>153</v>
      </c>
      <c r="D135">
        <v>24.9999904632568</v>
      </c>
      <c r="E135">
        <v>12.7598304748535</v>
      </c>
      <c r="F135" s="5" t="s">
        <v>8</v>
      </c>
    </row>
    <row r="136" spans="1:6" x14ac:dyDescent="0.25">
      <c r="A136" t="s">
        <v>132</v>
      </c>
      <c r="B136" t="s">
        <v>208</v>
      </c>
      <c r="C136" t="s">
        <v>153</v>
      </c>
      <c r="D136">
        <v>100</v>
      </c>
      <c r="E136">
        <v>1.0600500106811499</v>
      </c>
      <c r="F136" s="5" t="s">
        <v>8</v>
      </c>
    </row>
    <row r="137" spans="1:6" x14ac:dyDescent="0.25">
      <c r="A137" t="s">
        <v>132</v>
      </c>
      <c r="B137" t="s">
        <v>209</v>
      </c>
      <c r="C137" t="s">
        <v>210</v>
      </c>
      <c r="D137">
        <v>125</v>
      </c>
      <c r="E137">
        <v>9.3695564270019496</v>
      </c>
      <c r="F137" s="5" t="s">
        <v>8</v>
      </c>
    </row>
    <row r="138" spans="1:6" x14ac:dyDescent="0.25">
      <c r="A138" t="s">
        <v>132</v>
      </c>
      <c r="B138" t="s">
        <v>211</v>
      </c>
      <c r="C138" t="s">
        <v>212</v>
      </c>
      <c r="D138">
        <v>750.00039291381802</v>
      </c>
      <c r="E138">
        <v>25.658863544464101</v>
      </c>
      <c r="F138" s="5" t="s">
        <v>8</v>
      </c>
    </row>
    <row r="139" spans="1:6" x14ac:dyDescent="0.25">
      <c r="A139" t="s">
        <v>132</v>
      </c>
      <c r="B139" t="s">
        <v>213</v>
      </c>
      <c r="C139" t="s">
        <v>214</v>
      </c>
      <c r="D139">
        <v>125.000095367431</v>
      </c>
      <c r="E139">
        <v>4.5691876411437899</v>
      </c>
      <c r="F139" s="5" t="s">
        <v>8</v>
      </c>
    </row>
    <row r="140" spans="1:6" x14ac:dyDescent="0.25">
      <c r="A140" t="s">
        <v>132</v>
      </c>
      <c r="B140" t="s">
        <v>215</v>
      </c>
      <c r="C140" t="s">
        <v>216</v>
      </c>
      <c r="D140">
        <v>75</v>
      </c>
      <c r="E140">
        <v>3.1199558973312298</v>
      </c>
      <c r="F140" s="5" t="s">
        <v>8</v>
      </c>
    </row>
    <row r="141" spans="1:6" x14ac:dyDescent="0.25">
      <c r="A141" t="s">
        <v>262</v>
      </c>
      <c r="B141" t="s">
        <v>263</v>
      </c>
      <c r="C141" t="s">
        <v>340</v>
      </c>
      <c r="D141">
        <v>20</v>
      </c>
      <c r="E141">
        <v>18.000400543212798</v>
      </c>
      <c r="F141" s="5" t="s">
        <v>8</v>
      </c>
    </row>
    <row r="142" spans="1:6" x14ac:dyDescent="0.25">
      <c r="A142" t="s">
        <v>262</v>
      </c>
      <c r="B142" t="s">
        <v>264</v>
      </c>
      <c r="C142" t="s">
        <v>341</v>
      </c>
      <c r="D142">
        <v>20</v>
      </c>
      <c r="E142">
        <v>17.800399780273398</v>
      </c>
      <c r="F142" s="5" t="s">
        <v>8</v>
      </c>
    </row>
    <row r="143" spans="1:6" x14ac:dyDescent="0.25">
      <c r="A143" t="s">
        <v>262</v>
      </c>
      <c r="B143" t="s">
        <v>265</v>
      </c>
      <c r="C143" t="s">
        <v>342</v>
      </c>
      <c r="D143">
        <v>20</v>
      </c>
      <c r="E143">
        <v>20.000499725341701</v>
      </c>
      <c r="F143" s="5" t="s">
        <v>7</v>
      </c>
    </row>
    <row r="144" spans="1:6" x14ac:dyDescent="0.25">
      <c r="A144" t="s">
        <v>262</v>
      </c>
      <c r="B144" t="s">
        <v>266</v>
      </c>
      <c r="C144" t="s">
        <v>343</v>
      </c>
      <c r="D144">
        <v>20</v>
      </c>
      <c r="E144">
        <v>20.000499725341701</v>
      </c>
      <c r="F144" s="5" t="s">
        <v>7</v>
      </c>
    </row>
    <row r="145" spans="1:6" x14ac:dyDescent="0.25">
      <c r="A145" t="s">
        <v>262</v>
      </c>
      <c r="B145" t="s">
        <v>267</v>
      </c>
      <c r="C145" t="s">
        <v>344</v>
      </c>
      <c r="D145">
        <v>20</v>
      </c>
      <c r="E145">
        <v>18.000400543212798</v>
      </c>
      <c r="F145" s="5" t="s">
        <v>8</v>
      </c>
    </row>
    <row r="146" spans="1:6" x14ac:dyDescent="0.25">
      <c r="A146" t="s">
        <v>262</v>
      </c>
      <c r="B146" t="s">
        <v>268</v>
      </c>
      <c r="C146" t="s">
        <v>345</v>
      </c>
      <c r="D146">
        <v>20</v>
      </c>
      <c r="E146">
        <v>18.000400543212798</v>
      </c>
      <c r="F146" s="5" t="s">
        <v>8</v>
      </c>
    </row>
    <row r="147" spans="1:6" x14ac:dyDescent="0.25">
      <c r="A147" t="s">
        <v>262</v>
      </c>
      <c r="B147" t="s">
        <v>269</v>
      </c>
      <c r="C147" t="s">
        <v>346</v>
      </c>
      <c r="D147">
        <v>20</v>
      </c>
      <c r="E147">
        <v>18.000400543212798</v>
      </c>
      <c r="F147" s="5" t="s">
        <v>8</v>
      </c>
    </row>
    <row r="148" spans="1:6" x14ac:dyDescent="0.25">
      <c r="A148" t="s">
        <v>262</v>
      </c>
      <c r="B148" t="s">
        <v>270</v>
      </c>
      <c r="C148" t="s">
        <v>347</v>
      </c>
      <c r="D148">
        <v>20</v>
      </c>
      <c r="E148">
        <v>20.000499725341701</v>
      </c>
      <c r="F148" s="5" t="s">
        <v>7</v>
      </c>
    </row>
    <row r="149" spans="1:6" x14ac:dyDescent="0.25">
      <c r="A149" t="s">
        <v>262</v>
      </c>
      <c r="B149" t="s">
        <v>271</v>
      </c>
      <c r="C149" t="s">
        <v>348</v>
      </c>
      <c r="D149">
        <v>20</v>
      </c>
      <c r="E149">
        <v>18.000400543212798</v>
      </c>
      <c r="F149" s="5" t="s">
        <v>8</v>
      </c>
    </row>
    <row r="150" spans="1:6" x14ac:dyDescent="0.25">
      <c r="A150" t="s">
        <v>262</v>
      </c>
      <c r="B150" t="s">
        <v>272</v>
      </c>
      <c r="C150" t="s">
        <v>349</v>
      </c>
      <c r="D150">
        <v>20</v>
      </c>
      <c r="E150">
        <v>20.000499725341701</v>
      </c>
      <c r="F150" s="5" t="s">
        <v>7</v>
      </c>
    </row>
    <row r="151" spans="1:6" x14ac:dyDescent="0.25">
      <c r="A151" t="s">
        <v>262</v>
      </c>
      <c r="B151" t="s">
        <v>273</v>
      </c>
      <c r="C151" t="s">
        <v>350</v>
      </c>
      <c r="D151">
        <v>20</v>
      </c>
      <c r="E151">
        <v>20.000499725341701</v>
      </c>
      <c r="F151" s="5" t="s">
        <v>7</v>
      </c>
    </row>
    <row r="152" spans="1:6" x14ac:dyDescent="0.25">
      <c r="A152" t="s">
        <v>262</v>
      </c>
      <c r="B152" t="s">
        <v>274</v>
      </c>
      <c r="C152" t="s">
        <v>351</v>
      </c>
      <c r="D152">
        <v>20</v>
      </c>
      <c r="E152">
        <v>18.000400543212798</v>
      </c>
      <c r="F152" s="5" t="s">
        <v>8</v>
      </c>
    </row>
    <row r="153" spans="1:6" x14ac:dyDescent="0.25">
      <c r="A153" t="s">
        <v>262</v>
      </c>
      <c r="B153" t="s">
        <v>275</v>
      </c>
      <c r="C153" t="s">
        <v>352</v>
      </c>
      <c r="D153">
        <v>20</v>
      </c>
      <c r="E153">
        <v>18.000400543212798</v>
      </c>
      <c r="F153" s="5" t="s">
        <v>8</v>
      </c>
    </row>
    <row r="154" spans="1:6" x14ac:dyDescent="0.25">
      <c r="A154" t="s">
        <v>262</v>
      </c>
      <c r="B154" t="s">
        <v>276</v>
      </c>
      <c r="C154" t="s">
        <v>353</v>
      </c>
      <c r="D154">
        <v>20</v>
      </c>
      <c r="E154">
        <v>18.000400543212798</v>
      </c>
      <c r="F154" s="5" t="s">
        <v>8</v>
      </c>
    </row>
    <row r="155" spans="1:6" x14ac:dyDescent="0.25">
      <c r="A155" t="s">
        <v>262</v>
      </c>
      <c r="B155" t="s">
        <v>277</v>
      </c>
      <c r="C155" t="s">
        <v>354</v>
      </c>
      <c r="D155">
        <v>20</v>
      </c>
      <c r="E155">
        <v>17.5904006958007</v>
      </c>
      <c r="F155" s="5" t="s">
        <v>8</v>
      </c>
    </row>
    <row r="156" spans="1:6" x14ac:dyDescent="0.25">
      <c r="A156" t="s">
        <v>262</v>
      </c>
      <c r="B156" t="s">
        <v>278</v>
      </c>
      <c r="C156" t="s">
        <v>355</v>
      </c>
      <c r="D156">
        <v>20</v>
      </c>
      <c r="E156">
        <v>18.000400543212798</v>
      </c>
      <c r="F156" s="5" t="s">
        <v>8</v>
      </c>
    </row>
    <row r="157" spans="1:6" x14ac:dyDescent="0.25">
      <c r="A157" t="s">
        <v>262</v>
      </c>
      <c r="B157" t="s">
        <v>279</v>
      </c>
      <c r="C157" t="s">
        <v>356</v>
      </c>
      <c r="D157">
        <v>20</v>
      </c>
      <c r="E157">
        <v>18.000400543212798</v>
      </c>
      <c r="F157" s="5" t="s">
        <v>8</v>
      </c>
    </row>
    <row r="158" spans="1:6" x14ac:dyDescent="0.25">
      <c r="A158" t="s">
        <v>262</v>
      </c>
      <c r="B158" t="s">
        <v>280</v>
      </c>
      <c r="C158" t="s">
        <v>357</v>
      </c>
      <c r="D158">
        <v>20</v>
      </c>
      <c r="E158">
        <v>18.000400543212798</v>
      </c>
      <c r="F158" s="5" t="s">
        <v>8</v>
      </c>
    </row>
    <row r="159" spans="1:6" x14ac:dyDescent="0.25">
      <c r="A159" t="s">
        <v>262</v>
      </c>
      <c r="B159" t="s">
        <v>281</v>
      </c>
      <c r="C159" t="s">
        <v>358</v>
      </c>
      <c r="D159">
        <v>20</v>
      </c>
      <c r="E159">
        <v>18.000400543212798</v>
      </c>
      <c r="F159" s="5" t="s">
        <v>8</v>
      </c>
    </row>
    <row r="160" spans="1:6" x14ac:dyDescent="0.25">
      <c r="A160" t="s">
        <v>262</v>
      </c>
      <c r="B160" t="s">
        <v>282</v>
      </c>
      <c r="C160" t="s">
        <v>359</v>
      </c>
      <c r="D160">
        <v>20</v>
      </c>
      <c r="E160">
        <v>18.000400543212798</v>
      </c>
      <c r="F160" s="5" t="s">
        <v>8</v>
      </c>
    </row>
    <row r="161" spans="1:6" x14ac:dyDescent="0.25">
      <c r="A161" t="s">
        <v>262</v>
      </c>
      <c r="B161" t="s">
        <v>283</v>
      </c>
      <c r="C161" t="s">
        <v>360</v>
      </c>
      <c r="D161">
        <v>20</v>
      </c>
      <c r="E161">
        <v>20.000499725341701</v>
      </c>
      <c r="F161" s="5" t="s">
        <v>7</v>
      </c>
    </row>
    <row r="162" spans="1:6" x14ac:dyDescent="0.25">
      <c r="A162" t="s">
        <v>262</v>
      </c>
      <c r="B162" t="s">
        <v>284</v>
      </c>
      <c r="C162" t="s">
        <v>361</v>
      </c>
      <c r="D162">
        <v>20</v>
      </c>
      <c r="E162">
        <v>18.000400543212798</v>
      </c>
      <c r="F162" s="5" t="s">
        <v>8</v>
      </c>
    </row>
    <row r="163" spans="1:6" x14ac:dyDescent="0.25">
      <c r="A163" t="s">
        <v>262</v>
      </c>
      <c r="B163" t="s">
        <v>285</v>
      </c>
      <c r="C163" t="s">
        <v>362</v>
      </c>
      <c r="D163">
        <v>20</v>
      </c>
      <c r="E163">
        <v>18.000400543212798</v>
      </c>
      <c r="F163" s="5" t="s">
        <v>8</v>
      </c>
    </row>
    <row r="164" spans="1:6" x14ac:dyDescent="0.25">
      <c r="A164" t="s">
        <v>262</v>
      </c>
      <c r="B164" t="s">
        <v>286</v>
      </c>
      <c r="C164" t="s">
        <v>363</v>
      </c>
      <c r="D164">
        <v>20</v>
      </c>
      <c r="E164">
        <v>20.000499725341701</v>
      </c>
      <c r="F164" s="5" t="s">
        <v>7</v>
      </c>
    </row>
    <row r="165" spans="1:6" x14ac:dyDescent="0.25">
      <c r="A165" t="s">
        <v>262</v>
      </c>
      <c r="B165" t="s">
        <v>287</v>
      </c>
      <c r="C165" t="s">
        <v>364</v>
      </c>
      <c r="D165">
        <v>20</v>
      </c>
      <c r="E165">
        <v>18.000400543212798</v>
      </c>
      <c r="F165" s="5" t="s">
        <v>8</v>
      </c>
    </row>
    <row r="166" spans="1:6" x14ac:dyDescent="0.25">
      <c r="A166" t="s">
        <v>262</v>
      </c>
      <c r="B166" t="s">
        <v>288</v>
      </c>
      <c r="C166" t="s">
        <v>365</v>
      </c>
      <c r="D166">
        <v>20</v>
      </c>
      <c r="E166">
        <v>18.000400543212798</v>
      </c>
      <c r="F166" s="5" t="s">
        <v>8</v>
      </c>
    </row>
    <row r="167" spans="1:6" x14ac:dyDescent="0.25">
      <c r="A167" t="s">
        <v>262</v>
      </c>
      <c r="B167" t="s">
        <v>289</v>
      </c>
      <c r="C167" t="s">
        <v>366</v>
      </c>
      <c r="D167">
        <v>20</v>
      </c>
      <c r="E167">
        <v>18.000400543212798</v>
      </c>
      <c r="F167" s="5" t="s">
        <v>8</v>
      </c>
    </row>
    <row r="168" spans="1:6" x14ac:dyDescent="0.25">
      <c r="A168" t="s">
        <v>262</v>
      </c>
      <c r="B168" t="s">
        <v>290</v>
      </c>
      <c r="C168" t="s">
        <v>367</v>
      </c>
      <c r="D168">
        <v>20</v>
      </c>
      <c r="E168">
        <v>20.000499725341701</v>
      </c>
      <c r="F168" s="5" t="s">
        <v>7</v>
      </c>
    </row>
    <row r="169" spans="1:6" x14ac:dyDescent="0.25">
      <c r="A169" t="s">
        <v>262</v>
      </c>
      <c r="B169" t="s">
        <v>291</v>
      </c>
      <c r="C169" t="s">
        <v>368</v>
      </c>
      <c r="D169">
        <v>20</v>
      </c>
      <c r="E169">
        <v>18.000400543212798</v>
      </c>
      <c r="F169" s="5" t="s">
        <v>8</v>
      </c>
    </row>
    <row r="170" spans="1:6" x14ac:dyDescent="0.25">
      <c r="A170" t="s">
        <v>262</v>
      </c>
      <c r="B170" t="s">
        <v>292</v>
      </c>
      <c r="C170" t="s">
        <v>369</v>
      </c>
      <c r="D170">
        <v>20</v>
      </c>
      <c r="E170">
        <v>18.000400543212798</v>
      </c>
      <c r="F170" s="5" t="s">
        <v>8</v>
      </c>
    </row>
    <row r="171" spans="1:6" x14ac:dyDescent="0.25">
      <c r="A171" t="s">
        <v>262</v>
      </c>
      <c r="B171" t="s">
        <v>293</v>
      </c>
      <c r="C171" t="s">
        <v>370</v>
      </c>
      <c r="D171">
        <v>20</v>
      </c>
      <c r="E171">
        <v>20.000499725341701</v>
      </c>
      <c r="F171" s="5" t="s">
        <v>7</v>
      </c>
    </row>
    <row r="172" spans="1:6" x14ac:dyDescent="0.25">
      <c r="A172" t="s">
        <v>262</v>
      </c>
      <c r="B172" t="s">
        <v>294</v>
      </c>
      <c r="C172" t="s">
        <v>371</v>
      </c>
      <c r="D172">
        <v>20</v>
      </c>
      <c r="E172">
        <v>18.000400543212798</v>
      </c>
      <c r="F172" s="5" t="s">
        <v>8</v>
      </c>
    </row>
    <row r="173" spans="1:6" x14ac:dyDescent="0.25">
      <c r="A173" t="s">
        <v>262</v>
      </c>
      <c r="B173" t="s">
        <v>295</v>
      </c>
      <c r="C173" t="s">
        <v>372</v>
      </c>
      <c r="D173">
        <v>20</v>
      </c>
      <c r="E173">
        <v>18.000400543212798</v>
      </c>
      <c r="F173" s="5" t="s">
        <v>8</v>
      </c>
    </row>
    <row r="174" spans="1:6" x14ac:dyDescent="0.25">
      <c r="A174" t="s">
        <v>262</v>
      </c>
      <c r="B174" t="s">
        <v>296</v>
      </c>
      <c r="C174" t="s">
        <v>373</v>
      </c>
      <c r="D174">
        <v>20</v>
      </c>
      <c r="E174">
        <v>18.000400543212798</v>
      </c>
      <c r="F174" s="5" t="s">
        <v>8</v>
      </c>
    </row>
    <row r="175" spans="1:6" x14ac:dyDescent="0.25">
      <c r="A175" t="s">
        <v>262</v>
      </c>
      <c r="B175" t="s">
        <v>297</v>
      </c>
      <c r="C175" t="s">
        <v>374</v>
      </c>
      <c r="D175">
        <v>20</v>
      </c>
      <c r="E175">
        <v>18.000400543212798</v>
      </c>
      <c r="F175" s="5" t="s">
        <v>8</v>
      </c>
    </row>
    <row r="176" spans="1:6" x14ac:dyDescent="0.25">
      <c r="A176" t="s">
        <v>262</v>
      </c>
      <c r="B176" t="s">
        <v>298</v>
      </c>
      <c r="C176" t="s">
        <v>375</v>
      </c>
      <c r="D176">
        <v>20</v>
      </c>
      <c r="E176">
        <v>17.520399093627901</v>
      </c>
      <c r="F176" s="5" t="s">
        <v>8</v>
      </c>
    </row>
    <row r="177" spans="1:6" x14ac:dyDescent="0.25">
      <c r="A177" t="s">
        <v>262</v>
      </c>
      <c r="B177" t="s">
        <v>299</v>
      </c>
      <c r="C177" t="s">
        <v>376</v>
      </c>
      <c r="D177">
        <v>20</v>
      </c>
      <c r="E177">
        <v>18.000400543212798</v>
      </c>
      <c r="F177" s="5" t="s">
        <v>8</v>
      </c>
    </row>
    <row r="178" spans="1:6" x14ac:dyDescent="0.25">
      <c r="A178" t="s">
        <v>262</v>
      </c>
      <c r="B178" t="s">
        <v>300</v>
      </c>
      <c r="C178" t="s">
        <v>377</v>
      </c>
      <c r="D178">
        <v>20</v>
      </c>
      <c r="E178">
        <v>20.000499725341701</v>
      </c>
      <c r="F178" s="5" t="s">
        <v>7</v>
      </c>
    </row>
    <row r="179" spans="1:6" x14ac:dyDescent="0.25">
      <c r="A179" t="s">
        <v>262</v>
      </c>
      <c r="B179" t="s">
        <v>301</v>
      </c>
      <c r="C179" t="s">
        <v>378</v>
      </c>
      <c r="D179">
        <v>20</v>
      </c>
      <c r="E179">
        <v>18.000400543212798</v>
      </c>
      <c r="F179" s="5" t="s">
        <v>8</v>
      </c>
    </row>
    <row r="180" spans="1:6" x14ac:dyDescent="0.25">
      <c r="A180" t="s">
        <v>262</v>
      </c>
      <c r="B180" t="s">
        <v>302</v>
      </c>
      <c r="C180" t="s">
        <v>379</v>
      </c>
      <c r="D180">
        <v>20</v>
      </c>
      <c r="E180">
        <v>20.000499725341701</v>
      </c>
      <c r="F180" s="5" t="s">
        <v>7</v>
      </c>
    </row>
    <row r="181" spans="1:6" x14ac:dyDescent="0.25">
      <c r="A181" t="s">
        <v>262</v>
      </c>
      <c r="B181" t="s">
        <v>303</v>
      </c>
      <c r="C181" t="s">
        <v>380</v>
      </c>
      <c r="D181">
        <v>20</v>
      </c>
      <c r="E181">
        <v>18.000400543212798</v>
      </c>
      <c r="F181" s="5" t="s">
        <v>8</v>
      </c>
    </row>
    <row r="182" spans="1:6" x14ac:dyDescent="0.25">
      <c r="A182" t="s">
        <v>262</v>
      </c>
      <c r="B182" t="s">
        <v>304</v>
      </c>
      <c r="C182" t="s">
        <v>381</v>
      </c>
      <c r="D182">
        <v>20</v>
      </c>
      <c r="E182">
        <v>20.000509738922101</v>
      </c>
      <c r="F182" s="5" t="s">
        <v>7</v>
      </c>
    </row>
    <row r="183" spans="1:6" x14ac:dyDescent="0.25">
      <c r="A183" t="s">
        <v>262</v>
      </c>
      <c r="B183" t="s">
        <v>305</v>
      </c>
      <c r="C183" t="s">
        <v>382</v>
      </c>
      <c r="D183">
        <v>20</v>
      </c>
      <c r="E183">
        <v>20.000499725341701</v>
      </c>
      <c r="F183" s="5" t="s">
        <v>7</v>
      </c>
    </row>
    <row r="184" spans="1:6" x14ac:dyDescent="0.25">
      <c r="A184" t="s">
        <v>262</v>
      </c>
      <c r="B184" t="s">
        <v>306</v>
      </c>
      <c r="C184" t="s">
        <v>383</v>
      </c>
      <c r="D184">
        <v>20</v>
      </c>
      <c r="E184">
        <v>17.760400772094702</v>
      </c>
      <c r="F184" s="5" t="s">
        <v>8</v>
      </c>
    </row>
    <row r="185" spans="1:6" x14ac:dyDescent="0.25">
      <c r="A185" t="s">
        <v>262</v>
      </c>
      <c r="B185" t="s">
        <v>307</v>
      </c>
      <c r="C185" t="s">
        <v>384</v>
      </c>
      <c r="D185">
        <v>20</v>
      </c>
      <c r="E185">
        <v>17.360399246215799</v>
      </c>
      <c r="F185" s="5" t="s">
        <v>8</v>
      </c>
    </row>
    <row r="186" spans="1:6" x14ac:dyDescent="0.25">
      <c r="A186" t="s">
        <v>262</v>
      </c>
      <c r="B186" t="s">
        <v>308</v>
      </c>
      <c r="C186" t="s">
        <v>385</v>
      </c>
      <c r="D186">
        <v>20</v>
      </c>
      <c r="E186">
        <v>18.000400543212798</v>
      </c>
      <c r="F186" s="5" t="s">
        <v>8</v>
      </c>
    </row>
    <row r="187" spans="1:6" x14ac:dyDescent="0.25">
      <c r="A187" t="s">
        <v>262</v>
      </c>
      <c r="B187" t="s">
        <v>309</v>
      </c>
      <c r="C187" t="s">
        <v>386</v>
      </c>
      <c r="D187">
        <v>20</v>
      </c>
      <c r="E187">
        <v>18.000400543212798</v>
      </c>
      <c r="F187" s="5" t="s">
        <v>8</v>
      </c>
    </row>
    <row r="188" spans="1:6" x14ac:dyDescent="0.25">
      <c r="A188" t="s">
        <v>262</v>
      </c>
      <c r="B188" t="s">
        <v>310</v>
      </c>
      <c r="C188" t="s">
        <v>387</v>
      </c>
      <c r="D188">
        <v>20</v>
      </c>
      <c r="E188">
        <v>18.000400543212798</v>
      </c>
      <c r="F188" s="5" t="s">
        <v>8</v>
      </c>
    </row>
    <row r="189" spans="1:6" x14ac:dyDescent="0.25">
      <c r="A189" t="s">
        <v>262</v>
      </c>
      <c r="B189" t="s">
        <v>311</v>
      </c>
      <c r="C189" t="s">
        <v>388</v>
      </c>
      <c r="D189">
        <v>20</v>
      </c>
      <c r="E189">
        <v>20.000499725341701</v>
      </c>
      <c r="F189" s="5" t="s">
        <v>7</v>
      </c>
    </row>
    <row r="190" spans="1:6" x14ac:dyDescent="0.25">
      <c r="A190" t="s">
        <v>262</v>
      </c>
      <c r="B190" t="s">
        <v>312</v>
      </c>
      <c r="C190" t="s">
        <v>389</v>
      </c>
      <c r="D190">
        <v>20</v>
      </c>
      <c r="E190">
        <v>20.000499725341701</v>
      </c>
      <c r="F190" s="5" t="s">
        <v>7</v>
      </c>
    </row>
    <row r="191" spans="1:6" x14ac:dyDescent="0.25">
      <c r="A191" t="s">
        <v>262</v>
      </c>
      <c r="B191" t="s">
        <v>313</v>
      </c>
      <c r="C191" t="s">
        <v>390</v>
      </c>
      <c r="D191">
        <v>20</v>
      </c>
      <c r="E191">
        <v>18.000400543212798</v>
      </c>
      <c r="F191" s="5" t="s">
        <v>8</v>
      </c>
    </row>
  </sheetData>
  <conditionalFormatting sqref="F1">
    <cfRule type="cellIs" dxfId="23" priority="3" operator="equal">
      <formula>"YES"</formula>
    </cfRule>
  </conditionalFormatting>
  <conditionalFormatting sqref="F1:F142 F145:F147 F152:F160 F149 F191:F1048576 F184:F188 F181 F179 F172:F177 F169:F170 F165:F167 F162:F163">
    <cfRule type="containsText" dxfId="22" priority="1" operator="containsText" text="YES">
      <formula>NOT(ISERROR(SEARCH("YES",F1)))</formula>
    </cfRule>
    <cfRule type="containsText" dxfId="21" priority="2" operator="containsText" text="YES">
      <formula>NOT(ISERROR(SEARCH("YES",F1)))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D8CD-7A39-479B-958D-5FE3F1E34F59}">
  <dimension ref="A1:D1248"/>
  <sheetViews>
    <sheetView workbookViewId="0">
      <selection activeCell="B4" sqref="B4"/>
    </sheetView>
  </sheetViews>
  <sheetFormatPr defaultRowHeight="15" x14ac:dyDescent="0.25"/>
  <cols>
    <col min="1" max="1" width="16.5703125" bestFit="1" customWidth="1"/>
    <col min="2" max="2" width="38.5703125" bestFit="1" customWidth="1"/>
    <col min="3" max="3" width="24.140625" bestFit="1" customWidth="1"/>
    <col min="4" max="4" width="13.7109375" bestFit="1" customWidth="1"/>
  </cols>
  <sheetData>
    <row r="1" spans="1:4" x14ac:dyDescent="0.25">
      <c r="A1" t="s">
        <v>391</v>
      </c>
      <c r="B1" t="s">
        <v>392</v>
      </c>
      <c r="C1" t="s">
        <v>393</v>
      </c>
      <c r="D1" t="s">
        <v>394</v>
      </c>
    </row>
    <row r="2" spans="1:4" x14ac:dyDescent="0.25">
      <c r="A2" t="s">
        <v>395</v>
      </c>
      <c r="B2" t="s">
        <v>396</v>
      </c>
      <c r="C2">
        <v>0</v>
      </c>
      <c r="D2" t="s">
        <v>397</v>
      </c>
    </row>
    <row r="3" spans="1:4" x14ac:dyDescent="0.25">
      <c r="A3" t="s">
        <v>233</v>
      </c>
      <c r="B3" t="s">
        <v>1163</v>
      </c>
      <c r="C3">
        <v>1021.17431640625</v>
      </c>
      <c r="D3" t="s">
        <v>398</v>
      </c>
    </row>
    <row r="4" spans="1:4" x14ac:dyDescent="0.25">
      <c r="A4" t="s">
        <v>233</v>
      </c>
      <c r="B4" t="s">
        <v>1164</v>
      </c>
      <c r="C4">
        <v>3416.13037109375</v>
      </c>
      <c r="D4" t="s">
        <v>398</v>
      </c>
    </row>
    <row r="5" spans="1:4" x14ac:dyDescent="0.25">
      <c r="A5" t="s">
        <v>233</v>
      </c>
      <c r="B5" t="s">
        <v>1314</v>
      </c>
      <c r="C5">
        <v>-0.142750263214111</v>
      </c>
      <c r="D5" t="s">
        <v>398</v>
      </c>
    </row>
    <row r="6" spans="1:4" x14ac:dyDescent="0.25">
      <c r="A6" t="s">
        <v>233</v>
      </c>
      <c r="B6" t="s">
        <v>1315</v>
      </c>
      <c r="C6">
        <v>-1.7821006774902299</v>
      </c>
      <c r="D6" t="s">
        <v>398</v>
      </c>
    </row>
    <row r="7" spans="1:4" x14ac:dyDescent="0.25">
      <c r="A7" t="s">
        <v>233</v>
      </c>
      <c r="B7" t="s">
        <v>1165</v>
      </c>
      <c r="C7">
        <v>1241.4755859375</v>
      </c>
      <c r="D7" t="s">
        <v>398</v>
      </c>
    </row>
    <row r="8" spans="1:4" x14ac:dyDescent="0.25">
      <c r="A8" t="s">
        <v>233</v>
      </c>
      <c r="B8" t="s">
        <v>1316</v>
      </c>
      <c r="C8">
        <v>-4.0358009338378897</v>
      </c>
      <c r="D8" t="s">
        <v>398</v>
      </c>
    </row>
    <row r="9" spans="1:4" x14ac:dyDescent="0.25">
      <c r="A9" s="1" t="s">
        <v>233</v>
      </c>
      <c r="B9" t="s">
        <v>1415</v>
      </c>
      <c r="C9">
        <v>-0.48052978515625</v>
      </c>
      <c r="D9" t="s">
        <v>398</v>
      </c>
    </row>
    <row r="10" spans="1:4" x14ac:dyDescent="0.25">
      <c r="A10" t="s">
        <v>233</v>
      </c>
      <c r="B10" s="1" t="s">
        <v>1317</v>
      </c>
      <c r="C10">
        <v>-0.26369857788085899</v>
      </c>
      <c r="D10" t="s">
        <v>398</v>
      </c>
    </row>
    <row r="11" spans="1:4" x14ac:dyDescent="0.25">
      <c r="A11" t="s">
        <v>233</v>
      </c>
      <c r="B11" t="s">
        <v>1416</v>
      </c>
      <c r="C11">
        <v>-2.00020027160644</v>
      </c>
      <c r="D11" t="s">
        <v>398</v>
      </c>
    </row>
    <row r="12" spans="1:4" x14ac:dyDescent="0.25">
      <c r="A12" t="s">
        <v>233</v>
      </c>
      <c r="B12" t="s">
        <v>1318</v>
      </c>
      <c r="C12">
        <v>-0.3921799659729</v>
      </c>
      <c r="D12" t="s">
        <v>398</v>
      </c>
    </row>
    <row r="13" spans="1:4" x14ac:dyDescent="0.25">
      <c r="A13" s="1" t="s">
        <v>233</v>
      </c>
      <c r="B13" t="s">
        <v>1166</v>
      </c>
      <c r="C13">
        <v>68.142578125</v>
      </c>
      <c r="D13" t="s">
        <v>398</v>
      </c>
    </row>
    <row r="14" spans="1:4" x14ac:dyDescent="0.25">
      <c r="A14" t="s">
        <v>233</v>
      </c>
      <c r="B14" s="1" t="s">
        <v>1319</v>
      </c>
      <c r="C14">
        <v>-1.97289943695068</v>
      </c>
      <c r="D14" t="s">
        <v>398</v>
      </c>
    </row>
    <row r="15" spans="1:4" x14ac:dyDescent="0.25">
      <c r="A15" t="s">
        <v>233</v>
      </c>
      <c r="B15" t="s">
        <v>1320</v>
      </c>
      <c r="C15">
        <v>1.0163199901580799</v>
      </c>
      <c r="D15" t="s">
        <v>398</v>
      </c>
    </row>
    <row r="16" spans="1:4" x14ac:dyDescent="0.25">
      <c r="A16" s="1" t="s">
        <v>233</v>
      </c>
      <c r="B16" t="s">
        <v>1321</v>
      </c>
      <c r="C16">
        <v>1.4574499130248999</v>
      </c>
      <c r="D16" t="s">
        <v>398</v>
      </c>
    </row>
    <row r="17" spans="1:4" x14ac:dyDescent="0.25">
      <c r="A17" t="s">
        <v>233</v>
      </c>
      <c r="B17" s="1" t="s">
        <v>1167</v>
      </c>
      <c r="C17">
        <v>3702.64990234375</v>
      </c>
      <c r="D17" t="s">
        <v>398</v>
      </c>
    </row>
    <row r="18" spans="1:4" x14ac:dyDescent="0.25">
      <c r="A18" t="s">
        <v>233</v>
      </c>
      <c r="B18" t="s">
        <v>1168</v>
      </c>
      <c r="C18">
        <v>263.427490234375</v>
      </c>
      <c r="D18" t="s">
        <v>398</v>
      </c>
    </row>
    <row r="19" spans="1:4" x14ac:dyDescent="0.25">
      <c r="A19" t="s">
        <v>233</v>
      </c>
      <c r="B19" t="s">
        <v>1169</v>
      </c>
      <c r="C19">
        <v>3217.85034179687</v>
      </c>
      <c r="D19" t="s">
        <v>398</v>
      </c>
    </row>
    <row r="20" spans="1:4" x14ac:dyDescent="0.25">
      <c r="A20" t="s">
        <v>233</v>
      </c>
      <c r="B20" t="s">
        <v>1417</v>
      </c>
      <c r="C20">
        <v>0.77989959716796797</v>
      </c>
      <c r="D20" t="s">
        <v>398</v>
      </c>
    </row>
    <row r="21" spans="1:4" x14ac:dyDescent="0.25">
      <c r="A21" t="s">
        <v>233</v>
      </c>
      <c r="B21" t="s">
        <v>1170</v>
      </c>
      <c r="C21">
        <v>232.7236328125</v>
      </c>
      <c r="D21" t="s">
        <v>398</v>
      </c>
    </row>
    <row r="22" spans="1:4" x14ac:dyDescent="0.25">
      <c r="A22" t="s">
        <v>233</v>
      </c>
      <c r="B22" t="s">
        <v>234</v>
      </c>
      <c r="C22">
        <v>0</v>
      </c>
      <c r="D22" t="s">
        <v>397</v>
      </c>
    </row>
    <row r="23" spans="1:4" x14ac:dyDescent="0.25">
      <c r="A23" t="s">
        <v>233</v>
      </c>
      <c r="B23" t="s">
        <v>1171</v>
      </c>
      <c r="C23">
        <v>1256.150390625</v>
      </c>
      <c r="D23" t="s">
        <v>398</v>
      </c>
    </row>
    <row r="24" spans="1:4" x14ac:dyDescent="0.25">
      <c r="A24" t="s">
        <v>233</v>
      </c>
      <c r="B24" t="s">
        <v>1322</v>
      </c>
      <c r="C24">
        <v>-1.41609954833984</v>
      </c>
      <c r="D24" t="s">
        <v>398</v>
      </c>
    </row>
    <row r="25" spans="1:4" x14ac:dyDescent="0.25">
      <c r="A25" t="s">
        <v>233</v>
      </c>
      <c r="B25" t="s">
        <v>1172</v>
      </c>
      <c r="C25">
        <v>29.07568359375</v>
      </c>
      <c r="D25" t="s">
        <v>398</v>
      </c>
    </row>
    <row r="26" spans="1:4" x14ac:dyDescent="0.25">
      <c r="A26" t="s">
        <v>233</v>
      </c>
      <c r="B26" t="s">
        <v>1323</v>
      </c>
      <c r="C26">
        <v>1.32719302177429</v>
      </c>
      <c r="D26" t="s">
        <v>398</v>
      </c>
    </row>
    <row r="27" spans="1:4" x14ac:dyDescent="0.25">
      <c r="A27" t="s">
        <v>233</v>
      </c>
      <c r="B27" t="s">
        <v>1324</v>
      </c>
      <c r="C27">
        <v>1.9963035583496</v>
      </c>
      <c r="D27" t="s">
        <v>398</v>
      </c>
    </row>
    <row r="28" spans="1:4" x14ac:dyDescent="0.25">
      <c r="A28" t="s">
        <v>233</v>
      </c>
      <c r="B28" t="s">
        <v>1325</v>
      </c>
      <c r="C28">
        <v>-2.0923500061035099</v>
      </c>
      <c r="D28" t="s">
        <v>398</v>
      </c>
    </row>
    <row r="29" spans="1:4" x14ac:dyDescent="0.25">
      <c r="A29" t="s">
        <v>233</v>
      </c>
      <c r="B29" t="s">
        <v>1326</v>
      </c>
      <c r="C29">
        <v>-0.39264965057373002</v>
      </c>
      <c r="D29" t="s">
        <v>398</v>
      </c>
    </row>
    <row r="30" spans="1:4" x14ac:dyDescent="0.25">
      <c r="A30" t="s">
        <v>233</v>
      </c>
      <c r="B30" t="s">
        <v>1173</v>
      </c>
      <c r="C30">
        <v>563.412109375</v>
      </c>
      <c r="D30" t="s">
        <v>398</v>
      </c>
    </row>
    <row r="31" spans="1:4" x14ac:dyDescent="0.25">
      <c r="A31" t="s">
        <v>233</v>
      </c>
      <c r="B31" t="s">
        <v>1174</v>
      </c>
      <c r="C31">
        <v>2066.39794921875</v>
      </c>
      <c r="D31" t="s">
        <v>398</v>
      </c>
    </row>
    <row r="32" spans="1:4" x14ac:dyDescent="0.25">
      <c r="A32" s="1" t="s">
        <v>233</v>
      </c>
      <c r="B32" t="s">
        <v>1175</v>
      </c>
      <c r="C32">
        <v>1261.35986328125</v>
      </c>
      <c r="D32" t="s">
        <v>398</v>
      </c>
    </row>
    <row r="33" spans="1:4" x14ac:dyDescent="0.25">
      <c r="A33" t="s">
        <v>233</v>
      </c>
      <c r="B33" s="1" t="s">
        <v>1524</v>
      </c>
      <c r="C33">
        <v>104.59529876708901</v>
      </c>
      <c r="D33" t="s">
        <v>398</v>
      </c>
    </row>
    <row r="34" spans="1:4" x14ac:dyDescent="0.25">
      <c r="A34" t="s">
        <v>233</v>
      </c>
      <c r="B34" t="s">
        <v>1327</v>
      </c>
      <c r="C34">
        <v>0.27749967575073198</v>
      </c>
      <c r="D34" t="s">
        <v>398</v>
      </c>
    </row>
    <row r="35" spans="1:4" x14ac:dyDescent="0.25">
      <c r="A35" t="s">
        <v>233</v>
      </c>
      <c r="B35" t="s">
        <v>1328</v>
      </c>
      <c r="C35">
        <v>-2.0159006118774401</v>
      </c>
      <c r="D35" t="s">
        <v>398</v>
      </c>
    </row>
    <row r="36" spans="1:4" x14ac:dyDescent="0.25">
      <c r="A36" s="1" t="s">
        <v>233</v>
      </c>
      <c r="B36" t="s">
        <v>1329</v>
      </c>
      <c r="C36">
        <v>0.96777009963989202</v>
      </c>
      <c r="D36" t="s">
        <v>398</v>
      </c>
    </row>
    <row r="37" spans="1:4" x14ac:dyDescent="0.25">
      <c r="A37" t="s">
        <v>233</v>
      </c>
      <c r="B37" s="1" t="s">
        <v>1176</v>
      </c>
      <c r="C37">
        <v>850.5859375</v>
      </c>
      <c r="D37" t="s">
        <v>398</v>
      </c>
    </row>
    <row r="38" spans="1:4" x14ac:dyDescent="0.25">
      <c r="A38" t="s">
        <v>233</v>
      </c>
      <c r="B38" t="s">
        <v>1177</v>
      </c>
      <c r="C38">
        <v>89.35107421875</v>
      </c>
      <c r="D38" t="s">
        <v>398</v>
      </c>
    </row>
    <row r="39" spans="1:4" x14ac:dyDescent="0.25">
      <c r="A39" t="s">
        <v>233</v>
      </c>
      <c r="B39" t="s">
        <v>1178</v>
      </c>
      <c r="C39">
        <v>265.94287109375</v>
      </c>
      <c r="D39" t="s">
        <v>398</v>
      </c>
    </row>
    <row r="40" spans="1:4" x14ac:dyDescent="0.25">
      <c r="A40" t="s">
        <v>233</v>
      </c>
      <c r="B40" t="s">
        <v>1179</v>
      </c>
      <c r="C40">
        <v>861.94775390625</v>
      </c>
      <c r="D40" t="s">
        <v>398</v>
      </c>
    </row>
    <row r="41" spans="1:4" x14ac:dyDescent="0.25">
      <c r="A41" t="s">
        <v>233</v>
      </c>
      <c r="B41" t="s">
        <v>1330</v>
      </c>
      <c r="C41">
        <v>0.56705999374389604</v>
      </c>
      <c r="D41" t="s">
        <v>398</v>
      </c>
    </row>
    <row r="42" spans="1:4" x14ac:dyDescent="0.25">
      <c r="A42" t="s">
        <v>233</v>
      </c>
      <c r="B42" t="s">
        <v>1418</v>
      </c>
      <c r="C42">
        <v>1.9801998138427701</v>
      </c>
      <c r="D42" t="s">
        <v>398</v>
      </c>
    </row>
    <row r="43" spans="1:4" x14ac:dyDescent="0.25">
      <c r="A43" t="s">
        <v>233</v>
      </c>
      <c r="B43" t="s">
        <v>1180</v>
      </c>
      <c r="C43">
        <v>1107.97998046875</v>
      </c>
      <c r="D43" t="s">
        <v>398</v>
      </c>
    </row>
    <row r="44" spans="1:4" x14ac:dyDescent="0.25">
      <c r="A44" t="s">
        <v>233</v>
      </c>
      <c r="B44" t="s">
        <v>1331</v>
      </c>
      <c r="C44">
        <v>-2.4447994232177699</v>
      </c>
      <c r="D44" t="s">
        <v>398</v>
      </c>
    </row>
    <row r="45" spans="1:4" x14ac:dyDescent="0.25">
      <c r="A45" t="s">
        <v>233</v>
      </c>
      <c r="B45" t="s">
        <v>1181</v>
      </c>
      <c r="C45">
        <v>1211.36865234375</v>
      </c>
      <c r="D45" t="s">
        <v>398</v>
      </c>
    </row>
    <row r="46" spans="1:4" x14ac:dyDescent="0.25">
      <c r="A46" s="1" t="s">
        <v>233</v>
      </c>
      <c r="B46" t="s">
        <v>1460</v>
      </c>
      <c r="C46">
        <v>18.19287109375</v>
      </c>
      <c r="D46" t="s">
        <v>398</v>
      </c>
    </row>
    <row r="47" spans="1:4" x14ac:dyDescent="0.25">
      <c r="A47" t="s">
        <v>233</v>
      </c>
      <c r="B47" s="1" t="s">
        <v>1332</v>
      </c>
      <c r="C47">
        <v>-1.1037006378173799</v>
      </c>
      <c r="D47" t="s">
        <v>398</v>
      </c>
    </row>
    <row r="48" spans="1:4" x14ac:dyDescent="0.25">
      <c r="A48" t="s">
        <v>233</v>
      </c>
      <c r="B48" t="s">
        <v>1461</v>
      </c>
      <c r="C48">
        <v>45.9327392578125</v>
      </c>
      <c r="D48" t="s">
        <v>398</v>
      </c>
    </row>
    <row r="49" spans="1:4" x14ac:dyDescent="0.25">
      <c r="A49" t="s">
        <v>233</v>
      </c>
      <c r="B49" t="s">
        <v>1419</v>
      </c>
      <c r="C49">
        <v>-1.8302993774414</v>
      </c>
      <c r="D49" t="s">
        <v>398</v>
      </c>
    </row>
    <row r="50" spans="1:4" x14ac:dyDescent="0.25">
      <c r="A50" t="s">
        <v>233</v>
      </c>
      <c r="B50" t="s">
        <v>1333</v>
      </c>
      <c r="C50">
        <v>-1.7838001251220701</v>
      </c>
      <c r="D50" t="s">
        <v>398</v>
      </c>
    </row>
    <row r="51" spans="1:4" x14ac:dyDescent="0.25">
      <c r="A51" t="s">
        <v>233</v>
      </c>
      <c r="B51" t="s">
        <v>1334</v>
      </c>
      <c r="C51">
        <v>-2.1536998748779199</v>
      </c>
      <c r="D51" t="s">
        <v>398</v>
      </c>
    </row>
    <row r="52" spans="1:4" x14ac:dyDescent="0.25">
      <c r="A52" t="s">
        <v>233</v>
      </c>
      <c r="B52" t="s">
        <v>1335</v>
      </c>
      <c r="C52">
        <v>1.1679600477218599</v>
      </c>
      <c r="D52" t="s">
        <v>398</v>
      </c>
    </row>
    <row r="53" spans="1:4" x14ac:dyDescent="0.25">
      <c r="A53" t="s">
        <v>233</v>
      </c>
      <c r="B53" t="s">
        <v>1336</v>
      </c>
      <c r="C53">
        <v>0.90605998039245605</v>
      </c>
      <c r="D53" t="s">
        <v>398</v>
      </c>
    </row>
    <row r="54" spans="1:4" x14ac:dyDescent="0.25">
      <c r="A54" t="s">
        <v>233</v>
      </c>
      <c r="B54" t="s">
        <v>1182</v>
      </c>
      <c r="C54">
        <v>13.067999839782701</v>
      </c>
      <c r="D54" t="s">
        <v>398</v>
      </c>
    </row>
    <row r="55" spans="1:4" x14ac:dyDescent="0.25">
      <c r="A55" t="s">
        <v>233</v>
      </c>
      <c r="B55" t="s">
        <v>1337</v>
      </c>
      <c r="C55">
        <v>0.78760004043579102</v>
      </c>
      <c r="D55" t="s">
        <v>398</v>
      </c>
    </row>
    <row r="56" spans="1:4" x14ac:dyDescent="0.25">
      <c r="A56" t="s">
        <v>233</v>
      </c>
      <c r="B56" t="s">
        <v>399</v>
      </c>
      <c r="C56">
        <v>50.0107049448997</v>
      </c>
      <c r="D56" t="s">
        <v>397</v>
      </c>
    </row>
    <row r="57" spans="1:4" x14ac:dyDescent="0.25">
      <c r="A57" s="1" t="s">
        <v>233</v>
      </c>
      <c r="B57" t="s">
        <v>1338</v>
      </c>
      <c r="C57">
        <v>1.0274398326873699</v>
      </c>
      <c r="D57" t="s">
        <v>398</v>
      </c>
    </row>
    <row r="58" spans="1:4" x14ac:dyDescent="0.25">
      <c r="A58" t="s">
        <v>233</v>
      </c>
      <c r="B58" s="1" t="s">
        <v>1183</v>
      </c>
      <c r="C58">
        <v>457.0361328125</v>
      </c>
      <c r="D58" t="s">
        <v>398</v>
      </c>
    </row>
    <row r="59" spans="1:4" x14ac:dyDescent="0.25">
      <c r="A59" t="s">
        <v>233</v>
      </c>
      <c r="B59" t="s">
        <v>1420</v>
      </c>
      <c r="C59">
        <v>2.4396600723266602</v>
      </c>
      <c r="D59" t="s">
        <v>398</v>
      </c>
    </row>
    <row r="60" spans="1:4" x14ac:dyDescent="0.25">
      <c r="A60" t="s">
        <v>233</v>
      </c>
      <c r="B60" t="s">
        <v>1184</v>
      </c>
      <c r="C60">
        <v>41.935398101806598</v>
      </c>
      <c r="D60" t="s">
        <v>397</v>
      </c>
    </row>
    <row r="61" spans="1:4" x14ac:dyDescent="0.25">
      <c r="A61" t="s">
        <v>233</v>
      </c>
      <c r="B61" t="s">
        <v>1185</v>
      </c>
      <c r="C61">
        <v>1839.30981445312</v>
      </c>
      <c r="D61" t="s">
        <v>398</v>
      </c>
    </row>
    <row r="62" spans="1:4" x14ac:dyDescent="0.25">
      <c r="A62" t="s">
        <v>233</v>
      </c>
      <c r="B62" t="s">
        <v>1421</v>
      </c>
      <c r="C62">
        <v>1.97979736328125</v>
      </c>
      <c r="D62" t="s">
        <v>398</v>
      </c>
    </row>
    <row r="63" spans="1:4" x14ac:dyDescent="0.25">
      <c r="A63" t="s">
        <v>233</v>
      </c>
      <c r="B63" t="s">
        <v>1339</v>
      </c>
      <c r="C63">
        <v>-1.1728992462158201</v>
      </c>
      <c r="D63" t="s">
        <v>398</v>
      </c>
    </row>
    <row r="64" spans="1:4" x14ac:dyDescent="0.25">
      <c r="A64" t="s">
        <v>233</v>
      </c>
      <c r="B64" t="s">
        <v>1186</v>
      </c>
      <c r="C64">
        <v>57.53369140625</v>
      </c>
      <c r="D64" t="s">
        <v>398</v>
      </c>
    </row>
    <row r="65" spans="1:4" x14ac:dyDescent="0.25">
      <c r="A65" t="s">
        <v>233</v>
      </c>
      <c r="B65" t="s">
        <v>1340</v>
      </c>
      <c r="C65">
        <v>-3.0527000427246</v>
      </c>
      <c r="D65" t="s">
        <v>398</v>
      </c>
    </row>
    <row r="66" spans="1:4" x14ac:dyDescent="0.25">
      <c r="A66" t="s">
        <v>233</v>
      </c>
      <c r="B66" t="s">
        <v>1422</v>
      </c>
      <c r="C66">
        <v>0.78000068664550704</v>
      </c>
      <c r="D66" t="s">
        <v>398</v>
      </c>
    </row>
    <row r="67" spans="1:4" x14ac:dyDescent="0.25">
      <c r="A67" t="s">
        <v>233</v>
      </c>
      <c r="B67" t="s">
        <v>1187</v>
      </c>
      <c r="C67">
        <v>39.708984375</v>
      </c>
      <c r="D67" t="s">
        <v>398</v>
      </c>
    </row>
    <row r="68" spans="1:4" x14ac:dyDescent="0.25">
      <c r="A68" t="s">
        <v>233</v>
      </c>
      <c r="B68" t="s">
        <v>1188</v>
      </c>
      <c r="C68">
        <v>746.6279296875</v>
      </c>
      <c r="D68" t="s">
        <v>398</v>
      </c>
    </row>
    <row r="69" spans="1:4" x14ac:dyDescent="0.25">
      <c r="A69" t="s">
        <v>233</v>
      </c>
      <c r="B69" t="s">
        <v>1189</v>
      </c>
      <c r="C69">
        <v>757.685791015625</v>
      </c>
      <c r="D69" t="s">
        <v>398</v>
      </c>
    </row>
    <row r="70" spans="1:4" x14ac:dyDescent="0.25">
      <c r="A70" t="s">
        <v>233</v>
      </c>
      <c r="B70" t="s">
        <v>1190</v>
      </c>
      <c r="C70">
        <v>2464.11499023437</v>
      </c>
      <c r="D70" t="s">
        <v>398</v>
      </c>
    </row>
    <row r="71" spans="1:4" x14ac:dyDescent="0.25">
      <c r="A71" t="s">
        <v>233</v>
      </c>
      <c r="B71" t="s">
        <v>1341</v>
      </c>
      <c r="C71">
        <v>0.90597009658813399</v>
      </c>
      <c r="D71" t="s">
        <v>398</v>
      </c>
    </row>
    <row r="72" spans="1:4" x14ac:dyDescent="0.25">
      <c r="A72" t="s">
        <v>233</v>
      </c>
      <c r="B72" t="s">
        <v>1191</v>
      </c>
      <c r="C72">
        <v>2724.98266601562</v>
      </c>
      <c r="D72" t="s">
        <v>398</v>
      </c>
    </row>
    <row r="73" spans="1:4" x14ac:dyDescent="0.25">
      <c r="A73" t="s">
        <v>233</v>
      </c>
      <c r="B73" t="s">
        <v>1423</v>
      </c>
      <c r="C73">
        <v>-2.1401996612548801</v>
      </c>
      <c r="D73" t="s">
        <v>398</v>
      </c>
    </row>
    <row r="74" spans="1:4" x14ac:dyDescent="0.25">
      <c r="A74" t="s">
        <v>233</v>
      </c>
      <c r="B74" t="s">
        <v>1192</v>
      </c>
      <c r="C74">
        <v>1925.93872070312</v>
      </c>
      <c r="D74" t="s">
        <v>398</v>
      </c>
    </row>
    <row r="75" spans="1:4" x14ac:dyDescent="0.25">
      <c r="A75" t="s">
        <v>233</v>
      </c>
      <c r="B75" t="s">
        <v>1342</v>
      </c>
      <c r="C75">
        <v>1.6862990856170601</v>
      </c>
      <c r="D75" t="s">
        <v>398</v>
      </c>
    </row>
    <row r="76" spans="1:4" x14ac:dyDescent="0.25">
      <c r="A76" t="s">
        <v>233</v>
      </c>
      <c r="B76" t="s">
        <v>1343</v>
      </c>
      <c r="C76">
        <v>-1.40362000465393</v>
      </c>
      <c r="D76" t="s">
        <v>398</v>
      </c>
    </row>
    <row r="77" spans="1:4" x14ac:dyDescent="0.25">
      <c r="A77" t="s">
        <v>233</v>
      </c>
      <c r="B77" t="s">
        <v>1344</v>
      </c>
      <c r="C77">
        <v>1.2278800010681099</v>
      </c>
      <c r="D77" t="s">
        <v>398</v>
      </c>
    </row>
    <row r="78" spans="1:4" x14ac:dyDescent="0.25">
      <c r="A78" t="s">
        <v>233</v>
      </c>
      <c r="B78" t="s">
        <v>1193</v>
      </c>
      <c r="C78">
        <v>1978.51123046875</v>
      </c>
      <c r="D78" t="s">
        <v>398</v>
      </c>
    </row>
    <row r="79" spans="1:4" x14ac:dyDescent="0.25">
      <c r="A79" t="s">
        <v>233</v>
      </c>
      <c r="B79" t="s">
        <v>1424</v>
      </c>
      <c r="C79">
        <v>0.19933986663818301</v>
      </c>
      <c r="D79" t="s">
        <v>398</v>
      </c>
    </row>
    <row r="80" spans="1:4" x14ac:dyDescent="0.25">
      <c r="A80" t="s">
        <v>233</v>
      </c>
      <c r="B80" t="s">
        <v>1194</v>
      </c>
      <c r="C80">
        <v>137.59326171875</v>
      </c>
      <c r="D80" t="s">
        <v>398</v>
      </c>
    </row>
    <row r="81" spans="1:4" x14ac:dyDescent="0.25">
      <c r="A81" t="s">
        <v>233</v>
      </c>
      <c r="B81" t="s">
        <v>1345</v>
      </c>
      <c r="C81">
        <v>-1.8333997726440401</v>
      </c>
      <c r="D81" t="s">
        <v>398</v>
      </c>
    </row>
    <row r="82" spans="1:4" x14ac:dyDescent="0.25">
      <c r="A82" t="s">
        <v>233</v>
      </c>
      <c r="B82" t="s">
        <v>1346</v>
      </c>
      <c r="C82">
        <v>0.20432996749877899</v>
      </c>
      <c r="D82" t="s">
        <v>398</v>
      </c>
    </row>
    <row r="83" spans="1:4" x14ac:dyDescent="0.25">
      <c r="A83" t="s">
        <v>233</v>
      </c>
      <c r="B83" t="s">
        <v>1195</v>
      </c>
      <c r="C83">
        <v>46.83544921875</v>
      </c>
      <c r="D83" t="s">
        <v>398</v>
      </c>
    </row>
    <row r="84" spans="1:4" x14ac:dyDescent="0.25">
      <c r="A84" t="s">
        <v>233</v>
      </c>
      <c r="B84" t="s">
        <v>1347</v>
      </c>
      <c r="C84">
        <v>-1.2138500213623</v>
      </c>
      <c r="D84" t="s">
        <v>398</v>
      </c>
    </row>
    <row r="85" spans="1:4" x14ac:dyDescent="0.25">
      <c r="A85" t="s">
        <v>233</v>
      </c>
      <c r="B85" t="s">
        <v>1196</v>
      </c>
      <c r="C85">
        <v>134.4501953125</v>
      </c>
      <c r="D85" t="s">
        <v>398</v>
      </c>
    </row>
    <row r="86" spans="1:4" x14ac:dyDescent="0.25">
      <c r="A86" t="s">
        <v>233</v>
      </c>
      <c r="B86" t="s">
        <v>1348</v>
      </c>
      <c r="C86">
        <v>1.2869729995727499</v>
      </c>
      <c r="D86" t="s">
        <v>398</v>
      </c>
    </row>
    <row r="87" spans="1:4" x14ac:dyDescent="0.25">
      <c r="A87" t="s">
        <v>233</v>
      </c>
      <c r="B87" t="s">
        <v>1349</v>
      </c>
      <c r="C87">
        <v>1.0547800064086901</v>
      </c>
      <c r="D87" t="s">
        <v>398</v>
      </c>
    </row>
    <row r="88" spans="1:4" x14ac:dyDescent="0.25">
      <c r="A88" t="s">
        <v>233</v>
      </c>
      <c r="B88" t="s">
        <v>1197</v>
      </c>
      <c r="C88">
        <v>22.581245900539201</v>
      </c>
      <c r="D88" t="s">
        <v>397</v>
      </c>
    </row>
    <row r="89" spans="1:4" x14ac:dyDescent="0.25">
      <c r="A89" t="s">
        <v>233</v>
      </c>
      <c r="B89" t="s">
        <v>1350</v>
      </c>
      <c r="C89">
        <v>0.93648982048034601</v>
      </c>
      <c r="D89" t="s">
        <v>398</v>
      </c>
    </row>
    <row r="90" spans="1:4" x14ac:dyDescent="0.25">
      <c r="A90" t="s">
        <v>233</v>
      </c>
      <c r="B90" t="s">
        <v>1198</v>
      </c>
      <c r="C90">
        <v>1649.27587890625</v>
      </c>
      <c r="D90" t="s">
        <v>398</v>
      </c>
    </row>
    <row r="91" spans="1:4" x14ac:dyDescent="0.25">
      <c r="A91" t="s">
        <v>233</v>
      </c>
      <c r="B91" t="s">
        <v>1199</v>
      </c>
      <c r="C91">
        <v>644.555908203125</v>
      </c>
      <c r="D91" t="s">
        <v>398</v>
      </c>
    </row>
    <row r="92" spans="1:4" x14ac:dyDescent="0.25">
      <c r="A92" t="s">
        <v>233</v>
      </c>
      <c r="B92" t="s">
        <v>1200</v>
      </c>
      <c r="C92">
        <v>3130.46997070312</v>
      </c>
      <c r="D92" t="s">
        <v>398</v>
      </c>
    </row>
    <row r="93" spans="1:4" x14ac:dyDescent="0.25">
      <c r="A93" t="s">
        <v>233</v>
      </c>
      <c r="B93" t="s">
        <v>1201</v>
      </c>
      <c r="C93">
        <v>1665.35620117187</v>
      </c>
      <c r="D93" t="s">
        <v>398</v>
      </c>
    </row>
    <row r="94" spans="1:4" x14ac:dyDescent="0.25">
      <c r="A94" t="s">
        <v>233</v>
      </c>
      <c r="B94" t="s">
        <v>1351</v>
      </c>
      <c r="C94">
        <v>-2.4640083312988201E-2</v>
      </c>
      <c r="D94" t="s">
        <v>398</v>
      </c>
    </row>
    <row r="95" spans="1:4" x14ac:dyDescent="0.25">
      <c r="A95" t="s">
        <v>233</v>
      </c>
      <c r="B95" t="s">
        <v>1352</v>
      </c>
      <c r="C95">
        <v>-0.7535400390625</v>
      </c>
      <c r="D95" t="s">
        <v>398</v>
      </c>
    </row>
    <row r="96" spans="1:4" x14ac:dyDescent="0.25">
      <c r="A96" t="s">
        <v>233</v>
      </c>
      <c r="B96" t="s">
        <v>1202</v>
      </c>
      <c r="C96">
        <v>1584.82666015625</v>
      </c>
      <c r="D96" t="s">
        <v>398</v>
      </c>
    </row>
    <row r="97" spans="1:4" x14ac:dyDescent="0.25">
      <c r="A97" t="s">
        <v>233</v>
      </c>
      <c r="B97" t="s">
        <v>1462</v>
      </c>
      <c r="C97">
        <v>2052.5479736328102</v>
      </c>
      <c r="D97" t="s">
        <v>398</v>
      </c>
    </row>
    <row r="98" spans="1:4" x14ac:dyDescent="0.25">
      <c r="A98" t="s">
        <v>233</v>
      </c>
      <c r="B98" t="s">
        <v>1203</v>
      </c>
      <c r="C98">
        <v>2762.92993164062</v>
      </c>
      <c r="D98" t="s">
        <v>398</v>
      </c>
    </row>
    <row r="99" spans="1:4" x14ac:dyDescent="0.25">
      <c r="A99" t="s">
        <v>233</v>
      </c>
      <c r="B99" t="s">
        <v>235</v>
      </c>
      <c r="C99">
        <v>201.34906387329099</v>
      </c>
      <c r="D99" t="s">
        <v>398</v>
      </c>
    </row>
    <row r="100" spans="1:4" x14ac:dyDescent="0.25">
      <c r="A100" t="s">
        <v>233</v>
      </c>
      <c r="B100" t="s">
        <v>1204</v>
      </c>
      <c r="C100">
        <v>2903.44189453125</v>
      </c>
      <c r="D100" t="s">
        <v>398</v>
      </c>
    </row>
    <row r="101" spans="1:4" x14ac:dyDescent="0.25">
      <c r="A101" t="s">
        <v>233</v>
      </c>
      <c r="B101" t="s">
        <v>1353</v>
      </c>
      <c r="C101">
        <v>-1.0825004577636701</v>
      </c>
      <c r="D101" t="s">
        <v>398</v>
      </c>
    </row>
    <row r="102" spans="1:4" x14ac:dyDescent="0.25">
      <c r="A102" t="s">
        <v>9</v>
      </c>
      <c r="B102" t="s">
        <v>10</v>
      </c>
      <c r="C102">
        <v>10.3052558898925</v>
      </c>
      <c r="D102" t="s">
        <v>398</v>
      </c>
    </row>
    <row r="103" spans="1:4" x14ac:dyDescent="0.25">
      <c r="A103" s="1" t="s">
        <v>9</v>
      </c>
      <c r="B103" t="s">
        <v>11</v>
      </c>
      <c r="C103">
        <v>1.9292144775390601</v>
      </c>
      <c r="D103" t="s">
        <v>398</v>
      </c>
    </row>
    <row r="104" spans="1:4" x14ac:dyDescent="0.25">
      <c r="A104" t="s">
        <v>9</v>
      </c>
      <c r="B104" s="1" t="s">
        <v>12</v>
      </c>
      <c r="C104">
        <v>-0.429733276367187</v>
      </c>
      <c r="D104" t="s">
        <v>398</v>
      </c>
    </row>
    <row r="105" spans="1:4" x14ac:dyDescent="0.25">
      <c r="A105" t="s">
        <v>9</v>
      </c>
      <c r="B105" t="s">
        <v>400</v>
      </c>
      <c r="C105">
        <v>6.3682060241699201</v>
      </c>
      <c r="D105" t="s">
        <v>397</v>
      </c>
    </row>
    <row r="106" spans="1:4" x14ac:dyDescent="0.25">
      <c r="A106" t="s">
        <v>9</v>
      </c>
      <c r="B106" t="s">
        <v>13</v>
      </c>
      <c r="C106">
        <v>24.9988722801208</v>
      </c>
      <c r="D106" t="s">
        <v>397</v>
      </c>
    </row>
    <row r="107" spans="1:4" x14ac:dyDescent="0.25">
      <c r="A107" s="1" t="s">
        <v>9</v>
      </c>
      <c r="B107" t="s">
        <v>14</v>
      </c>
      <c r="C107">
        <v>815.20198822021405</v>
      </c>
      <c r="D107" t="s">
        <v>406</v>
      </c>
    </row>
    <row r="108" spans="1:4" x14ac:dyDescent="0.25">
      <c r="A108" t="s">
        <v>9</v>
      </c>
      <c r="B108" s="1" t="s">
        <v>16</v>
      </c>
      <c r="C108">
        <v>44.583461761474602</v>
      </c>
      <c r="D108" t="s">
        <v>398</v>
      </c>
    </row>
    <row r="109" spans="1:4" x14ac:dyDescent="0.25">
      <c r="A109" t="s">
        <v>9</v>
      </c>
      <c r="B109" t="s">
        <v>401</v>
      </c>
      <c r="C109">
        <v>0</v>
      </c>
      <c r="D109" t="s">
        <v>397</v>
      </c>
    </row>
    <row r="110" spans="1:4" x14ac:dyDescent="0.25">
      <c r="A110" t="s">
        <v>9</v>
      </c>
      <c r="B110" t="s">
        <v>402</v>
      </c>
      <c r="C110">
        <v>0</v>
      </c>
      <c r="D110" t="s">
        <v>397</v>
      </c>
    </row>
    <row r="111" spans="1:4" x14ac:dyDescent="0.25">
      <c r="A111" t="s">
        <v>9</v>
      </c>
      <c r="B111" t="s">
        <v>1425</v>
      </c>
      <c r="C111">
        <v>8.3867712020874006</v>
      </c>
      <c r="D111" t="s">
        <v>398</v>
      </c>
    </row>
    <row r="112" spans="1:4" x14ac:dyDescent="0.25">
      <c r="A112" t="s">
        <v>9</v>
      </c>
      <c r="B112" t="s">
        <v>1205</v>
      </c>
      <c r="C112">
        <v>465.89498901367102</v>
      </c>
      <c r="D112" t="s">
        <v>406</v>
      </c>
    </row>
    <row r="113" spans="1:4" x14ac:dyDescent="0.25">
      <c r="A113" t="s">
        <v>9</v>
      </c>
      <c r="B113" t="s">
        <v>18</v>
      </c>
      <c r="C113">
        <v>14.9569396972656</v>
      </c>
      <c r="D113" t="s">
        <v>398</v>
      </c>
    </row>
    <row r="114" spans="1:4" x14ac:dyDescent="0.25">
      <c r="A114" t="s">
        <v>9</v>
      </c>
      <c r="B114" t="s">
        <v>403</v>
      </c>
      <c r="C114">
        <v>0</v>
      </c>
      <c r="D114" t="s">
        <v>397</v>
      </c>
    </row>
    <row r="115" spans="1:4" x14ac:dyDescent="0.25">
      <c r="A115" t="s">
        <v>9</v>
      </c>
      <c r="B115" t="s">
        <v>1206</v>
      </c>
      <c r="C115">
        <v>2.57305908203125</v>
      </c>
      <c r="D115" t="s">
        <v>398</v>
      </c>
    </row>
    <row r="116" spans="1:4" x14ac:dyDescent="0.25">
      <c r="A116" t="s">
        <v>9</v>
      </c>
      <c r="B116" t="s">
        <v>404</v>
      </c>
      <c r="C116">
        <v>0</v>
      </c>
      <c r="D116" t="s">
        <v>397</v>
      </c>
    </row>
    <row r="117" spans="1:4" x14ac:dyDescent="0.25">
      <c r="A117" t="s">
        <v>9</v>
      </c>
      <c r="B117" t="s">
        <v>405</v>
      </c>
      <c r="C117">
        <v>0</v>
      </c>
      <c r="D117" t="s">
        <v>397</v>
      </c>
    </row>
    <row r="118" spans="1:4" x14ac:dyDescent="0.25">
      <c r="A118" t="s">
        <v>9</v>
      </c>
      <c r="B118" t="s">
        <v>1426</v>
      </c>
      <c r="C118">
        <v>21.013015747070298</v>
      </c>
      <c r="D118" t="s">
        <v>398</v>
      </c>
    </row>
    <row r="119" spans="1:4" x14ac:dyDescent="0.25">
      <c r="A119" t="s">
        <v>9</v>
      </c>
      <c r="B119" t="s">
        <v>407</v>
      </c>
      <c r="C119">
        <v>0</v>
      </c>
      <c r="D119" t="s">
        <v>397</v>
      </c>
    </row>
    <row r="120" spans="1:4" x14ac:dyDescent="0.25">
      <c r="A120" t="s">
        <v>9</v>
      </c>
      <c r="B120" t="s">
        <v>1207</v>
      </c>
      <c r="C120">
        <v>26.652694702148398</v>
      </c>
      <c r="D120" t="s">
        <v>397</v>
      </c>
    </row>
    <row r="121" spans="1:4" x14ac:dyDescent="0.25">
      <c r="A121" t="s">
        <v>9</v>
      </c>
      <c r="B121" t="s">
        <v>19</v>
      </c>
      <c r="C121">
        <v>-0.92527770996093694</v>
      </c>
      <c r="D121" t="s">
        <v>398</v>
      </c>
    </row>
    <row r="122" spans="1:4" x14ac:dyDescent="0.25">
      <c r="A122" t="s">
        <v>21</v>
      </c>
      <c r="B122" t="s">
        <v>1525</v>
      </c>
      <c r="C122">
        <v>0.33333334326744002</v>
      </c>
      <c r="D122" t="s">
        <v>397</v>
      </c>
    </row>
    <row r="123" spans="1:4" x14ac:dyDescent="0.25">
      <c r="A123" t="s">
        <v>21</v>
      </c>
      <c r="B123" t="s">
        <v>408</v>
      </c>
      <c r="C123">
        <v>0</v>
      </c>
      <c r="D123" t="s">
        <v>397</v>
      </c>
    </row>
    <row r="124" spans="1:4" x14ac:dyDescent="0.25">
      <c r="A124" t="s">
        <v>21</v>
      </c>
      <c r="B124" t="s">
        <v>409</v>
      </c>
      <c r="C124">
        <v>0</v>
      </c>
      <c r="D124" t="s">
        <v>397</v>
      </c>
    </row>
    <row r="125" spans="1:4" x14ac:dyDescent="0.25">
      <c r="A125" t="s">
        <v>21</v>
      </c>
      <c r="B125" t="s">
        <v>410</v>
      </c>
      <c r="C125">
        <v>0</v>
      </c>
      <c r="D125" t="s">
        <v>397</v>
      </c>
    </row>
    <row r="126" spans="1:4" x14ac:dyDescent="0.25">
      <c r="A126" t="s">
        <v>21</v>
      </c>
      <c r="B126" t="s">
        <v>411</v>
      </c>
      <c r="C126">
        <v>0</v>
      </c>
      <c r="D126" t="s">
        <v>397</v>
      </c>
    </row>
    <row r="127" spans="1:4" x14ac:dyDescent="0.25">
      <c r="A127" t="s">
        <v>21</v>
      </c>
      <c r="B127" t="s">
        <v>412</v>
      </c>
      <c r="C127">
        <v>0</v>
      </c>
      <c r="D127" t="s">
        <v>406</v>
      </c>
    </row>
    <row r="128" spans="1:4" x14ac:dyDescent="0.25">
      <c r="A128" t="s">
        <v>21</v>
      </c>
      <c r="B128" t="s">
        <v>413</v>
      </c>
      <c r="C128">
        <v>0.330105990171432</v>
      </c>
      <c r="D128" t="s">
        <v>397</v>
      </c>
    </row>
    <row r="129" spans="1:4" x14ac:dyDescent="0.25">
      <c r="A129" t="s">
        <v>21</v>
      </c>
      <c r="B129" t="s">
        <v>414</v>
      </c>
      <c r="C129">
        <v>0</v>
      </c>
      <c r="D129" t="s">
        <v>397</v>
      </c>
    </row>
    <row r="130" spans="1:4" x14ac:dyDescent="0.25">
      <c r="A130" t="s">
        <v>21</v>
      </c>
      <c r="B130" t="s">
        <v>415</v>
      </c>
      <c r="C130">
        <v>0</v>
      </c>
      <c r="D130" t="s">
        <v>397</v>
      </c>
    </row>
    <row r="131" spans="1:4" x14ac:dyDescent="0.25">
      <c r="A131" t="s">
        <v>21</v>
      </c>
      <c r="B131" t="s">
        <v>416</v>
      </c>
      <c r="C131">
        <v>0</v>
      </c>
      <c r="D131" t="s">
        <v>397</v>
      </c>
    </row>
    <row r="132" spans="1:4" x14ac:dyDescent="0.25">
      <c r="A132" t="s">
        <v>21</v>
      </c>
      <c r="B132" t="s">
        <v>417</v>
      </c>
      <c r="C132">
        <v>0</v>
      </c>
      <c r="D132" t="s">
        <v>397</v>
      </c>
    </row>
    <row r="133" spans="1:4" x14ac:dyDescent="0.25">
      <c r="A133" t="s">
        <v>21</v>
      </c>
      <c r="B133" t="s">
        <v>418</v>
      </c>
      <c r="C133">
        <v>0</v>
      </c>
      <c r="D133" t="s">
        <v>397</v>
      </c>
    </row>
    <row r="134" spans="1:4" x14ac:dyDescent="0.25">
      <c r="A134" t="s">
        <v>21</v>
      </c>
      <c r="B134" t="s">
        <v>419</v>
      </c>
      <c r="C134">
        <v>0</v>
      </c>
      <c r="D134" t="s">
        <v>397</v>
      </c>
    </row>
    <row r="135" spans="1:4" x14ac:dyDescent="0.25">
      <c r="A135" t="s">
        <v>21</v>
      </c>
      <c r="B135" t="s">
        <v>420</v>
      </c>
      <c r="C135">
        <v>0</v>
      </c>
      <c r="D135" t="s">
        <v>397</v>
      </c>
    </row>
    <row r="136" spans="1:4" x14ac:dyDescent="0.25">
      <c r="A136" t="s">
        <v>21</v>
      </c>
      <c r="B136" t="s">
        <v>236</v>
      </c>
      <c r="C136">
        <v>0</v>
      </c>
      <c r="D136" t="s">
        <v>397</v>
      </c>
    </row>
    <row r="137" spans="1:4" x14ac:dyDescent="0.25">
      <c r="A137" t="s">
        <v>21</v>
      </c>
      <c r="B137" t="s">
        <v>421</v>
      </c>
      <c r="C137">
        <v>0</v>
      </c>
      <c r="D137" t="s">
        <v>397</v>
      </c>
    </row>
    <row r="138" spans="1:4" x14ac:dyDescent="0.25">
      <c r="A138" s="1" t="s">
        <v>21</v>
      </c>
      <c r="B138" t="s">
        <v>422</v>
      </c>
      <c r="C138">
        <v>5.1999998092651296</v>
      </c>
      <c r="D138" t="s">
        <v>398</v>
      </c>
    </row>
    <row r="139" spans="1:4" x14ac:dyDescent="0.25">
      <c r="A139" t="s">
        <v>21</v>
      </c>
      <c r="B139" s="1" t="s">
        <v>423</v>
      </c>
      <c r="C139">
        <v>0</v>
      </c>
      <c r="D139" t="s">
        <v>397</v>
      </c>
    </row>
    <row r="140" spans="1:4" x14ac:dyDescent="0.25">
      <c r="A140" t="s">
        <v>21</v>
      </c>
      <c r="B140" t="s">
        <v>424</v>
      </c>
      <c r="C140">
        <v>0</v>
      </c>
      <c r="D140" t="s">
        <v>397</v>
      </c>
    </row>
    <row r="141" spans="1:4" x14ac:dyDescent="0.25">
      <c r="A141" t="s">
        <v>21</v>
      </c>
      <c r="B141" t="s">
        <v>1427</v>
      </c>
      <c r="C141">
        <v>1.61290323734283</v>
      </c>
      <c r="D141" t="s">
        <v>397</v>
      </c>
    </row>
    <row r="142" spans="1:4" x14ac:dyDescent="0.25">
      <c r="A142" t="s">
        <v>21</v>
      </c>
      <c r="B142" t="s">
        <v>425</v>
      </c>
      <c r="C142">
        <v>0</v>
      </c>
      <c r="D142" t="s">
        <v>397</v>
      </c>
    </row>
    <row r="143" spans="1:4" x14ac:dyDescent="0.25">
      <c r="A143" t="s">
        <v>21</v>
      </c>
      <c r="B143" t="s">
        <v>426</v>
      </c>
      <c r="C143">
        <v>0</v>
      </c>
      <c r="D143" t="s">
        <v>397</v>
      </c>
    </row>
    <row r="144" spans="1:4" x14ac:dyDescent="0.25">
      <c r="A144" t="s">
        <v>21</v>
      </c>
      <c r="B144" t="s">
        <v>427</v>
      </c>
      <c r="C144">
        <v>0</v>
      </c>
      <c r="D144" t="s">
        <v>397</v>
      </c>
    </row>
    <row r="145" spans="1:4" x14ac:dyDescent="0.25">
      <c r="A145" s="1" t="s">
        <v>21</v>
      </c>
      <c r="B145" t="s">
        <v>1208</v>
      </c>
      <c r="C145">
        <v>3.2258000224828699E-2</v>
      </c>
      <c r="D145" t="s">
        <v>397</v>
      </c>
    </row>
    <row r="146" spans="1:4" x14ac:dyDescent="0.25">
      <c r="A146" t="s">
        <v>21</v>
      </c>
      <c r="B146" s="1" t="s">
        <v>428</v>
      </c>
      <c r="C146">
        <v>0</v>
      </c>
      <c r="D146" t="s">
        <v>397</v>
      </c>
    </row>
    <row r="147" spans="1:4" x14ac:dyDescent="0.25">
      <c r="A147" t="s">
        <v>21</v>
      </c>
      <c r="B147" t="s">
        <v>429</v>
      </c>
      <c r="C147">
        <v>0</v>
      </c>
      <c r="D147" t="s">
        <v>397</v>
      </c>
    </row>
    <row r="148" spans="1:4" x14ac:dyDescent="0.25">
      <c r="A148" t="s">
        <v>21</v>
      </c>
      <c r="B148" t="s">
        <v>430</v>
      </c>
      <c r="C148">
        <v>0</v>
      </c>
      <c r="D148" t="s">
        <v>397</v>
      </c>
    </row>
    <row r="149" spans="1:4" x14ac:dyDescent="0.25">
      <c r="A149" t="s">
        <v>21</v>
      </c>
      <c r="B149" t="s">
        <v>431</v>
      </c>
      <c r="C149">
        <v>0</v>
      </c>
      <c r="D149" t="s">
        <v>397</v>
      </c>
    </row>
    <row r="150" spans="1:4" x14ac:dyDescent="0.25">
      <c r="A150" t="s">
        <v>21</v>
      </c>
      <c r="B150" t="s">
        <v>432</v>
      </c>
      <c r="C150">
        <v>0</v>
      </c>
      <c r="D150" t="s">
        <v>397</v>
      </c>
    </row>
    <row r="151" spans="1:4" x14ac:dyDescent="0.25">
      <c r="A151" t="s">
        <v>21</v>
      </c>
      <c r="B151" t="s">
        <v>433</v>
      </c>
      <c r="C151">
        <v>1.66666992008686E-2</v>
      </c>
      <c r="D151" t="s">
        <v>397</v>
      </c>
    </row>
    <row r="152" spans="1:4" x14ac:dyDescent="0.25">
      <c r="A152" t="s">
        <v>21</v>
      </c>
      <c r="B152" t="s">
        <v>434</v>
      </c>
      <c r="C152">
        <v>0</v>
      </c>
      <c r="D152" t="s">
        <v>406</v>
      </c>
    </row>
    <row r="153" spans="1:4" x14ac:dyDescent="0.25">
      <c r="A153" t="s">
        <v>21</v>
      </c>
      <c r="B153" t="s">
        <v>435</v>
      </c>
      <c r="C153">
        <v>0</v>
      </c>
      <c r="D153" t="s">
        <v>397</v>
      </c>
    </row>
    <row r="154" spans="1:4" x14ac:dyDescent="0.25">
      <c r="A154" t="s">
        <v>21</v>
      </c>
      <c r="B154" t="s">
        <v>436</v>
      </c>
      <c r="C154">
        <v>0</v>
      </c>
      <c r="D154" t="s">
        <v>397</v>
      </c>
    </row>
    <row r="155" spans="1:4" x14ac:dyDescent="0.25">
      <c r="A155" t="s">
        <v>21</v>
      </c>
      <c r="B155" t="s">
        <v>437</v>
      </c>
      <c r="C155">
        <v>0</v>
      </c>
      <c r="D155" t="s">
        <v>397</v>
      </c>
    </row>
    <row r="156" spans="1:4" x14ac:dyDescent="0.25">
      <c r="A156" t="s">
        <v>21</v>
      </c>
      <c r="B156" t="s">
        <v>1601</v>
      </c>
      <c r="C156">
        <v>1.6846656799316399E-2</v>
      </c>
      <c r="D156" t="s">
        <v>397</v>
      </c>
    </row>
    <row r="157" spans="1:4" x14ac:dyDescent="0.25">
      <c r="A157" t="s">
        <v>21</v>
      </c>
      <c r="B157" t="s">
        <v>438</v>
      </c>
      <c r="C157">
        <v>0</v>
      </c>
      <c r="D157" t="s">
        <v>397</v>
      </c>
    </row>
    <row r="158" spans="1:4" x14ac:dyDescent="0.25">
      <c r="A158" t="s">
        <v>21</v>
      </c>
      <c r="B158" t="s">
        <v>439</v>
      </c>
      <c r="C158">
        <v>0</v>
      </c>
      <c r="D158" t="s">
        <v>397</v>
      </c>
    </row>
    <row r="159" spans="1:4" x14ac:dyDescent="0.25">
      <c r="A159" t="s">
        <v>21</v>
      </c>
      <c r="B159" t="s">
        <v>440</v>
      </c>
      <c r="C159">
        <v>0</v>
      </c>
      <c r="D159" t="s">
        <v>397</v>
      </c>
    </row>
    <row r="160" spans="1:4" x14ac:dyDescent="0.25">
      <c r="A160" t="s">
        <v>21</v>
      </c>
      <c r="B160" t="s">
        <v>441</v>
      </c>
      <c r="C160">
        <v>0</v>
      </c>
      <c r="D160" t="s">
        <v>397</v>
      </c>
    </row>
    <row r="161" spans="1:4" x14ac:dyDescent="0.25">
      <c r="A161" t="s">
        <v>21</v>
      </c>
      <c r="B161" t="s">
        <v>442</v>
      </c>
      <c r="C161">
        <v>0.19592601060867301</v>
      </c>
      <c r="D161" t="s">
        <v>397</v>
      </c>
    </row>
    <row r="162" spans="1:4" x14ac:dyDescent="0.25">
      <c r="A162" t="s">
        <v>21</v>
      </c>
      <c r="B162" t="s">
        <v>443</v>
      </c>
      <c r="C162">
        <v>0</v>
      </c>
      <c r="D162" t="s">
        <v>397</v>
      </c>
    </row>
    <row r="163" spans="1:4" x14ac:dyDescent="0.25">
      <c r="A163" t="s">
        <v>21</v>
      </c>
      <c r="B163" t="s">
        <v>444</v>
      </c>
      <c r="C163">
        <v>0</v>
      </c>
      <c r="D163" t="s">
        <v>397</v>
      </c>
    </row>
    <row r="164" spans="1:4" x14ac:dyDescent="0.25">
      <c r="A164" t="s">
        <v>21</v>
      </c>
      <c r="B164" t="s">
        <v>445</v>
      </c>
      <c r="C164">
        <v>0</v>
      </c>
      <c r="D164" t="s">
        <v>397</v>
      </c>
    </row>
    <row r="165" spans="1:4" x14ac:dyDescent="0.25">
      <c r="A165" t="s">
        <v>21</v>
      </c>
      <c r="B165" t="s">
        <v>446</v>
      </c>
      <c r="C165">
        <v>0</v>
      </c>
      <c r="D165" t="s">
        <v>397</v>
      </c>
    </row>
    <row r="166" spans="1:4" x14ac:dyDescent="0.25">
      <c r="A166" t="s">
        <v>21</v>
      </c>
      <c r="B166" t="s">
        <v>447</v>
      </c>
      <c r="C166">
        <v>0</v>
      </c>
      <c r="D166" t="s">
        <v>397</v>
      </c>
    </row>
    <row r="167" spans="1:4" x14ac:dyDescent="0.25">
      <c r="A167" t="s">
        <v>21</v>
      </c>
      <c r="B167" t="s">
        <v>1354</v>
      </c>
      <c r="C167">
        <v>0.16129021439701299</v>
      </c>
      <c r="D167" t="s">
        <v>406</v>
      </c>
    </row>
    <row r="168" spans="1:4" x14ac:dyDescent="0.25">
      <c r="A168" t="s">
        <v>21</v>
      </c>
      <c r="B168" t="s">
        <v>448</v>
      </c>
      <c r="C168">
        <v>0</v>
      </c>
      <c r="D168" t="s">
        <v>397</v>
      </c>
    </row>
    <row r="169" spans="1:4" x14ac:dyDescent="0.25">
      <c r="A169" t="s">
        <v>21</v>
      </c>
      <c r="B169" t="s">
        <v>449</v>
      </c>
      <c r="C169">
        <v>0</v>
      </c>
      <c r="D169" t="s">
        <v>397</v>
      </c>
    </row>
    <row r="170" spans="1:4" x14ac:dyDescent="0.25">
      <c r="A170" t="s">
        <v>21</v>
      </c>
      <c r="B170" t="s">
        <v>450</v>
      </c>
      <c r="C170">
        <v>0</v>
      </c>
      <c r="D170" t="s">
        <v>397</v>
      </c>
    </row>
    <row r="171" spans="1:4" x14ac:dyDescent="0.25">
      <c r="A171" t="s">
        <v>21</v>
      </c>
      <c r="B171" t="s">
        <v>451</v>
      </c>
      <c r="C171">
        <v>0</v>
      </c>
      <c r="D171" t="s">
        <v>397</v>
      </c>
    </row>
    <row r="172" spans="1:4" x14ac:dyDescent="0.25">
      <c r="A172" t="s">
        <v>21</v>
      </c>
      <c r="B172" t="s">
        <v>452</v>
      </c>
      <c r="C172">
        <v>0</v>
      </c>
      <c r="D172" t="s">
        <v>397</v>
      </c>
    </row>
    <row r="173" spans="1:4" x14ac:dyDescent="0.25">
      <c r="A173" t="s">
        <v>21</v>
      </c>
      <c r="B173" t="s">
        <v>453</v>
      </c>
      <c r="C173">
        <v>0</v>
      </c>
      <c r="D173" t="s">
        <v>397</v>
      </c>
    </row>
    <row r="174" spans="1:4" x14ac:dyDescent="0.25">
      <c r="A174" t="s">
        <v>21</v>
      </c>
      <c r="B174" t="s">
        <v>454</v>
      </c>
      <c r="C174">
        <v>0</v>
      </c>
      <c r="D174" t="s">
        <v>397</v>
      </c>
    </row>
    <row r="175" spans="1:4" x14ac:dyDescent="0.25">
      <c r="A175" t="s">
        <v>21</v>
      </c>
      <c r="B175" t="s">
        <v>455</v>
      </c>
      <c r="C175">
        <v>0</v>
      </c>
      <c r="D175" t="s">
        <v>397</v>
      </c>
    </row>
    <row r="176" spans="1:4" x14ac:dyDescent="0.25">
      <c r="A176" t="s">
        <v>21</v>
      </c>
      <c r="B176" t="s">
        <v>456</v>
      </c>
      <c r="C176">
        <v>0</v>
      </c>
      <c r="D176" t="s">
        <v>397</v>
      </c>
    </row>
    <row r="177" spans="1:4" x14ac:dyDescent="0.25">
      <c r="A177" t="s">
        <v>21</v>
      </c>
      <c r="B177" t="s">
        <v>457</v>
      </c>
      <c r="C177">
        <v>0</v>
      </c>
      <c r="D177" t="s">
        <v>397</v>
      </c>
    </row>
    <row r="178" spans="1:4" x14ac:dyDescent="0.25">
      <c r="A178" t="s">
        <v>21</v>
      </c>
      <c r="B178" t="s">
        <v>458</v>
      </c>
      <c r="C178">
        <v>0</v>
      </c>
      <c r="D178" t="s">
        <v>397</v>
      </c>
    </row>
    <row r="179" spans="1:4" x14ac:dyDescent="0.25">
      <c r="A179" t="s">
        <v>21</v>
      </c>
      <c r="B179" t="s">
        <v>1463</v>
      </c>
      <c r="C179">
        <v>0</v>
      </c>
      <c r="D179" t="s">
        <v>397</v>
      </c>
    </row>
    <row r="180" spans="1:4" x14ac:dyDescent="0.25">
      <c r="A180" t="s">
        <v>21</v>
      </c>
      <c r="B180" t="s">
        <v>459</v>
      </c>
      <c r="C180">
        <v>0</v>
      </c>
      <c r="D180" t="s">
        <v>397</v>
      </c>
    </row>
    <row r="181" spans="1:4" x14ac:dyDescent="0.25">
      <c r="A181" t="s">
        <v>21</v>
      </c>
      <c r="B181" t="s">
        <v>460</v>
      </c>
      <c r="C181">
        <v>0</v>
      </c>
      <c r="D181" t="s">
        <v>397</v>
      </c>
    </row>
    <row r="182" spans="1:4" x14ac:dyDescent="0.25">
      <c r="A182" t="s">
        <v>21</v>
      </c>
      <c r="B182" t="s">
        <v>461</v>
      </c>
      <c r="C182">
        <v>0</v>
      </c>
      <c r="D182" t="s">
        <v>397</v>
      </c>
    </row>
    <row r="183" spans="1:4" x14ac:dyDescent="0.25">
      <c r="A183" t="s">
        <v>21</v>
      </c>
      <c r="B183" t="s">
        <v>462</v>
      </c>
      <c r="C183">
        <v>0</v>
      </c>
      <c r="D183" t="s">
        <v>397</v>
      </c>
    </row>
    <row r="184" spans="1:4" x14ac:dyDescent="0.25">
      <c r="A184" t="s">
        <v>21</v>
      </c>
      <c r="B184" t="s">
        <v>463</v>
      </c>
      <c r="C184">
        <v>0</v>
      </c>
      <c r="D184" t="s">
        <v>397</v>
      </c>
    </row>
    <row r="185" spans="1:4" x14ac:dyDescent="0.25">
      <c r="A185" t="s">
        <v>21</v>
      </c>
      <c r="B185" t="s">
        <v>464</v>
      </c>
      <c r="C185">
        <v>0</v>
      </c>
      <c r="D185" t="s">
        <v>397</v>
      </c>
    </row>
    <row r="186" spans="1:4" x14ac:dyDescent="0.25">
      <c r="A186" t="s">
        <v>21</v>
      </c>
      <c r="B186" t="s">
        <v>465</v>
      </c>
      <c r="C186">
        <v>0</v>
      </c>
      <c r="D186" t="s">
        <v>397</v>
      </c>
    </row>
    <row r="187" spans="1:4" x14ac:dyDescent="0.25">
      <c r="A187" t="s">
        <v>21</v>
      </c>
      <c r="B187" t="s">
        <v>466</v>
      </c>
      <c r="C187">
        <v>0</v>
      </c>
      <c r="D187" t="s">
        <v>397</v>
      </c>
    </row>
    <row r="188" spans="1:4" x14ac:dyDescent="0.25">
      <c r="A188" t="s">
        <v>21</v>
      </c>
      <c r="B188" t="s">
        <v>467</v>
      </c>
      <c r="C188">
        <v>0</v>
      </c>
      <c r="D188" t="s">
        <v>397</v>
      </c>
    </row>
    <row r="189" spans="1:4" x14ac:dyDescent="0.25">
      <c r="A189" t="s">
        <v>21</v>
      </c>
      <c r="B189" t="s">
        <v>468</v>
      </c>
      <c r="C189">
        <v>0</v>
      </c>
      <c r="D189" t="s">
        <v>397</v>
      </c>
    </row>
    <row r="190" spans="1:4" x14ac:dyDescent="0.25">
      <c r="A190" t="s">
        <v>21</v>
      </c>
      <c r="B190" t="s">
        <v>469</v>
      </c>
      <c r="C190">
        <v>0</v>
      </c>
      <c r="D190" t="s">
        <v>406</v>
      </c>
    </row>
    <row r="191" spans="1:4" x14ac:dyDescent="0.25">
      <c r="A191" t="s">
        <v>21</v>
      </c>
      <c r="B191" t="s">
        <v>237</v>
      </c>
      <c r="C191">
        <v>0</v>
      </c>
      <c r="D191" t="s">
        <v>397</v>
      </c>
    </row>
    <row r="192" spans="1:4" x14ac:dyDescent="0.25">
      <c r="A192" t="s">
        <v>21</v>
      </c>
      <c r="B192" t="s">
        <v>470</v>
      </c>
      <c r="C192">
        <v>0</v>
      </c>
      <c r="D192" t="s">
        <v>397</v>
      </c>
    </row>
    <row r="193" spans="1:4" x14ac:dyDescent="0.25">
      <c r="A193" t="s">
        <v>21</v>
      </c>
      <c r="B193" t="s">
        <v>471</v>
      </c>
      <c r="C193">
        <v>0</v>
      </c>
      <c r="D193" t="s">
        <v>397</v>
      </c>
    </row>
    <row r="194" spans="1:4" x14ac:dyDescent="0.25">
      <c r="A194" t="s">
        <v>21</v>
      </c>
      <c r="B194" t="s">
        <v>472</v>
      </c>
      <c r="C194">
        <v>0</v>
      </c>
      <c r="D194" t="s">
        <v>398</v>
      </c>
    </row>
    <row r="195" spans="1:4" x14ac:dyDescent="0.25">
      <c r="A195" t="s">
        <v>21</v>
      </c>
      <c r="B195" t="s">
        <v>238</v>
      </c>
      <c r="C195">
        <v>0.14585700631141599</v>
      </c>
      <c r="D195" t="s">
        <v>406</v>
      </c>
    </row>
    <row r="196" spans="1:4" x14ac:dyDescent="0.25">
      <c r="A196" t="s">
        <v>21</v>
      </c>
      <c r="B196" t="s">
        <v>239</v>
      </c>
      <c r="C196">
        <v>0</v>
      </c>
      <c r="D196" t="s">
        <v>397</v>
      </c>
    </row>
    <row r="197" spans="1:4" x14ac:dyDescent="0.25">
      <c r="A197" t="s">
        <v>21</v>
      </c>
      <c r="B197" t="s">
        <v>473</v>
      </c>
      <c r="C197">
        <v>0</v>
      </c>
      <c r="D197" t="s">
        <v>397</v>
      </c>
    </row>
    <row r="198" spans="1:4" x14ac:dyDescent="0.25">
      <c r="A198" t="s">
        <v>21</v>
      </c>
      <c r="B198" t="s">
        <v>474</v>
      </c>
      <c r="C198">
        <v>0</v>
      </c>
      <c r="D198" t="s">
        <v>398</v>
      </c>
    </row>
    <row r="199" spans="1:4" x14ac:dyDescent="0.25">
      <c r="A199" t="s">
        <v>21</v>
      </c>
      <c r="B199" t="s">
        <v>475</v>
      </c>
      <c r="C199">
        <v>0</v>
      </c>
      <c r="D199" t="s">
        <v>397</v>
      </c>
    </row>
    <row r="200" spans="1:4" x14ac:dyDescent="0.25">
      <c r="A200" t="s">
        <v>476</v>
      </c>
      <c r="B200" t="s">
        <v>477</v>
      </c>
      <c r="C200">
        <v>0</v>
      </c>
      <c r="D200" t="s">
        <v>397</v>
      </c>
    </row>
    <row r="201" spans="1:4" x14ac:dyDescent="0.25">
      <c r="A201" t="s">
        <v>476</v>
      </c>
      <c r="B201" t="s">
        <v>478</v>
      </c>
      <c r="C201">
        <v>125.01111921668</v>
      </c>
      <c r="D201" t="s">
        <v>397</v>
      </c>
    </row>
    <row r="202" spans="1:4" x14ac:dyDescent="0.25">
      <c r="A202" t="s">
        <v>476</v>
      </c>
      <c r="B202" t="s">
        <v>479</v>
      </c>
      <c r="C202">
        <v>0</v>
      </c>
      <c r="D202" t="s">
        <v>397</v>
      </c>
    </row>
    <row r="203" spans="1:4" x14ac:dyDescent="0.25">
      <c r="A203" t="s">
        <v>480</v>
      </c>
      <c r="B203" t="s">
        <v>481</v>
      </c>
      <c r="C203">
        <v>0</v>
      </c>
      <c r="D203" t="s">
        <v>397</v>
      </c>
    </row>
    <row r="204" spans="1:4" x14ac:dyDescent="0.25">
      <c r="A204" t="s">
        <v>22</v>
      </c>
      <c r="B204" t="s">
        <v>23</v>
      </c>
      <c r="C204">
        <v>66.371147155761705</v>
      </c>
      <c r="D204" t="s">
        <v>398</v>
      </c>
    </row>
    <row r="205" spans="1:4" x14ac:dyDescent="0.25">
      <c r="A205" t="s">
        <v>22</v>
      </c>
      <c r="B205" t="s">
        <v>1355</v>
      </c>
      <c r="C205">
        <v>13.2976930141448</v>
      </c>
      <c r="D205" t="s">
        <v>398</v>
      </c>
    </row>
    <row r="206" spans="1:4" x14ac:dyDescent="0.25">
      <c r="A206" t="s">
        <v>22</v>
      </c>
      <c r="B206" t="s">
        <v>25</v>
      </c>
      <c r="C206">
        <v>325.13461112976</v>
      </c>
      <c r="D206" t="s">
        <v>398</v>
      </c>
    </row>
    <row r="207" spans="1:4" x14ac:dyDescent="0.25">
      <c r="A207" t="s">
        <v>22</v>
      </c>
      <c r="B207" t="s">
        <v>1356</v>
      </c>
      <c r="C207">
        <v>25.424306154251099</v>
      </c>
      <c r="D207" t="s">
        <v>398</v>
      </c>
    </row>
    <row r="208" spans="1:4" x14ac:dyDescent="0.25">
      <c r="A208" t="s">
        <v>22</v>
      </c>
      <c r="B208" t="s">
        <v>482</v>
      </c>
      <c r="C208">
        <v>0</v>
      </c>
      <c r="D208" t="s">
        <v>397</v>
      </c>
    </row>
    <row r="209" spans="1:4" x14ac:dyDescent="0.25">
      <c r="A209" t="s">
        <v>22</v>
      </c>
      <c r="B209" t="s">
        <v>27</v>
      </c>
      <c r="C209">
        <v>22.2140758037567</v>
      </c>
      <c r="D209" t="s">
        <v>398</v>
      </c>
    </row>
    <row r="210" spans="1:4" x14ac:dyDescent="0.25">
      <c r="A210" t="s">
        <v>22</v>
      </c>
      <c r="B210" t="s">
        <v>483</v>
      </c>
      <c r="C210">
        <v>0</v>
      </c>
      <c r="D210" t="s">
        <v>397</v>
      </c>
    </row>
    <row r="211" spans="1:4" x14ac:dyDescent="0.25">
      <c r="A211" t="s">
        <v>22</v>
      </c>
      <c r="B211" t="s">
        <v>484</v>
      </c>
      <c r="C211">
        <v>0</v>
      </c>
      <c r="D211" t="s">
        <v>397</v>
      </c>
    </row>
    <row r="212" spans="1:4" x14ac:dyDescent="0.25">
      <c r="A212" t="s">
        <v>22</v>
      </c>
      <c r="B212" t="s">
        <v>1209</v>
      </c>
      <c r="C212">
        <v>21.929635524749699</v>
      </c>
      <c r="D212" t="s">
        <v>398</v>
      </c>
    </row>
    <row r="213" spans="1:4" x14ac:dyDescent="0.25">
      <c r="A213" t="s">
        <v>22</v>
      </c>
      <c r="B213" t="s">
        <v>485</v>
      </c>
      <c r="C213">
        <v>0</v>
      </c>
      <c r="D213" t="s">
        <v>397</v>
      </c>
    </row>
    <row r="214" spans="1:4" x14ac:dyDescent="0.25">
      <c r="A214" t="s">
        <v>22</v>
      </c>
      <c r="B214" t="s">
        <v>1428</v>
      </c>
      <c r="C214">
        <v>17.109341621398901</v>
      </c>
      <c r="D214" t="s">
        <v>398</v>
      </c>
    </row>
    <row r="215" spans="1:4" x14ac:dyDescent="0.25">
      <c r="A215" t="s">
        <v>22</v>
      </c>
      <c r="B215" t="s">
        <v>1210</v>
      </c>
      <c r="C215">
        <v>189.89254283905001</v>
      </c>
      <c r="D215" t="s">
        <v>398</v>
      </c>
    </row>
    <row r="216" spans="1:4" x14ac:dyDescent="0.25">
      <c r="A216" t="s">
        <v>22</v>
      </c>
      <c r="B216" t="s">
        <v>29</v>
      </c>
      <c r="C216">
        <v>74.084136962890597</v>
      </c>
      <c r="D216" t="s">
        <v>398</v>
      </c>
    </row>
    <row r="217" spans="1:4" x14ac:dyDescent="0.25">
      <c r="A217" t="s">
        <v>22</v>
      </c>
      <c r="B217" t="s">
        <v>31</v>
      </c>
      <c r="C217">
        <v>86.788291931152301</v>
      </c>
      <c r="D217" t="s">
        <v>398</v>
      </c>
    </row>
    <row r="218" spans="1:4" x14ac:dyDescent="0.25">
      <c r="A218" t="s">
        <v>22</v>
      </c>
      <c r="B218" t="s">
        <v>33</v>
      </c>
      <c r="C218">
        <v>22.954537391662502</v>
      </c>
      <c r="D218" t="s">
        <v>398</v>
      </c>
    </row>
    <row r="219" spans="1:4" x14ac:dyDescent="0.25">
      <c r="A219" t="s">
        <v>22</v>
      </c>
      <c r="B219" t="s">
        <v>1464</v>
      </c>
      <c r="C219">
        <v>123.64631628990099</v>
      </c>
      <c r="D219" t="s">
        <v>397</v>
      </c>
    </row>
    <row r="220" spans="1:4" x14ac:dyDescent="0.25">
      <c r="A220" t="s">
        <v>22</v>
      </c>
      <c r="B220" t="s">
        <v>1465</v>
      </c>
      <c r="C220">
        <v>35.164754390716503</v>
      </c>
      <c r="D220" t="s">
        <v>398</v>
      </c>
    </row>
    <row r="221" spans="1:4" x14ac:dyDescent="0.25">
      <c r="A221" t="s">
        <v>22</v>
      </c>
      <c r="B221" t="s">
        <v>1602</v>
      </c>
      <c r="C221">
        <v>89.362870335578904</v>
      </c>
      <c r="D221" t="s">
        <v>398</v>
      </c>
    </row>
    <row r="222" spans="1:4" x14ac:dyDescent="0.25">
      <c r="A222" t="s">
        <v>22</v>
      </c>
      <c r="B222" t="s">
        <v>35</v>
      </c>
      <c r="C222">
        <v>50.562938928604098</v>
      </c>
      <c r="D222" t="s">
        <v>398</v>
      </c>
    </row>
    <row r="223" spans="1:4" x14ac:dyDescent="0.25">
      <c r="A223" s="1" t="s">
        <v>22</v>
      </c>
      <c r="B223" t="s">
        <v>37</v>
      </c>
      <c r="C223">
        <v>223.30486297607399</v>
      </c>
      <c r="D223" t="s">
        <v>398</v>
      </c>
    </row>
    <row r="224" spans="1:4" x14ac:dyDescent="0.25">
      <c r="A224" t="s">
        <v>22</v>
      </c>
      <c r="B224" t="s">
        <v>39</v>
      </c>
      <c r="C224">
        <v>22.011965036392201</v>
      </c>
      <c r="D224" t="s">
        <v>398</v>
      </c>
    </row>
    <row r="225" spans="1:4" x14ac:dyDescent="0.25">
      <c r="A225" t="s">
        <v>22</v>
      </c>
      <c r="B225" t="s">
        <v>1211</v>
      </c>
      <c r="C225">
        <v>118.774491310119</v>
      </c>
      <c r="D225" t="s">
        <v>398</v>
      </c>
    </row>
    <row r="226" spans="1:4" x14ac:dyDescent="0.25">
      <c r="A226" t="s">
        <v>22</v>
      </c>
      <c r="B226" s="1" t="s">
        <v>486</v>
      </c>
      <c r="C226">
        <v>0</v>
      </c>
      <c r="D226" t="s">
        <v>397</v>
      </c>
    </row>
    <row r="227" spans="1:4" x14ac:dyDescent="0.25">
      <c r="A227" t="s">
        <v>22</v>
      </c>
      <c r="B227" t="s">
        <v>487</v>
      </c>
      <c r="C227">
        <v>0</v>
      </c>
      <c r="D227" t="s">
        <v>397</v>
      </c>
    </row>
    <row r="228" spans="1:4" x14ac:dyDescent="0.25">
      <c r="A228" t="s">
        <v>22</v>
      </c>
      <c r="B228" t="s">
        <v>41</v>
      </c>
      <c r="C228">
        <v>66.858725547790499</v>
      </c>
      <c r="D228" t="s">
        <v>398</v>
      </c>
    </row>
    <row r="229" spans="1:4" x14ac:dyDescent="0.25">
      <c r="A229" t="s">
        <v>22</v>
      </c>
      <c r="B229" t="s">
        <v>1357</v>
      </c>
      <c r="C229">
        <v>86.681813001632605</v>
      </c>
      <c r="D229" t="s">
        <v>398</v>
      </c>
    </row>
    <row r="230" spans="1:4" x14ac:dyDescent="0.25">
      <c r="A230" t="s">
        <v>22</v>
      </c>
      <c r="B230" t="s">
        <v>43</v>
      </c>
      <c r="C230">
        <v>62.383392333984297</v>
      </c>
      <c r="D230" t="s">
        <v>398</v>
      </c>
    </row>
    <row r="231" spans="1:4" x14ac:dyDescent="0.25">
      <c r="A231" t="s">
        <v>22</v>
      </c>
      <c r="B231" t="s">
        <v>45</v>
      </c>
      <c r="C231">
        <v>35.262673199176703</v>
      </c>
      <c r="D231" t="s">
        <v>397</v>
      </c>
    </row>
    <row r="232" spans="1:4" x14ac:dyDescent="0.25">
      <c r="A232" t="s">
        <v>22</v>
      </c>
      <c r="B232" t="s">
        <v>488</v>
      </c>
      <c r="C232">
        <v>0</v>
      </c>
      <c r="D232" t="s">
        <v>397</v>
      </c>
    </row>
    <row r="233" spans="1:4" x14ac:dyDescent="0.25">
      <c r="A233" t="s">
        <v>22</v>
      </c>
      <c r="B233" t="s">
        <v>489</v>
      </c>
      <c r="C233">
        <v>0</v>
      </c>
      <c r="D233" t="s">
        <v>397</v>
      </c>
    </row>
    <row r="234" spans="1:4" x14ac:dyDescent="0.25">
      <c r="A234" s="1" t="s">
        <v>22</v>
      </c>
      <c r="B234" t="s">
        <v>47</v>
      </c>
      <c r="C234">
        <v>1485.21598768234</v>
      </c>
      <c r="D234" t="s">
        <v>397</v>
      </c>
    </row>
    <row r="235" spans="1:4" x14ac:dyDescent="0.25">
      <c r="A235" t="s">
        <v>22</v>
      </c>
      <c r="B235" t="s">
        <v>1466</v>
      </c>
      <c r="C235">
        <v>25.559799194335898</v>
      </c>
      <c r="D235" t="s">
        <v>397</v>
      </c>
    </row>
    <row r="236" spans="1:4" x14ac:dyDescent="0.25">
      <c r="A236" t="s">
        <v>22</v>
      </c>
      <c r="B236" t="s">
        <v>49</v>
      </c>
      <c r="C236">
        <v>81.177975416183401</v>
      </c>
      <c r="D236" t="s">
        <v>398</v>
      </c>
    </row>
    <row r="237" spans="1:4" x14ac:dyDescent="0.25">
      <c r="A237" t="s">
        <v>22</v>
      </c>
      <c r="B237" s="1" t="s">
        <v>51</v>
      </c>
      <c r="C237">
        <v>62.848201751708899</v>
      </c>
      <c r="D237" t="s">
        <v>398</v>
      </c>
    </row>
    <row r="238" spans="1:4" x14ac:dyDescent="0.25">
      <c r="A238" t="s">
        <v>22</v>
      </c>
      <c r="B238" t="s">
        <v>490</v>
      </c>
      <c r="C238">
        <v>0</v>
      </c>
      <c r="D238" t="s">
        <v>397</v>
      </c>
    </row>
    <row r="239" spans="1:4" x14ac:dyDescent="0.25">
      <c r="A239" t="s">
        <v>22</v>
      </c>
      <c r="B239" t="s">
        <v>1212</v>
      </c>
      <c r="C239">
        <v>12.179552078246999</v>
      </c>
      <c r="D239" t="s">
        <v>397</v>
      </c>
    </row>
    <row r="240" spans="1:4" x14ac:dyDescent="0.25">
      <c r="A240" t="s">
        <v>22</v>
      </c>
      <c r="B240" t="s">
        <v>53</v>
      </c>
      <c r="C240">
        <v>141.84215451776899</v>
      </c>
      <c r="D240" t="s">
        <v>398</v>
      </c>
    </row>
    <row r="241" spans="1:4" x14ac:dyDescent="0.25">
      <c r="A241" t="s">
        <v>22</v>
      </c>
      <c r="B241" t="s">
        <v>1467</v>
      </c>
      <c r="C241">
        <v>59.441159605979898</v>
      </c>
      <c r="D241" t="s">
        <v>398</v>
      </c>
    </row>
    <row r="242" spans="1:4" x14ac:dyDescent="0.25">
      <c r="A242" t="s">
        <v>22</v>
      </c>
      <c r="B242" t="s">
        <v>491</v>
      </c>
      <c r="C242">
        <v>0</v>
      </c>
      <c r="D242" t="s">
        <v>397</v>
      </c>
    </row>
    <row r="243" spans="1:4" x14ac:dyDescent="0.25">
      <c r="A243" t="s">
        <v>22</v>
      </c>
      <c r="B243" t="s">
        <v>492</v>
      </c>
      <c r="C243">
        <v>0</v>
      </c>
      <c r="D243" t="s">
        <v>397</v>
      </c>
    </row>
    <row r="244" spans="1:4" x14ac:dyDescent="0.25">
      <c r="A244" t="s">
        <v>22</v>
      </c>
      <c r="B244" t="s">
        <v>240</v>
      </c>
      <c r="C244">
        <v>0</v>
      </c>
      <c r="D244" t="s">
        <v>397</v>
      </c>
    </row>
    <row r="245" spans="1:4" x14ac:dyDescent="0.25">
      <c r="A245" t="s">
        <v>22</v>
      </c>
      <c r="B245" t="s">
        <v>1603</v>
      </c>
      <c r="C245">
        <v>6.4516201615333502E-2</v>
      </c>
      <c r="D245" t="s">
        <v>397</v>
      </c>
    </row>
    <row r="246" spans="1:4" x14ac:dyDescent="0.25">
      <c r="A246" t="s">
        <v>22</v>
      </c>
      <c r="B246" t="s">
        <v>493</v>
      </c>
      <c r="C246">
        <v>0</v>
      </c>
      <c r="D246" t="s">
        <v>397</v>
      </c>
    </row>
    <row r="247" spans="1:4" x14ac:dyDescent="0.25">
      <c r="A247" t="s">
        <v>22</v>
      </c>
      <c r="B247" t="s">
        <v>1299</v>
      </c>
      <c r="C247">
        <v>20.180487632751401</v>
      </c>
      <c r="D247" t="s">
        <v>398</v>
      </c>
    </row>
    <row r="248" spans="1:4" x14ac:dyDescent="0.25">
      <c r="A248" t="s">
        <v>22</v>
      </c>
      <c r="B248" t="s">
        <v>494</v>
      </c>
      <c r="C248">
        <v>0</v>
      </c>
      <c r="D248" t="s">
        <v>397</v>
      </c>
    </row>
    <row r="249" spans="1:4" x14ac:dyDescent="0.25">
      <c r="A249" t="s">
        <v>22</v>
      </c>
      <c r="B249" t="s">
        <v>495</v>
      </c>
      <c r="C249">
        <v>0</v>
      </c>
      <c r="D249" t="s">
        <v>397</v>
      </c>
    </row>
    <row r="250" spans="1:4" x14ac:dyDescent="0.25">
      <c r="A250" t="s">
        <v>22</v>
      </c>
      <c r="B250" t="s">
        <v>1604</v>
      </c>
      <c r="C250">
        <v>147.753791809082</v>
      </c>
      <c r="D250" t="s">
        <v>397</v>
      </c>
    </row>
    <row r="251" spans="1:4" x14ac:dyDescent="0.25">
      <c r="A251" t="s">
        <v>22</v>
      </c>
      <c r="B251" t="s">
        <v>496</v>
      </c>
      <c r="C251">
        <v>0</v>
      </c>
      <c r="D251" t="s">
        <v>397</v>
      </c>
    </row>
    <row r="252" spans="1:4" x14ac:dyDescent="0.25">
      <c r="A252" t="s">
        <v>22</v>
      </c>
      <c r="B252" t="s">
        <v>55</v>
      </c>
      <c r="C252">
        <v>64.599462032318101</v>
      </c>
      <c r="D252" t="s">
        <v>398</v>
      </c>
    </row>
    <row r="253" spans="1:4" x14ac:dyDescent="0.25">
      <c r="A253" t="s">
        <v>22</v>
      </c>
      <c r="B253" t="s">
        <v>497</v>
      </c>
      <c r="C253">
        <v>0</v>
      </c>
      <c r="D253" t="s">
        <v>397</v>
      </c>
    </row>
    <row r="254" spans="1:4" x14ac:dyDescent="0.25">
      <c r="A254" t="s">
        <v>22</v>
      </c>
      <c r="B254" t="s">
        <v>57</v>
      </c>
      <c r="C254">
        <v>260.266471862792</v>
      </c>
      <c r="D254" t="s">
        <v>397</v>
      </c>
    </row>
    <row r="255" spans="1:4" x14ac:dyDescent="0.25">
      <c r="A255" t="s">
        <v>22</v>
      </c>
      <c r="B255" t="s">
        <v>1605</v>
      </c>
      <c r="C255">
        <v>29.594087600708001</v>
      </c>
      <c r="D255" t="s">
        <v>398</v>
      </c>
    </row>
    <row r="256" spans="1:4" x14ac:dyDescent="0.25">
      <c r="A256" t="s">
        <v>22</v>
      </c>
      <c r="B256" t="s">
        <v>1468</v>
      </c>
      <c r="C256">
        <v>28.137400627136198</v>
      </c>
      <c r="D256" t="s">
        <v>398</v>
      </c>
    </row>
    <row r="257" spans="1:4" x14ac:dyDescent="0.25">
      <c r="A257" t="s">
        <v>22</v>
      </c>
      <c r="B257" t="s">
        <v>59</v>
      </c>
      <c r="C257">
        <v>13.7002296447753</v>
      </c>
      <c r="D257" t="s">
        <v>398</v>
      </c>
    </row>
    <row r="258" spans="1:4" x14ac:dyDescent="0.25">
      <c r="A258" t="s">
        <v>22</v>
      </c>
      <c r="B258" t="s">
        <v>498</v>
      </c>
      <c r="C258">
        <v>0</v>
      </c>
      <c r="D258" t="s">
        <v>397</v>
      </c>
    </row>
    <row r="259" spans="1:4" x14ac:dyDescent="0.25">
      <c r="A259" t="s">
        <v>22</v>
      </c>
      <c r="B259" t="s">
        <v>499</v>
      </c>
      <c r="C259">
        <v>0</v>
      </c>
      <c r="D259" t="s">
        <v>397</v>
      </c>
    </row>
    <row r="260" spans="1:4" x14ac:dyDescent="0.25">
      <c r="A260" t="s">
        <v>22</v>
      </c>
      <c r="B260" t="s">
        <v>1469</v>
      </c>
      <c r="C260">
        <v>41.693473339080803</v>
      </c>
      <c r="D260" t="s">
        <v>397</v>
      </c>
    </row>
    <row r="261" spans="1:4" x14ac:dyDescent="0.25">
      <c r="A261" t="s">
        <v>22</v>
      </c>
      <c r="B261" t="s">
        <v>1358</v>
      </c>
      <c r="C261">
        <v>131.57621324341699</v>
      </c>
      <c r="D261" t="s">
        <v>398</v>
      </c>
    </row>
    <row r="262" spans="1:4" x14ac:dyDescent="0.25">
      <c r="A262" s="1" t="s">
        <v>22</v>
      </c>
      <c r="B262" t="s">
        <v>61</v>
      </c>
      <c r="C262">
        <v>46.348178386688197</v>
      </c>
      <c r="D262" t="s">
        <v>398</v>
      </c>
    </row>
    <row r="263" spans="1:4" x14ac:dyDescent="0.25">
      <c r="A263" t="s">
        <v>22</v>
      </c>
      <c r="B263" t="s">
        <v>1606</v>
      </c>
      <c r="C263">
        <v>16.050017237663202</v>
      </c>
      <c r="D263" t="s">
        <v>398</v>
      </c>
    </row>
    <row r="264" spans="1:4" x14ac:dyDescent="0.25">
      <c r="A264" t="s">
        <v>22</v>
      </c>
      <c r="B264" t="s">
        <v>1607</v>
      </c>
      <c r="C264">
        <v>6.0000001192092798</v>
      </c>
      <c r="D264" t="s">
        <v>398</v>
      </c>
    </row>
    <row r="265" spans="1:4" x14ac:dyDescent="0.25">
      <c r="A265" t="s">
        <v>22</v>
      </c>
      <c r="B265" t="s">
        <v>63</v>
      </c>
      <c r="C265">
        <v>44.056395530700598</v>
      </c>
      <c r="D265" t="s">
        <v>398</v>
      </c>
    </row>
    <row r="266" spans="1:4" x14ac:dyDescent="0.25">
      <c r="A266" t="s">
        <v>22</v>
      </c>
      <c r="B266" t="s">
        <v>65</v>
      </c>
      <c r="C266">
        <v>23.684397220611501</v>
      </c>
      <c r="D266" t="s">
        <v>397</v>
      </c>
    </row>
    <row r="267" spans="1:4" x14ac:dyDescent="0.25">
      <c r="A267" t="s">
        <v>22</v>
      </c>
      <c r="B267" t="s">
        <v>67</v>
      </c>
      <c r="C267">
        <v>0</v>
      </c>
      <c r="D267" t="s">
        <v>397</v>
      </c>
    </row>
    <row r="268" spans="1:4" x14ac:dyDescent="0.25">
      <c r="A268" t="s">
        <v>22</v>
      </c>
      <c r="B268" t="s">
        <v>69</v>
      </c>
      <c r="C268">
        <v>8.9744386672973597</v>
      </c>
      <c r="D268" t="s">
        <v>398</v>
      </c>
    </row>
    <row r="269" spans="1:4" x14ac:dyDescent="0.25">
      <c r="A269" t="s">
        <v>22</v>
      </c>
      <c r="B269" t="s">
        <v>71</v>
      </c>
      <c r="C269">
        <v>72.598128318786607</v>
      </c>
      <c r="D269" t="s">
        <v>398</v>
      </c>
    </row>
    <row r="270" spans="1:4" x14ac:dyDescent="0.25">
      <c r="A270" t="s">
        <v>22</v>
      </c>
      <c r="B270" s="1" t="s">
        <v>500</v>
      </c>
      <c r="C270">
        <v>0</v>
      </c>
      <c r="D270" t="s">
        <v>397</v>
      </c>
    </row>
    <row r="271" spans="1:4" x14ac:dyDescent="0.25">
      <c r="A271" t="s">
        <v>22</v>
      </c>
      <c r="B271" t="s">
        <v>501</v>
      </c>
      <c r="C271">
        <v>0</v>
      </c>
      <c r="D271" t="s">
        <v>397</v>
      </c>
    </row>
    <row r="272" spans="1:4" x14ac:dyDescent="0.25">
      <c r="A272" t="s">
        <v>22</v>
      </c>
      <c r="B272" t="s">
        <v>72</v>
      </c>
      <c r="C272">
        <v>50.958012580871497</v>
      </c>
      <c r="D272" t="s">
        <v>398</v>
      </c>
    </row>
    <row r="273" spans="1:4" x14ac:dyDescent="0.25">
      <c r="A273" t="s">
        <v>22</v>
      </c>
      <c r="B273" t="s">
        <v>502</v>
      </c>
      <c r="C273">
        <v>0</v>
      </c>
      <c r="D273" t="s">
        <v>397</v>
      </c>
    </row>
    <row r="274" spans="1:4" x14ac:dyDescent="0.25">
      <c r="A274" t="s">
        <v>22</v>
      </c>
      <c r="B274" t="s">
        <v>74</v>
      </c>
      <c r="C274">
        <v>50.1048421859741</v>
      </c>
      <c r="D274" t="s">
        <v>398</v>
      </c>
    </row>
    <row r="275" spans="1:4" x14ac:dyDescent="0.25">
      <c r="A275" t="s">
        <v>22</v>
      </c>
      <c r="B275" t="s">
        <v>503</v>
      </c>
      <c r="C275">
        <v>0</v>
      </c>
      <c r="D275" t="s">
        <v>397</v>
      </c>
    </row>
    <row r="276" spans="1:4" x14ac:dyDescent="0.25">
      <c r="A276" t="s">
        <v>22</v>
      </c>
      <c r="B276" t="s">
        <v>1213</v>
      </c>
      <c r="C276">
        <v>29.7389011383056</v>
      </c>
      <c r="D276" t="s">
        <v>398</v>
      </c>
    </row>
    <row r="277" spans="1:4" x14ac:dyDescent="0.25">
      <c r="A277" t="s">
        <v>22</v>
      </c>
      <c r="B277" t="s">
        <v>1429</v>
      </c>
      <c r="C277">
        <v>92.707094192504798</v>
      </c>
      <c r="D277" t="s">
        <v>398</v>
      </c>
    </row>
    <row r="278" spans="1:4" x14ac:dyDescent="0.25">
      <c r="A278" t="s">
        <v>22</v>
      </c>
      <c r="B278" t="s">
        <v>1608</v>
      </c>
      <c r="C278">
        <v>0</v>
      </c>
      <c r="D278" t="s">
        <v>397</v>
      </c>
    </row>
    <row r="279" spans="1:4" x14ac:dyDescent="0.25">
      <c r="A279" t="s">
        <v>22</v>
      </c>
      <c r="B279" t="s">
        <v>76</v>
      </c>
      <c r="C279">
        <v>35.521132677793503</v>
      </c>
      <c r="D279" t="s">
        <v>398</v>
      </c>
    </row>
    <row r="280" spans="1:4" x14ac:dyDescent="0.25">
      <c r="A280" t="s">
        <v>22</v>
      </c>
      <c r="B280" t="s">
        <v>1430</v>
      </c>
      <c r="C280">
        <v>38.414982199668799</v>
      </c>
      <c r="D280" t="s">
        <v>398</v>
      </c>
    </row>
    <row r="281" spans="1:4" x14ac:dyDescent="0.25">
      <c r="A281" t="s">
        <v>22</v>
      </c>
      <c r="B281" t="s">
        <v>1609</v>
      </c>
      <c r="C281">
        <v>8.2895812988281197</v>
      </c>
      <c r="D281" t="s">
        <v>398</v>
      </c>
    </row>
    <row r="282" spans="1:4" x14ac:dyDescent="0.25">
      <c r="A282" t="s">
        <v>22</v>
      </c>
      <c r="B282" t="s">
        <v>1610</v>
      </c>
      <c r="C282">
        <v>38.102113485336297</v>
      </c>
      <c r="D282" t="s">
        <v>398</v>
      </c>
    </row>
    <row r="283" spans="1:4" x14ac:dyDescent="0.25">
      <c r="A283" t="s">
        <v>22</v>
      </c>
      <c r="B283" t="s">
        <v>504</v>
      </c>
      <c r="C283">
        <v>0</v>
      </c>
      <c r="D283" t="s">
        <v>397</v>
      </c>
    </row>
    <row r="284" spans="1:4" x14ac:dyDescent="0.25">
      <c r="A284" t="s">
        <v>22</v>
      </c>
      <c r="B284" t="s">
        <v>505</v>
      </c>
      <c r="C284">
        <v>0</v>
      </c>
      <c r="D284" t="s">
        <v>397</v>
      </c>
    </row>
    <row r="285" spans="1:4" x14ac:dyDescent="0.25">
      <c r="A285" t="s">
        <v>22</v>
      </c>
      <c r="B285" t="s">
        <v>506</v>
      </c>
      <c r="C285">
        <v>0</v>
      </c>
      <c r="D285" t="s">
        <v>397</v>
      </c>
    </row>
    <row r="286" spans="1:4" x14ac:dyDescent="0.25">
      <c r="A286" t="s">
        <v>22</v>
      </c>
      <c r="B286" t="s">
        <v>78</v>
      </c>
      <c r="C286">
        <v>0</v>
      </c>
      <c r="D286" t="s">
        <v>397</v>
      </c>
    </row>
    <row r="287" spans="1:4" x14ac:dyDescent="0.25">
      <c r="A287" t="s">
        <v>22</v>
      </c>
      <c r="B287" t="s">
        <v>507</v>
      </c>
      <c r="C287">
        <v>0</v>
      </c>
      <c r="D287" t="s">
        <v>397</v>
      </c>
    </row>
    <row r="288" spans="1:4" x14ac:dyDescent="0.25">
      <c r="A288" t="s">
        <v>22</v>
      </c>
      <c r="B288" t="s">
        <v>80</v>
      </c>
      <c r="C288">
        <v>26.557166203856401</v>
      </c>
      <c r="D288" t="s">
        <v>398</v>
      </c>
    </row>
    <row r="289" spans="1:4" x14ac:dyDescent="0.25">
      <c r="A289" t="s">
        <v>22</v>
      </c>
      <c r="B289" t="s">
        <v>82</v>
      </c>
      <c r="C289">
        <v>33.580518722534102</v>
      </c>
      <c r="D289" t="s">
        <v>398</v>
      </c>
    </row>
    <row r="290" spans="1:4" x14ac:dyDescent="0.25">
      <c r="A290" t="s">
        <v>22</v>
      </c>
      <c r="B290" t="s">
        <v>1470</v>
      </c>
      <c r="C290">
        <v>12.5946679115295</v>
      </c>
      <c r="D290" t="s">
        <v>398</v>
      </c>
    </row>
    <row r="291" spans="1:4" x14ac:dyDescent="0.25">
      <c r="A291" t="s">
        <v>22</v>
      </c>
      <c r="B291" t="s">
        <v>508</v>
      </c>
      <c r="C291">
        <v>0</v>
      </c>
      <c r="D291" t="s">
        <v>397</v>
      </c>
    </row>
    <row r="292" spans="1:4" x14ac:dyDescent="0.25">
      <c r="A292" t="s">
        <v>22</v>
      </c>
      <c r="B292" t="s">
        <v>509</v>
      </c>
      <c r="C292">
        <v>0</v>
      </c>
      <c r="D292" t="s">
        <v>397</v>
      </c>
    </row>
    <row r="293" spans="1:4" x14ac:dyDescent="0.25">
      <c r="A293" t="s">
        <v>22</v>
      </c>
      <c r="B293" t="s">
        <v>84</v>
      </c>
      <c r="C293">
        <v>52.638362884521399</v>
      </c>
      <c r="D293" t="s">
        <v>397</v>
      </c>
    </row>
    <row r="294" spans="1:4" x14ac:dyDescent="0.25">
      <c r="A294" t="s">
        <v>22</v>
      </c>
      <c r="B294" t="s">
        <v>510</v>
      </c>
      <c r="C294">
        <v>0</v>
      </c>
      <c r="D294" t="s">
        <v>397</v>
      </c>
    </row>
    <row r="295" spans="1:4" x14ac:dyDescent="0.25">
      <c r="A295" t="s">
        <v>22</v>
      </c>
      <c r="B295" t="s">
        <v>1526</v>
      </c>
      <c r="C295">
        <v>13.019522666931101</v>
      </c>
      <c r="D295" t="s">
        <v>398</v>
      </c>
    </row>
    <row r="296" spans="1:4" x14ac:dyDescent="0.25">
      <c r="A296" t="s">
        <v>22</v>
      </c>
      <c r="B296" t="s">
        <v>1214</v>
      </c>
      <c r="C296">
        <v>69.594309329986501</v>
      </c>
      <c r="D296" t="s">
        <v>398</v>
      </c>
    </row>
    <row r="297" spans="1:4" x14ac:dyDescent="0.25">
      <c r="A297" s="1" t="s">
        <v>22</v>
      </c>
      <c r="B297" t="s">
        <v>511</v>
      </c>
      <c r="C297">
        <v>0</v>
      </c>
      <c r="D297" t="s">
        <v>397</v>
      </c>
    </row>
    <row r="298" spans="1:4" x14ac:dyDescent="0.25">
      <c r="A298" t="s">
        <v>22</v>
      </c>
      <c r="B298" t="s">
        <v>512</v>
      </c>
      <c r="C298">
        <v>0</v>
      </c>
      <c r="D298" t="s">
        <v>397</v>
      </c>
    </row>
    <row r="299" spans="1:4" x14ac:dyDescent="0.25">
      <c r="A299" t="s">
        <v>22</v>
      </c>
      <c r="B299" t="s">
        <v>513</v>
      </c>
      <c r="C299">
        <v>0</v>
      </c>
      <c r="D299" t="s">
        <v>397</v>
      </c>
    </row>
    <row r="300" spans="1:4" x14ac:dyDescent="0.25">
      <c r="A300" t="s">
        <v>22</v>
      </c>
      <c r="B300" t="s">
        <v>514</v>
      </c>
      <c r="C300">
        <v>0</v>
      </c>
      <c r="D300" t="s">
        <v>397</v>
      </c>
    </row>
    <row r="301" spans="1:4" x14ac:dyDescent="0.25">
      <c r="A301" t="s">
        <v>22</v>
      </c>
      <c r="B301" t="s">
        <v>515</v>
      </c>
      <c r="C301">
        <v>0</v>
      </c>
      <c r="D301" t="s">
        <v>397</v>
      </c>
    </row>
    <row r="302" spans="1:4" x14ac:dyDescent="0.25">
      <c r="A302" t="s">
        <v>22</v>
      </c>
      <c r="B302" t="s">
        <v>516</v>
      </c>
      <c r="C302">
        <v>0</v>
      </c>
      <c r="D302" t="s">
        <v>397</v>
      </c>
    </row>
    <row r="303" spans="1:4" x14ac:dyDescent="0.25">
      <c r="A303" t="s">
        <v>22</v>
      </c>
      <c r="B303" t="s">
        <v>517</v>
      </c>
      <c r="C303">
        <v>0</v>
      </c>
      <c r="D303" t="s">
        <v>397</v>
      </c>
    </row>
    <row r="304" spans="1:4" x14ac:dyDescent="0.25">
      <c r="A304" t="s">
        <v>22</v>
      </c>
      <c r="B304" t="s">
        <v>518</v>
      </c>
      <c r="C304">
        <v>0</v>
      </c>
      <c r="D304" t="s">
        <v>397</v>
      </c>
    </row>
    <row r="305" spans="1:4" x14ac:dyDescent="0.25">
      <c r="A305" t="s">
        <v>22</v>
      </c>
      <c r="B305" t="s">
        <v>86</v>
      </c>
      <c r="C305">
        <v>71.892944097518907</v>
      </c>
      <c r="D305" t="s">
        <v>398</v>
      </c>
    </row>
    <row r="306" spans="1:4" x14ac:dyDescent="0.25">
      <c r="A306" t="s">
        <v>22</v>
      </c>
      <c r="B306" t="s">
        <v>519</v>
      </c>
      <c r="C306">
        <v>0</v>
      </c>
      <c r="D306" t="s">
        <v>397</v>
      </c>
    </row>
    <row r="307" spans="1:4" x14ac:dyDescent="0.25">
      <c r="A307" t="s">
        <v>22</v>
      </c>
      <c r="B307" t="s">
        <v>520</v>
      </c>
      <c r="C307">
        <v>0</v>
      </c>
      <c r="D307" t="s">
        <v>397</v>
      </c>
    </row>
    <row r="308" spans="1:4" x14ac:dyDescent="0.25">
      <c r="A308" t="s">
        <v>22</v>
      </c>
      <c r="B308" s="1" t="s">
        <v>88</v>
      </c>
      <c r="C308">
        <v>73.041710853576603</v>
      </c>
      <c r="D308" t="s">
        <v>398</v>
      </c>
    </row>
    <row r="309" spans="1:4" x14ac:dyDescent="0.25">
      <c r="A309" t="s">
        <v>22</v>
      </c>
      <c r="B309" t="s">
        <v>521</v>
      </c>
      <c r="C309">
        <v>0</v>
      </c>
      <c r="D309" t="s">
        <v>397</v>
      </c>
    </row>
    <row r="310" spans="1:4" x14ac:dyDescent="0.25">
      <c r="A310" t="s">
        <v>22</v>
      </c>
      <c r="B310" t="s">
        <v>522</v>
      </c>
      <c r="C310">
        <v>0</v>
      </c>
      <c r="D310" t="s">
        <v>397</v>
      </c>
    </row>
    <row r="311" spans="1:4" x14ac:dyDescent="0.25">
      <c r="A311" t="s">
        <v>22</v>
      </c>
      <c r="B311" t="s">
        <v>523</v>
      </c>
      <c r="C311">
        <v>0</v>
      </c>
      <c r="D311" t="s">
        <v>397</v>
      </c>
    </row>
    <row r="312" spans="1:4" x14ac:dyDescent="0.25">
      <c r="A312" t="s">
        <v>22</v>
      </c>
      <c r="B312" t="s">
        <v>524</v>
      </c>
      <c r="C312">
        <v>40.164336825720902</v>
      </c>
      <c r="D312" t="s">
        <v>398</v>
      </c>
    </row>
    <row r="313" spans="1:4" x14ac:dyDescent="0.25">
      <c r="A313" t="s">
        <v>22</v>
      </c>
      <c r="B313" t="s">
        <v>90</v>
      </c>
      <c r="C313">
        <v>11.825108766555701</v>
      </c>
      <c r="D313" t="s">
        <v>398</v>
      </c>
    </row>
    <row r="314" spans="1:4" x14ac:dyDescent="0.25">
      <c r="A314" t="s">
        <v>22</v>
      </c>
      <c r="B314" t="s">
        <v>92</v>
      </c>
      <c r="C314">
        <v>34.4646248817443</v>
      </c>
      <c r="D314" t="s">
        <v>398</v>
      </c>
    </row>
    <row r="315" spans="1:4" x14ac:dyDescent="0.25">
      <c r="A315" t="s">
        <v>22</v>
      </c>
      <c r="B315" t="s">
        <v>525</v>
      </c>
      <c r="C315">
        <v>0</v>
      </c>
      <c r="D315" t="s">
        <v>397</v>
      </c>
    </row>
    <row r="316" spans="1:4" x14ac:dyDescent="0.25">
      <c r="A316" t="s">
        <v>22</v>
      </c>
      <c r="B316" t="s">
        <v>526</v>
      </c>
      <c r="C316">
        <v>0</v>
      </c>
      <c r="D316" t="s">
        <v>397</v>
      </c>
    </row>
    <row r="317" spans="1:4" x14ac:dyDescent="0.25">
      <c r="A317" t="s">
        <v>22</v>
      </c>
      <c r="B317" t="s">
        <v>527</v>
      </c>
      <c r="C317">
        <v>0</v>
      </c>
      <c r="D317" t="s">
        <v>397</v>
      </c>
    </row>
    <row r="318" spans="1:4" x14ac:dyDescent="0.25">
      <c r="A318" t="s">
        <v>22</v>
      </c>
      <c r="B318" t="s">
        <v>528</v>
      </c>
      <c r="C318">
        <v>12.1336131095886</v>
      </c>
      <c r="D318" t="s">
        <v>397</v>
      </c>
    </row>
    <row r="319" spans="1:4" x14ac:dyDescent="0.25">
      <c r="A319" t="s">
        <v>22</v>
      </c>
      <c r="B319" t="s">
        <v>94</v>
      </c>
      <c r="C319">
        <v>66.944752216339097</v>
      </c>
      <c r="D319" t="s">
        <v>398</v>
      </c>
    </row>
    <row r="320" spans="1:4" x14ac:dyDescent="0.25">
      <c r="A320" t="s">
        <v>22</v>
      </c>
      <c r="B320" t="s">
        <v>529</v>
      </c>
      <c r="C320">
        <v>0</v>
      </c>
      <c r="D320" t="s">
        <v>397</v>
      </c>
    </row>
    <row r="321" spans="1:4" x14ac:dyDescent="0.25">
      <c r="A321" t="s">
        <v>22</v>
      </c>
      <c r="B321" t="s">
        <v>530</v>
      </c>
      <c r="C321">
        <v>0</v>
      </c>
      <c r="D321" t="s">
        <v>397</v>
      </c>
    </row>
    <row r="322" spans="1:4" x14ac:dyDescent="0.25">
      <c r="A322" t="s">
        <v>22</v>
      </c>
      <c r="B322" t="s">
        <v>96</v>
      </c>
      <c r="C322">
        <v>14.9016513824462</v>
      </c>
      <c r="D322" t="s">
        <v>398</v>
      </c>
    </row>
    <row r="323" spans="1:4" x14ac:dyDescent="0.25">
      <c r="A323" t="s">
        <v>22</v>
      </c>
      <c r="B323" t="s">
        <v>1611</v>
      </c>
      <c r="C323">
        <v>654.79850506782498</v>
      </c>
      <c r="D323" t="s">
        <v>398</v>
      </c>
    </row>
    <row r="324" spans="1:4" x14ac:dyDescent="0.25">
      <c r="A324" t="s">
        <v>22</v>
      </c>
      <c r="B324" t="s">
        <v>98</v>
      </c>
      <c r="C324">
        <v>190.65455913543701</v>
      </c>
      <c r="D324" t="s">
        <v>398</v>
      </c>
    </row>
    <row r="325" spans="1:4" x14ac:dyDescent="0.25">
      <c r="A325" t="s">
        <v>22</v>
      </c>
      <c r="B325" t="s">
        <v>100</v>
      </c>
      <c r="C325">
        <v>200.54837173223399</v>
      </c>
      <c r="D325" t="s">
        <v>398</v>
      </c>
    </row>
    <row r="326" spans="1:4" x14ac:dyDescent="0.25">
      <c r="A326" t="s">
        <v>22</v>
      </c>
      <c r="B326" t="s">
        <v>531</v>
      </c>
      <c r="C326">
        <v>0</v>
      </c>
      <c r="D326" t="s">
        <v>397</v>
      </c>
    </row>
    <row r="327" spans="1:4" x14ac:dyDescent="0.25">
      <c r="A327" t="s">
        <v>22</v>
      </c>
      <c r="B327" t="s">
        <v>1215</v>
      </c>
      <c r="C327">
        <v>20.473977565765299</v>
      </c>
      <c r="D327" t="s">
        <v>398</v>
      </c>
    </row>
    <row r="328" spans="1:4" x14ac:dyDescent="0.25">
      <c r="A328" t="s">
        <v>22</v>
      </c>
      <c r="B328" t="s">
        <v>532</v>
      </c>
      <c r="C328">
        <v>0</v>
      </c>
      <c r="D328" t="s">
        <v>397</v>
      </c>
    </row>
    <row r="329" spans="1:4" x14ac:dyDescent="0.25">
      <c r="A329" t="s">
        <v>22</v>
      </c>
      <c r="B329" t="s">
        <v>1612</v>
      </c>
      <c r="C329">
        <v>36.420669555663999</v>
      </c>
      <c r="D329" t="s">
        <v>398</v>
      </c>
    </row>
    <row r="330" spans="1:4" x14ac:dyDescent="0.25">
      <c r="A330" t="s">
        <v>22</v>
      </c>
      <c r="B330" t="s">
        <v>1613</v>
      </c>
      <c r="C330">
        <v>21.408908843994102</v>
      </c>
      <c r="D330" t="s">
        <v>398</v>
      </c>
    </row>
    <row r="331" spans="1:4" x14ac:dyDescent="0.25">
      <c r="A331" t="s">
        <v>22</v>
      </c>
      <c r="B331" t="s">
        <v>1216</v>
      </c>
      <c r="C331">
        <v>10.529799938201901</v>
      </c>
      <c r="D331" t="s">
        <v>398</v>
      </c>
    </row>
    <row r="332" spans="1:4" x14ac:dyDescent="0.25">
      <c r="A332" t="s">
        <v>22</v>
      </c>
      <c r="B332" t="s">
        <v>102</v>
      </c>
      <c r="C332">
        <v>14.150944232940599</v>
      </c>
      <c r="D332" t="s">
        <v>398</v>
      </c>
    </row>
    <row r="333" spans="1:4" x14ac:dyDescent="0.25">
      <c r="A333" t="s">
        <v>22</v>
      </c>
      <c r="B333" t="s">
        <v>1471</v>
      </c>
      <c r="C333">
        <v>21.6413621902465</v>
      </c>
      <c r="D333" t="s">
        <v>398</v>
      </c>
    </row>
    <row r="334" spans="1:4" x14ac:dyDescent="0.25">
      <c r="A334" t="s">
        <v>22</v>
      </c>
      <c r="B334" t="s">
        <v>104</v>
      </c>
      <c r="C334">
        <v>53.362022876739502</v>
      </c>
      <c r="D334" t="s">
        <v>398</v>
      </c>
    </row>
    <row r="335" spans="1:4" x14ac:dyDescent="0.25">
      <c r="A335" t="s">
        <v>22</v>
      </c>
      <c r="B335" t="s">
        <v>106</v>
      </c>
      <c r="C335">
        <v>29.667950630187899</v>
      </c>
      <c r="D335" t="s">
        <v>398</v>
      </c>
    </row>
    <row r="336" spans="1:4" x14ac:dyDescent="0.25">
      <c r="A336" t="s">
        <v>22</v>
      </c>
      <c r="B336" t="s">
        <v>533</v>
      </c>
      <c r="C336">
        <v>0</v>
      </c>
      <c r="D336" t="s">
        <v>397</v>
      </c>
    </row>
    <row r="337" spans="1:4" x14ac:dyDescent="0.25">
      <c r="A337" t="s">
        <v>22</v>
      </c>
      <c r="B337" t="s">
        <v>1217</v>
      </c>
      <c r="C337">
        <v>23.356318712234401</v>
      </c>
      <c r="D337" t="s">
        <v>398</v>
      </c>
    </row>
    <row r="338" spans="1:4" x14ac:dyDescent="0.25">
      <c r="A338" t="s">
        <v>22</v>
      </c>
      <c r="B338" t="s">
        <v>108</v>
      </c>
      <c r="C338">
        <v>40.2755379676818</v>
      </c>
      <c r="D338" t="s">
        <v>397</v>
      </c>
    </row>
    <row r="339" spans="1:4" x14ac:dyDescent="0.25">
      <c r="A339" t="s">
        <v>22</v>
      </c>
      <c r="B339" t="s">
        <v>241</v>
      </c>
      <c r="C339">
        <v>0</v>
      </c>
      <c r="D339" t="s">
        <v>397</v>
      </c>
    </row>
    <row r="340" spans="1:4" x14ac:dyDescent="0.25">
      <c r="A340" t="s">
        <v>22</v>
      </c>
      <c r="B340" t="s">
        <v>534</v>
      </c>
      <c r="C340">
        <v>0</v>
      </c>
      <c r="D340" t="s">
        <v>397</v>
      </c>
    </row>
    <row r="341" spans="1:4" x14ac:dyDescent="0.25">
      <c r="A341" t="s">
        <v>22</v>
      </c>
      <c r="B341" t="s">
        <v>535</v>
      </c>
      <c r="C341">
        <v>144.93743133544899</v>
      </c>
      <c r="D341" t="s">
        <v>397</v>
      </c>
    </row>
    <row r="342" spans="1:4" x14ac:dyDescent="0.25">
      <c r="A342" t="s">
        <v>22</v>
      </c>
      <c r="B342" t="s">
        <v>536</v>
      </c>
      <c r="C342">
        <v>0</v>
      </c>
      <c r="D342" t="s">
        <v>397</v>
      </c>
    </row>
    <row r="343" spans="1:4" x14ac:dyDescent="0.25">
      <c r="A343" t="s">
        <v>22</v>
      </c>
      <c r="B343" t="s">
        <v>1359</v>
      </c>
      <c r="C343">
        <v>23.641687870025599</v>
      </c>
      <c r="D343" t="s">
        <v>397</v>
      </c>
    </row>
    <row r="344" spans="1:4" x14ac:dyDescent="0.25">
      <c r="A344" t="s">
        <v>22</v>
      </c>
      <c r="B344" t="s">
        <v>1300</v>
      </c>
      <c r="C344">
        <v>33.782385826110797</v>
      </c>
      <c r="D344" t="s">
        <v>398</v>
      </c>
    </row>
    <row r="345" spans="1:4" x14ac:dyDescent="0.25">
      <c r="A345" t="s">
        <v>22</v>
      </c>
      <c r="B345" t="s">
        <v>110</v>
      </c>
      <c r="C345">
        <v>39.868040084838803</v>
      </c>
      <c r="D345" t="s">
        <v>398</v>
      </c>
    </row>
    <row r="346" spans="1:4" x14ac:dyDescent="0.25">
      <c r="A346" t="s">
        <v>22</v>
      </c>
      <c r="B346" t="s">
        <v>112</v>
      </c>
      <c r="C346">
        <v>9.5408244132995605</v>
      </c>
      <c r="D346" t="s">
        <v>398</v>
      </c>
    </row>
    <row r="347" spans="1:4" x14ac:dyDescent="0.25">
      <c r="A347" t="s">
        <v>22</v>
      </c>
      <c r="B347" t="s">
        <v>1614</v>
      </c>
      <c r="C347">
        <v>41.310080051422098</v>
      </c>
      <c r="D347" t="s">
        <v>398</v>
      </c>
    </row>
    <row r="348" spans="1:4" x14ac:dyDescent="0.25">
      <c r="A348" t="s">
        <v>22</v>
      </c>
      <c r="B348" t="s">
        <v>537</v>
      </c>
      <c r="C348">
        <v>0</v>
      </c>
      <c r="D348" t="s">
        <v>397</v>
      </c>
    </row>
    <row r="349" spans="1:4" x14ac:dyDescent="0.25">
      <c r="A349" t="s">
        <v>22</v>
      </c>
      <c r="B349" t="s">
        <v>538</v>
      </c>
      <c r="C349">
        <v>0</v>
      </c>
      <c r="D349" t="s">
        <v>397</v>
      </c>
    </row>
    <row r="350" spans="1:4" x14ac:dyDescent="0.25">
      <c r="A350" t="s">
        <v>22</v>
      </c>
      <c r="B350" t="s">
        <v>114</v>
      </c>
      <c r="C350">
        <v>86.775991678237901</v>
      </c>
      <c r="D350" t="s">
        <v>397</v>
      </c>
    </row>
    <row r="351" spans="1:4" x14ac:dyDescent="0.25">
      <c r="A351" t="s">
        <v>22</v>
      </c>
      <c r="B351" t="s">
        <v>539</v>
      </c>
      <c r="C351">
        <v>0</v>
      </c>
      <c r="D351" t="s">
        <v>397</v>
      </c>
    </row>
    <row r="352" spans="1:4" x14ac:dyDescent="0.25">
      <c r="A352" t="s">
        <v>22</v>
      </c>
      <c r="B352" t="s">
        <v>1527</v>
      </c>
      <c r="C352">
        <v>22.819866180419901</v>
      </c>
      <c r="D352" t="s">
        <v>398</v>
      </c>
    </row>
    <row r="353" spans="1:4" x14ac:dyDescent="0.25">
      <c r="A353" t="s">
        <v>22</v>
      </c>
      <c r="B353" t="s">
        <v>1360</v>
      </c>
      <c r="C353">
        <v>43.693059921264599</v>
      </c>
      <c r="D353" t="s">
        <v>398</v>
      </c>
    </row>
    <row r="354" spans="1:4" x14ac:dyDescent="0.25">
      <c r="A354" t="s">
        <v>22</v>
      </c>
      <c r="B354" t="s">
        <v>242</v>
      </c>
      <c r="C354">
        <v>104.38860225677401</v>
      </c>
      <c r="D354" t="s">
        <v>398</v>
      </c>
    </row>
    <row r="355" spans="1:4" x14ac:dyDescent="0.25">
      <c r="A355" t="s">
        <v>22</v>
      </c>
      <c r="B355" t="s">
        <v>540</v>
      </c>
      <c r="C355">
        <v>0</v>
      </c>
      <c r="D355" t="s">
        <v>397</v>
      </c>
    </row>
    <row r="356" spans="1:4" x14ac:dyDescent="0.25">
      <c r="A356" t="s">
        <v>22</v>
      </c>
      <c r="B356" t="s">
        <v>116</v>
      </c>
      <c r="C356">
        <v>525.60794830322197</v>
      </c>
      <c r="D356" t="s">
        <v>397</v>
      </c>
    </row>
    <row r="357" spans="1:4" x14ac:dyDescent="0.25">
      <c r="A357" t="s">
        <v>22</v>
      </c>
      <c r="B357" t="s">
        <v>541</v>
      </c>
      <c r="C357">
        <v>0</v>
      </c>
      <c r="D357" t="s">
        <v>397</v>
      </c>
    </row>
    <row r="358" spans="1:4" x14ac:dyDescent="0.25">
      <c r="A358" t="s">
        <v>22</v>
      </c>
      <c r="B358" t="s">
        <v>118</v>
      </c>
      <c r="C358">
        <v>56.676509261131201</v>
      </c>
      <c r="D358" t="s">
        <v>397</v>
      </c>
    </row>
    <row r="359" spans="1:4" x14ac:dyDescent="0.25">
      <c r="A359" t="s">
        <v>22</v>
      </c>
      <c r="B359" t="s">
        <v>120</v>
      </c>
      <c r="C359">
        <v>217.58810853958099</v>
      </c>
      <c r="D359" t="s">
        <v>398</v>
      </c>
    </row>
    <row r="360" spans="1:4" x14ac:dyDescent="0.25">
      <c r="A360" t="s">
        <v>22</v>
      </c>
      <c r="B360" t="s">
        <v>122</v>
      </c>
      <c r="C360">
        <v>0</v>
      </c>
      <c r="D360" t="s">
        <v>397</v>
      </c>
    </row>
    <row r="361" spans="1:4" x14ac:dyDescent="0.25">
      <c r="A361" t="s">
        <v>22</v>
      </c>
      <c r="B361" t="s">
        <v>1361</v>
      </c>
      <c r="C361">
        <v>35.432100683450699</v>
      </c>
      <c r="D361" t="s">
        <v>398</v>
      </c>
    </row>
    <row r="362" spans="1:4" x14ac:dyDescent="0.25">
      <c r="A362" t="s">
        <v>22</v>
      </c>
      <c r="B362" t="s">
        <v>1615</v>
      </c>
      <c r="C362">
        <v>56.508870542049401</v>
      </c>
      <c r="D362" t="s">
        <v>398</v>
      </c>
    </row>
    <row r="363" spans="1:4" x14ac:dyDescent="0.25">
      <c r="A363" t="s">
        <v>22</v>
      </c>
      <c r="B363" t="s">
        <v>124</v>
      </c>
      <c r="C363">
        <v>129.370778560638</v>
      </c>
      <c r="D363" t="s">
        <v>398</v>
      </c>
    </row>
    <row r="364" spans="1:4" x14ac:dyDescent="0.25">
      <c r="A364" t="s">
        <v>22</v>
      </c>
      <c r="B364" t="s">
        <v>126</v>
      </c>
      <c r="C364">
        <v>1826.3874387741</v>
      </c>
      <c r="D364" t="s">
        <v>397</v>
      </c>
    </row>
    <row r="365" spans="1:4" x14ac:dyDescent="0.25">
      <c r="A365" t="s">
        <v>22</v>
      </c>
      <c r="B365" t="s">
        <v>128</v>
      </c>
      <c r="C365">
        <v>148.27798843383701</v>
      </c>
      <c r="D365" t="s">
        <v>397</v>
      </c>
    </row>
    <row r="366" spans="1:4" x14ac:dyDescent="0.25">
      <c r="A366" t="s">
        <v>22</v>
      </c>
      <c r="B366" t="s">
        <v>542</v>
      </c>
      <c r="C366">
        <v>0</v>
      </c>
      <c r="D366" t="s">
        <v>397</v>
      </c>
    </row>
    <row r="367" spans="1:4" x14ac:dyDescent="0.25">
      <c r="A367" t="s">
        <v>22</v>
      </c>
      <c r="B367" t="s">
        <v>543</v>
      </c>
      <c r="C367">
        <v>0</v>
      </c>
      <c r="D367" t="s">
        <v>397</v>
      </c>
    </row>
    <row r="368" spans="1:4" x14ac:dyDescent="0.25">
      <c r="A368" t="s">
        <v>22</v>
      </c>
      <c r="B368" t="s">
        <v>544</v>
      </c>
      <c r="C368">
        <v>0</v>
      </c>
      <c r="D368" t="s">
        <v>397</v>
      </c>
    </row>
    <row r="369" spans="1:4" x14ac:dyDescent="0.25">
      <c r="A369" t="s">
        <v>22</v>
      </c>
      <c r="B369" t="s">
        <v>545</v>
      </c>
      <c r="C369">
        <v>0</v>
      </c>
      <c r="D369" t="s">
        <v>397</v>
      </c>
    </row>
    <row r="370" spans="1:4" x14ac:dyDescent="0.25">
      <c r="A370" t="s">
        <v>22</v>
      </c>
      <c r="B370" t="s">
        <v>130</v>
      </c>
      <c r="C370">
        <v>21.2422964572906</v>
      </c>
      <c r="D370" t="s">
        <v>398</v>
      </c>
    </row>
    <row r="371" spans="1:4" x14ac:dyDescent="0.25">
      <c r="A371" t="s">
        <v>22</v>
      </c>
      <c r="B371" t="s">
        <v>546</v>
      </c>
      <c r="C371">
        <v>0</v>
      </c>
      <c r="D371" t="s">
        <v>397</v>
      </c>
    </row>
    <row r="372" spans="1:4" x14ac:dyDescent="0.25">
      <c r="A372" t="s">
        <v>22</v>
      </c>
      <c r="B372" t="s">
        <v>547</v>
      </c>
      <c r="C372">
        <v>0</v>
      </c>
      <c r="D372" t="s">
        <v>397</v>
      </c>
    </row>
    <row r="373" spans="1:4" x14ac:dyDescent="0.25">
      <c r="A373" t="s">
        <v>22</v>
      </c>
      <c r="B373" t="s">
        <v>548</v>
      </c>
      <c r="C373">
        <v>0</v>
      </c>
      <c r="D373" t="s">
        <v>397</v>
      </c>
    </row>
    <row r="374" spans="1:4" x14ac:dyDescent="0.25">
      <c r="A374" t="s">
        <v>22</v>
      </c>
      <c r="B374" t="s">
        <v>549</v>
      </c>
      <c r="C374">
        <v>0</v>
      </c>
      <c r="D374" t="s">
        <v>397</v>
      </c>
    </row>
    <row r="375" spans="1:4" x14ac:dyDescent="0.25">
      <c r="A375" t="s">
        <v>22</v>
      </c>
      <c r="B375" t="s">
        <v>1218</v>
      </c>
      <c r="C375">
        <v>26.137813091278002</v>
      </c>
      <c r="D375" t="s">
        <v>398</v>
      </c>
    </row>
    <row r="376" spans="1:4" x14ac:dyDescent="0.25">
      <c r="A376" t="s">
        <v>550</v>
      </c>
      <c r="B376" t="s">
        <v>551</v>
      </c>
      <c r="C376">
        <v>0</v>
      </c>
      <c r="D376" t="s">
        <v>397</v>
      </c>
    </row>
    <row r="377" spans="1:4" x14ac:dyDescent="0.25">
      <c r="A377" t="s">
        <v>550</v>
      </c>
      <c r="B377" t="s">
        <v>552</v>
      </c>
      <c r="C377">
        <v>0</v>
      </c>
      <c r="D377" t="s">
        <v>406</v>
      </c>
    </row>
    <row r="378" spans="1:4" x14ac:dyDescent="0.25">
      <c r="A378" t="s">
        <v>550</v>
      </c>
      <c r="B378" t="s">
        <v>553</v>
      </c>
      <c r="C378">
        <v>0</v>
      </c>
      <c r="D378" t="s">
        <v>397</v>
      </c>
    </row>
    <row r="379" spans="1:4" x14ac:dyDescent="0.25">
      <c r="A379" t="s">
        <v>554</v>
      </c>
      <c r="B379" t="s">
        <v>555</v>
      </c>
      <c r="C379">
        <v>0</v>
      </c>
      <c r="D379" t="s">
        <v>397</v>
      </c>
    </row>
    <row r="380" spans="1:4" x14ac:dyDescent="0.25">
      <c r="A380" t="s">
        <v>554</v>
      </c>
      <c r="B380" t="s">
        <v>556</v>
      </c>
      <c r="C380">
        <v>0</v>
      </c>
      <c r="D380" t="s">
        <v>397</v>
      </c>
    </row>
    <row r="381" spans="1:4" x14ac:dyDescent="0.25">
      <c r="A381" t="s">
        <v>557</v>
      </c>
      <c r="B381" t="s">
        <v>558</v>
      </c>
      <c r="C381">
        <v>0</v>
      </c>
      <c r="D381" t="s">
        <v>397</v>
      </c>
    </row>
    <row r="382" spans="1:4" x14ac:dyDescent="0.25">
      <c r="A382" t="s">
        <v>557</v>
      </c>
      <c r="B382" t="s">
        <v>559</v>
      </c>
      <c r="C382">
        <v>0</v>
      </c>
      <c r="D382" t="s">
        <v>397</v>
      </c>
    </row>
    <row r="383" spans="1:4" x14ac:dyDescent="0.25">
      <c r="A383" t="s">
        <v>557</v>
      </c>
      <c r="B383" t="s">
        <v>560</v>
      </c>
      <c r="C383">
        <v>0</v>
      </c>
      <c r="D383" t="s">
        <v>397</v>
      </c>
    </row>
    <row r="384" spans="1:4" x14ac:dyDescent="0.25">
      <c r="A384" t="s">
        <v>557</v>
      </c>
      <c r="B384" t="s">
        <v>561</v>
      </c>
      <c r="C384">
        <v>0</v>
      </c>
      <c r="D384" t="s">
        <v>397</v>
      </c>
    </row>
    <row r="385" spans="1:4" x14ac:dyDescent="0.25">
      <c r="A385" t="s">
        <v>557</v>
      </c>
      <c r="B385" t="s">
        <v>562</v>
      </c>
      <c r="C385">
        <v>0</v>
      </c>
      <c r="D385" t="s">
        <v>397</v>
      </c>
    </row>
    <row r="386" spans="1:4" x14ac:dyDescent="0.25">
      <c r="A386" t="s">
        <v>557</v>
      </c>
      <c r="B386" t="s">
        <v>563</v>
      </c>
      <c r="C386">
        <v>0</v>
      </c>
      <c r="D386" t="s">
        <v>397</v>
      </c>
    </row>
    <row r="387" spans="1:4" x14ac:dyDescent="0.25">
      <c r="A387" t="s">
        <v>557</v>
      </c>
      <c r="B387" t="s">
        <v>564</v>
      </c>
      <c r="C387">
        <v>0</v>
      </c>
      <c r="D387" t="s">
        <v>397</v>
      </c>
    </row>
    <row r="388" spans="1:4" x14ac:dyDescent="0.25">
      <c r="A388" t="s">
        <v>557</v>
      </c>
      <c r="B388" t="s">
        <v>565</v>
      </c>
      <c r="C388">
        <v>0</v>
      </c>
      <c r="D388" t="s">
        <v>397</v>
      </c>
    </row>
    <row r="389" spans="1:4" x14ac:dyDescent="0.25">
      <c r="A389" t="s">
        <v>566</v>
      </c>
      <c r="B389" t="s">
        <v>567</v>
      </c>
      <c r="C389">
        <v>0</v>
      </c>
      <c r="D389" t="s">
        <v>397</v>
      </c>
    </row>
    <row r="390" spans="1:4" x14ac:dyDescent="0.25">
      <c r="A390" t="s">
        <v>566</v>
      </c>
      <c r="B390" t="s">
        <v>568</v>
      </c>
      <c r="C390">
        <v>0</v>
      </c>
      <c r="D390" t="s">
        <v>397</v>
      </c>
    </row>
    <row r="391" spans="1:4" x14ac:dyDescent="0.25">
      <c r="A391" t="s">
        <v>566</v>
      </c>
      <c r="B391" t="s">
        <v>569</v>
      </c>
      <c r="C391">
        <v>0</v>
      </c>
      <c r="D391" t="s">
        <v>397</v>
      </c>
    </row>
    <row r="392" spans="1:4" x14ac:dyDescent="0.25">
      <c r="A392" t="s">
        <v>566</v>
      </c>
      <c r="B392" t="s">
        <v>570</v>
      </c>
      <c r="C392">
        <v>0</v>
      </c>
      <c r="D392" t="s">
        <v>397</v>
      </c>
    </row>
    <row r="393" spans="1:4" x14ac:dyDescent="0.25">
      <c r="A393" t="s">
        <v>566</v>
      </c>
      <c r="B393" t="s">
        <v>571</v>
      </c>
      <c r="C393">
        <v>0</v>
      </c>
      <c r="D393" t="s">
        <v>397</v>
      </c>
    </row>
    <row r="394" spans="1:4" x14ac:dyDescent="0.25">
      <c r="A394" t="s">
        <v>566</v>
      </c>
      <c r="B394" t="s">
        <v>572</v>
      </c>
      <c r="C394">
        <v>0</v>
      </c>
      <c r="D394" t="s">
        <v>397</v>
      </c>
    </row>
    <row r="395" spans="1:4" x14ac:dyDescent="0.25">
      <c r="A395" t="s">
        <v>566</v>
      </c>
      <c r="B395" t="s">
        <v>573</v>
      </c>
      <c r="C395">
        <v>0</v>
      </c>
      <c r="D395" t="s">
        <v>397</v>
      </c>
    </row>
    <row r="396" spans="1:4" x14ac:dyDescent="0.25">
      <c r="A396" t="s">
        <v>566</v>
      </c>
      <c r="B396" t="s">
        <v>574</v>
      </c>
      <c r="C396">
        <v>0</v>
      </c>
      <c r="D396" t="s">
        <v>397</v>
      </c>
    </row>
    <row r="397" spans="1:4" x14ac:dyDescent="0.25">
      <c r="A397" t="s">
        <v>566</v>
      </c>
      <c r="B397" t="s">
        <v>575</v>
      </c>
      <c r="C397">
        <v>0</v>
      </c>
      <c r="D397" t="s">
        <v>397</v>
      </c>
    </row>
    <row r="398" spans="1:4" x14ac:dyDescent="0.25">
      <c r="A398" t="s">
        <v>566</v>
      </c>
      <c r="B398" t="s">
        <v>576</v>
      </c>
      <c r="C398">
        <v>0</v>
      </c>
      <c r="D398" t="s">
        <v>397</v>
      </c>
    </row>
    <row r="399" spans="1:4" x14ac:dyDescent="0.25">
      <c r="A399" t="s">
        <v>566</v>
      </c>
      <c r="B399" t="s">
        <v>577</v>
      </c>
      <c r="C399">
        <v>0</v>
      </c>
      <c r="D399" t="s">
        <v>397</v>
      </c>
    </row>
    <row r="400" spans="1:4" x14ac:dyDescent="0.25">
      <c r="A400" t="s">
        <v>566</v>
      </c>
      <c r="B400" t="s">
        <v>578</v>
      </c>
      <c r="C400">
        <v>0</v>
      </c>
      <c r="D400" t="s">
        <v>397</v>
      </c>
    </row>
    <row r="401" spans="1:4" x14ac:dyDescent="0.25">
      <c r="A401" t="s">
        <v>566</v>
      </c>
      <c r="B401" t="s">
        <v>579</v>
      </c>
      <c r="C401">
        <v>0</v>
      </c>
      <c r="D401" t="s">
        <v>397</v>
      </c>
    </row>
    <row r="402" spans="1:4" x14ac:dyDescent="0.25">
      <c r="A402" t="s">
        <v>566</v>
      </c>
      <c r="B402" t="s">
        <v>580</v>
      </c>
      <c r="C402">
        <v>0</v>
      </c>
      <c r="D402" t="s">
        <v>397</v>
      </c>
    </row>
    <row r="403" spans="1:4" x14ac:dyDescent="0.25">
      <c r="A403" t="s">
        <v>566</v>
      </c>
      <c r="B403" t="s">
        <v>581</v>
      </c>
      <c r="C403">
        <v>0</v>
      </c>
      <c r="D403" t="s">
        <v>397</v>
      </c>
    </row>
    <row r="404" spans="1:4" x14ac:dyDescent="0.25">
      <c r="A404" t="s">
        <v>566</v>
      </c>
      <c r="B404" t="s">
        <v>582</v>
      </c>
      <c r="C404">
        <v>0</v>
      </c>
      <c r="D404" t="s">
        <v>397</v>
      </c>
    </row>
    <row r="405" spans="1:4" x14ac:dyDescent="0.25">
      <c r="A405" t="s">
        <v>566</v>
      </c>
      <c r="B405" t="s">
        <v>583</v>
      </c>
      <c r="C405">
        <v>0</v>
      </c>
      <c r="D405" t="s">
        <v>397</v>
      </c>
    </row>
    <row r="406" spans="1:4" x14ac:dyDescent="0.25">
      <c r="A406" t="s">
        <v>566</v>
      </c>
      <c r="B406" t="s">
        <v>584</v>
      </c>
      <c r="C406">
        <v>0</v>
      </c>
      <c r="D406" t="s">
        <v>397</v>
      </c>
    </row>
    <row r="407" spans="1:4" x14ac:dyDescent="0.25">
      <c r="A407" t="s">
        <v>566</v>
      </c>
      <c r="B407" t="s">
        <v>585</v>
      </c>
      <c r="C407">
        <v>0</v>
      </c>
      <c r="D407" t="s">
        <v>397</v>
      </c>
    </row>
    <row r="408" spans="1:4" x14ac:dyDescent="0.25">
      <c r="A408" t="s">
        <v>566</v>
      </c>
      <c r="B408" t="s">
        <v>586</v>
      </c>
      <c r="C408">
        <v>0</v>
      </c>
      <c r="D408" t="s">
        <v>397</v>
      </c>
    </row>
    <row r="409" spans="1:4" x14ac:dyDescent="0.25">
      <c r="A409" t="s">
        <v>566</v>
      </c>
      <c r="B409" t="s">
        <v>587</v>
      </c>
      <c r="C409">
        <v>0</v>
      </c>
      <c r="D409" t="s">
        <v>397</v>
      </c>
    </row>
    <row r="410" spans="1:4" x14ac:dyDescent="0.25">
      <c r="A410" t="s">
        <v>566</v>
      </c>
      <c r="B410" t="s">
        <v>588</v>
      </c>
      <c r="C410">
        <v>0</v>
      </c>
      <c r="D410" t="s">
        <v>397</v>
      </c>
    </row>
    <row r="411" spans="1:4" x14ac:dyDescent="0.25">
      <c r="A411" t="s">
        <v>566</v>
      </c>
      <c r="B411" t="s">
        <v>589</v>
      </c>
      <c r="C411">
        <v>0</v>
      </c>
      <c r="D411" t="s">
        <v>397</v>
      </c>
    </row>
    <row r="412" spans="1:4" x14ac:dyDescent="0.25">
      <c r="A412" t="s">
        <v>566</v>
      </c>
      <c r="B412" t="s">
        <v>590</v>
      </c>
      <c r="C412">
        <v>0</v>
      </c>
      <c r="D412" t="s">
        <v>397</v>
      </c>
    </row>
    <row r="413" spans="1:4" x14ac:dyDescent="0.25">
      <c r="A413" t="s">
        <v>566</v>
      </c>
      <c r="B413" t="s">
        <v>591</v>
      </c>
      <c r="C413">
        <v>0</v>
      </c>
      <c r="D413" t="s">
        <v>397</v>
      </c>
    </row>
    <row r="414" spans="1:4" x14ac:dyDescent="0.25">
      <c r="A414" t="s">
        <v>566</v>
      </c>
      <c r="B414" t="s">
        <v>592</v>
      </c>
      <c r="C414">
        <v>0</v>
      </c>
      <c r="D414" t="s">
        <v>397</v>
      </c>
    </row>
    <row r="415" spans="1:4" x14ac:dyDescent="0.25">
      <c r="A415" t="s">
        <v>566</v>
      </c>
      <c r="B415" t="s">
        <v>593</v>
      </c>
      <c r="C415">
        <v>0</v>
      </c>
      <c r="D415" t="s">
        <v>397</v>
      </c>
    </row>
    <row r="416" spans="1:4" x14ac:dyDescent="0.25">
      <c r="A416" t="s">
        <v>566</v>
      </c>
      <c r="B416" t="s">
        <v>594</v>
      </c>
      <c r="C416">
        <v>0</v>
      </c>
      <c r="D416" t="s">
        <v>397</v>
      </c>
    </row>
    <row r="417" spans="1:4" x14ac:dyDescent="0.25">
      <c r="A417" t="s">
        <v>566</v>
      </c>
      <c r="B417" t="s">
        <v>595</v>
      </c>
      <c r="C417">
        <v>0</v>
      </c>
      <c r="D417" t="s">
        <v>397</v>
      </c>
    </row>
    <row r="418" spans="1:4" x14ac:dyDescent="0.25">
      <c r="A418" t="s">
        <v>566</v>
      </c>
      <c r="B418" t="s">
        <v>596</v>
      </c>
      <c r="C418">
        <v>0</v>
      </c>
      <c r="D418" t="s">
        <v>397</v>
      </c>
    </row>
    <row r="419" spans="1:4" x14ac:dyDescent="0.25">
      <c r="A419" t="s">
        <v>566</v>
      </c>
      <c r="B419" t="s">
        <v>597</v>
      </c>
      <c r="C419">
        <v>0</v>
      </c>
      <c r="D419" t="s">
        <v>397</v>
      </c>
    </row>
    <row r="420" spans="1:4" x14ac:dyDescent="0.25">
      <c r="A420" t="s">
        <v>566</v>
      </c>
      <c r="B420" t="s">
        <v>598</v>
      </c>
      <c r="C420">
        <v>0</v>
      </c>
      <c r="D420" t="s">
        <v>397</v>
      </c>
    </row>
    <row r="421" spans="1:4" x14ac:dyDescent="0.25">
      <c r="A421" t="s">
        <v>566</v>
      </c>
      <c r="B421" t="s">
        <v>599</v>
      </c>
      <c r="C421">
        <v>0</v>
      </c>
      <c r="D421" t="s">
        <v>397</v>
      </c>
    </row>
    <row r="422" spans="1:4" x14ac:dyDescent="0.25">
      <c r="A422" t="s">
        <v>600</v>
      </c>
      <c r="B422" t="s">
        <v>601</v>
      </c>
      <c r="C422">
        <v>0</v>
      </c>
      <c r="D422" t="s">
        <v>397</v>
      </c>
    </row>
    <row r="423" spans="1:4" x14ac:dyDescent="0.25">
      <c r="A423" t="s">
        <v>602</v>
      </c>
      <c r="B423" t="s">
        <v>603</v>
      </c>
      <c r="C423">
        <v>0</v>
      </c>
      <c r="D423" t="s">
        <v>397</v>
      </c>
    </row>
    <row r="424" spans="1:4" x14ac:dyDescent="0.25">
      <c r="A424" t="s">
        <v>604</v>
      </c>
      <c r="B424" t="s">
        <v>605</v>
      </c>
      <c r="C424">
        <v>0</v>
      </c>
      <c r="D424" t="s">
        <v>397</v>
      </c>
    </row>
    <row r="425" spans="1:4" x14ac:dyDescent="0.25">
      <c r="A425" t="s">
        <v>604</v>
      </c>
      <c r="B425" t="s">
        <v>606</v>
      </c>
      <c r="C425">
        <v>0</v>
      </c>
      <c r="D425" t="s">
        <v>397</v>
      </c>
    </row>
    <row r="426" spans="1:4" x14ac:dyDescent="0.25">
      <c r="A426" t="s">
        <v>604</v>
      </c>
      <c r="B426" t="s">
        <v>607</v>
      </c>
      <c r="C426">
        <v>0</v>
      </c>
      <c r="D426" t="s">
        <v>397</v>
      </c>
    </row>
    <row r="427" spans="1:4" x14ac:dyDescent="0.25">
      <c r="A427" t="s">
        <v>604</v>
      </c>
      <c r="B427" t="s">
        <v>608</v>
      </c>
      <c r="C427">
        <v>0</v>
      </c>
      <c r="D427" t="s">
        <v>397</v>
      </c>
    </row>
    <row r="428" spans="1:4" x14ac:dyDescent="0.25">
      <c r="A428" t="s">
        <v>604</v>
      </c>
      <c r="B428" t="s">
        <v>609</v>
      </c>
      <c r="C428">
        <v>0</v>
      </c>
      <c r="D428" t="s">
        <v>397</v>
      </c>
    </row>
    <row r="429" spans="1:4" x14ac:dyDescent="0.25">
      <c r="A429" t="s">
        <v>604</v>
      </c>
      <c r="B429" t="s">
        <v>610</v>
      </c>
      <c r="C429">
        <v>0</v>
      </c>
      <c r="D429" t="s">
        <v>397</v>
      </c>
    </row>
    <row r="430" spans="1:4" x14ac:dyDescent="0.25">
      <c r="A430" t="s">
        <v>604</v>
      </c>
      <c r="B430" t="s">
        <v>611</v>
      </c>
      <c r="C430">
        <v>0</v>
      </c>
      <c r="D430" t="s">
        <v>397</v>
      </c>
    </row>
    <row r="431" spans="1:4" x14ac:dyDescent="0.25">
      <c r="A431" t="s">
        <v>604</v>
      </c>
      <c r="B431" t="s">
        <v>612</v>
      </c>
      <c r="C431">
        <v>0</v>
      </c>
      <c r="D431" t="s">
        <v>397</v>
      </c>
    </row>
    <row r="432" spans="1:4" x14ac:dyDescent="0.25">
      <c r="A432" t="s">
        <v>604</v>
      </c>
      <c r="B432" t="s">
        <v>613</v>
      </c>
      <c r="C432">
        <v>0</v>
      </c>
      <c r="D432" t="s">
        <v>397</v>
      </c>
    </row>
    <row r="433" spans="1:4" x14ac:dyDescent="0.25">
      <c r="A433" t="s">
        <v>604</v>
      </c>
      <c r="B433" t="s">
        <v>614</v>
      </c>
      <c r="C433">
        <v>0</v>
      </c>
      <c r="D433" t="s">
        <v>397</v>
      </c>
    </row>
    <row r="434" spans="1:4" x14ac:dyDescent="0.25">
      <c r="A434" t="s">
        <v>604</v>
      </c>
      <c r="B434" t="s">
        <v>615</v>
      </c>
      <c r="C434">
        <v>0</v>
      </c>
      <c r="D434" t="s">
        <v>397</v>
      </c>
    </row>
    <row r="435" spans="1:4" x14ac:dyDescent="0.25">
      <c r="A435" t="s">
        <v>604</v>
      </c>
      <c r="B435" t="s">
        <v>616</v>
      </c>
      <c r="C435">
        <v>0</v>
      </c>
      <c r="D435" t="s">
        <v>397</v>
      </c>
    </row>
    <row r="436" spans="1:4" x14ac:dyDescent="0.25">
      <c r="A436" t="s">
        <v>604</v>
      </c>
      <c r="B436" t="s">
        <v>617</v>
      </c>
      <c r="C436">
        <v>0</v>
      </c>
      <c r="D436" t="s">
        <v>397</v>
      </c>
    </row>
    <row r="437" spans="1:4" x14ac:dyDescent="0.25">
      <c r="A437" t="s">
        <v>604</v>
      </c>
      <c r="B437" t="s">
        <v>618</v>
      </c>
      <c r="C437">
        <v>0</v>
      </c>
      <c r="D437" t="s">
        <v>397</v>
      </c>
    </row>
    <row r="438" spans="1:4" x14ac:dyDescent="0.25">
      <c r="A438" t="s">
        <v>604</v>
      </c>
      <c r="B438" t="s">
        <v>619</v>
      </c>
      <c r="C438">
        <v>0</v>
      </c>
      <c r="D438" t="s">
        <v>397</v>
      </c>
    </row>
    <row r="439" spans="1:4" x14ac:dyDescent="0.25">
      <c r="A439" t="s">
        <v>604</v>
      </c>
      <c r="B439" t="s">
        <v>620</v>
      </c>
      <c r="C439">
        <v>0</v>
      </c>
      <c r="D439" t="s">
        <v>397</v>
      </c>
    </row>
    <row r="440" spans="1:4" x14ac:dyDescent="0.25">
      <c r="A440" t="s">
        <v>604</v>
      </c>
      <c r="B440" t="s">
        <v>621</v>
      </c>
      <c r="C440">
        <v>0</v>
      </c>
      <c r="D440" t="s">
        <v>397</v>
      </c>
    </row>
    <row r="441" spans="1:4" x14ac:dyDescent="0.25">
      <c r="A441" t="s">
        <v>604</v>
      </c>
      <c r="B441" t="s">
        <v>622</v>
      </c>
      <c r="C441">
        <v>0</v>
      </c>
      <c r="D441" t="s">
        <v>397</v>
      </c>
    </row>
    <row r="442" spans="1:4" x14ac:dyDescent="0.25">
      <c r="A442" t="s">
        <v>604</v>
      </c>
      <c r="B442" t="s">
        <v>623</v>
      </c>
      <c r="C442">
        <v>0</v>
      </c>
      <c r="D442" t="s">
        <v>397</v>
      </c>
    </row>
    <row r="443" spans="1:4" x14ac:dyDescent="0.25">
      <c r="A443" t="s">
        <v>604</v>
      </c>
      <c r="B443" t="s">
        <v>624</v>
      </c>
      <c r="C443">
        <v>0</v>
      </c>
      <c r="D443" t="s">
        <v>397</v>
      </c>
    </row>
    <row r="444" spans="1:4" x14ac:dyDescent="0.25">
      <c r="A444" t="s">
        <v>604</v>
      </c>
      <c r="B444" t="s">
        <v>625</v>
      </c>
      <c r="C444">
        <v>0</v>
      </c>
      <c r="D444" t="s">
        <v>397</v>
      </c>
    </row>
    <row r="445" spans="1:4" x14ac:dyDescent="0.25">
      <c r="A445" t="s">
        <v>604</v>
      </c>
      <c r="B445" t="s">
        <v>626</v>
      </c>
      <c r="C445">
        <v>0</v>
      </c>
      <c r="D445" t="s">
        <v>397</v>
      </c>
    </row>
    <row r="446" spans="1:4" x14ac:dyDescent="0.25">
      <c r="A446" t="s">
        <v>604</v>
      </c>
      <c r="B446" t="s">
        <v>627</v>
      </c>
      <c r="C446">
        <v>0</v>
      </c>
      <c r="D446" t="s">
        <v>397</v>
      </c>
    </row>
    <row r="447" spans="1:4" x14ac:dyDescent="0.25">
      <c r="A447" t="s">
        <v>604</v>
      </c>
      <c r="B447" t="s">
        <v>628</v>
      </c>
      <c r="C447">
        <v>0</v>
      </c>
      <c r="D447" t="s">
        <v>397</v>
      </c>
    </row>
    <row r="448" spans="1:4" x14ac:dyDescent="0.25">
      <c r="A448" t="s">
        <v>604</v>
      </c>
      <c r="B448" t="s">
        <v>629</v>
      </c>
      <c r="C448">
        <v>0</v>
      </c>
      <c r="D448" t="s">
        <v>397</v>
      </c>
    </row>
    <row r="449" spans="1:4" x14ac:dyDescent="0.25">
      <c r="A449" t="s">
        <v>604</v>
      </c>
      <c r="B449" t="s">
        <v>630</v>
      </c>
      <c r="C449">
        <v>0</v>
      </c>
      <c r="D449" t="s">
        <v>397</v>
      </c>
    </row>
    <row r="450" spans="1:4" x14ac:dyDescent="0.25">
      <c r="A450" t="s">
        <v>604</v>
      </c>
      <c r="B450" t="s">
        <v>631</v>
      </c>
      <c r="C450">
        <v>0</v>
      </c>
      <c r="D450" t="s">
        <v>397</v>
      </c>
    </row>
    <row r="451" spans="1:4" x14ac:dyDescent="0.25">
      <c r="A451" t="s">
        <v>604</v>
      </c>
      <c r="B451" t="s">
        <v>632</v>
      </c>
      <c r="C451">
        <v>0</v>
      </c>
      <c r="D451" t="s">
        <v>397</v>
      </c>
    </row>
    <row r="452" spans="1:4" x14ac:dyDescent="0.25">
      <c r="A452" t="s">
        <v>604</v>
      </c>
      <c r="B452" t="s">
        <v>633</v>
      </c>
      <c r="C452">
        <v>0</v>
      </c>
      <c r="D452" t="s">
        <v>397</v>
      </c>
    </row>
    <row r="453" spans="1:4" x14ac:dyDescent="0.25">
      <c r="A453" t="s">
        <v>604</v>
      </c>
      <c r="B453" t="s">
        <v>634</v>
      </c>
      <c r="C453">
        <v>0</v>
      </c>
      <c r="D453" t="s">
        <v>397</v>
      </c>
    </row>
    <row r="454" spans="1:4" x14ac:dyDescent="0.25">
      <c r="A454" t="s">
        <v>604</v>
      </c>
      <c r="B454" t="s">
        <v>635</v>
      </c>
      <c r="C454">
        <v>0</v>
      </c>
      <c r="D454" t="s">
        <v>397</v>
      </c>
    </row>
    <row r="455" spans="1:4" x14ac:dyDescent="0.25">
      <c r="A455" t="s">
        <v>604</v>
      </c>
      <c r="B455" t="s">
        <v>636</v>
      </c>
      <c r="C455">
        <v>0</v>
      </c>
      <c r="D455" t="s">
        <v>397</v>
      </c>
    </row>
    <row r="456" spans="1:4" x14ac:dyDescent="0.25">
      <c r="A456" t="s">
        <v>604</v>
      </c>
      <c r="B456" t="s">
        <v>637</v>
      </c>
      <c r="C456">
        <v>0</v>
      </c>
      <c r="D456" t="s">
        <v>397</v>
      </c>
    </row>
    <row r="457" spans="1:4" x14ac:dyDescent="0.25">
      <c r="A457" t="s">
        <v>604</v>
      </c>
      <c r="B457" t="s">
        <v>638</v>
      </c>
      <c r="C457">
        <v>0</v>
      </c>
      <c r="D457" t="s">
        <v>397</v>
      </c>
    </row>
    <row r="458" spans="1:4" x14ac:dyDescent="0.25">
      <c r="A458" t="s">
        <v>604</v>
      </c>
      <c r="B458" t="s">
        <v>639</v>
      </c>
      <c r="C458">
        <v>0</v>
      </c>
      <c r="D458" t="s">
        <v>397</v>
      </c>
    </row>
    <row r="459" spans="1:4" x14ac:dyDescent="0.25">
      <c r="A459" t="s">
        <v>604</v>
      </c>
      <c r="B459" t="s">
        <v>640</v>
      </c>
      <c r="C459">
        <v>0</v>
      </c>
      <c r="D459" t="s">
        <v>397</v>
      </c>
    </row>
    <row r="460" spans="1:4" x14ac:dyDescent="0.25">
      <c r="A460" t="s">
        <v>604</v>
      </c>
      <c r="B460" t="s">
        <v>641</v>
      </c>
      <c r="C460">
        <v>0</v>
      </c>
      <c r="D460" t="s">
        <v>397</v>
      </c>
    </row>
    <row r="461" spans="1:4" x14ac:dyDescent="0.25">
      <c r="A461" t="s">
        <v>604</v>
      </c>
      <c r="B461" t="s">
        <v>642</v>
      </c>
      <c r="C461">
        <v>0</v>
      </c>
      <c r="D461" t="s">
        <v>397</v>
      </c>
    </row>
    <row r="462" spans="1:4" x14ac:dyDescent="0.25">
      <c r="A462" t="s">
        <v>604</v>
      </c>
      <c r="B462" t="s">
        <v>643</v>
      </c>
      <c r="C462">
        <v>0</v>
      </c>
      <c r="D462" t="s">
        <v>397</v>
      </c>
    </row>
    <row r="463" spans="1:4" x14ac:dyDescent="0.25">
      <c r="A463" t="s">
        <v>604</v>
      </c>
      <c r="B463" t="s">
        <v>644</v>
      </c>
      <c r="C463">
        <v>0</v>
      </c>
      <c r="D463" t="s">
        <v>397</v>
      </c>
    </row>
    <row r="464" spans="1:4" x14ac:dyDescent="0.25">
      <c r="A464" t="s">
        <v>604</v>
      </c>
      <c r="B464" t="s">
        <v>645</v>
      </c>
      <c r="C464">
        <v>0</v>
      </c>
      <c r="D464" t="s">
        <v>397</v>
      </c>
    </row>
    <row r="465" spans="1:4" x14ac:dyDescent="0.25">
      <c r="A465" t="s">
        <v>604</v>
      </c>
      <c r="B465" t="s">
        <v>646</v>
      </c>
      <c r="C465">
        <v>0</v>
      </c>
      <c r="D465" t="s">
        <v>397</v>
      </c>
    </row>
    <row r="466" spans="1:4" x14ac:dyDescent="0.25">
      <c r="A466" t="s">
        <v>604</v>
      </c>
      <c r="B466" t="s">
        <v>647</v>
      </c>
      <c r="C466">
        <v>0</v>
      </c>
      <c r="D466" t="s">
        <v>397</v>
      </c>
    </row>
    <row r="467" spans="1:4" x14ac:dyDescent="0.25">
      <c r="A467" t="s">
        <v>604</v>
      </c>
      <c r="B467" t="s">
        <v>648</v>
      </c>
      <c r="C467">
        <v>0</v>
      </c>
      <c r="D467" t="s">
        <v>397</v>
      </c>
    </row>
    <row r="468" spans="1:4" x14ac:dyDescent="0.25">
      <c r="A468" t="s">
        <v>604</v>
      </c>
      <c r="B468" t="s">
        <v>649</v>
      </c>
      <c r="C468">
        <v>0</v>
      </c>
      <c r="D468" t="s">
        <v>397</v>
      </c>
    </row>
    <row r="469" spans="1:4" x14ac:dyDescent="0.25">
      <c r="A469" t="s">
        <v>604</v>
      </c>
      <c r="B469" t="s">
        <v>650</v>
      </c>
      <c r="C469">
        <v>0</v>
      </c>
      <c r="D469" t="s">
        <v>397</v>
      </c>
    </row>
    <row r="470" spans="1:4" x14ac:dyDescent="0.25">
      <c r="A470" t="s">
        <v>604</v>
      </c>
      <c r="B470" t="s">
        <v>651</v>
      </c>
      <c r="C470">
        <v>0</v>
      </c>
      <c r="D470" t="s">
        <v>397</v>
      </c>
    </row>
    <row r="471" spans="1:4" x14ac:dyDescent="0.25">
      <c r="A471" t="s">
        <v>604</v>
      </c>
      <c r="B471" t="s">
        <v>652</v>
      </c>
      <c r="C471">
        <v>0</v>
      </c>
      <c r="D471" t="s">
        <v>397</v>
      </c>
    </row>
    <row r="472" spans="1:4" x14ac:dyDescent="0.25">
      <c r="A472" t="s">
        <v>604</v>
      </c>
      <c r="B472" t="s">
        <v>653</v>
      </c>
      <c r="C472">
        <v>0</v>
      </c>
      <c r="D472" t="s">
        <v>397</v>
      </c>
    </row>
    <row r="473" spans="1:4" x14ac:dyDescent="0.25">
      <c r="A473" t="s">
        <v>604</v>
      </c>
      <c r="B473" t="s">
        <v>654</v>
      </c>
      <c r="C473">
        <v>0</v>
      </c>
      <c r="D473" t="s">
        <v>397</v>
      </c>
    </row>
    <row r="474" spans="1:4" x14ac:dyDescent="0.25">
      <c r="A474" t="s">
        <v>604</v>
      </c>
      <c r="B474" t="s">
        <v>655</v>
      </c>
      <c r="C474">
        <v>0</v>
      </c>
      <c r="D474" t="s">
        <v>397</v>
      </c>
    </row>
    <row r="475" spans="1:4" x14ac:dyDescent="0.25">
      <c r="A475" t="s">
        <v>604</v>
      </c>
      <c r="B475" t="s">
        <v>656</v>
      </c>
      <c r="C475">
        <v>0</v>
      </c>
      <c r="D475" t="s">
        <v>397</v>
      </c>
    </row>
    <row r="476" spans="1:4" x14ac:dyDescent="0.25">
      <c r="A476" t="s">
        <v>604</v>
      </c>
      <c r="B476" t="s">
        <v>657</v>
      </c>
      <c r="C476">
        <v>0</v>
      </c>
      <c r="D476" t="s">
        <v>397</v>
      </c>
    </row>
    <row r="477" spans="1:4" x14ac:dyDescent="0.25">
      <c r="A477" t="s">
        <v>604</v>
      </c>
      <c r="B477" t="s">
        <v>658</v>
      </c>
      <c r="C477">
        <v>0</v>
      </c>
      <c r="D477" t="s">
        <v>397</v>
      </c>
    </row>
    <row r="478" spans="1:4" x14ac:dyDescent="0.25">
      <c r="A478" t="s">
        <v>604</v>
      </c>
      <c r="B478" t="s">
        <v>659</v>
      </c>
      <c r="C478">
        <v>0</v>
      </c>
      <c r="D478" t="s">
        <v>397</v>
      </c>
    </row>
    <row r="479" spans="1:4" x14ac:dyDescent="0.25">
      <c r="A479" t="s">
        <v>604</v>
      </c>
      <c r="B479" t="s">
        <v>660</v>
      </c>
      <c r="C479">
        <v>0</v>
      </c>
      <c r="D479" t="s">
        <v>397</v>
      </c>
    </row>
    <row r="480" spans="1:4" x14ac:dyDescent="0.25">
      <c r="A480" t="s">
        <v>604</v>
      </c>
      <c r="B480" t="s">
        <v>661</v>
      </c>
      <c r="C480">
        <v>0</v>
      </c>
      <c r="D480" t="s">
        <v>397</v>
      </c>
    </row>
    <row r="481" spans="1:4" x14ac:dyDescent="0.25">
      <c r="A481" t="s">
        <v>604</v>
      </c>
      <c r="B481" t="s">
        <v>662</v>
      </c>
      <c r="C481">
        <v>0</v>
      </c>
      <c r="D481" t="s">
        <v>397</v>
      </c>
    </row>
    <row r="482" spans="1:4" x14ac:dyDescent="0.25">
      <c r="A482" t="s">
        <v>604</v>
      </c>
      <c r="B482" t="s">
        <v>663</v>
      </c>
      <c r="C482">
        <v>0</v>
      </c>
      <c r="D482" t="s">
        <v>397</v>
      </c>
    </row>
    <row r="483" spans="1:4" x14ac:dyDescent="0.25">
      <c r="A483" t="s">
        <v>604</v>
      </c>
      <c r="B483" t="s">
        <v>664</v>
      </c>
      <c r="C483">
        <v>0</v>
      </c>
      <c r="D483" t="s">
        <v>397</v>
      </c>
    </row>
    <row r="484" spans="1:4" x14ac:dyDescent="0.25">
      <c r="A484" t="s">
        <v>604</v>
      </c>
      <c r="B484" t="s">
        <v>665</v>
      </c>
      <c r="C484">
        <v>0</v>
      </c>
      <c r="D484" t="s">
        <v>397</v>
      </c>
    </row>
    <row r="485" spans="1:4" x14ac:dyDescent="0.25">
      <c r="A485" t="s">
        <v>604</v>
      </c>
      <c r="B485" t="s">
        <v>666</v>
      </c>
      <c r="C485">
        <v>0</v>
      </c>
      <c r="D485" t="s">
        <v>397</v>
      </c>
    </row>
    <row r="486" spans="1:4" x14ac:dyDescent="0.25">
      <c r="A486" t="s">
        <v>604</v>
      </c>
      <c r="B486" t="s">
        <v>667</v>
      </c>
      <c r="C486">
        <v>0</v>
      </c>
      <c r="D486" t="s">
        <v>397</v>
      </c>
    </row>
    <row r="487" spans="1:4" x14ac:dyDescent="0.25">
      <c r="A487" t="s">
        <v>604</v>
      </c>
      <c r="B487" t="s">
        <v>668</v>
      </c>
      <c r="C487">
        <v>0</v>
      </c>
      <c r="D487" t="s">
        <v>397</v>
      </c>
    </row>
    <row r="488" spans="1:4" x14ac:dyDescent="0.25">
      <c r="A488" t="s">
        <v>604</v>
      </c>
      <c r="B488" t="s">
        <v>669</v>
      </c>
      <c r="C488">
        <v>0</v>
      </c>
      <c r="D488" t="s">
        <v>397</v>
      </c>
    </row>
    <row r="489" spans="1:4" x14ac:dyDescent="0.25">
      <c r="A489" t="s">
        <v>604</v>
      </c>
      <c r="B489" t="s">
        <v>670</v>
      </c>
      <c r="C489">
        <v>0</v>
      </c>
      <c r="D489" t="s">
        <v>397</v>
      </c>
    </row>
    <row r="490" spans="1:4" x14ac:dyDescent="0.25">
      <c r="A490" t="s">
        <v>604</v>
      </c>
      <c r="B490" t="s">
        <v>671</v>
      </c>
      <c r="C490">
        <v>0</v>
      </c>
      <c r="D490" t="s">
        <v>397</v>
      </c>
    </row>
    <row r="491" spans="1:4" x14ac:dyDescent="0.25">
      <c r="A491" t="s">
        <v>604</v>
      </c>
      <c r="B491" t="s">
        <v>672</v>
      </c>
      <c r="C491">
        <v>0</v>
      </c>
      <c r="D491" t="s">
        <v>397</v>
      </c>
    </row>
    <row r="492" spans="1:4" x14ac:dyDescent="0.25">
      <c r="A492" t="s">
        <v>604</v>
      </c>
      <c r="B492" t="s">
        <v>673</v>
      </c>
      <c r="C492">
        <v>0</v>
      </c>
      <c r="D492" t="s">
        <v>397</v>
      </c>
    </row>
    <row r="493" spans="1:4" x14ac:dyDescent="0.25">
      <c r="A493" t="s">
        <v>604</v>
      </c>
      <c r="B493" t="s">
        <v>674</v>
      </c>
      <c r="C493">
        <v>0</v>
      </c>
      <c r="D493" t="s">
        <v>397</v>
      </c>
    </row>
    <row r="494" spans="1:4" x14ac:dyDescent="0.25">
      <c r="A494" t="s">
        <v>604</v>
      </c>
      <c r="B494" t="s">
        <v>675</v>
      </c>
      <c r="C494">
        <v>0</v>
      </c>
      <c r="D494" t="s">
        <v>397</v>
      </c>
    </row>
    <row r="495" spans="1:4" x14ac:dyDescent="0.25">
      <c r="A495" t="s">
        <v>604</v>
      </c>
      <c r="B495" t="s">
        <v>676</v>
      </c>
      <c r="C495">
        <v>0</v>
      </c>
      <c r="D495" t="s">
        <v>397</v>
      </c>
    </row>
    <row r="496" spans="1:4" x14ac:dyDescent="0.25">
      <c r="A496" t="s">
        <v>604</v>
      </c>
      <c r="B496" t="s">
        <v>677</v>
      </c>
      <c r="C496">
        <v>0</v>
      </c>
      <c r="D496" t="s">
        <v>397</v>
      </c>
    </row>
    <row r="497" spans="1:4" x14ac:dyDescent="0.25">
      <c r="A497" s="1" t="s">
        <v>604</v>
      </c>
      <c r="B497" t="s">
        <v>678</v>
      </c>
      <c r="C497">
        <v>0</v>
      </c>
      <c r="D497" t="s">
        <v>397</v>
      </c>
    </row>
    <row r="498" spans="1:4" x14ac:dyDescent="0.25">
      <c r="A498" t="s">
        <v>604</v>
      </c>
      <c r="B498" t="s">
        <v>679</v>
      </c>
      <c r="C498">
        <v>0</v>
      </c>
      <c r="D498" t="s">
        <v>397</v>
      </c>
    </row>
    <row r="499" spans="1:4" x14ac:dyDescent="0.25">
      <c r="A499" t="s">
        <v>604</v>
      </c>
      <c r="B499" t="s">
        <v>680</v>
      </c>
      <c r="C499">
        <v>0</v>
      </c>
      <c r="D499" t="s">
        <v>397</v>
      </c>
    </row>
    <row r="500" spans="1:4" x14ac:dyDescent="0.25">
      <c r="A500" t="s">
        <v>604</v>
      </c>
      <c r="B500" t="s">
        <v>681</v>
      </c>
      <c r="C500">
        <v>0</v>
      </c>
      <c r="D500" t="s">
        <v>397</v>
      </c>
    </row>
    <row r="501" spans="1:4" x14ac:dyDescent="0.25">
      <c r="A501" t="s">
        <v>604</v>
      </c>
      <c r="B501" t="s">
        <v>682</v>
      </c>
      <c r="C501">
        <v>0</v>
      </c>
      <c r="D501" t="s">
        <v>397</v>
      </c>
    </row>
    <row r="502" spans="1:4" x14ac:dyDescent="0.25">
      <c r="A502" t="s">
        <v>604</v>
      </c>
      <c r="B502" t="s">
        <v>683</v>
      </c>
      <c r="C502">
        <v>0</v>
      </c>
      <c r="D502" t="s">
        <v>397</v>
      </c>
    </row>
    <row r="503" spans="1:4" x14ac:dyDescent="0.25">
      <c r="A503" t="s">
        <v>604</v>
      </c>
      <c r="B503" t="s">
        <v>684</v>
      </c>
      <c r="C503">
        <v>0</v>
      </c>
      <c r="D503" t="s">
        <v>397</v>
      </c>
    </row>
    <row r="504" spans="1:4" x14ac:dyDescent="0.25">
      <c r="A504" t="s">
        <v>604</v>
      </c>
      <c r="B504" t="s">
        <v>685</v>
      </c>
      <c r="C504">
        <v>0</v>
      </c>
      <c r="D504" t="s">
        <v>397</v>
      </c>
    </row>
    <row r="505" spans="1:4" x14ac:dyDescent="0.25">
      <c r="A505" t="s">
        <v>604</v>
      </c>
      <c r="B505" t="s">
        <v>686</v>
      </c>
      <c r="C505">
        <v>0</v>
      </c>
      <c r="D505" t="s">
        <v>397</v>
      </c>
    </row>
    <row r="506" spans="1:4" x14ac:dyDescent="0.25">
      <c r="A506" t="s">
        <v>604</v>
      </c>
      <c r="B506" t="s">
        <v>687</v>
      </c>
      <c r="C506">
        <v>0</v>
      </c>
      <c r="D506" t="s">
        <v>397</v>
      </c>
    </row>
    <row r="507" spans="1:4" x14ac:dyDescent="0.25">
      <c r="A507" t="s">
        <v>604</v>
      </c>
      <c r="B507" t="s">
        <v>688</v>
      </c>
      <c r="C507">
        <v>0</v>
      </c>
      <c r="D507" t="s">
        <v>397</v>
      </c>
    </row>
    <row r="508" spans="1:4" x14ac:dyDescent="0.25">
      <c r="A508" t="s">
        <v>604</v>
      </c>
      <c r="B508" t="s">
        <v>689</v>
      </c>
      <c r="C508">
        <v>0</v>
      </c>
      <c r="D508" t="s">
        <v>397</v>
      </c>
    </row>
    <row r="509" spans="1:4" x14ac:dyDescent="0.25">
      <c r="A509" t="s">
        <v>604</v>
      </c>
      <c r="B509" t="s">
        <v>690</v>
      </c>
      <c r="C509">
        <v>0</v>
      </c>
      <c r="D509" t="s">
        <v>397</v>
      </c>
    </row>
    <row r="510" spans="1:4" x14ac:dyDescent="0.25">
      <c r="A510" t="s">
        <v>604</v>
      </c>
      <c r="B510" t="s">
        <v>691</v>
      </c>
      <c r="C510">
        <v>0</v>
      </c>
      <c r="D510" t="s">
        <v>397</v>
      </c>
    </row>
    <row r="511" spans="1:4" x14ac:dyDescent="0.25">
      <c r="A511" t="s">
        <v>604</v>
      </c>
      <c r="B511" t="s">
        <v>692</v>
      </c>
      <c r="C511">
        <v>0</v>
      </c>
      <c r="D511" t="s">
        <v>397</v>
      </c>
    </row>
    <row r="512" spans="1:4" x14ac:dyDescent="0.25">
      <c r="A512" t="s">
        <v>604</v>
      </c>
      <c r="B512" t="s">
        <v>693</v>
      </c>
      <c r="C512">
        <v>0</v>
      </c>
      <c r="D512" t="s">
        <v>397</v>
      </c>
    </row>
    <row r="513" spans="1:4" x14ac:dyDescent="0.25">
      <c r="A513" t="s">
        <v>604</v>
      </c>
      <c r="B513" s="1" t="s">
        <v>694</v>
      </c>
      <c r="C513">
        <v>0</v>
      </c>
      <c r="D513" t="s">
        <v>397</v>
      </c>
    </row>
    <row r="514" spans="1:4" x14ac:dyDescent="0.25">
      <c r="A514" t="s">
        <v>604</v>
      </c>
      <c r="B514" t="s">
        <v>695</v>
      </c>
      <c r="C514">
        <v>0</v>
      </c>
      <c r="D514" t="s">
        <v>397</v>
      </c>
    </row>
    <row r="515" spans="1:4" x14ac:dyDescent="0.25">
      <c r="A515" t="s">
        <v>604</v>
      </c>
      <c r="B515" t="s">
        <v>696</v>
      </c>
      <c r="C515">
        <v>0</v>
      </c>
      <c r="D515" t="s">
        <v>397</v>
      </c>
    </row>
    <row r="516" spans="1:4" x14ac:dyDescent="0.25">
      <c r="A516" t="s">
        <v>604</v>
      </c>
      <c r="B516" t="s">
        <v>697</v>
      </c>
      <c r="C516">
        <v>0</v>
      </c>
      <c r="D516" t="s">
        <v>397</v>
      </c>
    </row>
    <row r="517" spans="1:4" x14ac:dyDescent="0.25">
      <c r="A517" t="s">
        <v>604</v>
      </c>
      <c r="B517" t="s">
        <v>698</v>
      </c>
      <c r="C517">
        <v>0</v>
      </c>
      <c r="D517" t="s">
        <v>397</v>
      </c>
    </row>
    <row r="518" spans="1:4" x14ac:dyDescent="0.25">
      <c r="A518" t="s">
        <v>604</v>
      </c>
      <c r="B518" t="s">
        <v>699</v>
      </c>
      <c r="C518">
        <v>0</v>
      </c>
      <c r="D518" t="s">
        <v>397</v>
      </c>
    </row>
    <row r="519" spans="1:4" x14ac:dyDescent="0.25">
      <c r="A519" t="s">
        <v>604</v>
      </c>
      <c r="B519" t="s">
        <v>700</v>
      </c>
      <c r="C519">
        <v>0</v>
      </c>
      <c r="D519" t="s">
        <v>397</v>
      </c>
    </row>
    <row r="520" spans="1:4" x14ac:dyDescent="0.25">
      <c r="A520" t="s">
        <v>604</v>
      </c>
      <c r="B520" t="s">
        <v>701</v>
      </c>
      <c r="C520">
        <v>0</v>
      </c>
      <c r="D520" t="s">
        <v>397</v>
      </c>
    </row>
    <row r="521" spans="1:4" x14ac:dyDescent="0.25">
      <c r="A521" t="s">
        <v>604</v>
      </c>
      <c r="B521" t="s">
        <v>702</v>
      </c>
      <c r="C521">
        <v>0</v>
      </c>
      <c r="D521" t="s">
        <v>397</v>
      </c>
    </row>
    <row r="522" spans="1:4" x14ac:dyDescent="0.25">
      <c r="A522" t="s">
        <v>604</v>
      </c>
      <c r="B522" t="s">
        <v>703</v>
      </c>
      <c r="C522">
        <v>0</v>
      </c>
      <c r="D522" t="s">
        <v>397</v>
      </c>
    </row>
    <row r="523" spans="1:4" x14ac:dyDescent="0.25">
      <c r="A523" t="s">
        <v>604</v>
      </c>
      <c r="B523" t="s">
        <v>704</v>
      </c>
      <c r="C523">
        <v>0</v>
      </c>
      <c r="D523" t="s">
        <v>397</v>
      </c>
    </row>
    <row r="524" spans="1:4" x14ac:dyDescent="0.25">
      <c r="A524" t="s">
        <v>604</v>
      </c>
      <c r="B524" t="s">
        <v>705</v>
      </c>
      <c r="C524">
        <v>0</v>
      </c>
      <c r="D524" t="s">
        <v>397</v>
      </c>
    </row>
    <row r="525" spans="1:4" x14ac:dyDescent="0.25">
      <c r="A525" t="s">
        <v>604</v>
      </c>
      <c r="B525" t="s">
        <v>706</v>
      </c>
      <c r="C525">
        <v>0</v>
      </c>
      <c r="D525" t="s">
        <v>397</v>
      </c>
    </row>
    <row r="526" spans="1:4" x14ac:dyDescent="0.25">
      <c r="A526" t="s">
        <v>604</v>
      </c>
      <c r="B526" t="s">
        <v>707</v>
      </c>
      <c r="C526">
        <v>0</v>
      </c>
      <c r="D526" t="s">
        <v>397</v>
      </c>
    </row>
    <row r="527" spans="1:4" x14ac:dyDescent="0.25">
      <c r="A527" t="s">
        <v>604</v>
      </c>
      <c r="B527" t="s">
        <v>708</v>
      </c>
      <c r="C527">
        <v>0</v>
      </c>
      <c r="D527" t="s">
        <v>397</v>
      </c>
    </row>
    <row r="528" spans="1:4" x14ac:dyDescent="0.25">
      <c r="A528" t="s">
        <v>604</v>
      </c>
      <c r="B528" t="s">
        <v>709</v>
      </c>
      <c r="C528">
        <v>0</v>
      </c>
      <c r="D528" t="s">
        <v>397</v>
      </c>
    </row>
    <row r="529" spans="1:4" x14ac:dyDescent="0.25">
      <c r="A529" t="s">
        <v>604</v>
      </c>
      <c r="B529" t="s">
        <v>710</v>
      </c>
      <c r="C529">
        <v>0</v>
      </c>
      <c r="D529" t="s">
        <v>397</v>
      </c>
    </row>
    <row r="530" spans="1:4" x14ac:dyDescent="0.25">
      <c r="A530" t="s">
        <v>604</v>
      </c>
      <c r="B530" t="s">
        <v>711</v>
      </c>
      <c r="C530">
        <v>0</v>
      </c>
      <c r="D530" t="s">
        <v>397</v>
      </c>
    </row>
    <row r="531" spans="1:4" x14ac:dyDescent="0.25">
      <c r="A531" t="s">
        <v>604</v>
      </c>
      <c r="B531" t="s">
        <v>712</v>
      </c>
      <c r="C531">
        <v>0</v>
      </c>
      <c r="D531" t="s">
        <v>397</v>
      </c>
    </row>
    <row r="532" spans="1:4" x14ac:dyDescent="0.25">
      <c r="A532" t="s">
        <v>604</v>
      </c>
      <c r="B532" t="s">
        <v>713</v>
      </c>
      <c r="C532">
        <v>0</v>
      </c>
      <c r="D532" t="s">
        <v>397</v>
      </c>
    </row>
    <row r="533" spans="1:4" x14ac:dyDescent="0.25">
      <c r="A533" t="s">
        <v>604</v>
      </c>
      <c r="B533" t="s">
        <v>714</v>
      </c>
      <c r="C533">
        <v>0</v>
      </c>
      <c r="D533" t="s">
        <v>397</v>
      </c>
    </row>
    <row r="534" spans="1:4" x14ac:dyDescent="0.25">
      <c r="A534" t="s">
        <v>604</v>
      </c>
      <c r="B534" t="s">
        <v>715</v>
      </c>
      <c r="C534">
        <v>0</v>
      </c>
      <c r="D534" t="s">
        <v>397</v>
      </c>
    </row>
    <row r="535" spans="1:4" x14ac:dyDescent="0.25">
      <c r="A535" t="s">
        <v>604</v>
      </c>
      <c r="B535" t="s">
        <v>716</v>
      </c>
      <c r="C535">
        <v>0</v>
      </c>
      <c r="D535" t="s">
        <v>397</v>
      </c>
    </row>
    <row r="536" spans="1:4" x14ac:dyDescent="0.25">
      <c r="A536" t="s">
        <v>604</v>
      </c>
      <c r="B536" t="s">
        <v>717</v>
      </c>
      <c r="C536">
        <v>0</v>
      </c>
      <c r="D536" t="s">
        <v>397</v>
      </c>
    </row>
    <row r="537" spans="1:4" x14ac:dyDescent="0.25">
      <c r="A537" s="1" t="s">
        <v>604</v>
      </c>
      <c r="B537" t="s">
        <v>718</v>
      </c>
      <c r="C537">
        <v>0</v>
      </c>
      <c r="D537" t="s">
        <v>397</v>
      </c>
    </row>
    <row r="538" spans="1:4" x14ac:dyDescent="0.25">
      <c r="A538" t="s">
        <v>604</v>
      </c>
      <c r="B538" t="s">
        <v>719</v>
      </c>
      <c r="C538">
        <v>0</v>
      </c>
      <c r="D538" t="s">
        <v>397</v>
      </c>
    </row>
    <row r="539" spans="1:4" x14ac:dyDescent="0.25">
      <c r="A539" t="s">
        <v>604</v>
      </c>
      <c r="B539" t="s">
        <v>720</v>
      </c>
      <c r="C539">
        <v>0</v>
      </c>
      <c r="D539" t="s">
        <v>397</v>
      </c>
    </row>
    <row r="540" spans="1:4" x14ac:dyDescent="0.25">
      <c r="A540" t="s">
        <v>604</v>
      </c>
      <c r="B540" t="s">
        <v>721</v>
      </c>
      <c r="C540">
        <v>0</v>
      </c>
      <c r="D540" t="s">
        <v>397</v>
      </c>
    </row>
    <row r="541" spans="1:4" x14ac:dyDescent="0.25">
      <c r="A541" t="s">
        <v>604</v>
      </c>
      <c r="B541" t="s">
        <v>722</v>
      </c>
      <c r="C541">
        <v>0</v>
      </c>
      <c r="D541" t="s">
        <v>397</v>
      </c>
    </row>
    <row r="542" spans="1:4" x14ac:dyDescent="0.25">
      <c r="A542" t="s">
        <v>604</v>
      </c>
      <c r="B542" t="s">
        <v>723</v>
      </c>
      <c r="C542">
        <v>0</v>
      </c>
      <c r="D542" t="s">
        <v>397</v>
      </c>
    </row>
    <row r="543" spans="1:4" x14ac:dyDescent="0.25">
      <c r="A543" t="s">
        <v>604</v>
      </c>
      <c r="B543" t="s">
        <v>724</v>
      </c>
      <c r="C543">
        <v>0</v>
      </c>
      <c r="D543" t="s">
        <v>397</v>
      </c>
    </row>
    <row r="544" spans="1:4" x14ac:dyDescent="0.25">
      <c r="A544" t="s">
        <v>604</v>
      </c>
      <c r="B544" t="s">
        <v>725</v>
      </c>
      <c r="C544">
        <v>0</v>
      </c>
      <c r="D544" t="s">
        <v>397</v>
      </c>
    </row>
    <row r="545" spans="1:4" x14ac:dyDescent="0.25">
      <c r="A545" t="s">
        <v>604</v>
      </c>
      <c r="B545" t="s">
        <v>726</v>
      </c>
      <c r="C545">
        <v>0</v>
      </c>
      <c r="D545" t="s">
        <v>397</v>
      </c>
    </row>
    <row r="546" spans="1:4" x14ac:dyDescent="0.25">
      <c r="A546" t="s">
        <v>604</v>
      </c>
      <c r="B546" t="s">
        <v>727</v>
      </c>
      <c r="C546">
        <v>0</v>
      </c>
      <c r="D546" t="s">
        <v>397</v>
      </c>
    </row>
    <row r="547" spans="1:4" x14ac:dyDescent="0.25">
      <c r="A547" t="s">
        <v>604</v>
      </c>
      <c r="B547" t="s">
        <v>728</v>
      </c>
      <c r="C547">
        <v>0</v>
      </c>
      <c r="D547" t="s">
        <v>397</v>
      </c>
    </row>
    <row r="548" spans="1:4" x14ac:dyDescent="0.25">
      <c r="A548" t="s">
        <v>604</v>
      </c>
      <c r="B548" t="s">
        <v>729</v>
      </c>
      <c r="C548">
        <v>0</v>
      </c>
      <c r="D548" t="s">
        <v>397</v>
      </c>
    </row>
    <row r="549" spans="1:4" x14ac:dyDescent="0.25">
      <c r="A549" s="1" t="s">
        <v>604</v>
      </c>
      <c r="B549" t="s">
        <v>730</v>
      </c>
      <c r="C549">
        <v>0</v>
      </c>
      <c r="D549" t="s">
        <v>397</v>
      </c>
    </row>
    <row r="550" spans="1:4" x14ac:dyDescent="0.25">
      <c r="A550" t="s">
        <v>604</v>
      </c>
      <c r="B550" t="s">
        <v>731</v>
      </c>
      <c r="C550">
        <v>0</v>
      </c>
      <c r="D550" t="s">
        <v>397</v>
      </c>
    </row>
    <row r="551" spans="1:4" x14ac:dyDescent="0.25">
      <c r="A551" t="s">
        <v>604</v>
      </c>
      <c r="B551" t="s">
        <v>732</v>
      </c>
      <c r="C551">
        <v>0</v>
      </c>
      <c r="D551" t="s">
        <v>397</v>
      </c>
    </row>
    <row r="552" spans="1:4" x14ac:dyDescent="0.25">
      <c r="A552" t="s">
        <v>604</v>
      </c>
      <c r="B552" t="s">
        <v>733</v>
      </c>
      <c r="C552">
        <v>0</v>
      </c>
      <c r="D552" t="s">
        <v>397</v>
      </c>
    </row>
    <row r="553" spans="1:4" x14ac:dyDescent="0.25">
      <c r="A553" t="s">
        <v>604</v>
      </c>
      <c r="B553" s="1" t="s">
        <v>734</v>
      </c>
      <c r="C553">
        <v>0</v>
      </c>
      <c r="D553" t="s">
        <v>397</v>
      </c>
    </row>
    <row r="554" spans="1:4" x14ac:dyDescent="0.25">
      <c r="A554" t="s">
        <v>604</v>
      </c>
      <c r="B554" t="s">
        <v>735</v>
      </c>
      <c r="C554">
        <v>0</v>
      </c>
      <c r="D554" t="s">
        <v>397</v>
      </c>
    </row>
    <row r="555" spans="1:4" x14ac:dyDescent="0.25">
      <c r="A555" t="s">
        <v>604</v>
      </c>
      <c r="B555" t="s">
        <v>736</v>
      </c>
      <c r="C555">
        <v>0</v>
      </c>
      <c r="D555" t="s">
        <v>397</v>
      </c>
    </row>
    <row r="556" spans="1:4" x14ac:dyDescent="0.25">
      <c r="A556" t="s">
        <v>604</v>
      </c>
      <c r="B556" t="s">
        <v>737</v>
      </c>
      <c r="C556">
        <v>0</v>
      </c>
      <c r="D556" t="s">
        <v>397</v>
      </c>
    </row>
    <row r="557" spans="1:4" x14ac:dyDescent="0.25">
      <c r="A557" t="s">
        <v>604</v>
      </c>
      <c r="B557" t="s">
        <v>738</v>
      </c>
      <c r="C557">
        <v>0</v>
      </c>
      <c r="D557" t="s">
        <v>397</v>
      </c>
    </row>
    <row r="558" spans="1:4" x14ac:dyDescent="0.25">
      <c r="A558" t="s">
        <v>604</v>
      </c>
      <c r="B558" t="s">
        <v>739</v>
      </c>
      <c r="C558">
        <v>0</v>
      </c>
      <c r="D558" t="s">
        <v>397</v>
      </c>
    </row>
    <row r="559" spans="1:4" x14ac:dyDescent="0.25">
      <c r="A559" t="s">
        <v>604</v>
      </c>
      <c r="B559" t="s">
        <v>740</v>
      </c>
      <c r="C559">
        <v>0</v>
      </c>
      <c r="D559" t="s">
        <v>397</v>
      </c>
    </row>
    <row r="560" spans="1:4" x14ac:dyDescent="0.25">
      <c r="A560" t="s">
        <v>604</v>
      </c>
      <c r="B560" t="s">
        <v>741</v>
      </c>
      <c r="C560">
        <v>0</v>
      </c>
      <c r="D560" t="s">
        <v>397</v>
      </c>
    </row>
    <row r="561" spans="1:4" x14ac:dyDescent="0.25">
      <c r="A561" t="s">
        <v>604</v>
      </c>
      <c r="B561" t="s">
        <v>742</v>
      </c>
      <c r="C561">
        <v>0</v>
      </c>
      <c r="D561" t="s">
        <v>397</v>
      </c>
    </row>
    <row r="562" spans="1:4" x14ac:dyDescent="0.25">
      <c r="A562" t="s">
        <v>604</v>
      </c>
      <c r="B562" t="s">
        <v>743</v>
      </c>
      <c r="C562">
        <v>0</v>
      </c>
      <c r="D562" t="s">
        <v>397</v>
      </c>
    </row>
    <row r="563" spans="1:4" x14ac:dyDescent="0.25">
      <c r="A563" t="s">
        <v>604</v>
      </c>
      <c r="B563" t="s">
        <v>744</v>
      </c>
      <c r="C563">
        <v>0</v>
      </c>
      <c r="D563" t="s">
        <v>397</v>
      </c>
    </row>
    <row r="564" spans="1:4" x14ac:dyDescent="0.25">
      <c r="A564" t="s">
        <v>604</v>
      </c>
      <c r="B564" t="s">
        <v>745</v>
      </c>
      <c r="C564">
        <v>0</v>
      </c>
      <c r="D564" t="s">
        <v>397</v>
      </c>
    </row>
    <row r="565" spans="1:4" x14ac:dyDescent="0.25">
      <c r="A565" t="s">
        <v>604</v>
      </c>
      <c r="B565" s="1" t="s">
        <v>746</v>
      </c>
      <c r="C565">
        <v>0</v>
      </c>
      <c r="D565" t="s">
        <v>397</v>
      </c>
    </row>
    <row r="566" spans="1:4" x14ac:dyDescent="0.25">
      <c r="A566" t="s">
        <v>604</v>
      </c>
      <c r="B566" t="s">
        <v>747</v>
      </c>
      <c r="C566">
        <v>0</v>
      </c>
      <c r="D566" t="s">
        <v>397</v>
      </c>
    </row>
    <row r="567" spans="1:4" x14ac:dyDescent="0.25">
      <c r="A567" t="s">
        <v>604</v>
      </c>
      <c r="B567" t="s">
        <v>748</v>
      </c>
      <c r="C567">
        <v>0</v>
      </c>
      <c r="D567" t="s">
        <v>397</v>
      </c>
    </row>
    <row r="568" spans="1:4" x14ac:dyDescent="0.25">
      <c r="A568" t="s">
        <v>604</v>
      </c>
      <c r="B568" t="s">
        <v>749</v>
      </c>
      <c r="C568">
        <v>0</v>
      </c>
      <c r="D568" t="s">
        <v>397</v>
      </c>
    </row>
    <row r="569" spans="1:4" x14ac:dyDescent="0.25">
      <c r="A569" t="s">
        <v>604</v>
      </c>
      <c r="B569" t="s">
        <v>750</v>
      </c>
      <c r="C569">
        <v>0</v>
      </c>
      <c r="D569" t="s">
        <v>397</v>
      </c>
    </row>
    <row r="570" spans="1:4" x14ac:dyDescent="0.25">
      <c r="A570" t="s">
        <v>604</v>
      </c>
      <c r="B570" t="s">
        <v>751</v>
      </c>
      <c r="C570">
        <v>0</v>
      </c>
      <c r="D570" t="s">
        <v>397</v>
      </c>
    </row>
    <row r="571" spans="1:4" x14ac:dyDescent="0.25">
      <c r="A571" t="s">
        <v>604</v>
      </c>
      <c r="B571" t="s">
        <v>752</v>
      </c>
      <c r="C571">
        <v>0</v>
      </c>
      <c r="D571" t="s">
        <v>397</v>
      </c>
    </row>
    <row r="572" spans="1:4" x14ac:dyDescent="0.25">
      <c r="A572" t="s">
        <v>604</v>
      </c>
      <c r="B572" t="s">
        <v>753</v>
      </c>
      <c r="C572">
        <v>0</v>
      </c>
      <c r="D572" t="s">
        <v>397</v>
      </c>
    </row>
    <row r="573" spans="1:4" x14ac:dyDescent="0.25">
      <c r="A573" t="s">
        <v>604</v>
      </c>
      <c r="B573" t="s">
        <v>754</v>
      </c>
      <c r="C573">
        <v>0</v>
      </c>
      <c r="D573" t="s">
        <v>397</v>
      </c>
    </row>
    <row r="574" spans="1:4" x14ac:dyDescent="0.25">
      <c r="A574" t="s">
        <v>604</v>
      </c>
      <c r="B574" t="s">
        <v>755</v>
      </c>
      <c r="C574">
        <v>0</v>
      </c>
      <c r="D574" t="s">
        <v>397</v>
      </c>
    </row>
    <row r="575" spans="1:4" x14ac:dyDescent="0.25">
      <c r="A575" t="s">
        <v>604</v>
      </c>
      <c r="B575" t="s">
        <v>756</v>
      </c>
      <c r="C575">
        <v>0</v>
      </c>
      <c r="D575" t="s">
        <v>397</v>
      </c>
    </row>
    <row r="576" spans="1:4" x14ac:dyDescent="0.25">
      <c r="A576" t="s">
        <v>604</v>
      </c>
      <c r="B576" t="s">
        <v>757</v>
      </c>
      <c r="C576">
        <v>0</v>
      </c>
      <c r="D576" t="s">
        <v>397</v>
      </c>
    </row>
    <row r="577" spans="1:4" x14ac:dyDescent="0.25">
      <c r="A577" s="1" t="s">
        <v>604</v>
      </c>
      <c r="B577" t="s">
        <v>758</v>
      </c>
      <c r="C577">
        <v>0</v>
      </c>
      <c r="D577" t="s">
        <v>397</v>
      </c>
    </row>
    <row r="578" spans="1:4" x14ac:dyDescent="0.25">
      <c r="A578" t="s">
        <v>604</v>
      </c>
      <c r="B578" t="s">
        <v>759</v>
      </c>
      <c r="C578">
        <v>0</v>
      </c>
      <c r="D578" t="s">
        <v>397</v>
      </c>
    </row>
    <row r="579" spans="1:4" x14ac:dyDescent="0.25">
      <c r="A579" t="s">
        <v>604</v>
      </c>
      <c r="B579" t="s">
        <v>760</v>
      </c>
      <c r="C579">
        <v>0</v>
      </c>
      <c r="D579" t="s">
        <v>397</v>
      </c>
    </row>
    <row r="580" spans="1:4" x14ac:dyDescent="0.25">
      <c r="A580" t="s">
        <v>604</v>
      </c>
      <c r="B580" t="s">
        <v>761</v>
      </c>
      <c r="C580">
        <v>0</v>
      </c>
      <c r="D580" t="s">
        <v>397</v>
      </c>
    </row>
    <row r="581" spans="1:4" x14ac:dyDescent="0.25">
      <c r="A581" t="s">
        <v>604</v>
      </c>
      <c r="B581" t="s">
        <v>762</v>
      </c>
      <c r="C581">
        <v>0</v>
      </c>
      <c r="D581" t="s">
        <v>397</v>
      </c>
    </row>
    <row r="582" spans="1:4" x14ac:dyDescent="0.25">
      <c r="A582" t="s">
        <v>604</v>
      </c>
      <c r="B582" t="s">
        <v>763</v>
      </c>
      <c r="C582">
        <v>0</v>
      </c>
      <c r="D582" t="s">
        <v>397</v>
      </c>
    </row>
    <row r="583" spans="1:4" x14ac:dyDescent="0.25">
      <c r="A583" t="s">
        <v>604</v>
      </c>
      <c r="B583" t="s">
        <v>764</v>
      </c>
      <c r="C583">
        <v>0</v>
      </c>
      <c r="D583" t="s">
        <v>397</v>
      </c>
    </row>
    <row r="584" spans="1:4" x14ac:dyDescent="0.25">
      <c r="A584" t="s">
        <v>604</v>
      </c>
      <c r="B584" t="s">
        <v>765</v>
      </c>
      <c r="C584">
        <v>0</v>
      </c>
      <c r="D584" t="s">
        <v>397</v>
      </c>
    </row>
    <row r="585" spans="1:4" x14ac:dyDescent="0.25">
      <c r="A585" t="s">
        <v>604</v>
      </c>
      <c r="B585" t="s">
        <v>766</v>
      </c>
      <c r="C585">
        <v>0</v>
      </c>
      <c r="D585" t="s">
        <v>397</v>
      </c>
    </row>
    <row r="586" spans="1:4" x14ac:dyDescent="0.25">
      <c r="A586" t="s">
        <v>604</v>
      </c>
      <c r="B586" t="s">
        <v>767</v>
      </c>
      <c r="C586">
        <v>0</v>
      </c>
      <c r="D586" t="s">
        <v>397</v>
      </c>
    </row>
    <row r="587" spans="1:4" x14ac:dyDescent="0.25">
      <c r="A587" t="s">
        <v>604</v>
      </c>
      <c r="B587" t="s">
        <v>768</v>
      </c>
      <c r="C587">
        <v>0</v>
      </c>
      <c r="D587" t="s">
        <v>397</v>
      </c>
    </row>
    <row r="588" spans="1:4" x14ac:dyDescent="0.25">
      <c r="A588" t="s">
        <v>604</v>
      </c>
      <c r="B588" t="s">
        <v>769</v>
      </c>
      <c r="C588">
        <v>0</v>
      </c>
      <c r="D588" t="s">
        <v>397</v>
      </c>
    </row>
    <row r="589" spans="1:4" x14ac:dyDescent="0.25">
      <c r="A589" t="s">
        <v>604</v>
      </c>
      <c r="B589" t="s">
        <v>770</v>
      </c>
      <c r="C589">
        <v>0</v>
      </c>
      <c r="D589" t="s">
        <v>397</v>
      </c>
    </row>
    <row r="590" spans="1:4" x14ac:dyDescent="0.25">
      <c r="A590" t="s">
        <v>604</v>
      </c>
      <c r="B590" t="s">
        <v>771</v>
      </c>
      <c r="C590">
        <v>0</v>
      </c>
      <c r="D590" t="s">
        <v>397</v>
      </c>
    </row>
    <row r="591" spans="1:4" x14ac:dyDescent="0.25">
      <c r="A591" t="s">
        <v>604</v>
      </c>
      <c r="B591" t="s">
        <v>772</v>
      </c>
      <c r="C591">
        <v>0</v>
      </c>
      <c r="D591" t="s">
        <v>397</v>
      </c>
    </row>
    <row r="592" spans="1:4" x14ac:dyDescent="0.25">
      <c r="A592" t="s">
        <v>604</v>
      </c>
      <c r="B592" t="s">
        <v>773</v>
      </c>
      <c r="C592">
        <v>0</v>
      </c>
      <c r="D592" t="s">
        <v>397</v>
      </c>
    </row>
    <row r="593" spans="1:4" x14ac:dyDescent="0.25">
      <c r="A593" t="s">
        <v>604</v>
      </c>
      <c r="B593" s="1" t="s">
        <v>774</v>
      </c>
      <c r="C593">
        <v>0</v>
      </c>
      <c r="D593" t="s">
        <v>397</v>
      </c>
    </row>
    <row r="594" spans="1:4" x14ac:dyDescent="0.25">
      <c r="A594" t="s">
        <v>604</v>
      </c>
      <c r="B594" t="s">
        <v>775</v>
      </c>
      <c r="C594">
        <v>0</v>
      </c>
      <c r="D594" t="s">
        <v>397</v>
      </c>
    </row>
    <row r="595" spans="1:4" x14ac:dyDescent="0.25">
      <c r="A595" t="s">
        <v>604</v>
      </c>
      <c r="B595" t="s">
        <v>776</v>
      </c>
      <c r="C595">
        <v>0</v>
      </c>
      <c r="D595" t="s">
        <v>397</v>
      </c>
    </row>
    <row r="596" spans="1:4" x14ac:dyDescent="0.25">
      <c r="A596" t="s">
        <v>604</v>
      </c>
      <c r="B596" t="s">
        <v>777</v>
      </c>
      <c r="C596">
        <v>0</v>
      </c>
      <c r="D596" t="s">
        <v>397</v>
      </c>
    </row>
    <row r="597" spans="1:4" x14ac:dyDescent="0.25">
      <c r="A597" t="s">
        <v>604</v>
      </c>
      <c r="B597" t="s">
        <v>778</v>
      </c>
      <c r="C597">
        <v>0</v>
      </c>
      <c r="D597" t="s">
        <v>397</v>
      </c>
    </row>
    <row r="598" spans="1:4" x14ac:dyDescent="0.25">
      <c r="A598" t="s">
        <v>604</v>
      </c>
      <c r="B598" t="s">
        <v>779</v>
      </c>
      <c r="C598">
        <v>0</v>
      </c>
      <c r="D598" t="s">
        <v>397</v>
      </c>
    </row>
    <row r="599" spans="1:4" x14ac:dyDescent="0.25">
      <c r="A599" t="s">
        <v>604</v>
      </c>
      <c r="B599" t="s">
        <v>780</v>
      </c>
      <c r="C599">
        <v>0</v>
      </c>
      <c r="D599" t="s">
        <v>397</v>
      </c>
    </row>
    <row r="600" spans="1:4" x14ac:dyDescent="0.25">
      <c r="A600" t="s">
        <v>604</v>
      </c>
      <c r="B600" t="s">
        <v>781</v>
      </c>
      <c r="C600">
        <v>0</v>
      </c>
      <c r="D600" t="s">
        <v>397</v>
      </c>
    </row>
    <row r="601" spans="1:4" x14ac:dyDescent="0.25">
      <c r="A601" t="s">
        <v>604</v>
      </c>
      <c r="B601" t="s">
        <v>782</v>
      </c>
      <c r="C601">
        <v>0</v>
      </c>
      <c r="D601" t="s">
        <v>397</v>
      </c>
    </row>
    <row r="602" spans="1:4" x14ac:dyDescent="0.25">
      <c r="A602" t="s">
        <v>604</v>
      </c>
      <c r="B602" t="s">
        <v>783</v>
      </c>
      <c r="C602">
        <v>0</v>
      </c>
      <c r="D602" t="s">
        <v>397</v>
      </c>
    </row>
    <row r="603" spans="1:4" x14ac:dyDescent="0.25">
      <c r="A603" t="s">
        <v>604</v>
      </c>
      <c r="B603" t="s">
        <v>784</v>
      </c>
      <c r="C603">
        <v>0</v>
      </c>
      <c r="D603" t="s">
        <v>397</v>
      </c>
    </row>
    <row r="604" spans="1:4" x14ac:dyDescent="0.25">
      <c r="A604" t="s">
        <v>604</v>
      </c>
      <c r="B604" t="s">
        <v>785</v>
      </c>
      <c r="C604">
        <v>0</v>
      </c>
      <c r="D604" t="s">
        <v>397</v>
      </c>
    </row>
    <row r="605" spans="1:4" x14ac:dyDescent="0.25">
      <c r="A605" t="s">
        <v>604</v>
      </c>
      <c r="B605" t="s">
        <v>786</v>
      </c>
      <c r="C605">
        <v>0</v>
      </c>
      <c r="D605" t="s">
        <v>397</v>
      </c>
    </row>
    <row r="606" spans="1:4" x14ac:dyDescent="0.25">
      <c r="A606" t="s">
        <v>604</v>
      </c>
      <c r="B606" t="s">
        <v>787</v>
      </c>
      <c r="C606">
        <v>0</v>
      </c>
      <c r="D606" t="s">
        <v>397</v>
      </c>
    </row>
    <row r="607" spans="1:4" x14ac:dyDescent="0.25">
      <c r="A607" t="s">
        <v>604</v>
      </c>
      <c r="B607" t="s">
        <v>788</v>
      </c>
      <c r="C607">
        <v>0</v>
      </c>
      <c r="D607" t="s">
        <v>397</v>
      </c>
    </row>
    <row r="608" spans="1:4" x14ac:dyDescent="0.25">
      <c r="A608" t="s">
        <v>604</v>
      </c>
      <c r="B608" t="s">
        <v>789</v>
      </c>
      <c r="C608">
        <v>0</v>
      </c>
      <c r="D608" t="s">
        <v>397</v>
      </c>
    </row>
    <row r="609" spans="1:4" x14ac:dyDescent="0.25">
      <c r="A609" t="s">
        <v>604</v>
      </c>
      <c r="B609" t="s">
        <v>790</v>
      </c>
      <c r="C609">
        <v>0</v>
      </c>
      <c r="D609" t="s">
        <v>397</v>
      </c>
    </row>
    <row r="610" spans="1:4" x14ac:dyDescent="0.25">
      <c r="A610" t="s">
        <v>604</v>
      </c>
      <c r="B610" t="s">
        <v>791</v>
      </c>
      <c r="C610">
        <v>0</v>
      </c>
      <c r="D610" t="s">
        <v>397</v>
      </c>
    </row>
    <row r="611" spans="1:4" x14ac:dyDescent="0.25">
      <c r="A611" t="s">
        <v>604</v>
      </c>
      <c r="B611" t="s">
        <v>792</v>
      </c>
      <c r="C611">
        <v>0</v>
      </c>
      <c r="D611" t="s">
        <v>397</v>
      </c>
    </row>
    <row r="612" spans="1:4" x14ac:dyDescent="0.25">
      <c r="A612" t="s">
        <v>604</v>
      </c>
      <c r="B612" t="s">
        <v>793</v>
      </c>
      <c r="C612">
        <v>0</v>
      </c>
      <c r="D612" t="s">
        <v>397</v>
      </c>
    </row>
    <row r="613" spans="1:4" x14ac:dyDescent="0.25">
      <c r="A613" t="s">
        <v>604</v>
      </c>
      <c r="B613" t="s">
        <v>794</v>
      </c>
      <c r="C613">
        <v>0</v>
      </c>
      <c r="D613" t="s">
        <v>397</v>
      </c>
    </row>
    <row r="614" spans="1:4" x14ac:dyDescent="0.25">
      <c r="A614" t="s">
        <v>604</v>
      </c>
      <c r="B614" t="s">
        <v>795</v>
      </c>
      <c r="C614">
        <v>0</v>
      </c>
      <c r="D614" t="s">
        <v>397</v>
      </c>
    </row>
    <row r="615" spans="1:4" x14ac:dyDescent="0.25">
      <c r="A615" t="s">
        <v>604</v>
      </c>
      <c r="B615" t="s">
        <v>796</v>
      </c>
      <c r="C615">
        <v>0</v>
      </c>
      <c r="D615" t="s">
        <v>397</v>
      </c>
    </row>
    <row r="616" spans="1:4" x14ac:dyDescent="0.25">
      <c r="A616" t="s">
        <v>604</v>
      </c>
      <c r="B616" t="s">
        <v>797</v>
      </c>
      <c r="C616">
        <v>0</v>
      </c>
      <c r="D616" t="s">
        <v>397</v>
      </c>
    </row>
    <row r="617" spans="1:4" x14ac:dyDescent="0.25">
      <c r="A617" t="s">
        <v>604</v>
      </c>
      <c r="B617" t="s">
        <v>798</v>
      </c>
      <c r="C617">
        <v>0</v>
      </c>
      <c r="D617" t="s">
        <v>397</v>
      </c>
    </row>
    <row r="618" spans="1:4" x14ac:dyDescent="0.25">
      <c r="A618" t="s">
        <v>604</v>
      </c>
      <c r="B618" t="s">
        <v>799</v>
      </c>
      <c r="C618">
        <v>0</v>
      </c>
      <c r="D618" t="s">
        <v>397</v>
      </c>
    </row>
    <row r="619" spans="1:4" x14ac:dyDescent="0.25">
      <c r="A619" t="s">
        <v>604</v>
      </c>
      <c r="B619" t="s">
        <v>800</v>
      </c>
      <c r="C619">
        <v>0</v>
      </c>
      <c r="D619" t="s">
        <v>397</v>
      </c>
    </row>
    <row r="620" spans="1:4" x14ac:dyDescent="0.25">
      <c r="A620" t="s">
        <v>604</v>
      </c>
      <c r="B620" t="s">
        <v>801</v>
      </c>
      <c r="C620">
        <v>0</v>
      </c>
      <c r="D620" t="s">
        <v>397</v>
      </c>
    </row>
    <row r="621" spans="1:4" x14ac:dyDescent="0.25">
      <c r="A621" t="s">
        <v>604</v>
      </c>
      <c r="B621" t="s">
        <v>802</v>
      </c>
      <c r="C621">
        <v>0</v>
      </c>
      <c r="D621" t="s">
        <v>397</v>
      </c>
    </row>
    <row r="622" spans="1:4" x14ac:dyDescent="0.25">
      <c r="A622" t="s">
        <v>604</v>
      </c>
      <c r="B622" t="s">
        <v>803</v>
      </c>
      <c r="C622">
        <v>0</v>
      </c>
      <c r="D622" t="s">
        <v>397</v>
      </c>
    </row>
    <row r="623" spans="1:4" x14ac:dyDescent="0.25">
      <c r="A623" t="s">
        <v>604</v>
      </c>
      <c r="B623" t="s">
        <v>804</v>
      </c>
      <c r="C623">
        <v>0</v>
      </c>
      <c r="D623" t="s">
        <v>397</v>
      </c>
    </row>
    <row r="624" spans="1:4" x14ac:dyDescent="0.25">
      <c r="A624" t="s">
        <v>604</v>
      </c>
      <c r="B624" t="s">
        <v>805</v>
      </c>
      <c r="C624">
        <v>0</v>
      </c>
      <c r="D624" t="s">
        <v>397</v>
      </c>
    </row>
    <row r="625" spans="1:4" x14ac:dyDescent="0.25">
      <c r="A625" t="s">
        <v>604</v>
      </c>
      <c r="B625" t="s">
        <v>806</v>
      </c>
      <c r="C625">
        <v>0</v>
      </c>
      <c r="D625" t="s">
        <v>397</v>
      </c>
    </row>
    <row r="626" spans="1:4" x14ac:dyDescent="0.25">
      <c r="A626" t="s">
        <v>604</v>
      </c>
      <c r="B626" t="s">
        <v>807</v>
      </c>
      <c r="C626">
        <v>0</v>
      </c>
      <c r="D626" t="s">
        <v>397</v>
      </c>
    </row>
    <row r="627" spans="1:4" x14ac:dyDescent="0.25">
      <c r="A627" t="s">
        <v>604</v>
      </c>
      <c r="B627" t="s">
        <v>808</v>
      </c>
      <c r="C627">
        <v>0</v>
      </c>
      <c r="D627" t="s">
        <v>397</v>
      </c>
    </row>
    <row r="628" spans="1:4" x14ac:dyDescent="0.25">
      <c r="A628" t="s">
        <v>604</v>
      </c>
      <c r="B628" t="s">
        <v>809</v>
      </c>
      <c r="C628">
        <v>0</v>
      </c>
      <c r="D628" t="s">
        <v>397</v>
      </c>
    </row>
    <row r="629" spans="1:4" x14ac:dyDescent="0.25">
      <c r="A629" t="s">
        <v>604</v>
      </c>
      <c r="B629" t="s">
        <v>810</v>
      </c>
      <c r="C629">
        <v>0</v>
      </c>
      <c r="D629" t="s">
        <v>397</v>
      </c>
    </row>
    <row r="630" spans="1:4" x14ac:dyDescent="0.25">
      <c r="A630" t="s">
        <v>604</v>
      </c>
      <c r="B630" t="s">
        <v>811</v>
      </c>
      <c r="C630">
        <v>0</v>
      </c>
      <c r="D630" t="s">
        <v>397</v>
      </c>
    </row>
    <row r="631" spans="1:4" x14ac:dyDescent="0.25">
      <c r="A631" t="s">
        <v>604</v>
      </c>
      <c r="B631" t="s">
        <v>812</v>
      </c>
      <c r="C631">
        <v>0</v>
      </c>
      <c r="D631" t="s">
        <v>397</v>
      </c>
    </row>
    <row r="632" spans="1:4" x14ac:dyDescent="0.25">
      <c r="A632" t="s">
        <v>604</v>
      </c>
      <c r="B632" t="s">
        <v>813</v>
      </c>
      <c r="C632">
        <v>0</v>
      </c>
      <c r="D632" t="s">
        <v>397</v>
      </c>
    </row>
    <row r="633" spans="1:4" x14ac:dyDescent="0.25">
      <c r="A633" t="s">
        <v>604</v>
      </c>
      <c r="B633" t="s">
        <v>814</v>
      </c>
      <c r="C633">
        <v>0</v>
      </c>
      <c r="D633" t="s">
        <v>397</v>
      </c>
    </row>
    <row r="634" spans="1:4" x14ac:dyDescent="0.25">
      <c r="A634" t="s">
        <v>604</v>
      </c>
      <c r="B634" t="s">
        <v>815</v>
      </c>
      <c r="C634">
        <v>0</v>
      </c>
      <c r="D634" t="s">
        <v>397</v>
      </c>
    </row>
    <row r="635" spans="1:4" x14ac:dyDescent="0.25">
      <c r="A635" t="s">
        <v>604</v>
      </c>
      <c r="B635" t="s">
        <v>816</v>
      </c>
      <c r="C635">
        <v>0</v>
      </c>
      <c r="D635" t="s">
        <v>397</v>
      </c>
    </row>
    <row r="636" spans="1:4" x14ac:dyDescent="0.25">
      <c r="A636" t="s">
        <v>604</v>
      </c>
      <c r="B636" t="s">
        <v>817</v>
      </c>
      <c r="C636">
        <v>0</v>
      </c>
      <c r="D636" t="s">
        <v>397</v>
      </c>
    </row>
    <row r="637" spans="1:4" x14ac:dyDescent="0.25">
      <c r="A637" t="s">
        <v>604</v>
      </c>
      <c r="B637" t="s">
        <v>818</v>
      </c>
      <c r="C637">
        <v>0</v>
      </c>
      <c r="D637" t="s">
        <v>397</v>
      </c>
    </row>
    <row r="638" spans="1:4" x14ac:dyDescent="0.25">
      <c r="A638" t="s">
        <v>604</v>
      </c>
      <c r="B638" t="s">
        <v>819</v>
      </c>
      <c r="C638">
        <v>0</v>
      </c>
      <c r="D638" t="s">
        <v>397</v>
      </c>
    </row>
    <row r="639" spans="1:4" x14ac:dyDescent="0.25">
      <c r="A639" t="s">
        <v>604</v>
      </c>
      <c r="B639" t="s">
        <v>820</v>
      </c>
      <c r="C639">
        <v>0</v>
      </c>
      <c r="D639" t="s">
        <v>397</v>
      </c>
    </row>
    <row r="640" spans="1:4" x14ac:dyDescent="0.25">
      <c r="A640" t="s">
        <v>604</v>
      </c>
      <c r="B640" t="s">
        <v>821</v>
      </c>
      <c r="C640">
        <v>0</v>
      </c>
      <c r="D640" t="s">
        <v>397</v>
      </c>
    </row>
    <row r="641" spans="1:4" x14ac:dyDescent="0.25">
      <c r="A641" t="s">
        <v>604</v>
      </c>
      <c r="B641" t="s">
        <v>822</v>
      </c>
      <c r="C641">
        <v>0</v>
      </c>
      <c r="D641" t="s">
        <v>397</v>
      </c>
    </row>
    <row r="642" spans="1:4" x14ac:dyDescent="0.25">
      <c r="A642" t="s">
        <v>604</v>
      </c>
      <c r="B642" t="s">
        <v>823</v>
      </c>
      <c r="C642">
        <v>0</v>
      </c>
      <c r="D642" t="s">
        <v>397</v>
      </c>
    </row>
    <row r="643" spans="1:4" x14ac:dyDescent="0.25">
      <c r="A643" t="s">
        <v>604</v>
      </c>
      <c r="B643" t="s">
        <v>824</v>
      </c>
      <c r="C643">
        <v>0</v>
      </c>
      <c r="D643" t="s">
        <v>397</v>
      </c>
    </row>
    <row r="644" spans="1:4" x14ac:dyDescent="0.25">
      <c r="A644" t="s">
        <v>604</v>
      </c>
      <c r="B644" t="s">
        <v>825</v>
      </c>
      <c r="C644">
        <v>0</v>
      </c>
      <c r="D644" t="s">
        <v>397</v>
      </c>
    </row>
    <row r="645" spans="1:4" x14ac:dyDescent="0.25">
      <c r="A645" t="s">
        <v>604</v>
      </c>
      <c r="B645" t="s">
        <v>826</v>
      </c>
      <c r="C645">
        <v>0</v>
      </c>
      <c r="D645" t="s">
        <v>397</v>
      </c>
    </row>
    <row r="646" spans="1:4" x14ac:dyDescent="0.25">
      <c r="A646" t="s">
        <v>604</v>
      </c>
      <c r="B646" t="s">
        <v>827</v>
      </c>
      <c r="C646">
        <v>0</v>
      </c>
      <c r="D646" t="s">
        <v>397</v>
      </c>
    </row>
    <row r="647" spans="1:4" x14ac:dyDescent="0.25">
      <c r="A647" t="s">
        <v>604</v>
      </c>
      <c r="B647" t="s">
        <v>828</v>
      </c>
      <c r="C647">
        <v>0</v>
      </c>
      <c r="D647" t="s">
        <v>397</v>
      </c>
    </row>
    <row r="648" spans="1:4" x14ac:dyDescent="0.25">
      <c r="A648" t="s">
        <v>604</v>
      </c>
      <c r="B648" t="s">
        <v>829</v>
      </c>
      <c r="C648">
        <v>0</v>
      </c>
      <c r="D648" t="s">
        <v>397</v>
      </c>
    </row>
    <row r="649" spans="1:4" x14ac:dyDescent="0.25">
      <c r="A649" t="s">
        <v>604</v>
      </c>
      <c r="B649" t="s">
        <v>830</v>
      </c>
      <c r="C649">
        <v>0</v>
      </c>
      <c r="D649" t="s">
        <v>397</v>
      </c>
    </row>
    <row r="650" spans="1:4" x14ac:dyDescent="0.25">
      <c r="A650" t="s">
        <v>604</v>
      </c>
      <c r="B650" t="s">
        <v>831</v>
      </c>
      <c r="C650">
        <v>0</v>
      </c>
      <c r="D650" t="s">
        <v>397</v>
      </c>
    </row>
    <row r="651" spans="1:4" x14ac:dyDescent="0.25">
      <c r="A651" t="s">
        <v>604</v>
      </c>
      <c r="B651" t="s">
        <v>832</v>
      </c>
      <c r="C651">
        <v>0</v>
      </c>
      <c r="D651" t="s">
        <v>397</v>
      </c>
    </row>
    <row r="652" spans="1:4" x14ac:dyDescent="0.25">
      <c r="A652" t="s">
        <v>604</v>
      </c>
      <c r="B652" t="s">
        <v>833</v>
      </c>
      <c r="C652">
        <v>0</v>
      </c>
      <c r="D652" t="s">
        <v>397</v>
      </c>
    </row>
    <row r="653" spans="1:4" x14ac:dyDescent="0.25">
      <c r="A653" t="s">
        <v>604</v>
      </c>
      <c r="B653" t="s">
        <v>834</v>
      </c>
      <c r="C653">
        <v>0</v>
      </c>
      <c r="D653" t="s">
        <v>397</v>
      </c>
    </row>
    <row r="654" spans="1:4" x14ac:dyDescent="0.25">
      <c r="A654" t="s">
        <v>604</v>
      </c>
      <c r="B654" t="s">
        <v>835</v>
      </c>
      <c r="C654">
        <v>0</v>
      </c>
      <c r="D654" t="s">
        <v>397</v>
      </c>
    </row>
    <row r="655" spans="1:4" x14ac:dyDescent="0.25">
      <c r="A655" t="s">
        <v>604</v>
      </c>
      <c r="B655" t="s">
        <v>836</v>
      </c>
      <c r="C655">
        <v>0</v>
      </c>
      <c r="D655" t="s">
        <v>397</v>
      </c>
    </row>
    <row r="656" spans="1:4" x14ac:dyDescent="0.25">
      <c r="A656" t="s">
        <v>604</v>
      </c>
      <c r="B656" t="s">
        <v>837</v>
      </c>
      <c r="C656">
        <v>0</v>
      </c>
      <c r="D656" t="s">
        <v>397</v>
      </c>
    </row>
    <row r="657" spans="1:4" x14ac:dyDescent="0.25">
      <c r="A657" t="s">
        <v>604</v>
      </c>
      <c r="B657" t="s">
        <v>838</v>
      </c>
      <c r="C657">
        <v>0</v>
      </c>
      <c r="D657" t="s">
        <v>397</v>
      </c>
    </row>
    <row r="658" spans="1:4" x14ac:dyDescent="0.25">
      <c r="A658" t="s">
        <v>604</v>
      </c>
      <c r="B658" t="s">
        <v>839</v>
      </c>
      <c r="C658">
        <v>0</v>
      </c>
      <c r="D658" t="s">
        <v>397</v>
      </c>
    </row>
    <row r="659" spans="1:4" x14ac:dyDescent="0.25">
      <c r="A659" t="s">
        <v>604</v>
      </c>
      <c r="B659" t="s">
        <v>840</v>
      </c>
      <c r="C659">
        <v>0</v>
      </c>
      <c r="D659" t="s">
        <v>397</v>
      </c>
    </row>
    <row r="660" spans="1:4" x14ac:dyDescent="0.25">
      <c r="A660" t="s">
        <v>604</v>
      </c>
      <c r="B660" t="s">
        <v>841</v>
      </c>
      <c r="C660">
        <v>0</v>
      </c>
      <c r="D660" t="s">
        <v>397</v>
      </c>
    </row>
    <row r="661" spans="1:4" x14ac:dyDescent="0.25">
      <c r="A661" t="s">
        <v>604</v>
      </c>
      <c r="B661" t="s">
        <v>842</v>
      </c>
      <c r="C661">
        <v>0</v>
      </c>
      <c r="D661" t="s">
        <v>397</v>
      </c>
    </row>
    <row r="662" spans="1:4" x14ac:dyDescent="0.25">
      <c r="A662" t="s">
        <v>604</v>
      </c>
      <c r="B662" t="s">
        <v>843</v>
      </c>
      <c r="C662">
        <v>0</v>
      </c>
      <c r="D662" t="s">
        <v>397</v>
      </c>
    </row>
    <row r="663" spans="1:4" x14ac:dyDescent="0.25">
      <c r="A663" t="s">
        <v>604</v>
      </c>
      <c r="B663" t="s">
        <v>844</v>
      </c>
      <c r="C663">
        <v>0</v>
      </c>
      <c r="D663" t="s">
        <v>397</v>
      </c>
    </row>
    <row r="664" spans="1:4" x14ac:dyDescent="0.25">
      <c r="A664" t="s">
        <v>604</v>
      </c>
      <c r="B664" t="s">
        <v>845</v>
      </c>
      <c r="C664">
        <v>0</v>
      </c>
      <c r="D664" t="s">
        <v>397</v>
      </c>
    </row>
    <row r="665" spans="1:4" x14ac:dyDescent="0.25">
      <c r="A665" t="s">
        <v>604</v>
      </c>
      <c r="B665" t="s">
        <v>846</v>
      </c>
      <c r="C665">
        <v>0</v>
      </c>
      <c r="D665" t="s">
        <v>397</v>
      </c>
    </row>
    <row r="666" spans="1:4" x14ac:dyDescent="0.25">
      <c r="A666" t="s">
        <v>604</v>
      </c>
      <c r="B666" t="s">
        <v>847</v>
      </c>
      <c r="C666">
        <v>0</v>
      </c>
      <c r="D666" t="s">
        <v>397</v>
      </c>
    </row>
    <row r="667" spans="1:4" x14ac:dyDescent="0.25">
      <c r="A667" t="s">
        <v>604</v>
      </c>
      <c r="B667" t="s">
        <v>848</v>
      </c>
      <c r="C667">
        <v>0</v>
      </c>
      <c r="D667" t="s">
        <v>397</v>
      </c>
    </row>
    <row r="668" spans="1:4" x14ac:dyDescent="0.25">
      <c r="A668" t="s">
        <v>604</v>
      </c>
      <c r="B668" t="s">
        <v>849</v>
      </c>
      <c r="C668">
        <v>0</v>
      </c>
      <c r="D668" t="s">
        <v>397</v>
      </c>
    </row>
    <row r="669" spans="1:4" x14ac:dyDescent="0.25">
      <c r="A669" t="s">
        <v>604</v>
      </c>
      <c r="B669" t="s">
        <v>850</v>
      </c>
      <c r="C669">
        <v>0</v>
      </c>
      <c r="D669" t="s">
        <v>397</v>
      </c>
    </row>
    <row r="670" spans="1:4" x14ac:dyDescent="0.25">
      <c r="A670" t="s">
        <v>604</v>
      </c>
      <c r="B670" t="s">
        <v>851</v>
      </c>
      <c r="C670">
        <v>0</v>
      </c>
      <c r="D670" t="s">
        <v>397</v>
      </c>
    </row>
    <row r="671" spans="1:4" x14ac:dyDescent="0.25">
      <c r="A671" t="s">
        <v>604</v>
      </c>
      <c r="B671" t="s">
        <v>852</v>
      </c>
      <c r="C671">
        <v>0</v>
      </c>
      <c r="D671" t="s">
        <v>397</v>
      </c>
    </row>
    <row r="672" spans="1:4" x14ac:dyDescent="0.25">
      <c r="A672" t="s">
        <v>604</v>
      </c>
      <c r="B672" t="s">
        <v>853</v>
      </c>
      <c r="C672">
        <v>0</v>
      </c>
      <c r="D672" t="s">
        <v>397</v>
      </c>
    </row>
    <row r="673" spans="1:4" x14ac:dyDescent="0.25">
      <c r="A673" t="s">
        <v>604</v>
      </c>
      <c r="B673" t="s">
        <v>854</v>
      </c>
      <c r="C673">
        <v>0</v>
      </c>
      <c r="D673" t="s">
        <v>397</v>
      </c>
    </row>
    <row r="674" spans="1:4" x14ac:dyDescent="0.25">
      <c r="A674" t="s">
        <v>604</v>
      </c>
      <c r="B674" t="s">
        <v>855</v>
      </c>
      <c r="C674">
        <v>0</v>
      </c>
      <c r="D674" t="s">
        <v>397</v>
      </c>
    </row>
    <row r="675" spans="1:4" x14ac:dyDescent="0.25">
      <c r="A675" t="s">
        <v>604</v>
      </c>
      <c r="B675" t="s">
        <v>856</v>
      </c>
      <c r="C675">
        <v>0</v>
      </c>
      <c r="D675" t="s">
        <v>397</v>
      </c>
    </row>
    <row r="676" spans="1:4" x14ac:dyDescent="0.25">
      <c r="A676" t="s">
        <v>604</v>
      </c>
      <c r="B676" t="s">
        <v>857</v>
      </c>
      <c r="C676">
        <v>0</v>
      </c>
      <c r="D676" t="s">
        <v>397</v>
      </c>
    </row>
    <row r="677" spans="1:4" x14ac:dyDescent="0.25">
      <c r="A677" t="s">
        <v>604</v>
      </c>
      <c r="B677" t="s">
        <v>858</v>
      </c>
      <c r="C677">
        <v>0</v>
      </c>
      <c r="D677" t="s">
        <v>397</v>
      </c>
    </row>
    <row r="678" spans="1:4" x14ac:dyDescent="0.25">
      <c r="A678" t="s">
        <v>604</v>
      </c>
      <c r="B678" t="s">
        <v>859</v>
      </c>
      <c r="C678">
        <v>0</v>
      </c>
      <c r="D678" t="s">
        <v>397</v>
      </c>
    </row>
    <row r="679" spans="1:4" x14ac:dyDescent="0.25">
      <c r="A679" t="s">
        <v>604</v>
      </c>
      <c r="B679" t="s">
        <v>860</v>
      </c>
      <c r="C679">
        <v>0</v>
      </c>
      <c r="D679" t="s">
        <v>397</v>
      </c>
    </row>
    <row r="680" spans="1:4" x14ac:dyDescent="0.25">
      <c r="A680" t="s">
        <v>604</v>
      </c>
      <c r="B680" t="s">
        <v>861</v>
      </c>
      <c r="C680">
        <v>0</v>
      </c>
      <c r="D680" t="s">
        <v>397</v>
      </c>
    </row>
    <row r="681" spans="1:4" x14ac:dyDescent="0.25">
      <c r="A681" t="s">
        <v>604</v>
      </c>
      <c r="B681" t="s">
        <v>862</v>
      </c>
      <c r="C681">
        <v>0</v>
      </c>
      <c r="D681" t="s">
        <v>397</v>
      </c>
    </row>
    <row r="682" spans="1:4" x14ac:dyDescent="0.25">
      <c r="A682" t="s">
        <v>604</v>
      </c>
      <c r="B682" t="s">
        <v>863</v>
      </c>
      <c r="C682">
        <v>0</v>
      </c>
      <c r="D682" t="s">
        <v>397</v>
      </c>
    </row>
    <row r="683" spans="1:4" x14ac:dyDescent="0.25">
      <c r="A683" t="s">
        <v>604</v>
      </c>
      <c r="B683" t="s">
        <v>864</v>
      </c>
      <c r="C683">
        <v>0</v>
      </c>
      <c r="D683" t="s">
        <v>397</v>
      </c>
    </row>
    <row r="684" spans="1:4" x14ac:dyDescent="0.25">
      <c r="A684" t="s">
        <v>604</v>
      </c>
      <c r="B684" t="s">
        <v>865</v>
      </c>
      <c r="C684">
        <v>0</v>
      </c>
      <c r="D684" t="s">
        <v>397</v>
      </c>
    </row>
    <row r="685" spans="1:4" x14ac:dyDescent="0.25">
      <c r="A685" t="s">
        <v>604</v>
      </c>
      <c r="B685" t="s">
        <v>866</v>
      </c>
      <c r="C685">
        <v>0</v>
      </c>
      <c r="D685" t="s">
        <v>397</v>
      </c>
    </row>
    <row r="686" spans="1:4" x14ac:dyDescent="0.25">
      <c r="A686" t="s">
        <v>604</v>
      </c>
      <c r="B686" t="s">
        <v>867</v>
      </c>
      <c r="C686">
        <v>0</v>
      </c>
      <c r="D686" t="s">
        <v>397</v>
      </c>
    </row>
    <row r="687" spans="1:4" x14ac:dyDescent="0.25">
      <c r="A687" t="s">
        <v>604</v>
      </c>
      <c r="B687" t="s">
        <v>868</v>
      </c>
      <c r="C687">
        <v>0</v>
      </c>
      <c r="D687" t="s">
        <v>397</v>
      </c>
    </row>
    <row r="688" spans="1:4" x14ac:dyDescent="0.25">
      <c r="A688" t="s">
        <v>604</v>
      </c>
      <c r="B688" t="s">
        <v>869</v>
      </c>
      <c r="C688">
        <v>0</v>
      </c>
      <c r="D688" t="s">
        <v>397</v>
      </c>
    </row>
    <row r="689" spans="1:4" x14ac:dyDescent="0.25">
      <c r="A689" t="s">
        <v>604</v>
      </c>
      <c r="B689" t="s">
        <v>870</v>
      </c>
      <c r="C689">
        <v>0</v>
      </c>
      <c r="D689" t="s">
        <v>397</v>
      </c>
    </row>
    <row r="690" spans="1:4" x14ac:dyDescent="0.25">
      <c r="A690" t="s">
        <v>604</v>
      </c>
      <c r="B690" t="s">
        <v>871</v>
      </c>
      <c r="C690">
        <v>0</v>
      </c>
      <c r="D690" t="s">
        <v>397</v>
      </c>
    </row>
    <row r="691" spans="1:4" x14ac:dyDescent="0.25">
      <c r="A691" t="s">
        <v>604</v>
      </c>
      <c r="B691" t="s">
        <v>872</v>
      </c>
      <c r="C691">
        <v>0</v>
      </c>
      <c r="D691" t="s">
        <v>397</v>
      </c>
    </row>
    <row r="692" spans="1:4" x14ac:dyDescent="0.25">
      <c r="A692" t="s">
        <v>604</v>
      </c>
      <c r="B692" t="s">
        <v>873</v>
      </c>
      <c r="C692">
        <v>0</v>
      </c>
      <c r="D692" t="s">
        <v>397</v>
      </c>
    </row>
    <row r="693" spans="1:4" x14ac:dyDescent="0.25">
      <c r="A693" t="s">
        <v>604</v>
      </c>
      <c r="B693" t="s">
        <v>874</v>
      </c>
      <c r="C693">
        <v>0</v>
      </c>
      <c r="D693" t="s">
        <v>397</v>
      </c>
    </row>
    <row r="694" spans="1:4" x14ac:dyDescent="0.25">
      <c r="A694" t="s">
        <v>604</v>
      </c>
      <c r="B694" t="s">
        <v>875</v>
      </c>
      <c r="C694">
        <v>0</v>
      </c>
      <c r="D694" t="s">
        <v>397</v>
      </c>
    </row>
    <row r="695" spans="1:4" x14ac:dyDescent="0.25">
      <c r="A695" t="s">
        <v>604</v>
      </c>
      <c r="B695" t="s">
        <v>876</v>
      </c>
      <c r="C695">
        <v>0</v>
      </c>
      <c r="D695" t="s">
        <v>397</v>
      </c>
    </row>
    <row r="696" spans="1:4" x14ac:dyDescent="0.25">
      <c r="A696" t="s">
        <v>604</v>
      </c>
      <c r="B696" t="s">
        <v>877</v>
      </c>
      <c r="C696">
        <v>0</v>
      </c>
      <c r="D696" t="s">
        <v>397</v>
      </c>
    </row>
    <row r="697" spans="1:4" x14ac:dyDescent="0.25">
      <c r="A697" t="s">
        <v>604</v>
      </c>
      <c r="B697" t="s">
        <v>878</v>
      </c>
      <c r="C697">
        <v>0</v>
      </c>
      <c r="D697" t="s">
        <v>397</v>
      </c>
    </row>
    <row r="698" spans="1:4" x14ac:dyDescent="0.25">
      <c r="A698" t="s">
        <v>604</v>
      </c>
      <c r="B698" t="s">
        <v>879</v>
      </c>
      <c r="C698">
        <v>0</v>
      </c>
      <c r="D698" t="s">
        <v>397</v>
      </c>
    </row>
    <row r="699" spans="1:4" x14ac:dyDescent="0.25">
      <c r="A699" t="s">
        <v>604</v>
      </c>
      <c r="B699" t="s">
        <v>880</v>
      </c>
      <c r="C699">
        <v>0</v>
      </c>
      <c r="D699" t="s">
        <v>397</v>
      </c>
    </row>
    <row r="700" spans="1:4" x14ac:dyDescent="0.25">
      <c r="A700" t="s">
        <v>604</v>
      </c>
      <c r="B700" t="s">
        <v>881</v>
      </c>
      <c r="C700">
        <v>0</v>
      </c>
      <c r="D700" t="s">
        <v>397</v>
      </c>
    </row>
    <row r="701" spans="1:4" x14ac:dyDescent="0.25">
      <c r="A701" t="s">
        <v>604</v>
      </c>
      <c r="B701" t="s">
        <v>882</v>
      </c>
      <c r="C701">
        <v>0</v>
      </c>
      <c r="D701" t="s">
        <v>397</v>
      </c>
    </row>
    <row r="702" spans="1:4" x14ac:dyDescent="0.25">
      <c r="A702" t="s">
        <v>604</v>
      </c>
      <c r="B702" t="s">
        <v>883</v>
      </c>
      <c r="C702">
        <v>0</v>
      </c>
      <c r="D702" t="s">
        <v>397</v>
      </c>
    </row>
    <row r="703" spans="1:4" x14ac:dyDescent="0.25">
      <c r="A703" t="s">
        <v>604</v>
      </c>
      <c r="B703" t="s">
        <v>884</v>
      </c>
      <c r="C703">
        <v>0</v>
      </c>
      <c r="D703" t="s">
        <v>397</v>
      </c>
    </row>
    <row r="704" spans="1:4" x14ac:dyDescent="0.25">
      <c r="A704" t="s">
        <v>604</v>
      </c>
      <c r="B704" t="s">
        <v>885</v>
      </c>
      <c r="C704">
        <v>0</v>
      </c>
      <c r="D704" t="s">
        <v>397</v>
      </c>
    </row>
    <row r="705" spans="1:4" x14ac:dyDescent="0.25">
      <c r="A705" t="s">
        <v>604</v>
      </c>
      <c r="B705" t="s">
        <v>886</v>
      </c>
      <c r="C705">
        <v>0</v>
      </c>
      <c r="D705" t="s">
        <v>397</v>
      </c>
    </row>
    <row r="706" spans="1:4" x14ac:dyDescent="0.25">
      <c r="A706" t="s">
        <v>604</v>
      </c>
      <c r="B706" t="s">
        <v>887</v>
      </c>
      <c r="C706">
        <v>0</v>
      </c>
      <c r="D706" t="s">
        <v>397</v>
      </c>
    </row>
    <row r="707" spans="1:4" x14ac:dyDescent="0.25">
      <c r="A707" t="s">
        <v>604</v>
      </c>
      <c r="B707" t="s">
        <v>888</v>
      </c>
      <c r="C707">
        <v>0</v>
      </c>
      <c r="D707" t="s">
        <v>397</v>
      </c>
    </row>
    <row r="708" spans="1:4" x14ac:dyDescent="0.25">
      <c r="A708" t="s">
        <v>604</v>
      </c>
      <c r="B708" t="s">
        <v>889</v>
      </c>
      <c r="C708">
        <v>0</v>
      </c>
      <c r="D708" t="s">
        <v>397</v>
      </c>
    </row>
    <row r="709" spans="1:4" x14ac:dyDescent="0.25">
      <c r="A709" t="s">
        <v>604</v>
      </c>
      <c r="B709" t="s">
        <v>890</v>
      </c>
      <c r="C709">
        <v>0</v>
      </c>
      <c r="D709" t="s">
        <v>397</v>
      </c>
    </row>
    <row r="710" spans="1:4" x14ac:dyDescent="0.25">
      <c r="A710" t="s">
        <v>604</v>
      </c>
      <c r="B710" t="s">
        <v>891</v>
      </c>
      <c r="C710">
        <v>0</v>
      </c>
      <c r="D710" t="s">
        <v>397</v>
      </c>
    </row>
    <row r="711" spans="1:4" x14ac:dyDescent="0.25">
      <c r="A711" t="s">
        <v>604</v>
      </c>
      <c r="B711" t="s">
        <v>892</v>
      </c>
      <c r="C711">
        <v>0</v>
      </c>
      <c r="D711" t="s">
        <v>397</v>
      </c>
    </row>
    <row r="712" spans="1:4" x14ac:dyDescent="0.25">
      <c r="A712" t="s">
        <v>604</v>
      </c>
      <c r="B712" t="s">
        <v>893</v>
      </c>
      <c r="C712">
        <v>0</v>
      </c>
      <c r="D712" t="s">
        <v>397</v>
      </c>
    </row>
    <row r="713" spans="1:4" x14ac:dyDescent="0.25">
      <c r="A713" t="s">
        <v>604</v>
      </c>
      <c r="B713" t="s">
        <v>894</v>
      </c>
      <c r="C713">
        <v>0</v>
      </c>
      <c r="D713" t="s">
        <v>397</v>
      </c>
    </row>
    <row r="714" spans="1:4" x14ac:dyDescent="0.25">
      <c r="A714" t="s">
        <v>604</v>
      </c>
      <c r="B714" t="s">
        <v>895</v>
      </c>
      <c r="C714">
        <v>0</v>
      </c>
      <c r="D714" t="s">
        <v>397</v>
      </c>
    </row>
    <row r="715" spans="1:4" x14ac:dyDescent="0.25">
      <c r="A715" t="s">
        <v>604</v>
      </c>
      <c r="B715" t="s">
        <v>896</v>
      </c>
      <c r="C715">
        <v>0</v>
      </c>
      <c r="D715" t="s">
        <v>397</v>
      </c>
    </row>
    <row r="716" spans="1:4" x14ac:dyDescent="0.25">
      <c r="A716" t="s">
        <v>604</v>
      </c>
      <c r="B716" t="s">
        <v>897</v>
      </c>
      <c r="C716">
        <v>0</v>
      </c>
      <c r="D716" t="s">
        <v>397</v>
      </c>
    </row>
    <row r="717" spans="1:4" x14ac:dyDescent="0.25">
      <c r="A717" t="s">
        <v>604</v>
      </c>
      <c r="B717" t="s">
        <v>898</v>
      </c>
      <c r="C717">
        <v>0</v>
      </c>
      <c r="D717" t="s">
        <v>397</v>
      </c>
    </row>
    <row r="718" spans="1:4" x14ac:dyDescent="0.25">
      <c r="A718" t="s">
        <v>604</v>
      </c>
      <c r="B718" t="s">
        <v>899</v>
      </c>
      <c r="C718">
        <v>0</v>
      </c>
      <c r="D718" t="s">
        <v>397</v>
      </c>
    </row>
    <row r="719" spans="1:4" x14ac:dyDescent="0.25">
      <c r="A719" t="s">
        <v>604</v>
      </c>
      <c r="B719" t="s">
        <v>900</v>
      </c>
      <c r="C719">
        <v>0</v>
      </c>
      <c r="D719" t="s">
        <v>397</v>
      </c>
    </row>
    <row r="720" spans="1:4" x14ac:dyDescent="0.25">
      <c r="A720" t="s">
        <v>604</v>
      </c>
      <c r="B720" t="s">
        <v>901</v>
      </c>
      <c r="C720">
        <v>0</v>
      </c>
      <c r="D720" t="s">
        <v>397</v>
      </c>
    </row>
    <row r="721" spans="1:4" x14ac:dyDescent="0.25">
      <c r="A721" t="s">
        <v>604</v>
      </c>
      <c r="B721" t="s">
        <v>902</v>
      </c>
      <c r="C721">
        <v>0</v>
      </c>
      <c r="D721" t="s">
        <v>397</v>
      </c>
    </row>
    <row r="722" spans="1:4" x14ac:dyDescent="0.25">
      <c r="A722" t="s">
        <v>604</v>
      </c>
      <c r="B722" t="s">
        <v>903</v>
      </c>
      <c r="C722">
        <v>0</v>
      </c>
      <c r="D722" t="s">
        <v>397</v>
      </c>
    </row>
    <row r="723" spans="1:4" x14ac:dyDescent="0.25">
      <c r="A723" t="s">
        <v>604</v>
      </c>
      <c r="B723" t="s">
        <v>904</v>
      </c>
      <c r="C723">
        <v>0</v>
      </c>
      <c r="D723" t="s">
        <v>397</v>
      </c>
    </row>
    <row r="724" spans="1:4" x14ac:dyDescent="0.25">
      <c r="A724" t="s">
        <v>604</v>
      </c>
      <c r="B724" t="s">
        <v>905</v>
      </c>
      <c r="C724">
        <v>0</v>
      </c>
      <c r="D724" t="s">
        <v>397</v>
      </c>
    </row>
    <row r="725" spans="1:4" x14ac:dyDescent="0.25">
      <c r="A725" t="s">
        <v>604</v>
      </c>
      <c r="B725" t="s">
        <v>906</v>
      </c>
      <c r="C725">
        <v>0</v>
      </c>
      <c r="D725" t="s">
        <v>397</v>
      </c>
    </row>
    <row r="726" spans="1:4" x14ac:dyDescent="0.25">
      <c r="A726" t="s">
        <v>604</v>
      </c>
      <c r="B726" t="s">
        <v>907</v>
      </c>
      <c r="C726">
        <v>0</v>
      </c>
      <c r="D726" t="s">
        <v>397</v>
      </c>
    </row>
    <row r="727" spans="1:4" x14ac:dyDescent="0.25">
      <c r="A727" t="s">
        <v>604</v>
      </c>
      <c r="B727" t="s">
        <v>908</v>
      </c>
      <c r="C727">
        <v>0</v>
      </c>
      <c r="D727" t="s">
        <v>397</v>
      </c>
    </row>
    <row r="728" spans="1:4" x14ac:dyDescent="0.25">
      <c r="A728" t="s">
        <v>604</v>
      </c>
      <c r="B728" t="s">
        <v>909</v>
      </c>
      <c r="C728">
        <v>0</v>
      </c>
      <c r="D728" t="s">
        <v>397</v>
      </c>
    </row>
    <row r="729" spans="1:4" x14ac:dyDescent="0.25">
      <c r="A729" t="s">
        <v>604</v>
      </c>
      <c r="B729" t="s">
        <v>910</v>
      </c>
      <c r="C729">
        <v>0</v>
      </c>
      <c r="D729" t="s">
        <v>397</v>
      </c>
    </row>
    <row r="730" spans="1:4" x14ac:dyDescent="0.25">
      <c r="A730" t="s">
        <v>604</v>
      </c>
      <c r="B730" t="s">
        <v>911</v>
      </c>
      <c r="C730">
        <v>0</v>
      </c>
      <c r="D730" t="s">
        <v>397</v>
      </c>
    </row>
    <row r="731" spans="1:4" x14ac:dyDescent="0.25">
      <c r="A731" t="s">
        <v>604</v>
      </c>
      <c r="B731" t="s">
        <v>912</v>
      </c>
      <c r="C731">
        <v>0</v>
      </c>
      <c r="D731" t="s">
        <v>397</v>
      </c>
    </row>
    <row r="732" spans="1:4" x14ac:dyDescent="0.25">
      <c r="A732" t="s">
        <v>604</v>
      </c>
      <c r="B732" t="s">
        <v>913</v>
      </c>
      <c r="C732">
        <v>0</v>
      </c>
      <c r="D732" t="s">
        <v>397</v>
      </c>
    </row>
    <row r="733" spans="1:4" x14ac:dyDescent="0.25">
      <c r="A733" t="s">
        <v>604</v>
      </c>
      <c r="B733" t="s">
        <v>914</v>
      </c>
      <c r="C733">
        <v>0</v>
      </c>
      <c r="D733" t="s">
        <v>397</v>
      </c>
    </row>
    <row r="734" spans="1:4" x14ac:dyDescent="0.25">
      <c r="A734" t="s">
        <v>604</v>
      </c>
      <c r="B734" t="s">
        <v>915</v>
      </c>
      <c r="C734">
        <v>0</v>
      </c>
      <c r="D734" t="s">
        <v>397</v>
      </c>
    </row>
    <row r="735" spans="1:4" x14ac:dyDescent="0.25">
      <c r="A735" t="s">
        <v>604</v>
      </c>
      <c r="B735" t="s">
        <v>916</v>
      </c>
      <c r="C735">
        <v>0</v>
      </c>
      <c r="D735" t="s">
        <v>397</v>
      </c>
    </row>
    <row r="736" spans="1:4" x14ac:dyDescent="0.25">
      <c r="A736" t="s">
        <v>604</v>
      </c>
      <c r="B736" t="s">
        <v>917</v>
      </c>
      <c r="C736">
        <v>0</v>
      </c>
      <c r="D736" t="s">
        <v>397</v>
      </c>
    </row>
    <row r="737" spans="1:4" x14ac:dyDescent="0.25">
      <c r="A737" t="s">
        <v>604</v>
      </c>
      <c r="B737" t="s">
        <v>918</v>
      </c>
      <c r="C737">
        <v>0</v>
      </c>
      <c r="D737" t="s">
        <v>397</v>
      </c>
    </row>
    <row r="738" spans="1:4" x14ac:dyDescent="0.25">
      <c r="A738" t="s">
        <v>604</v>
      </c>
      <c r="B738" t="s">
        <v>919</v>
      </c>
      <c r="C738">
        <v>0</v>
      </c>
      <c r="D738" t="s">
        <v>397</v>
      </c>
    </row>
    <row r="739" spans="1:4" x14ac:dyDescent="0.25">
      <c r="A739" t="s">
        <v>604</v>
      </c>
      <c r="B739" t="s">
        <v>920</v>
      </c>
      <c r="C739">
        <v>0</v>
      </c>
      <c r="D739" t="s">
        <v>397</v>
      </c>
    </row>
    <row r="740" spans="1:4" x14ac:dyDescent="0.25">
      <c r="A740" t="s">
        <v>604</v>
      </c>
      <c r="B740" t="s">
        <v>921</v>
      </c>
      <c r="C740">
        <v>0</v>
      </c>
      <c r="D740" t="s">
        <v>397</v>
      </c>
    </row>
    <row r="741" spans="1:4" x14ac:dyDescent="0.25">
      <c r="A741" t="s">
        <v>604</v>
      </c>
      <c r="B741" t="s">
        <v>922</v>
      </c>
      <c r="C741">
        <v>0</v>
      </c>
      <c r="D741" t="s">
        <v>397</v>
      </c>
    </row>
    <row r="742" spans="1:4" x14ac:dyDescent="0.25">
      <c r="A742" t="s">
        <v>604</v>
      </c>
      <c r="B742" t="s">
        <v>923</v>
      </c>
      <c r="C742">
        <v>0</v>
      </c>
      <c r="D742" t="s">
        <v>397</v>
      </c>
    </row>
    <row r="743" spans="1:4" x14ac:dyDescent="0.25">
      <c r="A743" t="s">
        <v>604</v>
      </c>
      <c r="B743" t="s">
        <v>924</v>
      </c>
      <c r="C743">
        <v>0</v>
      </c>
      <c r="D743" t="s">
        <v>397</v>
      </c>
    </row>
    <row r="744" spans="1:4" x14ac:dyDescent="0.25">
      <c r="A744" t="s">
        <v>604</v>
      </c>
      <c r="B744" t="s">
        <v>925</v>
      </c>
      <c r="C744">
        <v>0</v>
      </c>
      <c r="D744" t="s">
        <v>397</v>
      </c>
    </row>
    <row r="745" spans="1:4" x14ac:dyDescent="0.25">
      <c r="A745" t="s">
        <v>604</v>
      </c>
      <c r="B745" t="s">
        <v>926</v>
      </c>
      <c r="C745">
        <v>0</v>
      </c>
      <c r="D745" t="s">
        <v>397</v>
      </c>
    </row>
    <row r="746" spans="1:4" x14ac:dyDescent="0.25">
      <c r="A746" t="s">
        <v>604</v>
      </c>
      <c r="B746" t="s">
        <v>927</v>
      </c>
      <c r="C746">
        <v>0</v>
      </c>
      <c r="D746" t="s">
        <v>397</v>
      </c>
    </row>
    <row r="747" spans="1:4" x14ac:dyDescent="0.25">
      <c r="A747" t="s">
        <v>604</v>
      </c>
      <c r="B747" t="s">
        <v>928</v>
      </c>
      <c r="C747">
        <v>0</v>
      </c>
      <c r="D747" t="s">
        <v>397</v>
      </c>
    </row>
    <row r="748" spans="1:4" x14ac:dyDescent="0.25">
      <c r="A748" t="s">
        <v>604</v>
      </c>
      <c r="B748" t="s">
        <v>929</v>
      </c>
      <c r="C748">
        <v>0</v>
      </c>
      <c r="D748" t="s">
        <v>397</v>
      </c>
    </row>
    <row r="749" spans="1:4" x14ac:dyDescent="0.25">
      <c r="A749" t="s">
        <v>604</v>
      </c>
      <c r="B749" t="s">
        <v>930</v>
      </c>
      <c r="C749">
        <v>0</v>
      </c>
      <c r="D749" t="s">
        <v>397</v>
      </c>
    </row>
    <row r="750" spans="1:4" x14ac:dyDescent="0.25">
      <c r="A750" t="s">
        <v>604</v>
      </c>
      <c r="B750" t="s">
        <v>931</v>
      </c>
      <c r="C750">
        <v>0</v>
      </c>
      <c r="D750" t="s">
        <v>397</v>
      </c>
    </row>
    <row r="751" spans="1:4" x14ac:dyDescent="0.25">
      <c r="A751" t="s">
        <v>604</v>
      </c>
      <c r="B751" t="s">
        <v>932</v>
      </c>
      <c r="C751">
        <v>0</v>
      </c>
      <c r="D751" t="s">
        <v>397</v>
      </c>
    </row>
    <row r="752" spans="1:4" x14ac:dyDescent="0.25">
      <c r="A752" t="s">
        <v>604</v>
      </c>
      <c r="B752" t="s">
        <v>933</v>
      </c>
      <c r="C752">
        <v>0</v>
      </c>
      <c r="D752" t="s">
        <v>397</v>
      </c>
    </row>
    <row r="753" spans="1:4" x14ac:dyDescent="0.25">
      <c r="A753" t="s">
        <v>604</v>
      </c>
      <c r="B753" t="s">
        <v>934</v>
      </c>
      <c r="C753">
        <v>0</v>
      </c>
      <c r="D753" t="s">
        <v>397</v>
      </c>
    </row>
    <row r="754" spans="1:4" x14ac:dyDescent="0.25">
      <c r="A754" t="s">
        <v>604</v>
      </c>
      <c r="B754" t="s">
        <v>935</v>
      </c>
      <c r="C754">
        <v>0</v>
      </c>
      <c r="D754" t="s">
        <v>397</v>
      </c>
    </row>
    <row r="755" spans="1:4" x14ac:dyDescent="0.25">
      <c r="A755" t="s">
        <v>604</v>
      </c>
      <c r="B755" t="s">
        <v>936</v>
      </c>
      <c r="C755">
        <v>0</v>
      </c>
      <c r="D755" t="s">
        <v>397</v>
      </c>
    </row>
    <row r="756" spans="1:4" x14ac:dyDescent="0.25">
      <c r="A756" t="s">
        <v>604</v>
      </c>
      <c r="B756" t="s">
        <v>937</v>
      </c>
      <c r="C756">
        <v>0</v>
      </c>
      <c r="D756" t="s">
        <v>397</v>
      </c>
    </row>
    <row r="757" spans="1:4" x14ac:dyDescent="0.25">
      <c r="A757" t="s">
        <v>604</v>
      </c>
      <c r="B757" t="s">
        <v>938</v>
      </c>
      <c r="C757">
        <v>0</v>
      </c>
      <c r="D757" t="s">
        <v>397</v>
      </c>
    </row>
    <row r="758" spans="1:4" x14ac:dyDescent="0.25">
      <c r="A758" t="s">
        <v>604</v>
      </c>
      <c r="B758" t="s">
        <v>939</v>
      </c>
      <c r="C758">
        <v>0</v>
      </c>
      <c r="D758" t="s">
        <v>397</v>
      </c>
    </row>
    <row r="759" spans="1:4" x14ac:dyDescent="0.25">
      <c r="A759" t="s">
        <v>604</v>
      </c>
      <c r="B759" t="s">
        <v>940</v>
      </c>
      <c r="C759">
        <v>0</v>
      </c>
      <c r="D759" t="s">
        <v>397</v>
      </c>
    </row>
    <row r="760" spans="1:4" x14ac:dyDescent="0.25">
      <c r="A760" t="s">
        <v>604</v>
      </c>
      <c r="B760" t="s">
        <v>941</v>
      </c>
      <c r="C760">
        <v>0</v>
      </c>
      <c r="D760" t="s">
        <v>397</v>
      </c>
    </row>
    <row r="761" spans="1:4" x14ac:dyDescent="0.25">
      <c r="A761" s="1" t="s">
        <v>604</v>
      </c>
      <c r="B761" t="s">
        <v>942</v>
      </c>
      <c r="C761">
        <v>0</v>
      </c>
      <c r="D761" t="s">
        <v>397</v>
      </c>
    </row>
    <row r="762" spans="1:4" x14ac:dyDescent="0.25">
      <c r="A762" t="s">
        <v>604</v>
      </c>
      <c r="B762" t="s">
        <v>943</v>
      </c>
      <c r="C762">
        <v>0</v>
      </c>
      <c r="D762" t="s">
        <v>397</v>
      </c>
    </row>
    <row r="763" spans="1:4" x14ac:dyDescent="0.25">
      <c r="A763" t="s">
        <v>604</v>
      </c>
      <c r="B763" t="s">
        <v>944</v>
      </c>
      <c r="C763">
        <v>0</v>
      </c>
      <c r="D763" t="s">
        <v>397</v>
      </c>
    </row>
    <row r="764" spans="1:4" x14ac:dyDescent="0.25">
      <c r="A764" t="s">
        <v>604</v>
      </c>
      <c r="B764" t="s">
        <v>945</v>
      </c>
      <c r="C764">
        <v>0</v>
      </c>
      <c r="D764" t="s">
        <v>397</v>
      </c>
    </row>
    <row r="765" spans="1:4" x14ac:dyDescent="0.25">
      <c r="A765" t="s">
        <v>604</v>
      </c>
      <c r="B765" t="s">
        <v>946</v>
      </c>
      <c r="C765">
        <v>0</v>
      </c>
      <c r="D765" t="s">
        <v>397</v>
      </c>
    </row>
    <row r="766" spans="1:4" x14ac:dyDescent="0.25">
      <c r="A766" t="s">
        <v>604</v>
      </c>
      <c r="B766" t="s">
        <v>947</v>
      </c>
      <c r="C766">
        <v>0</v>
      </c>
      <c r="D766" t="s">
        <v>397</v>
      </c>
    </row>
    <row r="767" spans="1:4" x14ac:dyDescent="0.25">
      <c r="A767" t="s">
        <v>604</v>
      </c>
      <c r="B767" t="s">
        <v>948</v>
      </c>
      <c r="C767">
        <v>0</v>
      </c>
      <c r="D767" t="s">
        <v>397</v>
      </c>
    </row>
    <row r="768" spans="1:4" x14ac:dyDescent="0.25">
      <c r="A768" t="s">
        <v>604</v>
      </c>
      <c r="B768" t="s">
        <v>949</v>
      </c>
      <c r="C768">
        <v>0</v>
      </c>
      <c r="D768" t="s">
        <v>397</v>
      </c>
    </row>
    <row r="769" spans="1:4" x14ac:dyDescent="0.25">
      <c r="A769" t="s">
        <v>604</v>
      </c>
      <c r="B769" t="s">
        <v>950</v>
      </c>
      <c r="C769">
        <v>0</v>
      </c>
      <c r="D769" t="s">
        <v>397</v>
      </c>
    </row>
    <row r="770" spans="1:4" x14ac:dyDescent="0.25">
      <c r="A770" t="s">
        <v>604</v>
      </c>
      <c r="B770" t="s">
        <v>951</v>
      </c>
      <c r="C770">
        <v>0</v>
      </c>
      <c r="D770" t="s">
        <v>397</v>
      </c>
    </row>
    <row r="771" spans="1:4" x14ac:dyDescent="0.25">
      <c r="A771" t="s">
        <v>604</v>
      </c>
      <c r="B771" t="s">
        <v>952</v>
      </c>
      <c r="C771">
        <v>0</v>
      </c>
      <c r="D771" t="s">
        <v>397</v>
      </c>
    </row>
    <row r="772" spans="1:4" x14ac:dyDescent="0.25">
      <c r="A772" t="s">
        <v>604</v>
      </c>
      <c r="B772" t="s">
        <v>953</v>
      </c>
      <c r="C772">
        <v>0</v>
      </c>
      <c r="D772" t="s">
        <v>397</v>
      </c>
    </row>
    <row r="773" spans="1:4" x14ac:dyDescent="0.25">
      <c r="A773" t="s">
        <v>604</v>
      </c>
      <c r="B773" t="s">
        <v>954</v>
      </c>
      <c r="C773">
        <v>0</v>
      </c>
      <c r="D773" t="s">
        <v>397</v>
      </c>
    </row>
    <row r="774" spans="1:4" x14ac:dyDescent="0.25">
      <c r="A774" s="1" t="s">
        <v>604</v>
      </c>
      <c r="B774" t="s">
        <v>955</v>
      </c>
      <c r="C774">
        <v>0</v>
      </c>
      <c r="D774" t="s">
        <v>397</v>
      </c>
    </row>
    <row r="775" spans="1:4" x14ac:dyDescent="0.25">
      <c r="A775" t="s">
        <v>956</v>
      </c>
      <c r="B775" t="s">
        <v>957</v>
      </c>
      <c r="C775">
        <v>32.866298675537102</v>
      </c>
      <c r="D775" t="s">
        <v>406</v>
      </c>
    </row>
    <row r="776" spans="1:4" x14ac:dyDescent="0.25">
      <c r="A776" t="s">
        <v>956</v>
      </c>
      <c r="B776" t="s">
        <v>958</v>
      </c>
      <c r="C776">
        <v>0</v>
      </c>
      <c r="D776" t="s">
        <v>397</v>
      </c>
    </row>
    <row r="777" spans="1:4" x14ac:dyDescent="0.25">
      <c r="A777" t="s">
        <v>132</v>
      </c>
      <c r="B777" s="1" t="s">
        <v>243</v>
      </c>
      <c r="C777">
        <v>12.5017795562744</v>
      </c>
      <c r="D777" t="s">
        <v>397</v>
      </c>
    </row>
    <row r="778" spans="1:4" x14ac:dyDescent="0.25">
      <c r="A778" t="s">
        <v>132</v>
      </c>
      <c r="B778" t="s">
        <v>133</v>
      </c>
      <c r="C778">
        <v>31.6945414133369</v>
      </c>
      <c r="D778" t="s">
        <v>406</v>
      </c>
    </row>
    <row r="779" spans="1:4" x14ac:dyDescent="0.25">
      <c r="A779" t="s">
        <v>132</v>
      </c>
      <c r="B779" t="s">
        <v>959</v>
      </c>
      <c r="C779">
        <v>0</v>
      </c>
      <c r="D779" t="s">
        <v>397</v>
      </c>
    </row>
    <row r="780" spans="1:4" x14ac:dyDescent="0.25">
      <c r="A780" t="s">
        <v>132</v>
      </c>
      <c r="B780" t="s">
        <v>960</v>
      </c>
      <c r="C780">
        <v>0</v>
      </c>
      <c r="D780" t="s">
        <v>397</v>
      </c>
    </row>
    <row r="781" spans="1:4" x14ac:dyDescent="0.25">
      <c r="A781" t="s">
        <v>132</v>
      </c>
      <c r="B781" t="s">
        <v>135</v>
      </c>
      <c r="C781">
        <v>-143.53839111328099</v>
      </c>
      <c r="D781" t="s">
        <v>398</v>
      </c>
    </row>
    <row r="782" spans="1:4" x14ac:dyDescent="0.25">
      <c r="A782" t="s">
        <v>132</v>
      </c>
      <c r="B782" t="s">
        <v>137</v>
      </c>
      <c r="C782">
        <v>34.0825386047363</v>
      </c>
      <c r="D782" t="s">
        <v>397</v>
      </c>
    </row>
    <row r="783" spans="1:4" x14ac:dyDescent="0.25">
      <c r="A783" t="s">
        <v>132</v>
      </c>
      <c r="B783" t="s">
        <v>1219</v>
      </c>
      <c r="C783">
        <v>13.642921447753899</v>
      </c>
      <c r="D783" t="s">
        <v>397</v>
      </c>
    </row>
    <row r="784" spans="1:4" x14ac:dyDescent="0.25">
      <c r="A784" t="s">
        <v>132</v>
      </c>
      <c r="B784" t="s">
        <v>139</v>
      </c>
      <c r="C784">
        <v>15.201122283935501</v>
      </c>
      <c r="D784" t="s">
        <v>398</v>
      </c>
    </row>
    <row r="785" spans="1:4" x14ac:dyDescent="0.25">
      <c r="A785" t="s">
        <v>132</v>
      </c>
      <c r="B785" t="s">
        <v>141</v>
      </c>
      <c r="C785">
        <v>16.9413452148437</v>
      </c>
      <c r="D785" t="s">
        <v>397</v>
      </c>
    </row>
    <row r="786" spans="1:4" x14ac:dyDescent="0.25">
      <c r="A786" t="s">
        <v>132</v>
      </c>
      <c r="B786" t="s">
        <v>961</v>
      </c>
      <c r="C786">
        <v>0</v>
      </c>
      <c r="D786" t="s">
        <v>397</v>
      </c>
    </row>
    <row r="787" spans="1:4" x14ac:dyDescent="0.25">
      <c r="A787" t="s">
        <v>132</v>
      </c>
      <c r="B787" t="s">
        <v>962</v>
      </c>
      <c r="C787">
        <v>0</v>
      </c>
      <c r="D787" t="s">
        <v>397</v>
      </c>
    </row>
    <row r="788" spans="1:4" x14ac:dyDescent="0.25">
      <c r="A788" t="s">
        <v>132</v>
      </c>
      <c r="B788" t="s">
        <v>143</v>
      </c>
      <c r="C788">
        <v>12.333044052124</v>
      </c>
      <c r="D788" t="s">
        <v>398</v>
      </c>
    </row>
    <row r="789" spans="1:4" x14ac:dyDescent="0.25">
      <c r="A789" t="s">
        <v>132</v>
      </c>
      <c r="B789" t="s">
        <v>963</v>
      </c>
      <c r="C789">
        <v>20.084520339965799</v>
      </c>
      <c r="D789" t="s">
        <v>397</v>
      </c>
    </row>
    <row r="790" spans="1:4" x14ac:dyDescent="0.25">
      <c r="A790" t="s">
        <v>132</v>
      </c>
      <c r="B790" s="1" t="s">
        <v>144</v>
      </c>
      <c r="C790">
        <v>6.6287345886230398</v>
      </c>
      <c r="D790" t="s">
        <v>397</v>
      </c>
    </row>
    <row r="791" spans="1:4" x14ac:dyDescent="0.25">
      <c r="A791" t="s">
        <v>132</v>
      </c>
      <c r="B791" t="s">
        <v>964</v>
      </c>
      <c r="C791">
        <v>0</v>
      </c>
      <c r="D791" t="s">
        <v>397</v>
      </c>
    </row>
    <row r="792" spans="1:4" x14ac:dyDescent="0.25">
      <c r="A792" t="s">
        <v>132</v>
      </c>
      <c r="B792" t="s">
        <v>965</v>
      </c>
      <c r="C792">
        <v>0</v>
      </c>
      <c r="D792" t="s">
        <v>397</v>
      </c>
    </row>
    <row r="793" spans="1:4" x14ac:dyDescent="0.25">
      <c r="A793" t="s">
        <v>132</v>
      </c>
      <c r="B793" t="s">
        <v>146</v>
      </c>
      <c r="C793">
        <v>2.2251052856445299</v>
      </c>
      <c r="D793" t="s">
        <v>397</v>
      </c>
    </row>
    <row r="794" spans="1:4" x14ac:dyDescent="0.25">
      <c r="A794" t="s">
        <v>132</v>
      </c>
      <c r="B794" t="s">
        <v>966</v>
      </c>
      <c r="C794">
        <v>0</v>
      </c>
      <c r="D794" t="s">
        <v>397</v>
      </c>
    </row>
    <row r="795" spans="1:4" x14ac:dyDescent="0.25">
      <c r="A795" t="s">
        <v>132</v>
      </c>
      <c r="B795" t="s">
        <v>967</v>
      </c>
      <c r="C795">
        <v>0</v>
      </c>
      <c r="D795" t="s">
        <v>397</v>
      </c>
    </row>
    <row r="796" spans="1:4" x14ac:dyDescent="0.25">
      <c r="A796" t="s">
        <v>132</v>
      </c>
      <c r="B796" t="s">
        <v>1220</v>
      </c>
      <c r="C796">
        <v>13.3467960357666</v>
      </c>
      <c r="D796" t="s">
        <v>398</v>
      </c>
    </row>
    <row r="797" spans="1:4" x14ac:dyDescent="0.25">
      <c r="A797" t="s">
        <v>132</v>
      </c>
      <c r="B797" t="s">
        <v>244</v>
      </c>
      <c r="C797">
        <v>12.648067474365201</v>
      </c>
      <c r="D797" t="s">
        <v>397</v>
      </c>
    </row>
    <row r="798" spans="1:4" x14ac:dyDescent="0.25">
      <c r="A798" t="s">
        <v>132</v>
      </c>
      <c r="B798" t="s">
        <v>148</v>
      </c>
      <c r="C798">
        <v>28.5999755859375</v>
      </c>
      <c r="D798" t="s">
        <v>397</v>
      </c>
    </row>
    <row r="799" spans="1:4" x14ac:dyDescent="0.25">
      <c r="A799" t="s">
        <v>132</v>
      </c>
      <c r="B799" t="s">
        <v>968</v>
      </c>
      <c r="C799">
        <v>0</v>
      </c>
      <c r="D799" t="s">
        <v>397</v>
      </c>
    </row>
    <row r="800" spans="1:4" x14ac:dyDescent="0.25">
      <c r="A800" t="s">
        <v>132</v>
      </c>
      <c r="B800" t="s">
        <v>245</v>
      </c>
      <c r="C800">
        <v>0</v>
      </c>
      <c r="D800" t="s">
        <v>397</v>
      </c>
    </row>
    <row r="801" spans="1:4" x14ac:dyDescent="0.25">
      <c r="A801" t="s">
        <v>132</v>
      </c>
      <c r="B801" t="s">
        <v>969</v>
      </c>
      <c r="C801">
        <v>0</v>
      </c>
      <c r="D801" t="s">
        <v>397</v>
      </c>
    </row>
    <row r="802" spans="1:4" x14ac:dyDescent="0.25">
      <c r="A802" t="s">
        <v>132</v>
      </c>
      <c r="B802" t="s">
        <v>970</v>
      </c>
      <c r="C802">
        <v>36.280078887939403</v>
      </c>
      <c r="D802" t="s">
        <v>397</v>
      </c>
    </row>
    <row r="803" spans="1:4" x14ac:dyDescent="0.25">
      <c r="A803" t="s">
        <v>132</v>
      </c>
      <c r="B803" t="s">
        <v>150</v>
      </c>
      <c r="C803">
        <v>327.78039240837097</v>
      </c>
      <c r="D803" t="s">
        <v>398</v>
      </c>
    </row>
    <row r="804" spans="1:4" x14ac:dyDescent="0.25">
      <c r="A804" t="s">
        <v>132</v>
      </c>
      <c r="B804" t="s">
        <v>246</v>
      </c>
      <c r="C804">
        <v>13.3004302978515</v>
      </c>
      <c r="D804" t="s">
        <v>397</v>
      </c>
    </row>
    <row r="805" spans="1:4" x14ac:dyDescent="0.25">
      <c r="A805" t="s">
        <v>132</v>
      </c>
      <c r="B805" t="s">
        <v>152</v>
      </c>
      <c r="C805">
        <v>8.4645004272460902</v>
      </c>
      <c r="D805" t="s">
        <v>397</v>
      </c>
    </row>
    <row r="806" spans="1:4" x14ac:dyDescent="0.25">
      <c r="A806" t="s">
        <v>132</v>
      </c>
      <c r="B806" t="s">
        <v>247</v>
      </c>
      <c r="C806">
        <v>636.79400634765602</v>
      </c>
      <c r="D806" t="s">
        <v>398</v>
      </c>
    </row>
    <row r="807" spans="1:4" x14ac:dyDescent="0.25">
      <c r="A807" t="s">
        <v>132</v>
      </c>
      <c r="B807" t="s">
        <v>248</v>
      </c>
      <c r="C807">
        <v>4.0104842483997301</v>
      </c>
      <c r="D807" t="s">
        <v>397</v>
      </c>
    </row>
    <row r="808" spans="1:4" x14ac:dyDescent="0.25">
      <c r="A808" t="s">
        <v>132</v>
      </c>
      <c r="B808" t="s">
        <v>154</v>
      </c>
      <c r="C808">
        <v>15.0772857666015</v>
      </c>
      <c r="D808" t="s">
        <v>397</v>
      </c>
    </row>
    <row r="809" spans="1:4" x14ac:dyDescent="0.25">
      <c r="A809" t="s">
        <v>132</v>
      </c>
      <c r="B809" t="s">
        <v>1301</v>
      </c>
      <c r="C809">
        <v>38.479148864746001</v>
      </c>
      <c r="D809" t="s">
        <v>398</v>
      </c>
    </row>
    <row r="810" spans="1:4" x14ac:dyDescent="0.25">
      <c r="A810" t="s">
        <v>132</v>
      </c>
      <c r="B810" t="s">
        <v>971</v>
      </c>
      <c r="C810">
        <v>0</v>
      </c>
      <c r="D810" t="s">
        <v>397</v>
      </c>
    </row>
    <row r="811" spans="1:4" x14ac:dyDescent="0.25">
      <c r="A811" t="s">
        <v>132</v>
      </c>
      <c r="B811" t="s">
        <v>1221</v>
      </c>
      <c r="C811">
        <v>3.2259960174560498</v>
      </c>
      <c r="D811" t="s">
        <v>397</v>
      </c>
    </row>
    <row r="812" spans="1:4" x14ac:dyDescent="0.25">
      <c r="A812" t="s">
        <v>132</v>
      </c>
      <c r="B812" t="s">
        <v>156</v>
      </c>
      <c r="C812">
        <v>6.9435894489288303</v>
      </c>
      <c r="D812" t="s">
        <v>397</v>
      </c>
    </row>
    <row r="813" spans="1:4" x14ac:dyDescent="0.25">
      <c r="A813" t="s">
        <v>132</v>
      </c>
      <c r="B813" t="s">
        <v>158</v>
      </c>
      <c r="C813">
        <v>1.4356952905654901</v>
      </c>
      <c r="D813" t="s">
        <v>398</v>
      </c>
    </row>
    <row r="814" spans="1:4" x14ac:dyDescent="0.25">
      <c r="A814" t="s">
        <v>132</v>
      </c>
      <c r="B814" t="s">
        <v>159</v>
      </c>
      <c r="C814">
        <v>246.073997735977</v>
      </c>
      <c r="D814" t="s">
        <v>398</v>
      </c>
    </row>
    <row r="815" spans="1:4" x14ac:dyDescent="0.25">
      <c r="A815" t="s">
        <v>132</v>
      </c>
      <c r="B815" t="s">
        <v>972</v>
      </c>
      <c r="C815">
        <v>0</v>
      </c>
      <c r="D815" t="s">
        <v>397</v>
      </c>
    </row>
    <row r="816" spans="1:4" x14ac:dyDescent="0.25">
      <c r="A816" t="s">
        <v>132</v>
      </c>
      <c r="B816" t="s">
        <v>249</v>
      </c>
      <c r="C816">
        <v>29.475303649902301</v>
      </c>
      <c r="D816" t="s">
        <v>397</v>
      </c>
    </row>
    <row r="817" spans="1:4" x14ac:dyDescent="0.25">
      <c r="A817" t="s">
        <v>132</v>
      </c>
      <c r="B817" t="s">
        <v>250</v>
      </c>
      <c r="C817">
        <v>-0.11309003829956001</v>
      </c>
      <c r="D817" t="s">
        <v>397</v>
      </c>
    </row>
    <row r="818" spans="1:4" x14ac:dyDescent="0.25">
      <c r="A818" t="s">
        <v>132</v>
      </c>
      <c r="B818" t="s">
        <v>973</v>
      </c>
      <c r="C818">
        <v>0</v>
      </c>
      <c r="D818" t="s">
        <v>397</v>
      </c>
    </row>
    <row r="819" spans="1:4" x14ac:dyDescent="0.25">
      <c r="A819" s="1" t="s">
        <v>132</v>
      </c>
      <c r="B819" t="s">
        <v>161</v>
      </c>
      <c r="C819">
        <v>24.537284851074201</v>
      </c>
      <c r="D819" t="s">
        <v>398</v>
      </c>
    </row>
    <row r="820" spans="1:4" x14ac:dyDescent="0.25">
      <c r="A820" t="s">
        <v>132</v>
      </c>
      <c r="B820" t="s">
        <v>974</v>
      </c>
      <c r="C820">
        <v>0</v>
      </c>
      <c r="D820" t="s">
        <v>397</v>
      </c>
    </row>
    <row r="821" spans="1:4" x14ac:dyDescent="0.25">
      <c r="A821" t="s">
        <v>132</v>
      </c>
      <c r="B821" t="s">
        <v>975</v>
      </c>
      <c r="C821">
        <v>0</v>
      </c>
      <c r="D821" t="s">
        <v>397</v>
      </c>
    </row>
    <row r="822" spans="1:4" x14ac:dyDescent="0.25">
      <c r="A822" t="s">
        <v>132</v>
      </c>
      <c r="B822" t="s">
        <v>1472</v>
      </c>
      <c r="C822">
        <v>0</v>
      </c>
      <c r="D822" t="s">
        <v>397</v>
      </c>
    </row>
    <row r="823" spans="1:4" x14ac:dyDescent="0.25">
      <c r="A823" t="s">
        <v>132</v>
      </c>
      <c r="B823" t="s">
        <v>976</v>
      </c>
      <c r="C823">
        <v>0</v>
      </c>
      <c r="D823" t="s">
        <v>397</v>
      </c>
    </row>
    <row r="824" spans="1:4" x14ac:dyDescent="0.25">
      <c r="A824" t="s">
        <v>132</v>
      </c>
      <c r="B824" t="s">
        <v>1222</v>
      </c>
      <c r="C824">
        <v>11.1326036453247</v>
      </c>
      <c r="D824" t="s">
        <v>397</v>
      </c>
    </row>
    <row r="825" spans="1:4" x14ac:dyDescent="0.25">
      <c r="A825" t="s">
        <v>132</v>
      </c>
      <c r="B825" t="s">
        <v>977</v>
      </c>
      <c r="C825">
        <v>0</v>
      </c>
      <c r="D825" t="s">
        <v>397</v>
      </c>
    </row>
    <row r="826" spans="1:4" x14ac:dyDescent="0.25">
      <c r="A826" t="s">
        <v>132</v>
      </c>
      <c r="B826" t="s">
        <v>163</v>
      </c>
      <c r="C826">
        <v>10.4779958724975</v>
      </c>
      <c r="D826" t="s">
        <v>397</v>
      </c>
    </row>
    <row r="827" spans="1:4" x14ac:dyDescent="0.25">
      <c r="A827" t="s">
        <v>132</v>
      </c>
      <c r="B827" t="s">
        <v>251</v>
      </c>
      <c r="C827">
        <v>0</v>
      </c>
      <c r="D827" t="s">
        <v>397</v>
      </c>
    </row>
    <row r="828" spans="1:4" x14ac:dyDescent="0.25">
      <c r="A828" t="s">
        <v>132</v>
      </c>
      <c r="B828" t="s">
        <v>978</v>
      </c>
      <c r="C828">
        <v>47.387490749359102</v>
      </c>
      <c r="D828" t="s">
        <v>397</v>
      </c>
    </row>
    <row r="829" spans="1:4" x14ac:dyDescent="0.25">
      <c r="A829" t="s">
        <v>132</v>
      </c>
      <c r="B829" t="s">
        <v>979</v>
      </c>
      <c r="C829">
        <v>1.95884132385253</v>
      </c>
      <c r="D829" t="s">
        <v>397</v>
      </c>
    </row>
    <row r="830" spans="1:4" x14ac:dyDescent="0.25">
      <c r="A830" t="s">
        <v>132</v>
      </c>
      <c r="B830" t="s">
        <v>165</v>
      </c>
      <c r="C830">
        <v>6.27728271484375</v>
      </c>
      <c r="D830" t="s">
        <v>397</v>
      </c>
    </row>
    <row r="831" spans="1:4" x14ac:dyDescent="0.25">
      <c r="A831" t="s">
        <v>132</v>
      </c>
      <c r="B831" t="s">
        <v>980</v>
      </c>
      <c r="C831">
        <v>239.16199016570999</v>
      </c>
      <c r="D831" t="s">
        <v>397</v>
      </c>
    </row>
    <row r="832" spans="1:4" x14ac:dyDescent="0.25">
      <c r="A832" t="s">
        <v>132</v>
      </c>
      <c r="B832" t="s">
        <v>1362</v>
      </c>
      <c r="C832">
        <v>14.4514007568359</v>
      </c>
      <c r="D832" t="s">
        <v>398</v>
      </c>
    </row>
    <row r="833" spans="1:4" x14ac:dyDescent="0.25">
      <c r="A833" t="s">
        <v>132</v>
      </c>
      <c r="B833" t="s">
        <v>167</v>
      </c>
      <c r="C833">
        <v>48.135665893554602</v>
      </c>
      <c r="D833" t="s">
        <v>397</v>
      </c>
    </row>
    <row r="834" spans="1:4" x14ac:dyDescent="0.25">
      <c r="A834" t="s">
        <v>132</v>
      </c>
      <c r="B834" t="s">
        <v>168</v>
      </c>
      <c r="C834">
        <v>0</v>
      </c>
      <c r="D834" t="s">
        <v>397</v>
      </c>
    </row>
    <row r="835" spans="1:4" x14ac:dyDescent="0.25">
      <c r="A835" t="s">
        <v>132</v>
      </c>
      <c r="B835" s="1" t="s">
        <v>1302</v>
      </c>
      <c r="C835">
        <v>40.241363525390597</v>
      </c>
      <c r="D835" t="s">
        <v>397</v>
      </c>
    </row>
    <row r="836" spans="1:4" x14ac:dyDescent="0.25">
      <c r="A836" t="s">
        <v>132</v>
      </c>
      <c r="B836" t="s">
        <v>981</v>
      </c>
      <c r="C836">
        <v>0</v>
      </c>
      <c r="D836" t="s">
        <v>397</v>
      </c>
    </row>
    <row r="837" spans="1:4" x14ac:dyDescent="0.25">
      <c r="A837" t="s">
        <v>132</v>
      </c>
      <c r="B837" t="s">
        <v>1223</v>
      </c>
      <c r="C837">
        <v>1.2873907089233301</v>
      </c>
      <c r="D837" t="s">
        <v>398</v>
      </c>
    </row>
    <row r="838" spans="1:4" x14ac:dyDescent="0.25">
      <c r="A838" t="s">
        <v>132</v>
      </c>
      <c r="B838" t="s">
        <v>982</v>
      </c>
      <c r="C838">
        <v>0</v>
      </c>
      <c r="D838" t="s">
        <v>397</v>
      </c>
    </row>
    <row r="839" spans="1:4" x14ac:dyDescent="0.25">
      <c r="A839" t="s">
        <v>132</v>
      </c>
      <c r="B839" t="s">
        <v>170</v>
      </c>
      <c r="C839">
        <v>27.406520366668701</v>
      </c>
      <c r="D839" t="s">
        <v>397</v>
      </c>
    </row>
    <row r="840" spans="1:4" x14ac:dyDescent="0.25">
      <c r="A840" t="s">
        <v>132</v>
      </c>
      <c r="B840" t="s">
        <v>252</v>
      </c>
      <c r="C840">
        <v>142.72903871536201</v>
      </c>
      <c r="D840" t="s">
        <v>397</v>
      </c>
    </row>
    <row r="841" spans="1:4" x14ac:dyDescent="0.25">
      <c r="A841" t="s">
        <v>132</v>
      </c>
      <c r="B841" t="s">
        <v>983</v>
      </c>
      <c r="C841">
        <v>0</v>
      </c>
      <c r="D841" t="s">
        <v>397</v>
      </c>
    </row>
    <row r="842" spans="1:4" x14ac:dyDescent="0.25">
      <c r="A842" t="s">
        <v>132</v>
      </c>
      <c r="B842" t="s">
        <v>171</v>
      </c>
      <c r="C842">
        <v>0.54271292686462402</v>
      </c>
      <c r="D842" t="s">
        <v>397</v>
      </c>
    </row>
    <row r="843" spans="1:4" x14ac:dyDescent="0.25">
      <c r="A843" t="s">
        <v>132</v>
      </c>
      <c r="B843" t="s">
        <v>253</v>
      </c>
      <c r="C843">
        <v>11.767992019653301</v>
      </c>
      <c r="D843" t="s">
        <v>397</v>
      </c>
    </row>
    <row r="844" spans="1:4" x14ac:dyDescent="0.25">
      <c r="A844" t="s">
        <v>132</v>
      </c>
      <c r="B844" t="s">
        <v>172</v>
      </c>
      <c r="C844">
        <v>-52.298477649688699</v>
      </c>
      <c r="D844" t="s">
        <v>398</v>
      </c>
    </row>
    <row r="845" spans="1:4" x14ac:dyDescent="0.25">
      <c r="A845" t="s">
        <v>132</v>
      </c>
      <c r="B845" t="s">
        <v>984</v>
      </c>
      <c r="C845">
        <v>0</v>
      </c>
      <c r="D845" t="s">
        <v>397</v>
      </c>
    </row>
    <row r="846" spans="1:4" x14ac:dyDescent="0.25">
      <c r="A846" t="s">
        <v>132</v>
      </c>
      <c r="B846" t="s">
        <v>254</v>
      </c>
      <c r="C846">
        <v>1.94256591796875</v>
      </c>
      <c r="D846" t="s">
        <v>397</v>
      </c>
    </row>
    <row r="847" spans="1:4" x14ac:dyDescent="0.25">
      <c r="A847" t="s">
        <v>132</v>
      </c>
      <c r="B847" t="s">
        <v>985</v>
      </c>
      <c r="C847">
        <v>9.289306640625</v>
      </c>
      <c r="D847" t="s">
        <v>397</v>
      </c>
    </row>
    <row r="848" spans="1:4" x14ac:dyDescent="0.25">
      <c r="A848" t="s">
        <v>132</v>
      </c>
      <c r="B848" t="s">
        <v>174</v>
      </c>
      <c r="C848">
        <v>31.900078594684601</v>
      </c>
      <c r="D848" t="s">
        <v>398</v>
      </c>
    </row>
    <row r="849" spans="1:4" x14ac:dyDescent="0.25">
      <c r="A849" t="s">
        <v>132</v>
      </c>
      <c r="B849" t="s">
        <v>986</v>
      </c>
      <c r="C849">
        <v>0</v>
      </c>
      <c r="D849" t="s">
        <v>397</v>
      </c>
    </row>
    <row r="850" spans="1:4" x14ac:dyDescent="0.25">
      <c r="A850" t="s">
        <v>132</v>
      </c>
      <c r="B850" t="s">
        <v>987</v>
      </c>
      <c r="C850">
        <v>0</v>
      </c>
      <c r="D850" t="s">
        <v>397</v>
      </c>
    </row>
    <row r="851" spans="1:4" x14ac:dyDescent="0.25">
      <c r="A851" t="s">
        <v>132</v>
      </c>
      <c r="B851" t="s">
        <v>175</v>
      </c>
      <c r="C851">
        <v>40.094596147537203</v>
      </c>
      <c r="D851" t="s">
        <v>397</v>
      </c>
    </row>
    <row r="852" spans="1:4" x14ac:dyDescent="0.25">
      <c r="A852" t="s">
        <v>132</v>
      </c>
      <c r="B852" t="s">
        <v>176</v>
      </c>
      <c r="C852">
        <v>0</v>
      </c>
      <c r="D852" t="s">
        <v>397</v>
      </c>
    </row>
    <row r="853" spans="1:4" x14ac:dyDescent="0.25">
      <c r="A853" t="s">
        <v>132</v>
      </c>
      <c r="B853" t="s">
        <v>988</v>
      </c>
      <c r="C853">
        <v>0</v>
      </c>
      <c r="D853" t="s">
        <v>397</v>
      </c>
    </row>
    <row r="854" spans="1:4" x14ac:dyDescent="0.25">
      <c r="A854" t="s">
        <v>132</v>
      </c>
      <c r="B854" t="s">
        <v>1224</v>
      </c>
      <c r="C854">
        <v>126.195888519287</v>
      </c>
      <c r="D854" t="s">
        <v>398</v>
      </c>
    </row>
    <row r="855" spans="1:4" x14ac:dyDescent="0.25">
      <c r="A855" t="s">
        <v>132</v>
      </c>
      <c r="B855" t="s">
        <v>989</v>
      </c>
      <c r="C855">
        <v>0</v>
      </c>
      <c r="D855" t="s">
        <v>406</v>
      </c>
    </row>
    <row r="856" spans="1:4" x14ac:dyDescent="0.25">
      <c r="A856" t="s">
        <v>132</v>
      </c>
      <c r="B856" t="s">
        <v>178</v>
      </c>
      <c r="C856">
        <v>7.8208712600171504</v>
      </c>
      <c r="D856" t="s">
        <v>397</v>
      </c>
    </row>
    <row r="857" spans="1:4" x14ac:dyDescent="0.25">
      <c r="A857" t="s">
        <v>132</v>
      </c>
      <c r="B857" t="s">
        <v>1225</v>
      </c>
      <c r="C857">
        <v>7.6753234863281197</v>
      </c>
      <c r="D857" t="s">
        <v>397</v>
      </c>
    </row>
    <row r="858" spans="1:4" x14ac:dyDescent="0.25">
      <c r="A858" t="s">
        <v>132</v>
      </c>
      <c r="B858" t="s">
        <v>255</v>
      </c>
      <c r="C858">
        <v>579.03290081024102</v>
      </c>
      <c r="D858" t="s">
        <v>397</v>
      </c>
    </row>
    <row r="859" spans="1:4" x14ac:dyDescent="0.25">
      <c r="A859" t="s">
        <v>132</v>
      </c>
      <c r="B859" t="s">
        <v>990</v>
      </c>
      <c r="C859">
        <v>0</v>
      </c>
      <c r="D859" t="s">
        <v>397</v>
      </c>
    </row>
    <row r="860" spans="1:4" x14ac:dyDescent="0.25">
      <c r="A860" t="s">
        <v>132</v>
      </c>
      <c r="B860" t="s">
        <v>991</v>
      </c>
      <c r="C860">
        <v>0</v>
      </c>
      <c r="D860" t="s">
        <v>397</v>
      </c>
    </row>
    <row r="861" spans="1:4" x14ac:dyDescent="0.25">
      <c r="A861" t="s">
        <v>132</v>
      </c>
      <c r="B861" t="s">
        <v>1226</v>
      </c>
      <c r="C861">
        <v>63.275293350219698</v>
      </c>
      <c r="D861" t="s">
        <v>397</v>
      </c>
    </row>
    <row r="862" spans="1:4" x14ac:dyDescent="0.25">
      <c r="A862" t="s">
        <v>132</v>
      </c>
      <c r="B862" t="s">
        <v>180</v>
      </c>
      <c r="C862">
        <v>25.346237182617099</v>
      </c>
      <c r="D862" t="s">
        <v>398</v>
      </c>
    </row>
    <row r="863" spans="1:4" x14ac:dyDescent="0.25">
      <c r="A863" t="s">
        <v>132</v>
      </c>
      <c r="B863" t="s">
        <v>992</v>
      </c>
      <c r="C863">
        <v>0</v>
      </c>
      <c r="D863" t="s">
        <v>397</v>
      </c>
    </row>
    <row r="864" spans="1:4" x14ac:dyDescent="0.25">
      <c r="A864" t="s">
        <v>132</v>
      </c>
      <c r="B864" t="s">
        <v>1303</v>
      </c>
      <c r="C864">
        <v>-0.422873735427856</v>
      </c>
      <c r="D864" t="s">
        <v>397</v>
      </c>
    </row>
    <row r="865" spans="1:4" x14ac:dyDescent="0.25">
      <c r="A865" t="s">
        <v>132</v>
      </c>
      <c r="B865" t="s">
        <v>182</v>
      </c>
      <c r="C865">
        <v>0</v>
      </c>
      <c r="D865" t="s">
        <v>397</v>
      </c>
    </row>
    <row r="866" spans="1:4" x14ac:dyDescent="0.25">
      <c r="A866" t="s">
        <v>132</v>
      </c>
      <c r="B866" t="s">
        <v>1227</v>
      </c>
      <c r="C866">
        <v>44.330908536910997</v>
      </c>
      <c r="D866" t="s">
        <v>397</v>
      </c>
    </row>
    <row r="867" spans="1:4" x14ac:dyDescent="0.25">
      <c r="A867" t="s">
        <v>132</v>
      </c>
      <c r="B867" t="s">
        <v>184</v>
      </c>
      <c r="C867">
        <v>34.9725952148437</v>
      </c>
      <c r="D867" t="s">
        <v>397</v>
      </c>
    </row>
    <row r="868" spans="1:4" x14ac:dyDescent="0.25">
      <c r="A868" t="s">
        <v>132</v>
      </c>
      <c r="B868" t="s">
        <v>185</v>
      </c>
      <c r="C868">
        <v>0</v>
      </c>
      <c r="D868" t="s">
        <v>397</v>
      </c>
    </row>
    <row r="869" spans="1:4" x14ac:dyDescent="0.25">
      <c r="A869" t="s">
        <v>132</v>
      </c>
      <c r="B869" t="s">
        <v>256</v>
      </c>
      <c r="C869">
        <v>2.7984600067138601</v>
      </c>
      <c r="D869" t="s">
        <v>397</v>
      </c>
    </row>
    <row r="870" spans="1:4" x14ac:dyDescent="0.25">
      <c r="A870" t="s">
        <v>132</v>
      </c>
      <c r="B870" t="s">
        <v>186</v>
      </c>
      <c r="C870">
        <v>4.60916900634765</v>
      </c>
      <c r="D870" t="s">
        <v>398</v>
      </c>
    </row>
    <row r="871" spans="1:4" x14ac:dyDescent="0.25">
      <c r="A871" t="s">
        <v>132</v>
      </c>
      <c r="B871" t="s">
        <v>993</v>
      </c>
      <c r="C871">
        <v>0</v>
      </c>
      <c r="D871" t="s">
        <v>397</v>
      </c>
    </row>
    <row r="872" spans="1:4" x14ac:dyDescent="0.25">
      <c r="A872" t="s">
        <v>132</v>
      </c>
      <c r="B872" t="s">
        <v>1228</v>
      </c>
      <c r="C872">
        <v>-139.552001953125</v>
      </c>
      <c r="D872" t="s">
        <v>398</v>
      </c>
    </row>
    <row r="873" spans="1:4" x14ac:dyDescent="0.25">
      <c r="A873" t="s">
        <v>132</v>
      </c>
      <c r="B873" t="s">
        <v>994</v>
      </c>
      <c r="C873">
        <v>0</v>
      </c>
      <c r="D873" t="s">
        <v>397</v>
      </c>
    </row>
    <row r="874" spans="1:4" x14ac:dyDescent="0.25">
      <c r="A874" t="s">
        <v>132</v>
      </c>
      <c r="B874" t="s">
        <v>995</v>
      </c>
      <c r="C874">
        <v>0</v>
      </c>
      <c r="D874" t="s">
        <v>397</v>
      </c>
    </row>
    <row r="875" spans="1:4" x14ac:dyDescent="0.25">
      <c r="A875" t="s">
        <v>132</v>
      </c>
      <c r="B875" t="s">
        <v>257</v>
      </c>
      <c r="C875">
        <v>8.9634933471679599</v>
      </c>
      <c r="D875" t="s">
        <v>397</v>
      </c>
    </row>
    <row r="876" spans="1:4" x14ac:dyDescent="0.25">
      <c r="A876" t="s">
        <v>132</v>
      </c>
      <c r="B876" t="s">
        <v>996</v>
      </c>
      <c r="C876">
        <v>0</v>
      </c>
      <c r="D876" t="s">
        <v>397</v>
      </c>
    </row>
    <row r="877" spans="1:4" x14ac:dyDescent="0.25">
      <c r="A877" t="s">
        <v>132</v>
      </c>
      <c r="B877" t="s">
        <v>997</v>
      </c>
      <c r="C877">
        <v>0</v>
      </c>
      <c r="D877" t="s">
        <v>397</v>
      </c>
    </row>
    <row r="878" spans="1:4" x14ac:dyDescent="0.25">
      <c r="A878" t="s">
        <v>132</v>
      </c>
      <c r="B878" t="s">
        <v>998</v>
      </c>
      <c r="C878">
        <v>0</v>
      </c>
      <c r="D878" t="s">
        <v>397</v>
      </c>
    </row>
    <row r="879" spans="1:4" x14ac:dyDescent="0.25">
      <c r="A879" t="s">
        <v>132</v>
      </c>
      <c r="B879" t="s">
        <v>999</v>
      </c>
      <c r="C879">
        <v>0</v>
      </c>
      <c r="D879" t="s">
        <v>397</v>
      </c>
    </row>
    <row r="880" spans="1:4" x14ac:dyDescent="0.25">
      <c r="A880" t="s">
        <v>132</v>
      </c>
      <c r="B880" t="s">
        <v>1000</v>
      </c>
      <c r="C880">
        <v>8.4881210327148402</v>
      </c>
      <c r="D880" t="s">
        <v>397</v>
      </c>
    </row>
    <row r="881" spans="1:4" x14ac:dyDescent="0.25">
      <c r="A881" t="s">
        <v>132</v>
      </c>
      <c r="B881" t="s">
        <v>1001</v>
      </c>
      <c r="C881">
        <v>0</v>
      </c>
      <c r="D881" t="s">
        <v>397</v>
      </c>
    </row>
    <row r="882" spans="1:4" x14ac:dyDescent="0.25">
      <c r="A882" t="s">
        <v>132</v>
      </c>
      <c r="B882" t="s">
        <v>258</v>
      </c>
      <c r="C882">
        <v>9.4600243568420392</v>
      </c>
      <c r="D882" t="s">
        <v>397</v>
      </c>
    </row>
    <row r="883" spans="1:4" x14ac:dyDescent="0.25">
      <c r="A883" t="s">
        <v>132</v>
      </c>
      <c r="B883" t="s">
        <v>1002</v>
      </c>
      <c r="C883">
        <v>0</v>
      </c>
      <c r="D883" t="s">
        <v>397</v>
      </c>
    </row>
    <row r="884" spans="1:4" x14ac:dyDescent="0.25">
      <c r="A884" t="s">
        <v>132</v>
      </c>
      <c r="B884" t="s">
        <v>188</v>
      </c>
      <c r="C884">
        <v>2.4448323249816801</v>
      </c>
      <c r="D884" t="s">
        <v>398</v>
      </c>
    </row>
    <row r="885" spans="1:4" x14ac:dyDescent="0.25">
      <c r="A885" t="s">
        <v>132</v>
      </c>
      <c r="B885" t="s">
        <v>1473</v>
      </c>
      <c r="C885">
        <v>19.0820134878158</v>
      </c>
      <c r="D885" t="s">
        <v>398</v>
      </c>
    </row>
    <row r="886" spans="1:4" x14ac:dyDescent="0.25">
      <c r="A886" t="s">
        <v>132</v>
      </c>
      <c r="B886" t="s">
        <v>190</v>
      </c>
      <c r="C886">
        <v>11.504945755004799</v>
      </c>
      <c r="D886" t="s">
        <v>397</v>
      </c>
    </row>
    <row r="887" spans="1:4" x14ac:dyDescent="0.25">
      <c r="A887" t="s">
        <v>132</v>
      </c>
      <c r="B887" t="s">
        <v>192</v>
      </c>
      <c r="C887">
        <v>3.8960494995117099</v>
      </c>
      <c r="D887" t="s">
        <v>397</v>
      </c>
    </row>
    <row r="888" spans="1:4" x14ac:dyDescent="0.25">
      <c r="A888" t="s">
        <v>132</v>
      </c>
      <c r="B888" t="s">
        <v>1003</v>
      </c>
      <c r="C888">
        <v>106.78339266777</v>
      </c>
      <c r="D888" t="s">
        <v>397</v>
      </c>
    </row>
    <row r="889" spans="1:4" x14ac:dyDescent="0.25">
      <c r="A889" t="s">
        <v>132</v>
      </c>
      <c r="B889" t="s">
        <v>259</v>
      </c>
      <c r="C889">
        <v>6.7881431579589799</v>
      </c>
      <c r="D889" t="s">
        <v>397</v>
      </c>
    </row>
    <row r="890" spans="1:4" x14ac:dyDescent="0.25">
      <c r="A890" t="s">
        <v>132</v>
      </c>
      <c r="B890" t="s">
        <v>260</v>
      </c>
      <c r="C890">
        <v>8.1611099243163991</v>
      </c>
      <c r="D890" t="s">
        <v>397</v>
      </c>
    </row>
    <row r="891" spans="1:4" x14ac:dyDescent="0.25">
      <c r="A891" t="s">
        <v>132</v>
      </c>
      <c r="B891" t="s">
        <v>1004</v>
      </c>
      <c r="C891">
        <v>0</v>
      </c>
      <c r="D891" t="s">
        <v>397</v>
      </c>
    </row>
    <row r="892" spans="1:4" x14ac:dyDescent="0.25">
      <c r="A892" t="s">
        <v>132</v>
      </c>
      <c r="B892" t="s">
        <v>1229</v>
      </c>
      <c r="C892">
        <v>68.930901050567599</v>
      </c>
      <c r="D892" t="s">
        <v>397</v>
      </c>
    </row>
    <row r="893" spans="1:4" x14ac:dyDescent="0.25">
      <c r="A893" t="s">
        <v>132</v>
      </c>
      <c r="B893" t="s">
        <v>194</v>
      </c>
      <c r="C893">
        <v>29.410892963409399</v>
      </c>
      <c r="D893" t="s">
        <v>397</v>
      </c>
    </row>
    <row r="894" spans="1:4" x14ac:dyDescent="0.25">
      <c r="A894" t="s">
        <v>132</v>
      </c>
      <c r="B894" t="s">
        <v>196</v>
      </c>
      <c r="C894">
        <v>2.51898193359375</v>
      </c>
      <c r="D894" t="s">
        <v>397</v>
      </c>
    </row>
    <row r="895" spans="1:4" x14ac:dyDescent="0.25">
      <c r="A895" t="s">
        <v>132</v>
      </c>
      <c r="B895" t="s">
        <v>1005</v>
      </c>
      <c r="C895">
        <v>0</v>
      </c>
      <c r="D895" t="s">
        <v>397</v>
      </c>
    </row>
    <row r="896" spans="1:4" x14ac:dyDescent="0.25">
      <c r="A896" t="s">
        <v>132</v>
      </c>
      <c r="B896" t="s">
        <v>261</v>
      </c>
      <c r="C896">
        <v>0</v>
      </c>
      <c r="D896" t="s">
        <v>397</v>
      </c>
    </row>
    <row r="897" spans="1:4" x14ac:dyDescent="0.25">
      <c r="A897" t="s">
        <v>132</v>
      </c>
      <c r="B897" t="s">
        <v>198</v>
      </c>
      <c r="C897">
        <v>228.14485645294101</v>
      </c>
      <c r="D897" t="s">
        <v>398</v>
      </c>
    </row>
    <row r="898" spans="1:4" x14ac:dyDescent="0.25">
      <c r="A898" t="s">
        <v>132</v>
      </c>
      <c r="B898" t="s">
        <v>200</v>
      </c>
      <c r="C898">
        <v>156.16976976394599</v>
      </c>
      <c r="D898" t="s">
        <v>398</v>
      </c>
    </row>
    <row r="899" spans="1:4" x14ac:dyDescent="0.25">
      <c r="A899" t="s">
        <v>132</v>
      </c>
      <c r="B899" t="s">
        <v>202</v>
      </c>
      <c r="C899">
        <v>2.5802097320556601</v>
      </c>
      <c r="D899" t="s">
        <v>398</v>
      </c>
    </row>
    <row r="900" spans="1:4" x14ac:dyDescent="0.25">
      <c r="A900" t="s">
        <v>132</v>
      </c>
      <c r="B900" t="s">
        <v>203</v>
      </c>
      <c r="C900">
        <v>12.864356994628899</v>
      </c>
      <c r="D900" t="s">
        <v>397</v>
      </c>
    </row>
    <row r="901" spans="1:4" x14ac:dyDescent="0.25">
      <c r="A901" t="s">
        <v>132</v>
      </c>
      <c r="B901" t="s">
        <v>205</v>
      </c>
      <c r="C901">
        <v>5.0221805572509703</v>
      </c>
      <c r="D901" t="s">
        <v>398</v>
      </c>
    </row>
    <row r="902" spans="1:4" x14ac:dyDescent="0.25">
      <c r="A902" t="s">
        <v>132</v>
      </c>
      <c r="B902" t="s">
        <v>207</v>
      </c>
      <c r="C902">
        <v>9.8741760253906197</v>
      </c>
      <c r="D902" t="s">
        <v>397</v>
      </c>
    </row>
    <row r="903" spans="1:4" x14ac:dyDescent="0.25">
      <c r="A903" t="s">
        <v>132</v>
      </c>
      <c r="B903" t="s">
        <v>1006</v>
      </c>
      <c r="C903">
        <v>0</v>
      </c>
      <c r="D903" t="s">
        <v>397</v>
      </c>
    </row>
    <row r="904" spans="1:4" x14ac:dyDescent="0.25">
      <c r="A904" t="s">
        <v>132</v>
      </c>
      <c r="B904" t="s">
        <v>208</v>
      </c>
      <c r="C904">
        <v>5.461669921875</v>
      </c>
      <c r="D904" t="s">
        <v>397</v>
      </c>
    </row>
    <row r="905" spans="1:4" x14ac:dyDescent="0.25">
      <c r="A905" t="s">
        <v>132</v>
      </c>
      <c r="B905" t="s">
        <v>1007</v>
      </c>
      <c r="C905">
        <v>0</v>
      </c>
      <c r="D905" t="s">
        <v>397</v>
      </c>
    </row>
    <row r="906" spans="1:4" x14ac:dyDescent="0.25">
      <c r="A906" t="s">
        <v>132</v>
      </c>
      <c r="B906" t="s">
        <v>1230</v>
      </c>
      <c r="C906">
        <v>84.838577270507798</v>
      </c>
      <c r="D906" t="s">
        <v>397</v>
      </c>
    </row>
    <row r="907" spans="1:4" x14ac:dyDescent="0.25">
      <c r="A907" t="s">
        <v>132</v>
      </c>
      <c r="B907" t="s">
        <v>1008</v>
      </c>
      <c r="C907">
        <v>0</v>
      </c>
      <c r="D907" t="s">
        <v>397</v>
      </c>
    </row>
    <row r="908" spans="1:4" x14ac:dyDescent="0.25">
      <c r="A908" t="s">
        <v>132</v>
      </c>
      <c r="B908" t="s">
        <v>1009</v>
      </c>
      <c r="C908">
        <v>0</v>
      </c>
      <c r="D908" t="s">
        <v>397</v>
      </c>
    </row>
    <row r="909" spans="1:4" x14ac:dyDescent="0.25">
      <c r="A909" t="s">
        <v>132</v>
      </c>
      <c r="B909" t="s">
        <v>209</v>
      </c>
      <c r="C909">
        <v>18.426284790038999</v>
      </c>
      <c r="D909" t="s">
        <v>397</v>
      </c>
    </row>
    <row r="910" spans="1:4" x14ac:dyDescent="0.25">
      <c r="A910" t="s">
        <v>132</v>
      </c>
      <c r="B910" t="s">
        <v>211</v>
      </c>
      <c r="C910">
        <v>13.7842240333557</v>
      </c>
      <c r="D910" t="s">
        <v>397</v>
      </c>
    </row>
    <row r="911" spans="1:4" x14ac:dyDescent="0.25">
      <c r="A911" t="s">
        <v>132</v>
      </c>
      <c r="B911" t="s">
        <v>213</v>
      </c>
      <c r="C911">
        <v>0.84539461135864202</v>
      </c>
      <c r="D911" t="s">
        <v>398</v>
      </c>
    </row>
    <row r="912" spans="1:4" x14ac:dyDescent="0.25">
      <c r="A912" t="s">
        <v>132</v>
      </c>
      <c r="B912" t="s">
        <v>1010</v>
      </c>
      <c r="C912">
        <v>0</v>
      </c>
      <c r="D912" t="s">
        <v>397</v>
      </c>
    </row>
    <row r="913" spans="1:4" x14ac:dyDescent="0.25">
      <c r="A913" t="s">
        <v>132</v>
      </c>
      <c r="B913" t="s">
        <v>215</v>
      </c>
      <c r="C913">
        <v>3.4623219966888401</v>
      </c>
      <c r="D913" t="s">
        <v>397</v>
      </c>
    </row>
    <row r="914" spans="1:4" x14ac:dyDescent="0.25">
      <c r="A914" t="s">
        <v>132</v>
      </c>
      <c r="B914" t="s">
        <v>1011</v>
      </c>
      <c r="C914">
        <v>0</v>
      </c>
      <c r="D914" t="s">
        <v>397</v>
      </c>
    </row>
    <row r="915" spans="1:4" x14ac:dyDescent="0.25">
      <c r="A915" t="s">
        <v>132</v>
      </c>
      <c r="B915" t="s">
        <v>1012</v>
      </c>
      <c r="C915">
        <v>0</v>
      </c>
      <c r="D915" t="s">
        <v>397</v>
      </c>
    </row>
    <row r="916" spans="1:4" x14ac:dyDescent="0.25">
      <c r="A916" t="s">
        <v>1013</v>
      </c>
      <c r="B916" t="s">
        <v>1014</v>
      </c>
      <c r="C916">
        <v>0</v>
      </c>
      <c r="D916" t="s">
        <v>397</v>
      </c>
    </row>
    <row r="917" spans="1:4" x14ac:dyDescent="0.25">
      <c r="A917" t="s">
        <v>1013</v>
      </c>
      <c r="B917" t="s">
        <v>1015</v>
      </c>
      <c r="C917">
        <v>0</v>
      </c>
      <c r="D917" t="s">
        <v>397</v>
      </c>
    </row>
    <row r="918" spans="1:4" x14ac:dyDescent="0.25">
      <c r="A918" t="s">
        <v>1013</v>
      </c>
      <c r="B918" t="s">
        <v>1016</v>
      </c>
      <c r="C918">
        <v>0</v>
      </c>
      <c r="D918" t="s">
        <v>397</v>
      </c>
    </row>
    <row r="919" spans="1:4" x14ac:dyDescent="0.25">
      <c r="A919" s="1" t="s">
        <v>262</v>
      </c>
      <c r="B919" t="s">
        <v>1474</v>
      </c>
      <c r="C919">
        <v>64.000305175781193</v>
      </c>
      <c r="D919" t="s">
        <v>398</v>
      </c>
    </row>
    <row r="920" spans="1:4" x14ac:dyDescent="0.25">
      <c r="A920" t="s">
        <v>262</v>
      </c>
      <c r="B920" t="s">
        <v>1017</v>
      </c>
      <c r="C920">
        <v>0</v>
      </c>
      <c r="D920" t="s">
        <v>397</v>
      </c>
    </row>
    <row r="921" spans="1:4" x14ac:dyDescent="0.25">
      <c r="A921" t="s">
        <v>262</v>
      </c>
      <c r="B921" t="s">
        <v>263</v>
      </c>
      <c r="C921">
        <v>0</v>
      </c>
      <c r="D921" t="s">
        <v>397</v>
      </c>
    </row>
    <row r="922" spans="1:4" x14ac:dyDescent="0.25">
      <c r="A922" t="s">
        <v>262</v>
      </c>
      <c r="B922" t="s">
        <v>1475</v>
      </c>
      <c r="C922">
        <v>63.998537063598597</v>
      </c>
      <c r="D922" t="s">
        <v>398</v>
      </c>
    </row>
    <row r="923" spans="1:4" x14ac:dyDescent="0.25">
      <c r="A923" t="s">
        <v>262</v>
      </c>
      <c r="B923" t="s">
        <v>1476</v>
      </c>
      <c r="C923">
        <v>63.999401092529297</v>
      </c>
      <c r="D923" t="s">
        <v>398</v>
      </c>
    </row>
    <row r="924" spans="1:4" x14ac:dyDescent="0.25">
      <c r="A924" t="s">
        <v>262</v>
      </c>
      <c r="B924" t="s">
        <v>264</v>
      </c>
      <c r="C924">
        <v>0</v>
      </c>
      <c r="D924" t="s">
        <v>397</v>
      </c>
    </row>
    <row r="925" spans="1:4" x14ac:dyDescent="0.25">
      <c r="A925" t="s">
        <v>262</v>
      </c>
      <c r="B925" t="s">
        <v>265</v>
      </c>
      <c r="C925">
        <v>0</v>
      </c>
      <c r="D925" t="s">
        <v>397</v>
      </c>
    </row>
    <row r="926" spans="1:4" x14ac:dyDescent="0.25">
      <c r="A926" t="s">
        <v>262</v>
      </c>
      <c r="B926" t="s">
        <v>266</v>
      </c>
      <c r="C926">
        <v>0</v>
      </c>
      <c r="D926" t="s">
        <v>397</v>
      </c>
    </row>
    <row r="927" spans="1:4" x14ac:dyDescent="0.25">
      <c r="A927" t="s">
        <v>262</v>
      </c>
      <c r="B927" t="s">
        <v>1477</v>
      </c>
      <c r="C927">
        <v>63.995098114013601</v>
      </c>
      <c r="D927" t="s">
        <v>398</v>
      </c>
    </row>
    <row r="928" spans="1:4" x14ac:dyDescent="0.25">
      <c r="A928" t="s">
        <v>262</v>
      </c>
      <c r="B928" t="s">
        <v>1478</v>
      </c>
      <c r="C928">
        <v>64.000305175781193</v>
      </c>
      <c r="D928" t="s">
        <v>398</v>
      </c>
    </row>
    <row r="929" spans="1:4" x14ac:dyDescent="0.25">
      <c r="A929" t="s">
        <v>262</v>
      </c>
      <c r="B929" t="s">
        <v>267</v>
      </c>
      <c r="C929">
        <v>0</v>
      </c>
      <c r="D929" t="s">
        <v>397</v>
      </c>
    </row>
    <row r="930" spans="1:4" x14ac:dyDescent="0.25">
      <c r="A930" t="s">
        <v>262</v>
      </c>
      <c r="B930" t="s">
        <v>1018</v>
      </c>
      <c r="C930">
        <v>38.749652683734801</v>
      </c>
      <c r="D930" t="s">
        <v>398</v>
      </c>
    </row>
    <row r="931" spans="1:4" x14ac:dyDescent="0.25">
      <c r="A931" t="s">
        <v>262</v>
      </c>
      <c r="B931" t="s">
        <v>1479</v>
      </c>
      <c r="C931">
        <v>63.999401092529297</v>
      </c>
      <c r="D931" t="s">
        <v>398</v>
      </c>
    </row>
    <row r="932" spans="1:4" x14ac:dyDescent="0.25">
      <c r="A932" t="s">
        <v>262</v>
      </c>
      <c r="B932" t="s">
        <v>1231</v>
      </c>
      <c r="C932">
        <v>0.340919784386642</v>
      </c>
      <c r="D932" t="s">
        <v>406</v>
      </c>
    </row>
    <row r="933" spans="1:4" x14ac:dyDescent="0.25">
      <c r="A933" t="s">
        <v>262</v>
      </c>
      <c r="B933" t="s">
        <v>1480</v>
      </c>
      <c r="C933">
        <v>63.999401092529297</v>
      </c>
      <c r="D933" t="s">
        <v>398</v>
      </c>
    </row>
    <row r="934" spans="1:4" x14ac:dyDescent="0.25">
      <c r="A934" t="s">
        <v>262</v>
      </c>
      <c r="B934" t="s">
        <v>1481</v>
      </c>
      <c r="C934">
        <v>63.999401092529297</v>
      </c>
      <c r="D934" t="s">
        <v>398</v>
      </c>
    </row>
    <row r="935" spans="1:4" x14ac:dyDescent="0.25">
      <c r="A935" t="s">
        <v>262</v>
      </c>
      <c r="B935" s="1" t="s">
        <v>1482</v>
      </c>
      <c r="C935">
        <v>63.995302200317298</v>
      </c>
      <c r="D935" t="s">
        <v>398</v>
      </c>
    </row>
    <row r="936" spans="1:4" x14ac:dyDescent="0.25">
      <c r="A936" t="s">
        <v>262</v>
      </c>
      <c r="B936" t="s">
        <v>1483</v>
      </c>
      <c r="C936">
        <v>63.994600296020501</v>
      </c>
      <c r="D936" t="s">
        <v>398</v>
      </c>
    </row>
    <row r="937" spans="1:4" x14ac:dyDescent="0.25">
      <c r="A937" t="s">
        <v>262</v>
      </c>
      <c r="B937" t="s">
        <v>268</v>
      </c>
      <c r="C937">
        <v>0</v>
      </c>
      <c r="D937" t="s">
        <v>397</v>
      </c>
    </row>
    <row r="938" spans="1:4" x14ac:dyDescent="0.25">
      <c r="A938" t="s">
        <v>262</v>
      </c>
      <c r="B938" t="s">
        <v>269</v>
      </c>
      <c r="C938">
        <v>0</v>
      </c>
      <c r="D938" t="s">
        <v>397</v>
      </c>
    </row>
    <row r="939" spans="1:4" x14ac:dyDescent="0.25">
      <c r="A939" t="s">
        <v>262</v>
      </c>
      <c r="B939" t="s">
        <v>270</v>
      </c>
      <c r="C939">
        <v>87.161653887480497</v>
      </c>
      <c r="D939" t="s">
        <v>397</v>
      </c>
    </row>
    <row r="940" spans="1:4" x14ac:dyDescent="0.25">
      <c r="A940" t="s">
        <v>262</v>
      </c>
      <c r="B940" t="s">
        <v>1232</v>
      </c>
      <c r="C940">
        <v>108.419393539428</v>
      </c>
      <c r="D940" t="s">
        <v>398</v>
      </c>
    </row>
    <row r="941" spans="1:4" x14ac:dyDescent="0.25">
      <c r="A941" t="s">
        <v>262</v>
      </c>
      <c r="B941" t="s">
        <v>271</v>
      </c>
      <c r="C941">
        <v>0</v>
      </c>
      <c r="D941" t="s">
        <v>397</v>
      </c>
    </row>
    <row r="942" spans="1:4" x14ac:dyDescent="0.25">
      <c r="A942" t="s">
        <v>262</v>
      </c>
      <c r="B942" t="s">
        <v>1484</v>
      </c>
      <c r="C942">
        <v>63.999401092529297</v>
      </c>
      <c r="D942" t="s">
        <v>398</v>
      </c>
    </row>
    <row r="943" spans="1:4" x14ac:dyDescent="0.25">
      <c r="A943" t="s">
        <v>262</v>
      </c>
      <c r="B943" t="s">
        <v>1485</v>
      </c>
      <c r="C943">
        <v>63.999401092529297</v>
      </c>
      <c r="D943" t="s">
        <v>398</v>
      </c>
    </row>
    <row r="944" spans="1:4" x14ac:dyDescent="0.25">
      <c r="A944" t="s">
        <v>262</v>
      </c>
      <c r="B944" t="s">
        <v>272</v>
      </c>
      <c r="C944">
        <v>0</v>
      </c>
      <c r="D944" t="s">
        <v>397</v>
      </c>
    </row>
    <row r="945" spans="1:4" x14ac:dyDescent="0.25">
      <c r="A945" t="s">
        <v>262</v>
      </c>
      <c r="B945" t="s">
        <v>273</v>
      </c>
      <c r="C945">
        <v>0</v>
      </c>
      <c r="D945" t="s">
        <v>397</v>
      </c>
    </row>
    <row r="946" spans="1:4" x14ac:dyDescent="0.25">
      <c r="A946" t="s">
        <v>262</v>
      </c>
      <c r="B946" t="s">
        <v>1486</v>
      </c>
      <c r="C946">
        <v>64.000301361083899</v>
      </c>
      <c r="D946" t="s">
        <v>398</v>
      </c>
    </row>
    <row r="947" spans="1:4" x14ac:dyDescent="0.25">
      <c r="A947" t="s">
        <v>262</v>
      </c>
      <c r="B947" t="s">
        <v>274</v>
      </c>
      <c r="C947">
        <v>0.33562907017767402</v>
      </c>
      <c r="D947" t="s">
        <v>397</v>
      </c>
    </row>
    <row r="948" spans="1:4" x14ac:dyDescent="0.25">
      <c r="A948" t="s">
        <v>262</v>
      </c>
      <c r="B948" t="s">
        <v>275</v>
      </c>
      <c r="C948">
        <v>0</v>
      </c>
      <c r="D948" t="s">
        <v>397</v>
      </c>
    </row>
    <row r="949" spans="1:4" x14ac:dyDescent="0.25">
      <c r="A949" t="s">
        <v>262</v>
      </c>
      <c r="B949" t="s">
        <v>1487</v>
      </c>
      <c r="C949">
        <v>63.999401092529297</v>
      </c>
      <c r="D949" t="s">
        <v>398</v>
      </c>
    </row>
    <row r="950" spans="1:4" x14ac:dyDescent="0.25">
      <c r="A950" t="s">
        <v>262</v>
      </c>
      <c r="B950" t="s">
        <v>1304</v>
      </c>
      <c r="C950">
        <v>3.2258100807666702E-2</v>
      </c>
      <c r="D950" t="s">
        <v>397</v>
      </c>
    </row>
    <row r="951" spans="1:4" x14ac:dyDescent="0.25">
      <c r="A951" t="s">
        <v>262</v>
      </c>
      <c r="B951" t="s">
        <v>276</v>
      </c>
      <c r="C951">
        <v>0</v>
      </c>
      <c r="D951" t="s">
        <v>397</v>
      </c>
    </row>
    <row r="952" spans="1:4" x14ac:dyDescent="0.25">
      <c r="A952" t="s">
        <v>262</v>
      </c>
      <c r="B952" t="s">
        <v>277</v>
      </c>
      <c r="C952">
        <v>0</v>
      </c>
      <c r="D952" t="s">
        <v>397</v>
      </c>
    </row>
    <row r="953" spans="1:4" x14ac:dyDescent="0.25">
      <c r="A953" t="s">
        <v>262</v>
      </c>
      <c r="B953" t="s">
        <v>278</v>
      </c>
      <c r="C953">
        <v>0</v>
      </c>
      <c r="D953" t="s">
        <v>397</v>
      </c>
    </row>
    <row r="954" spans="1:4" x14ac:dyDescent="0.25">
      <c r="A954" t="s">
        <v>262</v>
      </c>
      <c r="B954" t="s">
        <v>1019</v>
      </c>
      <c r="C954">
        <v>11.082944631576501</v>
      </c>
      <c r="D954" t="s">
        <v>398</v>
      </c>
    </row>
    <row r="955" spans="1:4" x14ac:dyDescent="0.25">
      <c r="A955" t="s">
        <v>262</v>
      </c>
      <c r="B955" t="s">
        <v>1020</v>
      </c>
      <c r="C955">
        <v>-22.873911082744598</v>
      </c>
      <c r="D955" t="s">
        <v>398</v>
      </c>
    </row>
    <row r="956" spans="1:4" x14ac:dyDescent="0.25">
      <c r="A956" t="s">
        <v>262</v>
      </c>
      <c r="B956" t="s">
        <v>279</v>
      </c>
      <c r="C956">
        <v>0</v>
      </c>
      <c r="D956" t="s">
        <v>397</v>
      </c>
    </row>
    <row r="957" spans="1:4" x14ac:dyDescent="0.25">
      <c r="A957" t="s">
        <v>262</v>
      </c>
      <c r="B957" t="s">
        <v>1528</v>
      </c>
      <c r="C957">
        <v>135.011102676391</v>
      </c>
      <c r="D957" t="s">
        <v>398</v>
      </c>
    </row>
    <row r="958" spans="1:4" x14ac:dyDescent="0.25">
      <c r="A958" t="s">
        <v>262</v>
      </c>
      <c r="B958" t="s">
        <v>280</v>
      </c>
      <c r="C958">
        <v>0</v>
      </c>
      <c r="D958" t="s">
        <v>397</v>
      </c>
    </row>
    <row r="959" spans="1:4" x14ac:dyDescent="0.25">
      <c r="A959" t="s">
        <v>262</v>
      </c>
      <c r="B959" t="s">
        <v>1233</v>
      </c>
      <c r="C959">
        <v>0.37432612525299103</v>
      </c>
      <c r="D959" t="s">
        <v>406</v>
      </c>
    </row>
    <row r="960" spans="1:4" x14ac:dyDescent="0.25">
      <c r="A960" t="s">
        <v>262</v>
      </c>
      <c r="B960" t="s">
        <v>1305</v>
      </c>
      <c r="C960">
        <v>134.90650367736799</v>
      </c>
      <c r="D960" t="s">
        <v>398</v>
      </c>
    </row>
    <row r="961" spans="1:4" x14ac:dyDescent="0.25">
      <c r="A961" t="s">
        <v>262</v>
      </c>
      <c r="B961" t="s">
        <v>281</v>
      </c>
      <c r="C961">
        <v>0</v>
      </c>
      <c r="D961" t="s">
        <v>397</v>
      </c>
    </row>
    <row r="962" spans="1:4" x14ac:dyDescent="0.25">
      <c r="A962" t="s">
        <v>262</v>
      </c>
      <c r="B962" t="s">
        <v>282</v>
      </c>
      <c r="C962">
        <v>0</v>
      </c>
      <c r="D962" t="s">
        <v>397</v>
      </c>
    </row>
    <row r="963" spans="1:4" x14ac:dyDescent="0.25">
      <c r="A963" t="s">
        <v>262</v>
      </c>
      <c r="B963" t="s">
        <v>283</v>
      </c>
      <c r="C963">
        <v>0</v>
      </c>
      <c r="D963" t="s">
        <v>397</v>
      </c>
    </row>
    <row r="964" spans="1:4" x14ac:dyDescent="0.25">
      <c r="A964" t="s">
        <v>262</v>
      </c>
      <c r="B964" t="s">
        <v>284</v>
      </c>
      <c r="C964">
        <v>0</v>
      </c>
      <c r="D964" t="s">
        <v>397</v>
      </c>
    </row>
    <row r="965" spans="1:4" x14ac:dyDescent="0.25">
      <c r="A965" t="s">
        <v>262</v>
      </c>
      <c r="B965" t="s">
        <v>1488</v>
      </c>
      <c r="C965">
        <v>63.999401092529297</v>
      </c>
      <c r="D965" t="s">
        <v>398</v>
      </c>
    </row>
    <row r="966" spans="1:4" x14ac:dyDescent="0.25">
      <c r="A966" t="s">
        <v>262</v>
      </c>
      <c r="B966" t="s">
        <v>1021</v>
      </c>
      <c r="C966">
        <v>-27.8438035845756</v>
      </c>
      <c r="D966" t="s">
        <v>398</v>
      </c>
    </row>
    <row r="967" spans="1:4" x14ac:dyDescent="0.25">
      <c r="A967" t="s">
        <v>262</v>
      </c>
      <c r="B967" t="s">
        <v>1363</v>
      </c>
      <c r="C967">
        <v>0.34119953634217298</v>
      </c>
      <c r="D967" t="s">
        <v>406</v>
      </c>
    </row>
    <row r="968" spans="1:4" x14ac:dyDescent="0.25">
      <c r="A968" t="s">
        <v>262</v>
      </c>
      <c r="B968" t="s">
        <v>285</v>
      </c>
      <c r="C968">
        <v>0</v>
      </c>
      <c r="D968" t="s">
        <v>397</v>
      </c>
    </row>
    <row r="969" spans="1:4" x14ac:dyDescent="0.25">
      <c r="A969" t="s">
        <v>262</v>
      </c>
      <c r="B969" t="s">
        <v>286</v>
      </c>
      <c r="C969">
        <v>0</v>
      </c>
      <c r="D969" t="s">
        <v>397</v>
      </c>
    </row>
    <row r="970" spans="1:4" x14ac:dyDescent="0.25">
      <c r="A970" t="s">
        <v>262</v>
      </c>
      <c r="B970" t="s">
        <v>287</v>
      </c>
      <c r="C970">
        <v>0</v>
      </c>
      <c r="D970" t="s">
        <v>397</v>
      </c>
    </row>
    <row r="971" spans="1:4" x14ac:dyDescent="0.25">
      <c r="A971" t="s">
        <v>262</v>
      </c>
      <c r="B971" t="s">
        <v>1489</v>
      </c>
      <c r="C971">
        <v>64.000305175781193</v>
      </c>
      <c r="D971" t="s">
        <v>398</v>
      </c>
    </row>
    <row r="972" spans="1:4" x14ac:dyDescent="0.25">
      <c r="A972" t="s">
        <v>262</v>
      </c>
      <c r="B972" t="s">
        <v>1490</v>
      </c>
      <c r="C972">
        <v>63.994501113891602</v>
      </c>
      <c r="D972" t="s">
        <v>398</v>
      </c>
    </row>
    <row r="973" spans="1:4" x14ac:dyDescent="0.25">
      <c r="A973" t="s">
        <v>262</v>
      </c>
      <c r="B973" t="s">
        <v>288</v>
      </c>
      <c r="C973">
        <v>0</v>
      </c>
      <c r="D973" t="s">
        <v>397</v>
      </c>
    </row>
    <row r="974" spans="1:4" x14ac:dyDescent="0.25">
      <c r="A974" t="s">
        <v>262</v>
      </c>
      <c r="B974" t="s">
        <v>289</v>
      </c>
      <c r="C974">
        <v>0</v>
      </c>
      <c r="D974" t="s">
        <v>397</v>
      </c>
    </row>
    <row r="975" spans="1:4" x14ac:dyDescent="0.25">
      <c r="A975" t="s">
        <v>262</v>
      </c>
      <c r="B975" t="s">
        <v>290</v>
      </c>
      <c r="C975">
        <v>96.798967529088202</v>
      </c>
      <c r="D975" t="s">
        <v>397</v>
      </c>
    </row>
    <row r="976" spans="1:4" x14ac:dyDescent="0.25">
      <c r="A976" t="s">
        <v>262</v>
      </c>
      <c r="B976" t="s">
        <v>291</v>
      </c>
      <c r="C976">
        <v>0</v>
      </c>
      <c r="D976" t="s">
        <v>397</v>
      </c>
    </row>
    <row r="977" spans="1:4" x14ac:dyDescent="0.25">
      <c r="A977" t="s">
        <v>262</v>
      </c>
      <c r="B977" t="s">
        <v>1491</v>
      </c>
      <c r="C977">
        <v>63.999401092529297</v>
      </c>
      <c r="D977" t="s">
        <v>398</v>
      </c>
    </row>
    <row r="978" spans="1:4" x14ac:dyDescent="0.25">
      <c r="A978" t="s">
        <v>262</v>
      </c>
      <c r="B978" t="s">
        <v>1022</v>
      </c>
      <c r="C978">
        <v>0</v>
      </c>
      <c r="D978" t="s">
        <v>397</v>
      </c>
    </row>
    <row r="979" spans="1:4" x14ac:dyDescent="0.25">
      <c r="A979" t="s">
        <v>262</v>
      </c>
      <c r="B979" t="s">
        <v>292</v>
      </c>
      <c r="C979">
        <v>0</v>
      </c>
      <c r="D979" t="s">
        <v>397</v>
      </c>
    </row>
    <row r="980" spans="1:4" x14ac:dyDescent="0.25">
      <c r="A980" t="s">
        <v>262</v>
      </c>
      <c r="B980" t="s">
        <v>1364</v>
      </c>
      <c r="C980">
        <v>0.36240794358309297</v>
      </c>
      <c r="D980" t="s">
        <v>406</v>
      </c>
    </row>
    <row r="981" spans="1:4" x14ac:dyDescent="0.25">
      <c r="A981" t="s">
        <v>262</v>
      </c>
      <c r="B981" t="s">
        <v>1492</v>
      </c>
      <c r="C981">
        <v>63.999401092529297</v>
      </c>
      <c r="D981" t="s">
        <v>398</v>
      </c>
    </row>
    <row r="982" spans="1:4" x14ac:dyDescent="0.25">
      <c r="A982" t="s">
        <v>262</v>
      </c>
      <c r="B982" t="s">
        <v>1023</v>
      </c>
      <c r="C982">
        <v>0</v>
      </c>
      <c r="D982" t="s">
        <v>397</v>
      </c>
    </row>
    <row r="983" spans="1:4" x14ac:dyDescent="0.25">
      <c r="A983" t="s">
        <v>262</v>
      </c>
      <c r="B983" t="s">
        <v>293</v>
      </c>
      <c r="C983">
        <v>0</v>
      </c>
      <c r="D983" t="s">
        <v>397</v>
      </c>
    </row>
    <row r="984" spans="1:4" x14ac:dyDescent="0.25">
      <c r="A984" t="s">
        <v>262</v>
      </c>
      <c r="B984" t="s">
        <v>294</v>
      </c>
      <c r="C984">
        <v>0</v>
      </c>
      <c r="D984" t="s">
        <v>397</v>
      </c>
    </row>
    <row r="985" spans="1:4" x14ac:dyDescent="0.25">
      <c r="A985" t="s">
        <v>262</v>
      </c>
      <c r="B985" t="s">
        <v>295</v>
      </c>
      <c r="C985">
        <v>0</v>
      </c>
      <c r="D985" t="s">
        <v>397</v>
      </c>
    </row>
    <row r="986" spans="1:4" x14ac:dyDescent="0.25">
      <c r="A986" t="s">
        <v>262</v>
      </c>
      <c r="B986" t="s">
        <v>1024</v>
      </c>
      <c r="C986">
        <v>0</v>
      </c>
      <c r="D986" t="s">
        <v>397</v>
      </c>
    </row>
    <row r="987" spans="1:4" x14ac:dyDescent="0.25">
      <c r="A987" t="s">
        <v>262</v>
      </c>
      <c r="B987" t="s">
        <v>1025</v>
      </c>
      <c r="C987">
        <v>3.2258064020424998E-2</v>
      </c>
      <c r="D987" t="s">
        <v>397</v>
      </c>
    </row>
    <row r="988" spans="1:4" x14ac:dyDescent="0.25">
      <c r="A988" t="s">
        <v>262</v>
      </c>
      <c r="B988" t="s">
        <v>296</v>
      </c>
      <c r="C988">
        <v>0</v>
      </c>
      <c r="D988" t="s">
        <v>397</v>
      </c>
    </row>
    <row r="989" spans="1:4" x14ac:dyDescent="0.25">
      <c r="A989" t="s">
        <v>262</v>
      </c>
      <c r="B989" t="s">
        <v>297</v>
      </c>
      <c r="C989">
        <v>0</v>
      </c>
      <c r="D989" t="s">
        <v>397</v>
      </c>
    </row>
    <row r="990" spans="1:4" x14ac:dyDescent="0.25">
      <c r="A990" t="s">
        <v>262</v>
      </c>
      <c r="B990" t="s">
        <v>298</v>
      </c>
      <c r="C990">
        <v>0</v>
      </c>
      <c r="D990" t="s">
        <v>397</v>
      </c>
    </row>
    <row r="991" spans="1:4" x14ac:dyDescent="0.25">
      <c r="A991" t="s">
        <v>262</v>
      </c>
      <c r="B991" t="s">
        <v>1493</v>
      </c>
      <c r="C991">
        <v>63.994998931884702</v>
      </c>
      <c r="D991" t="s">
        <v>398</v>
      </c>
    </row>
    <row r="992" spans="1:4" x14ac:dyDescent="0.25">
      <c r="A992" t="s">
        <v>262</v>
      </c>
      <c r="B992" t="s">
        <v>299</v>
      </c>
      <c r="C992">
        <v>0</v>
      </c>
      <c r="D992" t="s">
        <v>397</v>
      </c>
    </row>
    <row r="993" spans="1:4" x14ac:dyDescent="0.25">
      <c r="A993" t="s">
        <v>262</v>
      </c>
      <c r="B993" t="s">
        <v>300</v>
      </c>
      <c r="C993">
        <v>0</v>
      </c>
      <c r="D993" t="s">
        <v>397</v>
      </c>
    </row>
    <row r="994" spans="1:4" x14ac:dyDescent="0.25">
      <c r="A994" t="s">
        <v>262</v>
      </c>
      <c r="B994" t="s">
        <v>1494</v>
      </c>
      <c r="C994">
        <v>63.999401092529297</v>
      </c>
      <c r="D994" t="s">
        <v>398</v>
      </c>
    </row>
    <row r="995" spans="1:4" x14ac:dyDescent="0.25">
      <c r="A995" t="s">
        <v>262</v>
      </c>
      <c r="B995" t="s">
        <v>1495</v>
      </c>
      <c r="C995">
        <v>63.999401092529297</v>
      </c>
      <c r="D995" t="s">
        <v>398</v>
      </c>
    </row>
    <row r="996" spans="1:4" x14ac:dyDescent="0.25">
      <c r="A996" t="s">
        <v>262</v>
      </c>
      <c r="B996" t="s">
        <v>301</v>
      </c>
      <c r="C996">
        <v>0</v>
      </c>
      <c r="D996" t="s">
        <v>397</v>
      </c>
    </row>
    <row r="997" spans="1:4" x14ac:dyDescent="0.25">
      <c r="A997" t="s">
        <v>262</v>
      </c>
      <c r="B997" t="s">
        <v>1234</v>
      </c>
      <c r="C997">
        <v>5.6898927688598597</v>
      </c>
      <c r="D997" t="s">
        <v>398</v>
      </c>
    </row>
    <row r="998" spans="1:4" x14ac:dyDescent="0.25">
      <c r="A998" t="s">
        <v>262</v>
      </c>
      <c r="B998" t="s">
        <v>1026</v>
      </c>
      <c r="C998">
        <v>-16.2670335769653</v>
      </c>
      <c r="D998" t="s">
        <v>398</v>
      </c>
    </row>
    <row r="999" spans="1:4" x14ac:dyDescent="0.25">
      <c r="A999" t="s">
        <v>262</v>
      </c>
      <c r="B999" t="s">
        <v>302</v>
      </c>
      <c r="C999">
        <v>0</v>
      </c>
      <c r="D999" t="s">
        <v>397</v>
      </c>
    </row>
    <row r="1000" spans="1:4" x14ac:dyDescent="0.25">
      <c r="A1000" t="s">
        <v>262</v>
      </c>
      <c r="B1000" t="s">
        <v>303</v>
      </c>
      <c r="C1000">
        <v>0</v>
      </c>
      <c r="D1000" t="s">
        <v>397</v>
      </c>
    </row>
    <row r="1001" spans="1:4" x14ac:dyDescent="0.25">
      <c r="A1001" t="s">
        <v>262</v>
      </c>
      <c r="B1001" t="s">
        <v>1306</v>
      </c>
      <c r="C1001">
        <v>6.4516099169850294E-2</v>
      </c>
      <c r="D1001" t="s">
        <v>397</v>
      </c>
    </row>
    <row r="1002" spans="1:4" x14ac:dyDescent="0.25">
      <c r="A1002" t="s">
        <v>262</v>
      </c>
      <c r="B1002" t="s">
        <v>304</v>
      </c>
      <c r="C1002">
        <v>0</v>
      </c>
      <c r="D1002" t="s">
        <v>397</v>
      </c>
    </row>
    <row r="1003" spans="1:4" x14ac:dyDescent="0.25">
      <c r="A1003" t="s">
        <v>262</v>
      </c>
      <c r="B1003" t="s">
        <v>1496</v>
      </c>
      <c r="C1003">
        <v>63.999401092529297</v>
      </c>
      <c r="D1003" t="s">
        <v>398</v>
      </c>
    </row>
    <row r="1004" spans="1:4" x14ac:dyDescent="0.25">
      <c r="A1004" t="s">
        <v>262</v>
      </c>
      <c r="B1004" t="s">
        <v>305</v>
      </c>
      <c r="C1004">
        <v>0</v>
      </c>
      <c r="D1004" t="s">
        <v>397</v>
      </c>
    </row>
    <row r="1005" spans="1:4" x14ac:dyDescent="0.25">
      <c r="A1005" t="s">
        <v>262</v>
      </c>
      <c r="B1005" t="s">
        <v>1235</v>
      </c>
      <c r="C1005">
        <v>-21.499689698219299</v>
      </c>
      <c r="D1005" t="s">
        <v>398</v>
      </c>
    </row>
    <row r="1006" spans="1:4" x14ac:dyDescent="0.25">
      <c r="A1006" t="s">
        <v>262</v>
      </c>
      <c r="B1006" t="s">
        <v>1307</v>
      </c>
      <c r="C1006">
        <v>134.91279983520499</v>
      </c>
      <c r="D1006" t="s">
        <v>398</v>
      </c>
    </row>
    <row r="1007" spans="1:4" x14ac:dyDescent="0.25">
      <c r="A1007" t="s">
        <v>262</v>
      </c>
      <c r="B1007" t="s">
        <v>306</v>
      </c>
      <c r="C1007">
        <v>0</v>
      </c>
      <c r="D1007" t="s">
        <v>397</v>
      </c>
    </row>
    <row r="1008" spans="1:4" x14ac:dyDescent="0.25">
      <c r="A1008" t="s">
        <v>262</v>
      </c>
      <c r="B1008" t="s">
        <v>307</v>
      </c>
      <c r="C1008">
        <v>0</v>
      </c>
      <c r="D1008" t="s">
        <v>397</v>
      </c>
    </row>
    <row r="1009" spans="1:4" x14ac:dyDescent="0.25">
      <c r="A1009" t="s">
        <v>262</v>
      </c>
      <c r="B1009" t="s">
        <v>308</v>
      </c>
      <c r="C1009">
        <v>82.368551856838096</v>
      </c>
      <c r="D1009" t="s">
        <v>397</v>
      </c>
    </row>
    <row r="1010" spans="1:4" x14ac:dyDescent="0.25">
      <c r="A1010" t="s">
        <v>262</v>
      </c>
      <c r="B1010" t="s">
        <v>1497</v>
      </c>
      <c r="C1010">
        <v>63.999401092529297</v>
      </c>
      <c r="D1010" t="s">
        <v>398</v>
      </c>
    </row>
    <row r="1011" spans="1:4" x14ac:dyDescent="0.25">
      <c r="A1011" t="s">
        <v>262</v>
      </c>
      <c r="B1011" t="s">
        <v>309</v>
      </c>
      <c r="C1011">
        <v>0</v>
      </c>
      <c r="D1011" t="s">
        <v>397</v>
      </c>
    </row>
    <row r="1012" spans="1:4" x14ac:dyDescent="0.25">
      <c r="A1012" t="s">
        <v>262</v>
      </c>
      <c r="B1012" t="s">
        <v>1308</v>
      </c>
      <c r="C1012">
        <v>3.2258100807666702E-2</v>
      </c>
      <c r="D1012" t="s">
        <v>397</v>
      </c>
    </row>
    <row r="1013" spans="1:4" x14ac:dyDescent="0.25">
      <c r="A1013" t="s">
        <v>262</v>
      </c>
      <c r="B1013" t="s">
        <v>310</v>
      </c>
      <c r="C1013">
        <v>0</v>
      </c>
      <c r="D1013" t="s">
        <v>397</v>
      </c>
    </row>
    <row r="1014" spans="1:4" x14ac:dyDescent="0.25">
      <c r="A1014" s="1" t="s">
        <v>262</v>
      </c>
      <c r="B1014" t="s">
        <v>311</v>
      </c>
      <c r="C1014">
        <v>0</v>
      </c>
      <c r="D1014" t="s">
        <v>397</v>
      </c>
    </row>
    <row r="1015" spans="1:4" x14ac:dyDescent="0.25">
      <c r="A1015" t="s">
        <v>262</v>
      </c>
      <c r="B1015" t="s">
        <v>1498</v>
      </c>
      <c r="C1015">
        <v>63.994897842407198</v>
      </c>
      <c r="D1015" t="s">
        <v>398</v>
      </c>
    </row>
    <row r="1016" spans="1:4" x14ac:dyDescent="0.25">
      <c r="A1016" t="s">
        <v>262</v>
      </c>
      <c r="B1016" t="s">
        <v>312</v>
      </c>
      <c r="C1016">
        <v>0</v>
      </c>
      <c r="D1016" t="s">
        <v>397</v>
      </c>
    </row>
    <row r="1017" spans="1:4" x14ac:dyDescent="0.25">
      <c r="A1017" t="s">
        <v>262</v>
      </c>
      <c r="B1017" t="s">
        <v>313</v>
      </c>
      <c r="C1017">
        <v>83.638548499904502</v>
      </c>
      <c r="D1017" t="s">
        <v>397</v>
      </c>
    </row>
    <row r="1018" spans="1:4" x14ac:dyDescent="0.25">
      <c r="A1018" t="s">
        <v>1027</v>
      </c>
      <c r="B1018" t="s">
        <v>1028</v>
      </c>
      <c r="C1018">
        <v>0</v>
      </c>
      <c r="D1018" t="s">
        <v>397</v>
      </c>
    </row>
    <row r="1019" spans="1:4" x14ac:dyDescent="0.25">
      <c r="A1019" t="s">
        <v>1027</v>
      </c>
      <c r="B1019" t="s">
        <v>1029</v>
      </c>
      <c r="C1019">
        <v>0</v>
      </c>
      <c r="D1019" t="s">
        <v>397</v>
      </c>
    </row>
    <row r="1020" spans="1:4" x14ac:dyDescent="0.25">
      <c r="A1020" t="s">
        <v>1027</v>
      </c>
      <c r="B1020" t="s">
        <v>1030</v>
      </c>
      <c r="C1020">
        <v>0</v>
      </c>
      <c r="D1020" t="s">
        <v>397</v>
      </c>
    </row>
    <row r="1021" spans="1:4" x14ac:dyDescent="0.25">
      <c r="A1021" s="1" t="s">
        <v>1027</v>
      </c>
      <c r="B1021" t="s">
        <v>1031</v>
      </c>
      <c r="C1021">
        <v>19.893978357315</v>
      </c>
      <c r="D1021" t="s">
        <v>398</v>
      </c>
    </row>
    <row r="1022" spans="1:4" x14ac:dyDescent="0.25">
      <c r="A1022" t="s">
        <v>1027</v>
      </c>
      <c r="B1022" t="s">
        <v>1032</v>
      </c>
      <c r="C1022">
        <v>0</v>
      </c>
      <c r="D1022" t="s">
        <v>397</v>
      </c>
    </row>
    <row r="1023" spans="1:4" x14ac:dyDescent="0.25">
      <c r="A1023" t="s">
        <v>1027</v>
      </c>
      <c r="B1023" t="s">
        <v>1033</v>
      </c>
      <c r="C1023">
        <v>0</v>
      </c>
      <c r="D1023" t="s">
        <v>397</v>
      </c>
    </row>
    <row r="1024" spans="1:4" x14ac:dyDescent="0.25">
      <c r="A1024" t="s">
        <v>1027</v>
      </c>
      <c r="B1024" t="s">
        <v>1034</v>
      </c>
      <c r="C1024">
        <v>0</v>
      </c>
      <c r="D1024" t="s">
        <v>397</v>
      </c>
    </row>
    <row r="1025" spans="1:4" x14ac:dyDescent="0.25">
      <c r="A1025" t="s">
        <v>1027</v>
      </c>
      <c r="B1025" t="s">
        <v>1035</v>
      </c>
      <c r="C1025">
        <v>0</v>
      </c>
      <c r="D1025" t="s">
        <v>397</v>
      </c>
    </row>
    <row r="1026" spans="1:4" x14ac:dyDescent="0.25">
      <c r="A1026" t="s">
        <v>1027</v>
      </c>
      <c r="B1026" t="s">
        <v>1036</v>
      </c>
      <c r="C1026">
        <v>18.907150030136101</v>
      </c>
      <c r="D1026" t="s">
        <v>398</v>
      </c>
    </row>
    <row r="1027" spans="1:4" x14ac:dyDescent="0.25">
      <c r="A1027" t="s">
        <v>1027</v>
      </c>
      <c r="B1027" t="s">
        <v>1037</v>
      </c>
      <c r="C1027">
        <v>0</v>
      </c>
      <c r="D1027" t="s">
        <v>397</v>
      </c>
    </row>
    <row r="1028" spans="1:4" x14ac:dyDescent="0.25">
      <c r="A1028" t="s">
        <v>1027</v>
      </c>
      <c r="B1028" t="s">
        <v>1038</v>
      </c>
      <c r="C1028">
        <v>16.957199096679599</v>
      </c>
      <c r="D1028" t="s">
        <v>398</v>
      </c>
    </row>
    <row r="1029" spans="1:4" x14ac:dyDescent="0.25">
      <c r="A1029" t="s">
        <v>1027</v>
      </c>
      <c r="B1029" t="s">
        <v>1039</v>
      </c>
      <c r="C1029">
        <v>83.746803283691406</v>
      </c>
      <c r="D1029" t="s">
        <v>398</v>
      </c>
    </row>
    <row r="1030" spans="1:4" x14ac:dyDescent="0.25">
      <c r="A1030" t="s">
        <v>1027</v>
      </c>
      <c r="B1030" s="1" t="s">
        <v>1040</v>
      </c>
      <c r="C1030">
        <v>0</v>
      </c>
      <c r="D1030" t="s">
        <v>397</v>
      </c>
    </row>
    <row r="1031" spans="1:4" x14ac:dyDescent="0.25">
      <c r="A1031" t="s">
        <v>1027</v>
      </c>
      <c r="B1031" t="s">
        <v>1041</v>
      </c>
      <c r="C1031">
        <v>0</v>
      </c>
      <c r="D1031" t="s">
        <v>397</v>
      </c>
    </row>
    <row r="1032" spans="1:4" x14ac:dyDescent="0.25">
      <c r="A1032" t="s">
        <v>1027</v>
      </c>
      <c r="B1032" t="s">
        <v>1042</v>
      </c>
      <c r="C1032">
        <v>0</v>
      </c>
      <c r="D1032" t="s">
        <v>397</v>
      </c>
    </row>
    <row r="1033" spans="1:4" x14ac:dyDescent="0.25">
      <c r="A1033" t="s">
        <v>1027</v>
      </c>
      <c r="B1033" t="s">
        <v>1043</v>
      </c>
      <c r="C1033">
        <v>18.606300354003899</v>
      </c>
      <c r="D1033" t="s">
        <v>398</v>
      </c>
    </row>
    <row r="1034" spans="1:4" x14ac:dyDescent="0.25">
      <c r="A1034" t="s">
        <v>1027</v>
      </c>
      <c r="B1034" t="s">
        <v>1044</v>
      </c>
      <c r="C1034">
        <v>0</v>
      </c>
      <c r="D1034" t="s">
        <v>397</v>
      </c>
    </row>
    <row r="1035" spans="1:4" x14ac:dyDescent="0.25">
      <c r="A1035" t="s">
        <v>1027</v>
      </c>
      <c r="B1035" t="s">
        <v>1045</v>
      </c>
      <c r="C1035">
        <v>0</v>
      </c>
      <c r="D1035" t="s">
        <v>397</v>
      </c>
    </row>
    <row r="1036" spans="1:4" x14ac:dyDescent="0.25">
      <c r="A1036" t="s">
        <v>1027</v>
      </c>
      <c r="B1036" t="s">
        <v>1046</v>
      </c>
      <c r="C1036">
        <v>0</v>
      </c>
      <c r="D1036" t="s">
        <v>397</v>
      </c>
    </row>
    <row r="1037" spans="1:4" x14ac:dyDescent="0.25">
      <c r="A1037" t="s">
        <v>1027</v>
      </c>
      <c r="B1037" s="1" t="s">
        <v>1047</v>
      </c>
      <c r="C1037">
        <v>0</v>
      </c>
      <c r="D1037" t="s">
        <v>397</v>
      </c>
    </row>
    <row r="1038" spans="1:4" x14ac:dyDescent="0.25">
      <c r="A1038" t="s">
        <v>1027</v>
      </c>
      <c r="B1038" t="s">
        <v>1048</v>
      </c>
      <c r="C1038">
        <v>0</v>
      </c>
      <c r="D1038" t="s">
        <v>397</v>
      </c>
    </row>
    <row r="1039" spans="1:4" x14ac:dyDescent="0.25">
      <c r="A1039" t="s">
        <v>1027</v>
      </c>
      <c r="B1039" t="s">
        <v>1049</v>
      </c>
      <c r="C1039">
        <v>0</v>
      </c>
      <c r="D1039" t="s">
        <v>397</v>
      </c>
    </row>
    <row r="1040" spans="1:4" x14ac:dyDescent="0.25">
      <c r="A1040" t="s">
        <v>1027</v>
      </c>
      <c r="B1040" t="s">
        <v>1050</v>
      </c>
      <c r="C1040">
        <v>25.394972324371299</v>
      </c>
      <c r="D1040" t="s">
        <v>398</v>
      </c>
    </row>
    <row r="1041" spans="1:4" x14ac:dyDescent="0.25">
      <c r="A1041" t="s">
        <v>1027</v>
      </c>
      <c r="B1041" t="s">
        <v>1051</v>
      </c>
      <c r="C1041">
        <v>0</v>
      </c>
      <c r="D1041" t="s">
        <v>397</v>
      </c>
    </row>
    <row r="1042" spans="1:4" x14ac:dyDescent="0.25">
      <c r="A1042" t="s">
        <v>1027</v>
      </c>
      <c r="B1042" t="s">
        <v>1052</v>
      </c>
      <c r="C1042">
        <v>20.036854982376099</v>
      </c>
      <c r="D1042" t="s">
        <v>398</v>
      </c>
    </row>
    <row r="1043" spans="1:4" x14ac:dyDescent="0.25">
      <c r="A1043" t="s">
        <v>1027</v>
      </c>
      <c r="B1043" t="s">
        <v>1053</v>
      </c>
      <c r="C1043">
        <v>19.8080730438232</v>
      </c>
      <c r="D1043" t="s">
        <v>398</v>
      </c>
    </row>
    <row r="1044" spans="1:4" x14ac:dyDescent="0.25">
      <c r="A1044" t="s">
        <v>1027</v>
      </c>
      <c r="B1044" t="s">
        <v>1054</v>
      </c>
      <c r="C1044">
        <v>0</v>
      </c>
      <c r="D1044" t="s">
        <v>397</v>
      </c>
    </row>
    <row r="1045" spans="1:4" x14ac:dyDescent="0.25">
      <c r="A1045" t="s">
        <v>1027</v>
      </c>
      <c r="B1045" t="s">
        <v>1055</v>
      </c>
      <c r="C1045">
        <v>22.105918884277301</v>
      </c>
      <c r="D1045" t="s">
        <v>398</v>
      </c>
    </row>
    <row r="1046" spans="1:4" x14ac:dyDescent="0.25">
      <c r="A1046" t="s">
        <v>1027</v>
      </c>
      <c r="B1046" t="s">
        <v>1056</v>
      </c>
      <c r="C1046">
        <v>0</v>
      </c>
      <c r="D1046" t="s">
        <v>397</v>
      </c>
    </row>
    <row r="1047" spans="1:4" x14ac:dyDescent="0.25">
      <c r="A1047" t="s">
        <v>1027</v>
      </c>
      <c r="B1047" t="s">
        <v>1057</v>
      </c>
      <c r="C1047">
        <v>0</v>
      </c>
      <c r="D1047" t="s">
        <v>397</v>
      </c>
    </row>
    <row r="1048" spans="1:4" x14ac:dyDescent="0.25">
      <c r="A1048" t="s">
        <v>1027</v>
      </c>
      <c r="B1048" t="s">
        <v>1058</v>
      </c>
      <c r="C1048">
        <v>20.890396118163999</v>
      </c>
      <c r="D1048" t="s">
        <v>398</v>
      </c>
    </row>
    <row r="1049" spans="1:4" x14ac:dyDescent="0.25">
      <c r="A1049" t="s">
        <v>1027</v>
      </c>
      <c r="B1049" t="s">
        <v>1059</v>
      </c>
      <c r="C1049">
        <v>0</v>
      </c>
      <c r="D1049" t="s">
        <v>397</v>
      </c>
    </row>
    <row r="1050" spans="1:4" x14ac:dyDescent="0.25">
      <c r="A1050" t="s">
        <v>1027</v>
      </c>
      <c r="B1050" t="s">
        <v>1060</v>
      </c>
      <c r="C1050">
        <v>0</v>
      </c>
      <c r="D1050" t="s">
        <v>397</v>
      </c>
    </row>
    <row r="1051" spans="1:4" x14ac:dyDescent="0.25">
      <c r="A1051" t="s">
        <v>1027</v>
      </c>
      <c r="B1051" t="s">
        <v>1061</v>
      </c>
      <c r="C1051">
        <v>0</v>
      </c>
      <c r="D1051" t="s">
        <v>397</v>
      </c>
    </row>
    <row r="1052" spans="1:4" x14ac:dyDescent="0.25">
      <c r="A1052" t="s">
        <v>1027</v>
      </c>
      <c r="B1052" t="s">
        <v>1062</v>
      </c>
      <c r="C1052">
        <v>0</v>
      </c>
      <c r="D1052" t="s">
        <v>397</v>
      </c>
    </row>
    <row r="1053" spans="1:4" x14ac:dyDescent="0.25">
      <c r="A1053" t="s">
        <v>1027</v>
      </c>
      <c r="B1053" t="s">
        <v>1063</v>
      </c>
      <c r="C1053">
        <v>18.238310337066601</v>
      </c>
      <c r="D1053" t="s">
        <v>398</v>
      </c>
    </row>
    <row r="1054" spans="1:4" x14ac:dyDescent="0.25">
      <c r="A1054" t="s">
        <v>1027</v>
      </c>
      <c r="B1054" t="s">
        <v>1064</v>
      </c>
      <c r="C1054">
        <v>23.224080085754299</v>
      </c>
      <c r="D1054" t="s">
        <v>398</v>
      </c>
    </row>
    <row r="1055" spans="1:4" x14ac:dyDescent="0.25">
      <c r="A1055" t="s">
        <v>1027</v>
      </c>
      <c r="B1055" t="s">
        <v>1065</v>
      </c>
      <c r="C1055">
        <v>0</v>
      </c>
      <c r="D1055" t="s">
        <v>397</v>
      </c>
    </row>
    <row r="1056" spans="1:4" x14ac:dyDescent="0.25">
      <c r="A1056" t="s">
        <v>1027</v>
      </c>
      <c r="B1056" t="s">
        <v>1066</v>
      </c>
      <c r="C1056">
        <v>20.256698608398398</v>
      </c>
      <c r="D1056" t="s">
        <v>398</v>
      </c>
    </row>
    <row r="1057" spans="1:4" x14ac:dyDescent="0.25">
      <c r="A1057" t="s">
        <v>1027</v>
      </c>
      <c r="B1057" t="s">
        <v>1067</v>
      </c>
      <c r="C1057">
        <v>0</v>
      </c>
      <c r="D1057" t="s">
        <v>397</v>
      </c>
    </row>
    <row r="1058" spans="1:4" x14ac:dyDescent="0.25">
      <c r="A1058" t="s">
        <v>1068</v>
      </c>
      <c r="B1058" t="s">
        <v>1069</v>
      </c>
      <c r="C1058">
        <v>0</v>
      </c>
      <c r="D1058" t="s">
        <v>397</v>
      </c>
    </row>
    <row r="1059" spans="1:4" x14ac:dyDescent="0.25">
      <c r="A1059" t="s">
        <v>1068</v>
      </c>
      <c r="B1059" t="s">
        <v>1070</v>
      </c>
      <c r="C1059">
        <v>0</v>
      </c>
      <c r="D1059" t="s">
        <v>397</v>
      </c>
    </row>
    <row r="1060" spans="1:4" x14ac:dyDescent="0.25">
      <c r="A1060" t="s">
        <v>1068</v>
      </c>
      <c r="B1060" t="s">
        <v>1071</v>
      </c>
      <c r="C1060">
        <v>0</v>
      </c>
      <c r="D1060" t="s">
        <v>397</v>
      </c>
    </row>
    <row r="1061" spans="1:4" x14ac:dyDescent="0.25">
      <c r="A1061" t="s">
        <v>1068</v>
      </c>
      <c r="B1061" t="s">
        <v>1072</v>
      </c>
      <c r="C1061">
        <v>0</v>
      </c>
      <c r="D1061" t="s">
        <v>397</v>
      </c>
    </row>
    <row r="1062" spans="1:4" x14ac:dyDescent="0.25">
      <c r="A1062" t="s">
        <v>1068</v>
      </c>
      <c r="B1062" t="s">
        <v>1073</v>
      </c>
      <c r="C1062">
        <v>0</v>
      </c>
      <c r="D1062" t="s">
        <v>397</v>
      </c>
    </row>
    <row r="1063" spans="1:4" x14ac:dyDescent="0.25">
      <c r="A1063" t="s">
        <v>1068</v>
      </c>
      <c r="B1063" t="s">
        <v>1074</v>
      </c>
      <c r="C1063">
        <v>0</v>
      </c>
      <c r="D1063" t="s">
        <v>397</v>
      </c>
    </row>
    <row r="1064" spans="1:4" x14ac:dyDescent="0.25">
      <c r="A1064" t="s">
        <v>1068</v>
      </c>
      <c r="B1064" t="s">
        <v>1075</v>
      </c>
      <c r="C1064">
        <v>0</v>
      </c>
      <c r="D1064" t="s">
        <v>397</v>
      </c>
    </row>
    <row r="1065" spans="1:4" x14ac:dyDescent="0.25">
      <c r="A1065" t="s">
        <v>1068</v>
      </c>
      <c r="B1065" t="s">
        <v>1076</v>
      </c>
      <c r="C1065">
        <v>0</v>
      </c>
      <c r="D1065" t="s">
        <v>397</v>
      </c>
    </row>
    <row r="1066" spans="1:4" x14ac:dyDescent="0.25">
      <c r="A1066" t="s">
        <v>1068</v>
      </c>
      <c r="B1066" t="s">
        <v>1077</v>
      </c>
      <c r="C1066">
        <v>0</v>
      </c>
      <c r="D1066" t="s">
        <v>397</v>
      </c>
    </row>
    <row r="1067" spans="1:4" x14ac:dyDescent="0.25">
      <c r="A1067" t="s">
        <v>1068</v>
      </c>
      <c r="B1067" t="s">
        <v>1078</v>
      </c>
      <c r="C1067">
        <v>0</v>
      </c>
      <c r="D1067" t="s">
        <v>397</v>
      </c>
    </row>
    <row r="1068" spans="1:4" x14ac:dyDescent="0.25">
      <c r="A1068" t="s">
        <v>1068</v>
      </c>
      <c r="B1068" t="s">
        <v>1079</v>
      </c>
      <c r="C1068">
        <v>0</v>
      </c>
      <c r="D1068" t="s">
        <v>397</v>
      </c>
    </row>
    <row r="1069" spans="1:4" x14ac:dyDescent="0.25">
      <c r="A1069" t="s">
        <v>1068</v>
      </c>
      <c r="B1069" t="s">
        <v>1080</v>
      </c>
      <c r="C1069">
        <v>0</v>
      </c>
      <c r="D1069" t="s">
        <v>397</v>
      </c>
    </row>
    <row r="1070" spans="1:4" x14ac:dyDescent="0.25">
      <c r="A1070" t="s">
        <v>1068</v>
      </c>
      <c r="B1070" t="s">
        <v>1081</v>
      </c>
      <c r="C1070">
        <v>0</v>
      </c>
      <c r="D1070" t="s">
        <v>397</v>
      </c>
    </row>
    <row r="1071" spans="1:4" x14ac:dyDescent="0.25">
      <c r="A1071" t="s">
        <v>1068</v>
      </c>
      <c r="B1071" t="s">
        <v>1082</v>
      </c>
      <c r="C1071">
        <v>0</v>
      </c>
      <c r="D1071" t="s">
        <v>397</v>
      </c>
    </row>
    <row r="1072" spans="1:4" x14ac:dyDescent="0.25">
      <c r="A1072" t="s">
        <v>1083</v>
      </c>
      <c r="B1072" t="s">
        <v>1084</v>
      </c>
      <c r="C1072">
        <v>0</v>
      </c>
      <c r="D1072" t="s">
        <v>397</v>
      </c>
    </row>
    <row r="1073" spans="1:4" x14ac:dyDescent="0.25">
      <c r="A1073" t="s">
        <v>1083</v>
      </c>
      <c r="B1073" t="s">
        <v>1085</v>
      </c>
      <c r="C1073">
        <v>0</v>
      </c>
      <c r="D1073" t="s">
        <v>397</v>
      </c>
    </row>
    <row r="1074" spans="1:4" x14ac:dyDescent="0.25">
      <c r="A1074" t="s">
        <v>1086</v>
      </c>
      <c r="B1074" t="s">
        <v>1087</v>
      </c>
      <c r="C1074">
        <v>0</v>
      </c>
      <c r="D1074" t="s">
        <v>397</v>
      </c>
    </row>
    <row r="1075" spans="1:4" x14ac:dyDescent="0.25">
      <c r="A1075" t="s">
        <v>1088</v>
      </c>
      <c r="B1075" t="s">
        <v>1089</v>
      </c>
      <c r="C1075">
        <v>0</v>
      </c>
      <c r="D1075" t="s">
        <v>397</v>
      </c>
    </row>
    <row r="1076" spans="1:4" x14ac:dyDescent="0.25">
      <c r="A1076" t="s">
        <v>1088</v>
      </c>
      <c r="B1076" t="s">
        <v>1090</v>
      </c>
      <c r="C1076">
        <v>0</v>
      </c>
      <c r="D1076" t="s">
        <v>397</v>
      </c>
    </row>
    <row r="1077" spans="1:4" x14ac:dyDescent="0.25">
      <c r="A1077" t="s">
        <v>1088</v>
      </c>
      <c r="B1077" t="s">
        <v>1091</v>
      </c>
      <c r="C1077">
        <v>0</v>
      </c>
      <c r="D1077" t="s">
        <v>397</v>
      </c>
    </row>
    <row r="1078" spans="1:4" x14ac:dyDescent="0.25">
      <c r="A1078" t="s">
        <v>1088</v>
      </c>
      <c r="B1078" t="s">
        <v>1092</v>
      </c>
      <c r="C1078">
        <v>0</v>
      </c>
      <c r="D1078" t="s">
        <v>397</v>
      </c>
    </row>
    <row r="1079" spans="1:4" x14ac:dyDescent="0.25">
      <c r="A1079" t="s">
        <v>1088</v>
      </c>
      <c r="B1079" t="s">
        <v>1093</v>
      </c>
      <c r="C1079">
        <v>0</v>
      </c>
      <c r="D1079" t="s">
        <v>397</v>
      </c>
    </row>
    <row r="1080" spans="1:4" x14ac:dyDescent="0.25">
      <c r="A1080" t="s">
        <v>1088</v>
      </c>
      <c r="B1080" t="s">
        <v>1094</v>
      </c>
      <c r="C1080">
        <v>0</v>
      </c>
      <c r="D1080" t="s">
        <v>397</v>
      </c>
    </row>
    <row r="1081" spans="1:4" x14ac:dyDescent="0.25">
      <c r="A1081" t="s">
        <v>1088</v>
      </c>
      <c r="B1081" t="s">
        <v>1095</v>
      </c>
      <c r="C1081">
        <v>0</v>
      </c>
      <c r="D1081" t="s">
        <v>397</v>
      </c>
    </row>
    <row r="1082" spans="1:4" x14ac:dyDescent="0.25">
      <c r="A1082" t="s">
        <v>1088</v>
      </c>
      <c r="B1082" t="s">
        <v>1096</v>
      </c>
      <c r="C1082">
        <v>0</v>
      </c>
      <c r="D1082" t="s">
        <v>397</v>
      </c>
    </row>
    <row r="1083" spans="1:4" x14ac:dyDescent="0.25">
      <c r="A1083" t="s">
        <v>1088</v>
      </c>
      <c r="B1083" t="s">
        <v>1097</v>
      </c>
      <c r="C1083">
        <v>0</v>
      </c>
      <c r="D1083" t="s">
        <v>397</v>
      </c>
    </row>
    <row r="1084" spans="1:4" x14ac:dyDescent="0.25">
      <c r="A1084" t="s">
        <v>1088</v>
      </c>
      <c r="B1084" t="s">
        <v>1098</v>
      </c>
      <c r="C1084">
        <v>0</v>
      </c>
      <c r="D1084" t="s">
        <v>397</v>
      </c>
    </row>
    <row r="1085" spans="1:4" x14ac:dyDescent="0.25">
      <c r="A1085" t="s">
        <v>1431</v>
      </c>
      <c r="B1085" t="s">
        <v>1432</v>
      </c>
      <c r="C1085">
        <v>14.0045003890991</v>
      </c>
      <c r="D1085" t="s">
        <v>406</v>
      </c>
    </row>
    <row r="1086" spans="1:4" x14ac:dyDescent="0.25">
      <c r="A1086" t="s">
        <v>1431</v>
      </c>
      <c r="B1086" t="s">
        <v>1616</v>
      </c>
      <c r="C1086">
        <v>70.449775695800696</v>
      </c>
      <c r="D1086" t="s">
        <v>398</v>
      </c>
    </row>
    <row r="1087" spans="1:4" x14ac:dyDescent="0.25">
      <c r="A1087" t="s">
        <v>1431</v>
      </c>
      <c r="B1087" t="s">
        <v>1499</v>
      </c>
      <c r="C1087">
        <v>22.2307739257812</v>
      </c>
      <c r="D1087" t="s">
        <v>398</v>
      </c>
    </row>
    <row r="1088" spans="1:4" x14ac:dyDescent="0.25">
      <c r="A1088" t="s">
        <v>1431</v>
      </c>
      <c r="B1088" t="s">
        <v>1617</v>
      </c>
      <c r="C1088">
        <v>5.1776456832885698</v>
      </c>
      <c r="D1088" t="s">
        <v>398</v>
      </c>
    </row>
    <row r="1089" spans="1:4" x14ac:dyDescent="0.25">
      <c r="A1089" t="s">
        <v>1431</v>
      </c>
      <c r="B1089" t="s">
        <v>1618</v>
      </c>
      <c r="C1089">
        <v>185.67115259170501</v>
      </c>
      <c r="D1089" t="s">
        <v>398</v>
      </c>
    </row>
    <row r="1090" spans="1:4" x14ac:dyDescent="0.25">
      <c r="A1090" t="s">
        <v>1431</v>
      </c>
      <c r="B1090" t="s">
        <v>1619</v>
      </c>
      <c r="C1090">
        <v>181.903487205505</v>
      </c>
      <c r="D1090" t="s">
        <v>398</v>
      </c>
    </row>
    <row r="1091" spans="1:4" x14ac:dyDescent="0.25">
      <c r="A1091" t="s">
        <v>1431</v>
      </c>
      <c r="B1091" t="s">
        <v>1620</v>
      </c>
      <c r="C1091">
        <v>215.42098999023401</v>
      </c>
      <c r="D1091" t="s">
        <v>398</v>
      </c>
    </row>
    <row r="1092" spans="1:4" x14ac:dyDescent="0.25">
      <c r="A1092" t="s">
        <v>1431</v>
      </c>
      <c r="B1092" t="s">
        <v>1433</v>
      </c>
      <c r="C1092">
        <v>10.325248718261699</v>
      </c>
      <c r="D1092" t="s">
        <v>398</v>
      </c>
    </row>
    <row r="1093" spans="1:4" x14ac:dyDescent="0.25">
      <c r="A1093" t="s">
        <v>1431</v>
      </c>
      <c r="B1093" s="1" t="s">
        <v>1621</v>
      </c>
      <c r="C1093">
        <v>6.6587982177734304</v>
      </c>
      <c r="D1093" t="s">
        <v>398</v>
      </c>
    </row>
    <row r="1094" spans="1:4" x14ac:dyDescent="0.25">
      <c r="A1094" t="s">
        <v>1431</v>
      </c>
      <c r="B1094" t="s">
        <v>1434</v>
      </c>
      <c r="C1094">
        <v>6.4516201615333502E-2</v>
      </c>
      <c r="D1094" t="s">
        <v>397</v>
      </c>
    </row>
    <row r="1095" spans="1:4" x14ac:dyDescent="0.25">
      <c r="A1095" t="s">
        <v>1431</v>
      </c>
      <c r="B1095" t="s">
        <v>1622</v>
      </c>
      <c r="C1095">
        <v>56.1543064117431</v>
      </c>
      <c r="D1095" t="s">
        <v>398</v>
      </c>
    </row>
    <row r="1096" spans="1:4" x14ac:dyDescent="0.25">
      <c r="A1096" t="s">
        <v>1431</v>
      </c>
      <c r="B1096" t="s">
        <v>1623</v>
      </c>
      <c r="C1096">
        <v>0.92843246459960904</v>
      </c>
      <c r="D1096" t="s">
        <v>398</v>
      </c>
    </row>
    <row r="1097" spans="1:4" x14ac:dyDescent="0.25">
      <c r="A1097" t="s">
        <v>1431</v>
      </c>
      <c r="B1097" t="s">
        <v>1529</v>
      </c>
      <c r="C1097">
        <v>263.77380275726301</v>
      </c>
      <c r="D1097" t="s">
        <v>398</v>
      </c>
    </row>
    <row r="1098" spans="1:4" x14ac:dyDescent="0.25">
      <c r="A1098" t="s">
        <v>1431</v>
      </c>
      <c r="B1098" t="s">
        <v>1530</v>
      </c>
      <c r="C1098">
        <v>0</v>
      </c>
      <c r="D1098" t="s">
        <v>397</v>
      </c>
    </row>
    <row r="1099" spans="1:4" x14ac:dyDescent="0.25">
      <c r="A1099" t="s">
        <v>1431</v>
      </c>
      <c r="B1099" t="s">
        <v>1531</v>
      </c>
      <c r="C1099">
        <v>0</v>
      </c>
      <c r="D1099" t="s">
        <v>397</v>
      </c>
    </row>
    <row r="1100" spans="1:4" x14ac:dyDescent="0.25">
      <c r="A1100" t="s">
        <v>1431</v>
      </c>
      <c r="B1100" t="s">
        <v>1624</v>
      </c>
      <c r="C1100">
        <v>0.51893043518066395</v>
      </c>
      <c r="D1100" t="s">
        <v>398</v>
      </c>
    </row>
    <row r="1101" spans="1:4" x14ac:dyDescent="0.25">
      <c r="A1101" t="s">
        <v>1431</v>
      </c>
      <c r="B1101" t="s">
        <v>1532</v>
      </c>
      <c r="C1101">
        <v>267.29877090454102</v>
      </c>
      <c r="D1101" t="s">
        <v>398</v>
      </c>
    </row>
    <row r="1102" spans="1:4" x14ac:dyDescent="0.25">
      <c r="A1102" s="1" t="s">
        <v>1431</v>
      </c>
      <c r="B1102" t="s">
        <v>1500</v>
      </c>
      <c r="C1102">
        <v>69.326723605394307</v>
      </c>
      <c r="D1102" t="s">
        <v>398</v>
      </c>
    </row>
    <row r="1103" spans="1:4" x14ac:dyDescent="0.25">
      <c r="A1103" t="s">
        <v>1431</v>
      </c>
      <c r="B1103" t="s">
        <v>1435</v>
      </c>
      <c r="C1103">
        <v>9.6666202545165998</v>
      </c>
      <c r="D1103" t="s">
        <v>397</v>
      </c>
    </row>
    <row r="1104" spans="1:4" x14ac:dyDescent="0.25">
      <c r="A1104" t="s">
        <v>1099</v>
      </c>
      <c r="B1104" t="s">
        <v>1100</v>
      </c>
      <c r="C1104">
        <v>0</v>
      </c>
      <c r="D1104" t="s">
        <v>397</v>
      </c>
    </row>
    <row r="1105" spans="1:4" x14ac:dyDescent="0.25">
      <c r="A1105" t="s">
        <v>1099</v>
      </c>
      <c r="B1105" t="s">
        <v>1101</v>
      </c>
      <c r="C1105">
        <v>0</v>
      </c>
      <c r="D1105" t="s">
        <v>397</v>
      </c>
    </row>
    <row r="1106" spans="1:4" x14ac:dyDescent="0.25">
      <c r="A1106" t="s">
        <v>1099</v>
      </c>
      <c r="B1106" t="s">
        <v>1102</v>
      </c>
      <c r="C1106">
        <v>0</v>
      </c>
      <c r="D1106" t="s">
        <v>397</v>
      </c>
    </row>
    <row r="1107" spans="1:4" x14ac:dyDescent="0.25">
      <c r="A1107" t="s">
        <v>1103</v>
      </c>
      <c r="B1107" t="s">
        <v>1104</v>
      </c>
      <c r="C1107">
        <v>0</v>
      </c>
      <c r="D1107" t="s">
        <v>397</v>
      </c>
    </row>
    <row r="1108" spans="1:4" x14ac:dyDescent="0.25">
      <c r="A1108" t="s">
        <v>1105</v>
      </c>
      <c r="B1108" t="s">
        <v>1106</v>
      </c>
      <c r="C1108">
        <v>0</v>
      </c>
      <c r="D1108" t="s">
        <v>397</v>
      </c>
    </row>
    <row r="1109" spans="1:4" x14ac:dyDescent="0.25">
      <c r="A1109" t="s">
        <v>1105</v>
      </c>
      <c r="B1109" t="s">
        <v>1107</v>
      </c>
      <c r="C1109">
        <v>0</v>
      </c>
      <c r="D1109" t="s">
        <v>397</v>
      </c>
    </row>
    <row r="1110" spans="1:4" x14ac:dyDescent="0.25">
      <c r="A1110" t="s">
        <v>1105</v>
      </c>
      <c r="B1110" t="s">
        <v>1108</v>
      </c>
      <c r="C1110">
        <v>0</v>
      </c>
      <c r="D1110" t="s">
        <v>397</v>
      </c>
    </row>
    <row r="1111" spans="1:4" x14ac:dyDescent="0.25">
      <c r="A1111" t="s">
        <v>1105</v>
      </c>
      <c r="B1111" t="s">
        <v>1109</v>
      </c>
      <c r="C1111">
        <v>0</v>
      </c>
      <c r="D1111" t="s">
        <v>397</v>
      </c>
    </row>
    <row r="1112" spans="1:4" x14ac:dyDescent="0.25">
      <c r="A1112" t="s">
        <v>1105</v>
      </c>
      <c r="B1112" t="s">
        <v>1110</v>
      </c>
      <c r="C1112">
        <v>0</v>
      </c>
      <c r="D1112" t="s">
        <v>397</v>
      </c>
    </row>
    <row r="1113" spans="1:4" x14ac:dyDescent="0.25">
      <c r="A1113" t="s">
        <v>1105</v>
      </c>
      <c r="B1113" t="s">
        <v>1111</v>
      </c>
      <c r="C1113">
        <v>0</v>
      </c>
      <c r="D1113" t="s">
        <v>397</v>
      </c>
    </row>
    <row r="1114" spans="1:4" x14ac:dyDescent="0.25">
      <c r="A1114" t="s">
        <v>1112</v>
      </c>
      <c r="B1114" t="s">
        <v>1113</v>
      </c>
      <c r="C1114">
        <v>0</v>
      </c>
      <c r="D1114" t="s">
        <v>397</v>
      </c>
    </row>
    <row r="1115" spans="1:4" x14ac:dyDescent="0.25">
      <c r="A1115" t="s">
        <v>1112</v>
      </c>
      <c r="B1115" t="s">
        <v>1114</v>
      </c>
      <c r="C1115">
        <v>0</v>
      </c>
      <c r="D1115" t="s">
        <v>397</v>
      </c>
    </row>
    <row r="1116" spans="1:4" x14ac:dyDescent="0.25">
      <c r="A1116" t="s">
        <v>1112</v>
      </c>
      <c r="B1116" t="s">
        <v>1115</v>
      </c>
      <c r="C1116">
        <v>0</v>
      </c>
      <c r="D1116" t="s">
        <v>397</v>
      </c>
    </row>
    <row r="1117" spans="1:4" x14ac:dyDescent="0.25">
      <c r="A1117" t="s">
        <v>1112</v>
      </c>
      <c r="B1117" t="s">
        <v>1116</v>
      </c>
      <c r="C1117">
        <v>0</v>
      </c>
      <c r="D1117" t="s">
        <v>397</v>
      </c>
    </row>
    <row r="1118" spans="1:4" x14ac:dyDescent="0.25">
      <c r="A1118" t="s">
        <v>1112</v>
      </c>
      <c r="B1118" t="s">
        <v>1117</v>
      </c>
      <c r="C1118">
        <v>0</v>
      </c>
      <c r="D1118" t="s">
        <v>397</v>
      </c>
    </row>
    <row r="1119" spans="1:4" x14ac:dyDescent="0.25">
      <c r="A1119" t="s">
        <v>1118</v>
      </c>
      <c r="B1119" t="s">
        <v>1119</v>
      </c>
      <c r="C1119">
        <v>0</v>
      </c>
      <c r="D1119" t="s">
        <v>397</v>
      </c>
    </row>
    <row r="1120" spans="1:4" x14ac:dyDescent="0.25">
      <c r="A1120" t="s">
        <v>1120</v>
      </c>
      <c r="B1120" t="s">
        <v>1121</v>
      </c>
      <c r="C1120">
        <v>0</v>
      </c>
      <c r="D1120" t="s">
        <v>397</v>
      </c>
    </row>
    <row r="1121" spans="1:4" x14ac:dyDescent="0.25">
      <c r="A1121" t="s">
        <v>1120</v>
      </c>
      <c r="B1121" t="s">
        <v>1122</v>
      </c>
      <c r="C1121">
        <v>0</v>
      </c>
      <c r="D1121" t="s">
        <v>397</v>
      </c>
    </row>
    <row r="1122" spans="1:4" x14ac:dyDescent="0.25">
      <c r="A1122" t="s">
        <v>1123</v>
      </c>
      <c r="B1122" t="s">
        <v>1625</v>
      </c>
      <c r="C1122">
        <v>-1.3670654296875</v>
      </c>
      <c r="D1122" t="s">
        <v>398</v>
      </c>
    </row>
    <row r="1123" spans="1:4" x14ac:dyDescent="0.25">
      <c r="A1123" t="s">
        <v>1123</v>
      </c>
      <c r="B1123" t="s">
        <v>1626</v>
      </c>
      <c r="C1123">
        <v>6.4829526418961896</v>
      </c>
      <c r="D1123" t="s">
        <v>398</v>
      </c>
    </row>
    <row r="1124" spans="1:4" x14ac:dyDescent="0.25">
      <c r="A1124" t="s">
        <v>1123</v>
      </c>
      <c r="B1124" t="s">
        <v>1501</v>
      </c>
      <c r="C1124">
        <v>521.82135963439896</v>
      </c>
      <c r="D1124" t="s">
        <v>406</v>
      </c>
    </row>
    <row r="1125" spans="1:4" x14ac:dyDescent="0.25">
      <c r="A1125" t="s">
        <v>1123</v>
      </c>
      <c r="B1125" t="s">
        <v>1627</v>
      </c>
      <c r="C1125">
        <v>-4.3847031328114099</v>
      </c>
      <c r="D1125" t="s">
        <v>398</v>
      </c>
    </row>
    <row r="1126" spans="1:4" x14ac:dyDescent="0.25">
      <c r="A1126" t="s">
        <v>1123</v>
      </c>
      <c r="B1126" t="s">
        <v>1533</v>
      </c>
      <c r="C1126">
        <v>-2.2085747470555299</v>
      </c>
      <c r="D1126" t="s">
        <v>398</v>
      </c>
    </row>
    <row r="1127" spans="1:4" x14ac:dyDescent="0.25">
      <c r="A1127" t="s">
        <v>1123</v>
      </c>
      <c r="B1127" t="s">
        <v>1628</v>
      </c>
      <c r="C1127">
        <v>1077.3496415615</v>
      </c>
      <c r="D1127" t="s">
        <v>406</v>
      </c>
    </row>
    <row r="1128" spans="1:4" x14ac:dyDescent="0.25">
      <c r="A1128" t="s">
        <v>1123</v>
      </c>
      <c r="B1128" t="s">
        <v>1534</v>
      </c>
      <c r="C1128">
        <v>1182.91297912597</v>
      </c>
      <c r="D1128" t="s">
        <v>406</v>
      </c>
    </row>
    <row r="1129" spans="1:4" x14ac:dyDescent="0.25">
      <c r="A1129" t="s">
        <v>1123</v>
      </c>
      <c r="B1129" t="s">
        <v>1629</v>
      </c>
      <c r="C1129">
        <v>145.40983271598799</v>
      </c>
      <c r="D1129" t="s">
        <v>398</v>
      </c>
    </row>
    <row r="1130" spans="1:4" x14ac:dyDescent="0.25">
      <c r="A1130" t="s">
        <v>1123</v>
      </c>
      <c r="B1130" t="s">
        <v>1630</v>
      </c>
      <c r="C1130">
        <v>0.39974212646484297</v>
      </c>
      <c r="D1130" t="s">
        <v>398</v>
      </c>
    </row>
    <row r="1131" spans="1:4" x14ac:dyDescent="0.25">
      <c r="A1131" t="s">
        <v>1123</v>
      </c>
      <c r="B1131" t="s">
        <v>1631</v>
      </c>
      <c r="C1131">
        <v>15.515665531158399</v>
      </c>
      <c r="D1131" t="s">
        <v>398</v>
      </c>
    </row>
    <row r="1132" spans="1:4" x14ac:dyDescent="0.25">
      <c r="A1132" t="s">
        <v>1123</v>
      </c>
      <c r="B1132" t="s">
        <v>1632</v>
      </c>
      <c r="C1132">
        <v>19.113327026367099</v>
      </c>
      <c r="D1132" t="s">
        <v>398</v>
      </c>
    </row>
    <row r="1133" spans="1:4" x14ac:dyDescent="0.25">
      <c r="A1133" t="s">
        <v>1123</v>
      </c>
      <c r="B1133" t="s">
        <v>1633</v>
      </c>
      <c r="C1133">
        <v>914.22488808020705</v>
      </c>
      <c r="D1133" t="s">
        <v>406</v>
      </c>
    </row>
    <row r="1134" spans="1:4" x14ac:dyDescent="0.25">
      <c r="A1134" t="s">
        <v>1123</v>
      </c>
      <c r="B1134" t="s">
        <v>1634</v>
      </c>
      <c r="C1134">
        <v>-4.0585002875886804</v>
      </c>
      <c r="D1134" t="s">
        <v>398</v>
      </c>
    </row>
    <row r="1135" spans="1:4" x14ac:dyDescent="0.25">
      <c r="A1135" t="s">
        <v>1123</v>
      </c>
      <c r="B1135" t="s">
        <v>1635</v>
      </c>
      <c r="C1135">
        <v>1075.9699834585099</v>
      </c>
      <c r="D1135" t="s">
        <v>406</v>
      </c>
    </row>
    <row r="1136" spans="1:4" x14ac:dyDescent="0.25">
      <c r="A1136" t="s">
        <v>1123</v>
      </c>
      <c r="B1136" t="s">
        <v>1636</v>
      </c>
      <c r="C1136">
        <v>567.45117855071999</v>
      </c>
      <c r="D1136" t="s">
        <v>406</v>
      </c>
    </row>
    <row r="1137" spans="1:4" x14ac:dyDescent="0.25">
      <c r="A1137" t="s">
        <v>1123</v>
      </c>
      <c r="B1137" t="s">
        <v>1637</v>
      </c>
      <c r="C1137">
        <v>0.590756475983653</v>
      </c>
      <c r="D1137" t="s">
        <v>398</v>
      </c>
    </row>
    <row r="1138" spans="1:4" x14ac:dyDescent="0.25">
      <c r="A1138" t="s">
        <v>1123</v>
      </c>
      <c r="B1138" t="s">
        <v>1638</v>
      </c>
      <c r="C1138">
        <v>10.4666998386383</v>
      </c>
      <c r="D1138" t="s">
        <v>406</v>
      </c>
    </row>
    <row r="1139" spans="1:4" x14ac:dyDescent="0.25">
      <c r="A1139" t="s">
        <v>1123</v>
      </c>
      <c r="B1139" t="s">
        <v>1639</v>
      </c>
      <c r="C1139">
        <v>-5.8419189453125</v>
      </c>
      <c r="D1139" t="s">
        <v>398</v>
      </c>
    </row>
    <row r="1140" spans="1:4" x14ac:dyDescent="0.25">
      <c r="A1140" t="s">
        <v>1123</v>
      </c>
      <c r="B1140" t="s">
        <v>1640</v>
      </c>
      <c r="C1140">
        <v>689.80338156415303</v>
      </c>
      <c r="D1140" t="s">
        <v>406</v>
      </c>
    </row>
    <row r="1141" spans="1:4" x14ac:dyDescent="0.25">
      <c r="A1141" t="s">
        <v>1123</v>
      </c>
      <c r="B1141" t="s">
        <v>1641</v>
      </c>
      <c r="C1141">
        <v>380.98800086975098</v>
      </c>
      <c r="D1141" t="s">
        <v>406</v>
      </c>
    </row>
    <row r="1142" spans="1:4" x14ac:dyDescent="0.25">
      <c r="A1142" t="s">
        <v>1123</v>
      </c>
      <c r="B1142" t="s">
        <v>1642</v>
      </c>
      <c r="C1142">
        <v>13.742251396179199</v>
      </c>
      <c r="D1142" t="s">
        <v>398</v>
      </c>
    </row>
    <row r="1143" spans="1:4" x14ac:dyDescent="0.25">
      <c r="A1143" t="s">
        <v>1123</v>
      </c>
      <c r="B1143" t="s">
        <v>1535</v>
      </c>
      <c r="C1143">
        <v>1325.8364716052799</v>
      </c>
      <c r="D1143" t="s">
        <v>406</v>
      </c>
    </row>
    <row r="1144" spans="1:4" x14ac:dyDescent="0.25">
      <c r="A1144" t="s">
        <v>1123</v>
      </c>
      <c r="B1144" t="s">
        <v>1365</v>
      </c>
      <c r="C1144">
        <v>8.2177985906600899</v>
      </c>
      <c r="D1144" t="s">
        <v>406</v>
      </c>
    </row>
    <row r="1145" spans="1:4" x14ac:dyDescent="0.25">
      <c r="A1145" t="s">
        <v>1123</v>
      </c>
      <c r="B1145" t="s">
        <v>1643</v>
      </c>
      <c r="C1145">
        <v>10.850718498229901</v>
      </c>
      <c r="D1145" t="s">
        <v>398</v>
      </c>
    </row>
    <row r="1146" spans="1:4" x14ac:dyDescent="0.25">
      <c r="A1146" t="s">
        <v>1123</v>
      </c>
      <c r="B1146" s="1" t="s">
        <v>1502</v>
      </c>
      <c r="C1146">
        <v>961.40120697021405</v>
      </c>
      <c r="D1146" t="s">
        <v>406</v>
      </c>
    </row>
    <row r="1147" spans="1:4" x14ac:dyDescent="0.25">
      <c r="A1147" t="s">
        <v>1123</v>
      </c>
      <c r="B1147" t="s">
        <v>1644</v>
      </c>
      <c r="C1147">
        <v>4.59975125268101E-2</v>
      </c>
      <c r="D1147" t="s">
        <v>406</v>
      </c>
    </row>
    <row r="1148" spans="1:4" x14ac:dyDescent="0.25">
      <c r="A1148" t="s">
        <v>1123</v>
      </c>
      <c r="B1148" t="s">
        <v>1645</v>
      </c>
      <c r="C1148">
        <v>3.2899646759033199</v>
      </c>
      <c r="D1148" t="s">
        <v>398</v>
      </c>
    </row>
    <row r="1149" spans="1:4" x14ac:dyDescent="0.25">
      <c r="A1149" t="s">
        <v>1123</v>
      </c>
      <c r="B1149" t="s">
        <v>1646</v>
      </c>
      <c r="C1149">
        <v>-2.6174716949462802</v>
      </c>
      <c r="D1149" t="s">
        <v>398</v>
      </c>
    </row>
    <row r="1150" spans="1:4" x14ac:dyDescent="0.25">
      <c r="A1150" t="s">
        <v>1123</v>
      </c>
      <c r="B1150" t="s">
        <v>1124</v>
      </c>
      <c r="C1150">
        <v>0</v>
      </c>
      <c r="D1150" t="s">
        <v>397</v>
      </c>
    </row>
    <row r="1151" spans="1:4" x14ac:dyDescent="0.25">
      <c r="A1151" t="s">
        <v>1123</v>
      </c>
      <c r="B1151" t="s">
        <v>1503</v>
      </c>
      <c r="C1151">
        <v>38.709624320268603</v>
      </c>
      <c r="D1151" t="s">
        <v>397</v>
      </c>
    </row>
    <row r="1152" spans="1:4" x14ac:dyDescent="0.25">
      <c r="A1152" t="s">
        <v>1123</v>
      </c>
      <c r="B1152" t="s">
        <v>1647</v>
      </c>
      <c r="C1152">
        <v>32.660071611404398</v>
      </c>
      <c r="D1152" t="s">
        <v>398</v>
      </c>
    </row>
    <row r="1153" spans="1:4" x14ac:dyDescent="0.25">
      <c r="A1153" t="s">
        <v>1123</v>
      </c>
      <c r="B1153" t="s">
        <v>1648</v>
      </c>
      <c r="C1153">
        <v>1.5333420597016799E-2</v>
      </c>
      <c r="D1153" t="s">
        <v>406</v>
      </c>
    </row>
    <row r="1154" spans="1:4" x14ac:dyDescent="0.25">
      <c r="A1154" t="s">
        <v>1123</v>
      </c>
      <c r="B1154" t="s">
        <v>1649</v>
      </c>
      <c r="C1154">
        <v>-3.0851516723632799</v>
      </c>
      <c r="D1154" t="s">
        <v>398</v>
      </c>
    </row>
    <row r="1155" spans="1:4" x14ac:dyDescent="0.25">
      <c r="A1155" t="s">
        <v>1123</v>
      </c>
      <c r="B1155" t="s">
        <v>1650</v>
      </c>
      <c r="C1155">
        <v>193.75468349456699</v>
      </c>
      <c r="D1155" t="s">
        <v>398</v>
      </c>
    </row>
    <row r="1156" spans="1:4" x14ac:dyDescent="0.25">
      <c r="A1156" t="s">
        <v>1123</v>
      </c>
      <c r="B1156" t="s">
        <v>1651</v>
      </c>
      <c r="C1156">
        <v>359.13020324707003</v>
      </c>
      <c r="D1156" t="s">
        <v>406</v>
      </c>
    </row>
    <row r="1157" spans="1:4" x14ac:dyDescent="0.25">
      <c r="A1157" t="s">
        <v>1123</v>
      </c>
      <c r="B1157" t="s">
        <v>1536</v>
      </c>
      <c r="C1157">
        <v>25.719107008102501</v>
      </c>
      <c r="D1157" t="s">
        <v>397</v>
      </c>
    </row>
    <row r="1158" spans="1:4" x14ac:dyDescent="0.25">
      <c r="A1158" t="s">
        <v>1123</v>
      </c>
      <c r="B1158" t="s">
        <v>1652</v>
      </c>
      <c r="C1158">
        <v>7.6454191207885698</v>
      </c>
      <c r="D1158" t="s">
        <v>398</v>
      </c>
    </row>
    <row r="1159" spans="1:4" x14ac:dyDescent="0.25">
      <c r="A1159" t="s">
        <v>1123</v>
      </c>
      <c r="B1159" t="s">
        <v>1537</v>
      </c>
      <c r="C1159">
        <v>438.357921302318</v>
      </c>
      <c r="D1159" t="s">
        <v>406</v>
      </c>
    </row>
    <row r="1160" spans="1:4" x14ac:dyDescent="0.25">
      <c r="A1160" t="s">
        <v>1123</v>
      </c>
      <c r="B1160" t="s">
        <v>1653</v>
      </c>
      <c r="C1160">
        <v>17.2209777832031</v>
      </c>
      <c r="D1160" t="s">
        <v>398</v>
      </c>
    </row>
    <row r="1161" spans="1:4" x14ac:dyDescent="0.25">
      <c r="A1161" t="s">
        <v>1123</v>
      </c>
      <c r="B1161" t="s">
        <v>1654</v>
      </c>
      <c r="C1161">
        <v>11.3869323730468</v>
      </c>
      <c r="D1161" t="s">
        <v>398</v>
      </c>
    </row>
    <row r="1162" spans="1:4" x14ac:dyDescent="0.25">
      <c r="A1162" t="s">
        <v>1123</v>
      </c>
      <c r="B1162" t="s">
        <v>1655</v>
      </c>
      <c r="C1162">
        <v>43.8513263463974</v>
      </c>
      <c r="D1162" t="s">
        <v>398</v>
      </c>
    </row>
    <row r="1163" spans="1:4" x14ac:dyDescent="0.25">
      <c r="A1163" t="s">
        <v>1123</v>
      </c>
      <c r="B1163" t="s">
        <v>1656</v>
      </c>
      <c r="C1163">
        <v>3.2258080318570099E-4</v>
      </c>
      <c r="D1163" t="s">
        <v>397</v>
      </c>
    </row>
    <row r="1164" spans="1:4" x14ac:dyDescent="0.25">
      <c r="A1164" t="s">
        <v>1123</v>
      </c>
      <c r="B1164" t="s">
        <v>1657</v>
      </c>
      <c r="C1164">
        <v>7.5471687316894496</v>
      </c>
      <c r="D1164" t="s">
        <v>398</v>
      </c>
    </row>
    <row r="1165" spans="1:4" x14ac:dyDescent="0.25">
      <c r="A1165" t="s">
        <v>1123</v>
      </c>
      <c r="B1165" t="s">
        <v>1658</v>
      </c>
      <c r="C1165">
        <v>75.627118587493896</v>
      </c>
      <c r="D1165" t="s">
        <v>398</v>
      </c>
    </row>
    <row r="1166" spans="1:4" x14ac:dyDescent="0.25">
      <c r="A1166" t="s">
        <v>1123</v>
      </c>
      <c r="B1166" t="s">
        <v>1659</v>
      </c>
      <c r="C1166">
        <v>115.278172791004</v>
      </c>
      <c r="D1166" t="s">
        <v>397</v>
      </c>
    </row>
    <row r="1167" spans="1:4" x14ac:dyDescent="0.25">
      <c r="A1167" t="s">
        <v>1123</v>
      </c>
      <c r="B1167" t="s">
        <v>1660</v>
      </c>
      <c r="C1167">
        <v>22.359001159667901</v>
      </c>
      <c r="D1167" t="s">
        <v>398</v>
      </c>
    </row>
    <row r="1168" spans="1:4" x14ac:dyDescent="0.25">
      <c r="A1168" t="s">
        <v>1123</v>
      </c>
      <c r="B1168" t="s">
        <v>1125</v>
      </c>
      <c r="C1168">
        <v>12.6442396640777</v>
      </c>
      <c r="D1168" t="s">
        <v>397</v>
      </c>
    </row>
    <row r="1169" spans="1:4" x14ac:dyDescent="0.25">
      <c r="A1169" t="s">
        <v>1123</v>
      </c>
      <c r="B1169" t="s">
        <v>1661</v>
      </c>
      <c r="C1169">
        <v>12.7665234804153</v>
      </c>
      <c r="D1169" t="s">
        <v>398</v>
      </c>
    </row>
    <row r="1170" spans="1:4" x14ac:dyDescent="0.25">
      <c r="A1170" t="s">
        <v>1123</v>
      </c>
      <c r="B1170" t="s">
        <v>1662</v>
      </c>
      <c r="C1170">
        <v>30.139348983764599</v>
      </c>
      <c r="D1170" t="s">
        <v>398</v>
      </c>
    </row>
    <row r="1171" spans="1:4" x14ac:dyDescent="0.25">
      <c r="A1171" t="s">
        <v>1123</v>
      </c>
      <c r="B1171" t="s">
        <v>1663</v>
      </c>
      <c r="C1171">
        <v>51.8090099096298</v>
      </c>
      <c r="D1171" t="s">
        <v>398</v>
      </c>
    </row>
    <row r="1172" spans="1:4" x14ac:dyDescent="0.25">
      <c r="A1172" t="s">
        <v>1123</v>
      </c>
      <c r="B1172" t="s">
        <v>1664</v>
      </c>
      <c r="C1172">
        <v>165.00991868972699</v>
      </c>
      <c r="D1172" t="s">
        <v>398</v>
      </c>
    </row>
    <row r="1173" spans="1:4" x14ac:dyDescent="0.25">
      <c r="A1173" t="s">
        <v>1123</v>
      </c>
      <c r="B1173" t="s">
        <v>1538</v>
      </c>
      <c r="C1173">
        <v>1264.5331289768201</v>
      </c>
      <c r="D1173" t="s">
        <v>406</v>
      </c>
    </row>
    <row r="1174" spans="1:4" x14ac:dyDescent="0.25">
      <c r="A1174" t="s">
        <v>1123</v>
      </c>
      <c r="B1174" t="s">
        <v>1665</v>
      </c>
      <c r="C1174">
        <v>675.00801086425702</v>
      </c>
      <c r="D1174" t="s">
        <v>406</v>
      </c>
    </row>
    <row r="1175" spans="1:4" x14ac:dyDescent="0.25">
      <c r="A1175" t="s">
        <v>1123</v>
      </c>
      <c r="B1175" t="s">
        <v>1666</v>
      </c>
      <c r="C1175">
        <v>1.37853163480758</v>
      </c>
      <c r="D1175" t="s">
        <v>398</v>
      </c>
    </row>
    <row r="1176" spans="1:4" x14ac:dyDescent="0.25">
      <c r="A1176" t="s">
        <v>1123</v>
      </c>
      <c r="B1176" t="s">
        <v>1667</v>
      </c>
      <c r="C1176">
        <v>3.29010009765625</v>
      </c>
      <c r="D1176" t="s">
        <v>398</v>
      </c>
    </row>
    <row r="1177" spans="1:4" x14ac:dyDescent="0.25">
      <c r="A1177" t="s">
        <v>1123</v>
      </c>
      <c r="B1177" t="s">
        <v>1668</v>
      </c>
      <c r="C1177">
        <v>22.673280656337699</v>
      </c>
      <c r="D1177" t="s">
        <v>398</v>
      </c>
    </row>
    <row r="1178" spans="1:4" x14ac:dyDescent="0.25">
      <c r="A1178" t="s">
        <v>1123</v>
      </c>
      <c r="B1178" t="s">
        <v>1669</v>
      </c>
      <c r="C1178">
        <v>607.00124740600495</v>
      </c>
      <c r="D1178" t="s">
        <v>406</v>
      </c>
    </row>
    <row r="1179" spans="1:4" x14ac:dyDescent="0.25">
      <c r="A1179" t="s">
        <v>1123</v>
      </c>
      <c r="B1179" t="s">
        <v>1504</v>
      </c>
      <c r="C1179">
        <v>19.370822906494102</v>
      </c>
      <c r="D1179" t="s">
        <v>406</v>
      </c>
    </row>
    <row r="1180" spans="1:4" x14ac:dyDescent="0.25">
      <c r="A1180" t="s">
        <v>1123</v>
      </c>
      <c r="B1180" t="s">
        <v>1670</v>
      </c>
      <c r="C1180">
        <v>101.999746322631</v>
      </c>
      <c r="D1180" t="s">
        <v>398</v>
      </c>
    </row>
    <row r="1181" spans="1:4" x14ac:dyDescent="0.25">
      <c r="A1181" t="s">
        <v>1123</v>
      </c>
      <c r="B1181" t="s">
        <v>1671</v>
      </c>
      <c r="C1181">
        <v>1.1116714477539</v>
      </c>
      <c r="D1181" t="s">
        <v>398</v>
      </c>
    </row>
    <row r="1182" spans="1:4" x14ac:dyDescent="0.25">
      <c r="A1182" t="s">
        <v>1123</v>
      </c>
      <c r="B1182" t="s">
        <v>1672</v>
      </c>
      <c r="C1182">
        <v>1.27949714660644</v>
      </c>
      <c r="D1182" t="s">
        <v>398</v>
      </c>
    </row>
    <row r="1183" spans="1:4" x14ac:dyDescent="0.25">
      <c r="A1183" t="s">
        <v>1123</v>
      </c>
      <c r="B1183" t="s">
        <v>1673</v>
      </c>
      <c r="C1183">
        <v>88.566978454589801</v>
      </c>
      <c r="D1183" t="s">
        <v>406</v>
      </c>
    </row>
    <row r="1184" spans="1:4" x14ac:dyDescent="0.25">
      <c r="A1184" t="s">
        <v>1123</v>
      </c>
      <c r="B1184" t="s">
        <v>1126</v>
      </c>
      <c r="C1184">
        <v>11.483059644699001</v>
      </c>
      <c r="D1184" t="s">
        <v>397</v>
      </c>
    </row>
    <row r="1185" spans="1:4" x14ac:dyDescent="0.25">
      <c r="A1185" t="s">
        <v>1123</v>
      </c>
      <c r="B1185" t="s">
        <v>1674</v>
      </c>
      <c r="C1185">
        <v>32</v>
      </c>
      <c r="D1185" t="s">
        <v>398</v>
      </c>
    </row>
    <row r="1186" spans="1:4" x14ac:dyDescent="0.25">
      <c r="A1186" t="s">
        <v>1123</v>
      </c>
      <c r="B1186" t="s">
        <v>1675</v>
      </c>
      <c r="C1186">
        <v>145.39984816312699</v>
      </c>
      <c r="D1186" t="s">
        <v>398</v>
      </c>
    </row>
    <row r="1187" spans="1:4" x14ac:dyDescent="0.25">
      <c r="A1187" t="s">
        <v>1123</v>
      </c>
      <c r="B1187" t="s">
        <v>1505</v>
      </c>
      <c r="C1187">
        <v>1194.47303009033</v>
      </c>
      <c r="D1187" t="s">
        <v>406</v>
      </c>
    </row>
    <row r="1188" spans="1:4" x14ac:dyDescent="0.25">
      <c r="A1188" t="s">
        <v>1123</v>
      </c>
      <c r="B1188" t="s">
        <v>1676</v>
      </c>
      <c r="C1188">
        <v>1.25843977928161</v>
      </c>
      <c r="D1188" t="s">
        <v>398</v>
      </c>
    </row>
    <row r="1189" spans="1:4" x14ac:dyDescent="0.25">
      <c r="A1189" t="s">
        <v>1123</v>
      </c>
      <c r="B1189" t="s">
        <v>1677</v>
      </c>
      <c r="C1189">
        <v>412.22379302978499</v>
      </c>
      <c r="D1189" t="s">
        <v>406</v>
      </c>
    </row>
    <row r="1190" spans="1:4" x14ac:dyDescent="0.25">
      <c r="A1190" t="s">
        <v>1123</v>
      </c>
      <c r="B1190" t="s">
        <v>1506</v>
      </c>
      <c r="C1190">
        <v>80.427573800086904</v>
      </c>
      <c r="D1190" t="s">
        <v>398</v>
      </c>
    </row>
    <row r="1191" spans="1:4" x14ac:dyDescent="0.25">
      <c r="A1191" t="s">
        <v>1123</v>
      </c>
      <c r="B1191" t="s">
        <v>1678</v>
      </c>
      <c r="C1191">
        <v>56.650382041931103</v>
      </c>
      <c r="D1191" t="s">
        <v>398</v>
      </c>
    </row>
    <row r="1192" spans="1:4" x14ac:dyDescent="0.25">
      <c r="A1192" t="s">
        <v>1123</v>
      </c>
      <c r="B1192" t="s">
        <v>1679</v>
      </c>
      <c r="C1192">
        <v>-1.4709548950195299</v>
      </c>
      <c r="D1192" t="s">
        <v>398</v>
      </c>
    </row>
    <row r="1193" spans="1:4" x14ac:dyDescent="0.25">
      <c r="A1193" t="s">
        <v>1123</v>
      </c>
      <c r="B1193" t="s">
        <v>1680</v>
      </c>
      <c r="C1193">
        <v>2071.96997833251</v>
      </c>
      <c r="D1193" t="s">
        <v>406</v>
      </c>
    </row>
    <row r="1194" spans="1:4" x14ac:dyDescent="0.25">
      <c r="A1194" t="s">
        <v>1123</v>
      </c>
      <c r="B1194" t="s">
        <v>1539</v>
      </c>
      <c r="C1194">
        <v>5.2666305506136199E-2</v>
      </c>
      <c r="D1194" t="s">
        <v>398</v>
      </c>
    </row>
    <row r="1195" spans="1:4" x14ac:dyDescent="0.25">
      <c r="A1195" t="s">
        <v>1123</v>
      </c>
      <c r="B1195" t="s">
        <v>1507</v>
      </c>
      <c r="C1195">
        <v>434.396582841873</v>
      </c>
      <c r="D1195" t="s">
        <v>398</v>
      </c>
    </row>
    <row r="1196" spans="1:4" x14ac:dyDescent="0.25">
      <c r="A1196" t="s">
        <v>1123</v>
      </c>
      <c r="B1196" t="s">
        <v>1681</v>
      </c>
      <c r="C1196">
        <v>70.471815109252901</v>
      </c>
      <c r="D1196" t="s">
        <v>398</v>
      </c>
    </row>
    <row r="1197" spans="1:4" x14ac:dyDescent="0.25">
      <c r="A1197" t="s">
        <v>1123</v>
      </c>
      <c r="B1197" t="s">
        <v>1540</v>
      </c>
      <c r="C1197">
        <v>-3.6275854110717698</v>
      </c>
      <c r="D1197" t="s">
        <v>398</v>
      </c>
    </row>
    <row r="1198" spans="1:4" x14ac:dyDescent="0.25">
      <c r="A1198" t="s">
        <v>1123</v>
      </c>
      <c r="B1198" t="s">
        <v>1366</v>
      </c>
      <c r="C1198">
        <v>6.4516099169850294E-2</v>
      </c>
      <c r="D1198" t="s">
        <v>397</v>
      </c>
    </row>
    <row r="1199" spans="1:4" x14ac:dyDescent="0.25">
      <c r="A1199" t="s">
        <v>1123</v>
      </c>
      <c r="B1199" t="s">
        <v>1682</v>
      </c>
      <c r="C1199">
        <v>28.008918762206999</v>
      </c>
      <c r="D1199" t="s">
        <v>398</v>
      </c>
    </row>
    <row r="1200" spans="1:4" x14ac:dyDescent="0.25">
      <c r="A1200" t="s">
        <v>1123</v>
      </c>
      <c r="B1200" t="s">
        <v>1683</v>
      </c>
      <c r="C1200">
        <v>202.420001864433</v>
      </c>
      <c r="D1200" t="s">
        <v>398</v>
      </c>
    </row>
    <row r="1201" spans="1:4" x14ac:dyDescent="0.25">
      <c r="A1201" t="s">
        <v>1123</v>
      </c>
      <c r="B1201" t="s">
        <v>1541</v>
      </c>
      <c r="C1201">
        <v>103.778985977172</v>
      </c>
      <c r="D1201" t="s">
        <v>406</v>
      </c>
    </row>
    <row r="1202" spans="1:4" x14ac:dyDescent="0.25">
      <c r="A1202" t="s">
        <v>1123</v>
      </c>
      <c r="B1202" t="s">
        <v>1436</v>
      </c>
      <c r="C1202">
        <v>9.9999800324440002E-2</v>
      </c>
      <c r="D1202" t="s">
        <v>397</v>
      </c>
    </row>
    <row r="1203" spans="1:4" x14ac:dyDescent="0.25">
      <c r="A1203" t="s">
        <v>1123</v>
      </c>
      <c r="B1203" t="s">
        <v>1684</v>
      </c>
      <c r="C1203">
        <v>319.99829864501902</v>
      </c>
      <c r="D1203" t="s">
        <v>398</v>
      </c>
    </row>
    <row r="1204" spans="1:4" x14ac:dyDescent="0.25">
      <c r="A1204" t="s">
        <v>1123</v>
      </c>
      <c r="B1204" t="s">
        <v>1685</v>
      </c>
      <c r="C1204">
        <v>-7.19396543502807</v>
      </c>
      <c r="D1204" t="s">
        <v>397</v>
      </c>
    </row>
    <row r="1205" spans="1:4" x14ac:dyDescent="0.25">
      <c r="A1205" t="s">
        <v>1123</v>
      </c>
      <c r="B1205" t="s">
        <v>1508</v>
      </c>
      <c r="C1205">
        <v>10.0803885459899</v>
      </c>
      <c r="D1205" t="s">
        <v>397</v>
      </c>
    </row>
    <row r="1206" spans="1:4" x14ac:dyDescent="0.25">
      <c r="A1206" t="s">
        <v>1123</v>
      </c>
      <c r="B1206" t="s">
        <v>1542</v>
      </c>
      <c r="C1206">
        <v>4.68001941335387</v>
      </c>
      <c r="D1206" t="s">
        <v>398</v>
      </c>
    </row>
    <row r="1207" spans="1:4" x14ac:dyDescent="0.25">
      <c r="A1207" t="s">
        <v>1123</v>
      </c>
      <c r="B1207" t="s">
        <v>1543</v>
      </c>
      <c r="C1207">
        <v>3580.34253311157</v>
      </c>
      <c r="D1207" t="s">
        <v>406</v>
      </c>
    </row>
    <row r="1208" spans="1:4" x14ac:dyDescent="0.25">
      <c r="A1208" t="s">
        <v>1123</v>
      </c>
      <c r="B1208" t="s">
        <v>1544</v>
      </c>
      <c r="C1208">
        <v>461.46924018859801</v>
      </c>
      <c r="D1208" t="s">
        <v>406</v>
      </c>
    </row>
    <row r="1209" spans="1:4" x14ac:dyDescent="0.25">
      <c r="A1209" t="s">
        <v>1123</v>
      </c>
      <c r="B1209" t="s">
        <v>1686</v>
      </c>
      <c r="C1209">
        <v>19.975830078125</v>
      </c>
      <c r="D1209" t="s">
        <v>398</v>
      </c>
    </row>
    <row r="1210" spans="1:4" x14ac:dyDescent="0.25">
      <c r="A1210" t="s">
        <v>1123</v>
      </c>
      <c r="B1210" t="s">
        <v>1687</v>
      </c>
      <c r="C1210">
        <v>7.4682068824768004</v>
      </c>
      <c r="D1210" t="s">
        <v>398</v>
      </c>
    </row>
    <row r="1211" spans="1:4" x14ac:dyDescent="0.25">
      <c r="A1211" t="s">
        <v>1123</v>
      </c>
      <c r="B1211" t="s">
        <v>1509</v>
      </c>
      <c r="C1211">
        <v>1171.4499006271301</v>
      </c>
      <c r="D1211" t="s">
        <v>406</v>
      </c>
    </row>
    <row r="1212" spans="1:4" x14ac:dyDescent="0.25">
      <c r="A1212" t="s">
        <v>1123</v>
      </c>
      <c r="B1212" t="s">
        <v>1510</v>
      </c>
      <c r="C1212">
        <v>24.835801124572701</v>
      </c>
      <c r="D1212" t="s">
        <v>398</v>
      </c>
    </row>
    <row r="1213" spans="1:4" x14ac:dyDescent="0.25">
      <c r="A1213" t="s">
        <v>1123</v>
      </c>
      <c r="B1213" t="s">
        <v>1688</v>
      </c>
      <c r="C1213">
        <v>9.7236903909360901</v>
      </c>
      <c r="D1213" t="s">
        <v>398</v>
      </c>
    </row>
    <row r="1214" spans="1:4" x14ac:dyDescent="0.25">
      <c r="A1214" t="s">
        <v>1123</v>
      </c>
      <c r="B1214" t="s">
        <v>1511</v>
      </c>
      <c r="C1214">
        <v>1722.7423944473201</v>
      </c>
      <c r="D1214" t="s">
        <v>406</v>
      </c>
    </row>
    <row r="1215" spans="1:4" x14ac:dyDescent="0.25">
      <c r="A1215" t="s">
        <v>1127</v>
      </c>
      <c r="B1215" t="s">
        <v>1128</v>
      </c>
      <c r="C1215">
        <v>0</v>
      </c>
      <c r="D1215" t="s">
        <v>397</v>
      </c>
    </row>
    <row r="1216" spans="1:4" x14ac:dyDescent="0.25">
      <c r="A1216" t="s">
        <v>1127</v>
      </c>
      <c r="B1216" t="s">
        <v>1129</v>
      </c>
      <c r="C1216">
        <v>0</v>
      </c>
      <c r="D1216" t="s">
        <v>397</v>
      </c>
    </row>
    <row r="1217" spans="1:4" x14ac:dyDescent="0.25">
      <c r="A1217" t="s">
        <v>1127</v>
      </c>
      <c r="B1217" t="s">
        <v>1130</v>
      </c>
      <c r="C1217">
        <v>0</v>
      </c>
      <c r="D1217" t="s">
        <v>397</v>
      </c>
    </row>
    <row r="1218" spans="1:4" x14ac:dyDescent="0.25">
      <c r="A1218" t="s">
        <v>1127</v>
      </c>
      <c r="B1218" t="s">
        <v>1131</v>
      </c>
      <c r="C1218">
        <v>0</v>
      </c>
      <c r="D1218" t="s">
        <v>397</v>
      </c>
    </row>
    <row r="1219" spans="1:4" x14ac:dyDescent="0.25">
      <c r="A1219" t="s">
        <v>1132</v>
      </c>
      <c r="B1219" t="s">
        <v>1133</v>
      </c>
      <c r="C1219">
        <v>0</v>
      </c>
      <c r="D1219" t="s">
        <v>397</v>
      </c>
    </row>
    <row r="1220" spans="1:4" x14ac:dyDescent="0.25">
      <c r="A1220" t="s">
        <v>1132</v>
      </c>
      <c r="B1220" t="s">
        <v>1134</v>
      </c>
      <c r="C1220">
        <v>0</v>
      </c>
      <c r="D1220" t="s">
        <v>397</v>
      </c>
    </row>
    <row r="1221" spans="1:4" x14ac:dyDescent="0.25">
      <c r="A1221" t="s">
        <v>1132</v>
      </c>
      <c r="B1221" t="s">
        <v>1135</v>
      </c>
      <c r="C1221">
        <v>0</v>
      </c>
      <c r="D1221" t="s">
        <v>397</v>
      </c>
    </row>
    <row r="1222" spans="1:4" x14ac:dyDescent="0.25">
      <c r="A1222" t="s">
        <v>1136</v>
      </c>
      <c r="B1222" t="s">
        <v>1137</v>
      </c>
      <c r="C1222">
        <v>0</v>
      </c>
      <c r="D1222" t="s">
        <v>397</v>
      </c>
    </row>
    <row r="1223" spans="1:4" x14ac:dyDescent="0.25">
      <c r="A1223" t="s">
        <v>1138</v>
      </c>
      <c r="B1223" t="s">
        <v>1139</v>
      </c>
      <c r="C1223">
        <v>0</v>
      </c>
      <c r="D1223" t="s">
        <v>397</v>
      </c>
    </row>
    <row r="1224" spans="1:4" x14ac:dyDescent="0.25">
      <c r="A1224" t="s">
        <v>1437</v>
      </c>
      <c r="B1224" t="s">
        <v>1438</v>
      </c>
      <c r="C1224">
        <v>7.1428598836064297E-2</v>
      </c>
      <c r="D1224" t="s">
        <v>397</v>
      </c>
    </row>
    <row r="1225" spans="1:4" x14ac:dyDescent="0.25">
      <c r="A1225" t="s">
        <v>1140</v>
      </c>
      <c r="B1225" t="s">
        <v>1141</v>
      </c>
      <c r="C1225">
        <v>0</v>
      </c>
      <c r="D1225" t="s">
        <v>397</v>
      </c>
    </row>
    <row r="1226" spans="1:4" x14ac:dyDescent="0.25">
      <c r="A1226" t="s">
        <v>1140</v>
      </c>
      <c r="B1226" t="s">
        <v>1142</v>
      </c>
      <c r="C1226">
        <v>0</v>
      </c>
      <c r="D1226" t="s">
        <v>397</v>
      </c>
    </row>
    <row r="1227" spans="1:4" x14ac:dyDescent="0.25">
      <c r="A1227" t="s">
        <v>1140</v>
      </c>
      <c r="B1227" t="s">
        <v>1143</v>
      </c>
      <c r="C1227">
        <v>0</v>
      </c>
      <c r="D1227" t="s">
        <v>397</v>
      </c>
    </row>
    <row r="1228" spans="1:4" x14ac:dyDescent="0.25">
      <c r="A1228" t="s">
        <v>1140</v>
      </c>
      <c r="B1228" t="s">
        <v>1144</v>
      </c>
      <c r="C1228">
        <v>0</v>
      </c>
      <c r="D1228" t="s">
        <v>397</v>
      </c>
    </row>
    <row r="1229" spans="1:4" x14ac:dyDescent="0.25">
      <c r="A1229" t="s">
        <v>1140</v>
      </c>
      <c r="B1229" t="s">
        <v>1145</v>
      </c>
      <c r="C1229">
        <v>0</v>
      </c>
      <c r="D1229" t="s">
        <v>397</v>
      </c>
    </row>
    <row r="1230" spans="1:4" x14ac:dyDescent="0.25">
      <c r="A1230" t="s">
        <v>1140</v>
      </c>
      <c r="B1230" t="s">
        <v>1146</v>
      </c>
      <c r="C1230">
        <v>0</v>
      </c>
      <c r="D1230" t="s">
        <v>397</v>
      </c>
    </row>
    <row r="1231" spans="1:4" x14ac:dyDescent="0.25">
      <c r="A1231" t="s">
        <v>1140</v>
      </c>
      <c r="B1231" t="s">
        <v>1147</v>
      </c>
      <c r="C1231">
        <v>0</v>
      </c>
      <c r="D1231" t="s">
        <v>397</v>
      </c>
    </row>
    <row r="1232" spans="1:4" x14ac:dyDescent="0.25">
      <c r="A1232" t="s">
        <v>1140</v>
      </c>
      <c r="B1232" t="s">
        <v>1148</v>
      </c>
      <c r="C1232">
        <v>0</v>
      </c>
      <c r="D1232" t="s">
        <v>406</v>
      </c>
    </row>
    <row r="1233" spans="1:4" x14ac:dyDescent="0.25">
      <c r="A1233" t="s">
        <v>1140</v>
      </c>
      <c r="B1233" t="s">
        <v>1149</v>
      </c>
      <c r="C1233">
        <v>0</v>
      </c>
      <c r="D1233" t="s">
        <v>397</v>
      </c>
    </row>
    <row r="1234" spans="1:4" x14ac:dyDescent="0.25">
      <c r="A1234" t="s">
        <v>1140</v>
      </c>
      <c r="B1234" t="s">
        <v>1150</v>
      </c>
      <c r="C1234">
        <v>0</v>
      </c>
      <c r="D1234" t="s">
        <v>397</v>
      </c>
    </row>
    <row r="1235" spans="1:4" x14ac:dyDescent="0.25">
      <c r="A1235" t="s">
        <v>1140</v>
      </c>
      <c r="B1235" t="s">
        <v>1439</v>
      </c>
      <c r="C1235">
        <v>2.1333669424056998</v>
      </c>
      <c r="D1235" t="s">
        <v>397</v>
      </c>
    </row>
    <row r="1236" spans="1:4" x14ac:dyDescent="0.25">
      <c r="A1236" t="s">
        <v>1140</v>
      </c>
      <c r="B1236" t="s">
        <v>1151</v>
      </c>
      <c r="C1236">
        <v>0</v>
      </c>
      <c r="D1236" t="s">
        <v>397</v>
      </c>
    </row>
    <row r="1237" spans="1:4" x14ac:dyDescent="0.25">
      <c r="A1237" t="s">
        <v>1140</v>
      </c>
      <c r="B1237" t="s">
        <v>1152</v>
      </c>
      <c r="C1237">
        <v>0</v>
      </c>
      <c r="D1237" t="s">
        <v>397</v>
      </c>
    </row>
    <row r="1238" spans="1:4" x14ac:dyDescent="0.25">
      <c r="A1238" t="s">
        <v>1140</v>
      </c>
      <c r="B1238" t="s">
        <v>1440</v>
      </c>
      <c r="C1238">
        <v>0</v>
      </c>
      <c r="D1238" t="s">
        <v>406</v>
      </c>
    </row>
    <row r="1239" spans="1:4" x14ac:dyDescent="0.25">
      <c r="A1239" t="s">
        <v>1140</v>
      </c>
      <c r="B1239" t="s">
        <v>1153</v>
      </c>
      <c r="C1239">
        <v>0</v>
      </c>
      <c r="D1239" t="s">
        <v>397</v>
      </c>
    </row>
    <row r="1240" spans="1:4" x14ac:dyDescent="0.25">
      <c r="A1240" t="s">
        <v>1140</v>
      </c>
      <c r="B1240" t="s">
        <v>1154</v>
      </c>
      <c r="C1240">
        <v>0</v>
      </c>
      <c r="D1240" t="s">
        <v>397</v>
      </c>
    </row>
    <row r="1241" spans="1:4" x14ac:dyDescent="0.25">
      <c r="A1241" t="s">
        <v>1140</v>
      </c>
      <c r="B1241" t="s">
        <v>1441</v>
      </c>
      <c r="C1241">
        <v>0.42856881022453303</v>
      </c>
      <c r="D1241" t="s">
        <v>397</v>
      </c>
    </row>
    <row r="1242" spans="1:4" x14ac:dyDescent="0.25">
      <c r="A1242" t="s">
        <v>1140</v>
      </c>
      <c r="B1242" t="s">
        <v>1155</v>
      </c>
      <c r="C1242">
        <v>0</v>
      </c>
      <c r="D1242" t="s">
        <v>397</v>
      </c>
    </row>
    <row r="1243" spans="1:4" x14ac:dyDescent="0.25">
      <c r="A1243" t="s">
        <v>1140</v>
      </c>
      <c r="B1243" t="s">
        <v>1512</v>
      </c>
      <c r="C1243">
        <v>26.450311660766602</v>
      </c>
      <c r="D1243" t="s">
        <v>397</v>
      </c>
    </row>
    <row r="1244" spans="1:4" x14ac:dyDescent="0.25">
      <c r="A1244" t="s">
        <v>1140</v>
      </c>
      <c r="B1244" t="s">
        <v>1156</v>
      </c>
      <c r="C1244">
        <v>0</v>
      </c>
      <c r="D1244" t="s">
        <v>397</v>
      </c>
    </row>
    <row r="1245" spans="1:4" x14ac:dyDescent="0.25">
      <c r="A1245" t="s">
        <v>1157</v>
      </c>
      <c r="B1245" t="s">
        <v>1158</v>
      </c>
      <c r="C1245">
        <v>0</v>
      </c>
      <c r="D1245" t="s">
        <v>397</v>
      </c>
    </row>
    <row r="1246" spans="1:4" x14ac:dyDescent="0.25">
      <c r="A1246" t="s">
        <v>1157</v>
      </c>
      <c r="B1246" t="s">
        <v>1159</v>
      </c>
      <c r="C1246">
        <v>0</v>
      </c>
      <c r="D1246" t="s">
        <v>397</v>
      </c>
    </row>
    <row r="1247" spans="1:4" x14ac:dyDescent="0.25">
      <c r="A1247" t="s">
        <v>1157</v>
      </c>
      <c r="B1247" t="s">
        <v>1160</v>
      </c>
      <c r="C1247">
        <v>46.3489990234375</v>
      </c>
      <c r="D1247" t="s">
        <v>397</v>
      </c>
    </row>
    <row r="1248" spans="1:4" x14ac:dyDescent="0.25">
      <c r="A1248" t="s">
        <v>1157</v>
      </c>
      <c r="B1248" t="s">
        <v>1161</v>
      </c>
      <c r="C1248">
        <v>0</v>
      </c>
      <c r="D1248" t="s">
        <v>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46D1-E9E2-4FE9-BBAA-3B5A7BA8FE0E}">
  <dimension ref="A1:G314"/>
  <sheetViews>
    <sheetView tabSelected="1" workbookViewId="0">
      <selection activeCell="F1" sqref="F1:F1048576"/>
    </sheetView>
  </sheetViews>
  <sheetFormatPr defaultColWidth="16.7109375" defaultRowHeight="15" x14ac:dyDescent="0.25"/>
  <cols>
    <col min="1" max="1" width="16.5703125" bestFit="1" customWidth="1"/>
    <col min="2" max="2" width="38.28515625" bestFit="1" customWidth="1"/>
    <col min="3" max="3" width="56.7109375" bestFit="1" customWidth="1"/>
    <col min="4" max="4" width="21" bestFit="1" customWidth="1"/>
  </cols>
  <sheetData>
    <row r="1" spans="1:7" s="4" customFormat="1" ht="38.25" customHeight="1" x14ac:dyDescent="0.25">
      <c r="A1" s="4" t="s">
        <v>4</v>
      </c>
      <c r="B1" s="4" t="s">
        <v>0</v>
      </c>
      <c r="C1" s="4" t="s">
        <v>5</v>
      </c>
      <c r="D1" s="4" t="s">
        <v>6</v>
      </c>
      <c r="E1" s="2" t="s">
        <v>1</v>
      </c>
      <c r="F1" s="3" t="s">
        <v>2</v>
      </c>
      <c r="G1" s="4" t="s">
        <v>3</v>
      </c>
    </row>
    <row r="2" spans="1:7" x14ac:dyDescent="0.25">
      <c r="A2" t="s">
        <v>233</v>
      </c>
      <c r="B2" t="s">
        <v>1163</v>
      </c>
      <c r="C2" s="5" t="s">
        <v>1236</v>
      </c>
      <c r="D2">
        <v>1255</v>
      </c>
      <c r="E2">
        <v>1021.17431640625</v>
      </c>
      <c r="F2" s="5" t="s">
        <v>8</v>
      </c>
    </row>
    <row r="3" spans="1:7" x14ac:dyDescent="0.25">
      <c r="A3" t="s">
        <v>233</v>
      </c>
      <c r="B3" t="s">
        <v>1164</v>
      </c>
      <c r="C3" s="5" t="s">
        <v>1237</v>
      </c>
      <c r="D3">
        <v>1398.9999694824201</v>
      </c>
      <c r="E3">
        <v>3416.13037109375</v>
      </c>
      <c r="F3" s="5" t="s">
        <v>7</v>
      </c>
    </row>
    <row r="4" spans="1:7" x14ac:dyDescent="0.25">
      <c r="A4" t="s">
        <v>233</v>
      </c>
      <c r="B4" t="s">
        <v>1314</v>
      </c>
      <c r="C4" s="5" t="s">
        <v>1367</v>
      </c>
      <c r="D4">
        <v>10</v>
      </c>
      <c r="E4">
        <v>-0.142750263214111</v>
      </c>
      <c r="F4" s="5" t="s">
        <v>8</v>
      </c>
    </row>
    <row r="5" spans="1:7" x14ac:dyDescent="0.25">
      <c r="A5" t="s">
        <v>233</v>
      </c>
      <c r="B5" t="s">
        <v>1315</v>
      </c>
      <c r="C5" s="5" t="s">
        <v>1368</v>
      </c>
      <c r="D5">
        <v>10</v>
      </c>
      <c r="E5">
        <v>-1.7821006774902299</v>
      </c>
      <c r="F5" s="5" t="s">
        <v>8</v>
      </c>
    </row>
    <row r="6" spans="1:7" x14ac:dyDescent="0.25">
      <c r="A6" t="s">
        <v>233</v>
      </c>
      <c r="B6" t="s">
        <v>1165</v>
      </c>
      <c r="C6" s="5" t="s">
        <v>1238</v>
      </c>
      <c r="D6">
        <v>1242.0000457763599</v>
      </c>
      <c r="E6">
        <v>1241.4755859375</v>
      </c>
      <c r="F6" s="5" t="s">
        <v>8</v>
      </c>
    </row>
    <row r="7" spans="1:7" x14ac:dyDescent="0.25">
      <c r="A7" t="s">
        <v>233</v>
      </c>
      <c r="B7" t="s">
        <v>1316</v>
      </c>
      <c r="C7" s="5" t="s">
        <v>1369</v>
      </c>
      <c r="D7">
        <v>10</v>
      </c>
      <c r="E7">
        <v>-4.0358009338378897</v>
      </c>
      <c r="F7" s="5" t="s">
        <v>8</v>
      </c>
    </row>
    <row r="8" spans="1:7" x14ac:dyDescent="0.25">
      <c r="A8" s="1" t="s">
        <v>233</v>
      </c>
      <c r="B8" t="s">
        <v>1415</v>
      </c>
      <c r="C8" s="5" t="s">
        <v>1442</v>
      </c>
      <c r="D8">
        <v>10</v>
      </c>
      <c r="E8">
        <v>-0.48052978515625</v>
      </c>
      <c r="F8" s="5" t="s">
        <v>8</v>
      </c>
    </row>
    <row r="9" spans="1:7" x14ac:dyDescent="0.25">
      <c r="A9" t="s">
        <v>233</v>
      </c>
      <c r="B9" s="1" t="s">
        <v>1317</v>
      </c>
      <c r="C9" s="5" t="s">
        <v>1370</v>
      </c>
      <c r="D9">
        <v>10</v>
      </c>
      <c r="E9">
        <v>-0.26369857788085899</v>
      </c>
      <c r="F9" s="5" t="s">
        <v>8</v>
      </c>
    </row>
    <row r="10" spans="1:7" x14ac:dyDescent="0.25">
      <c r="A10" t="s">
        <v>233</v>
      </c>
      <c r="B10" t="s">
        <v>1416</v>
      </c>
      <c r="C10" s="5" t="s">
        <v>1443</v>
      </c>
      <c r="D10">
        <v>10</v>
      </c>
      <c r="E10">
        <v>-2.00020027160644</v>
      </c>
      <c r="F10" s="5" t="s">
        <v>8</v>
      </c>
    </row>
    <row r="11" spans="1:7" x14ac:dyDescent="0.25">
      <c r="A11" t="s">
        <v>233</v>
      </c>
      <c r="B11" t="s">
        <v>1318</v>
      </c>
      <c r="C11" s="5" t="s">
        <v>1371</v>
      </c>
      <c r="D11">
        <v>10</v>
      </c>
      <c r="E11">
        <v>-0.3921799659729</v>
      </c>
      <c r="F11" s="5" t="s">
        <v>8</v>
      </c>
    </row>
    <row r="12" spans="1:7" x14ac:dyDescent="0.25">
      <c r="A12" s="1" t="s">
        <v>233</v>
      </c>
      <c r="B12" t="s">
        <v>1166</v>
      </c>
      <c r="C12" s="5" t="s">
        <v>1239</v>
      </c>
      <c r="D12">
        <v>1147.9999542236301</v>
      </c>
      <c r="E12">
        <v>68.142578125</v>
      </c>
      <c r="F12" s="5" t="s">
        <v>8</v>
      </c>
    </row>
    <row r="13" spans="1:7" x14ac:dyDescent="0.25">
      <c r="A13" t="s">
        <v>233</v>
      </c>
      <c r="B13" s="1" t="s">
        <v>1319</v>
      </c>
      <c r="C13" s="5" t="s">
        <v>1372</v>
      </c>
      <c r="D13">
        <v>10</v>
      </c>
      <c r="E13">
        <v>-1.97289943695068</v>
      </c>
      <c r="F13" s="5" t="s">
        <v>8</v>
      </c>
    </row>
    <row r="14" spans="1:7" x14ac:dyDescent="0.25">
      <c r="A14" t="s">
        <v>233</v>
      </c>
      <c r="B14" t="s">
        <v>1320</v>
      </c>
      <c r="C14" s="5" t="s">
        <v>1373</v>
      </c>
      <c r="D14">
        <v>10</v>
      </c>
      <c r="E14">
        <v>1.0163199901580799</v>
      </c>
      <c r="F14" s="5" t="s">
        <v>8</v>
      </c>
    </row>
    <row r="15" spans="1:7" x14ac:dyDescent="0.25">
      <c r="A15" s="1" t="s">
        <v>233</v>
      </c>
      <c r="B15" t="s">
        <v>1321</v>
      </c>
      <c r="C15" s="5" t="s">
        <v>1374</v>
      </c>
      <c r="D15">
        <v>10</v>
      </c>
      <c r="E15">
        <v>1.4574499130248999</v>
      </c>
      <c r="F15" s="5" t="s">
        <v>8</v>
      </c>
    </row>
    <row r="16" spans="1:7" x14ac:dyDescent="0.25">
      <c r="A16" t="s">
        <v>233</v>
      </c>
      <c r="B16" s="1" t="s">
        <v>1167</v>
      </c>
      <c r="C16" s="5" t="s">
        <v>1240</v>
      </c>
      <c r="D16">
        <v>1433.9999694824201</v>
      </c>
      <c r="E16">
        <v>3702.64990234375</v>
      </c>
      <c r="F16" s="5" t="s">
        <v>7</v>
      </c>
    </row>
    <row r="17" spans="1:6" x14ac:dyDescent="0.25">
      <c r="A17" t="s">
        <v>233</v>
      </c>
      <c r="B17" t="s">
        <v>1168</v>
      </c>
      <c r="C17" s="5" t="s">
        <v>1241</v>
      </c>
      <c r="D17">
        <v>520.99999237060501</v>
      </c>
      <c r="E17">
        <v>263.427490234375</v>
      </c>
      <c r="F17" s="5" t="s">
        <v>8</v>
      </c>
    </row>
    <row r="18" spans="1:6" x14ac:dyDescent="0.25">
      <c r="A18" t="s">
        <v>233</v>
      </c>
      <c r="B18" t="s">
        <v>1169</v>
      </c>
      <c r="C18" s="5" t="s">
        <v>1242</v>
      </c>
      <c r="D18">
        <v>1343.9999694824201</v>
      </c>
      <c r="E18">
        <v>3217.85034179687</v>
      </c>
      <c r="F18" s="5" t="s">
        <v>7</v>
      </c>
    </row>
    <row r="19" spans="1:6" x14ac:dyDescent="0.25">
      <c r="A19" t="s">
        <v>233</v>
      </c>
      <c r="B19" t="s">
        <v>1417</v>
      </c>
      <c r="C19" s="5" t="s">
        <v>1444</v>
      </c>
      <c r="D19">
        <v>10</v>
      </c>
      <c r="E19">
        <v>0.77989959716796797</v>
      </c>
      <c r="F19" s="5" t="s">
        <v>8</v>
      </c>
    </row>
    <row r="20" spans="1:6" x14ac:dyDescent="0.25">
      <c r="A20" t="s">
        <v>233</v>
      </c>
      <c r="B20" t="s">
        <v>1170</v>
      </c>
      <c r="C20" s="5" t="s">
        <v>1243</v>
      </c>
      <c r="D20">
        <v>741.00002288818303</v>
      </c>
      <c r="E20">
        <v>232.7236328125</v>
      </c>
      <c r="F20" s="5" t="s">
        <v>8</v>
      </c>
    </row>
    <row r="21" spans="1:6" x14ac:dyDescent="0.25">
      <c r="A21" t="s">
        <v>233</v>
      </c>
      <c r="B21" t="s">
        <v>1171</v>
      </c>
      <c r="C21" s="5" t="s">
        <v>1244</v>
      </c>
      <c r="D21">
        <v>1332.9999542236301</v>
      </c>
      <c r="E21">
        <v>1256.150390625</v>
      </c>
      <c r="F21" s="5" t="s">
        <v>8</v>
      </c>
    </row>
    <row r="22" spans="1:6" x14ac:dyDescent="0.25">
      <c r="A22" t="s">
        <v>233</v>
      </c>
      <c r="B22" t="s">
        <v>1322</v>
      </c>
      <c r="C22" s="5" t="s">
        <v>1375</v>
      </c>
      <c r="D22">
        <v>10</v>
      </c>
      <c r="E22">
        <v>-1.41609954833984</v>
      </c>
      <c r="F22" s="5" t="s">
        <v>8</v>
      </c>
    </row>
    <row r="23" spans="1:6" x14ac:dyDescent="0.25">
      <c r="A23" t="s">
        <v>233</v>
      </c>
      <c r="B23" t="s">
        <v>1172</v>
      </c>
      <c r="C23" s="5" t="s">
        <v>1245</v>
      </c>
      <c r="D23">
        <v>400.99999237060501</v>
      </c>
      <c r="E23">
        <v>29.07568359375</v>
      </c>
      <c r="F23" s="5" t="s">
        <v>8</v>
      </c>
    </row>
    <row r="24" spans="1:6" x14ac:dyDescent="0.25">
      <c r="A24" t="s">
        <v>233</v>
      </c>
      <c r="B24" t="s">
        <v>1323</v>
      </c>
      <c r="C24" s="5" t="s">
        <v>1376</v>
      </c>
      <c r="D24">
        <v>10</v>
      </c>
      <c r="E24">
        <v>1.32719302177429</v>
      </c>
      <c r="F24" s="5" t="s">
        <v>8</v>
      </c>
    </row>
    <row r="25" spans="1:6" x14ac:dyDescent="0.25">
      <c r="A25" t="s">
        <v>233</v>
      </c>
      <c r="B25" t="s">
        <v>1324</v>
      </c>
      <c r="C25" s="5" t="s">
        <v>1377</v>
      </c>
      <c r="D25">
        <v>10</v>
      </c>
      <c r="E25">
        <v>1.9963035583496</v>
      </c>
      <c r="F25" s="5" t="s">
        <v>8</v>
      </c>
    </row>
    <row r="26" spans="1:6" x14ac:dyDescent="0.25">
      <c r="A26" t="s">
        <v>233</v>
      </c>
      <c r="B26" t="s">
        <v>1325</v>
      </c>
      <c r="C26" s="5" t="s">
        <v>1378</v>
      </c>
      <c r="D26">
        <v>10</v>
      </c>
      <c r="E26">
        <v>-2.0923500061035099</v>
      </c>
      <c r="F26" s="5" t="s">
        <v>8</v>
      </c>
    </row>
    <row r="27" spans="1:6" x14ac:dyDescent="0.25">
      <c r="A27" t="s">
        <v>233</v>
      </c>
      <c r="B27" t="s">
        <v>1326</v>
      </c>
      <c r="C27" s="5" t="s">
        <v>1379</v>
      </c>
      <c r="D27">
        <v>10</v>
      </c>
      <c r="E27">
        <v>-0.39264965057373002</v>
      </c>
      <c r="F27" s="5" t="s">
        <v>8</v>
      </c>
    </row>
    <row r="28" spans="1:6" x14ac:dyDescent="0.25">
      <c r="A28" t="s">
        <v>233</v>
      </c>
      <c r="B28" t="s">
        <v>1173</v>
      </c>
      <c r="C28" s="5" t="s">
        <v>1246</v>
      </c>
      <c r="D28">
        <v>873.00001525878895</v>
      </c>
      <c r="E28">
        <v>563.412109375</v>
      </c>
      <c r="F28" s="5" t="s">
        <v>8</v>
      </c>
    </row>
    <row r="29" spans="1:6" x14ac:dyDescent="0.25">
      <c r="A29" t="s">
        <v>233</v>
      </c>
      <c r="B29" t="s">
        <v>1174</v>
      </c>
      <c r="C29" s="5" t="s">
        <v>1247</v>
      </c>
      <c r="D29">
        <v>1353.9999694824201</v>
      </c>
      <c r="E29">
        <v>2066.39794921875</v>
      </c>
      <c r="F29" s="5" t="s">
        <v>7</v>
      </c>
    </row>
    <row r="30" spans="1:6" x14ac:dyDescent="0.25">
      <c r="A30" s="1" t="s">
        <v>233</v>
      </c>
      <c r="B30" t="s">
        <v>1175</v>
      </c>
      <c r="C30" s="5" t="s">
        <v>1248</v>
      </c>
      <c r="D30">
        <v>638.000011444091</v>
      </c>
      <c r="E30">
        <v>1261.35986328125</v>
      </c>
      <c r="F30" s="5" t="s">
        <v>7</v>
      </c>
    </row>
    <row r="31" spans="1:6" x14ac:dyDescent="0.25">
      <c r="A31" t="s">
        <v>233</v>
      </c>
      <c r="B31" s="1" t="s">
        <v>1524</v>
      </c>
      <c r="C31" s="5" t="s">
        <v>1545</v>
      </c>
      <c r="D31">
        <v>1000</v>
      </c>
      <c r="E31">
        <v>104.59529876708901</v>
      </c>
      <c r="F31" s="5" t="s">
        <v>8</v>
      </c>
    </row>
    <row r="32" spans="1:6" x14ac:dyDescent="0.25">
      <c r="A32" t="s">
        <v>233</v>
      </c>
      <c r="B32" t="s">
        <v>1327</v>
      </c>
      <c r="C32" s="5" t="s">
        <v>1380</v>
      </c>
      <c r="D32">
        <v>10</v>
      </c>
      <c r="E32">
        <v>0.27749967575073198</v>
      </c>
      <c r="F32" s="5" t="s">
        <v>8</v>
      </c>
    </row>
    <row r="33" spans="1:6" x14ac:dyDescent="0.25">
      <c r="A33" t="s">
        <v>233</v>
      </c>
      <c r="B33" t="s">
        <v>1328</v>
      </c>
      <c r="C33" s="5" t="s">
        <v>1381</v>
      </c>
      <c r="D33">
        <v>10</v>
      </c>
      <c r="E33">
        <v>-2.0159006118774401</v>
      </c>
      <c r="F33" s="5" t="s">
        <v>8</v>
      </c>
    </row>
    <row r="34" spans="1:6" x14ac:dyDescent="0.25">
      <c r="A34" s="1" t="s">
        <v>233</v>
      </c>
      <c r="B34" t="s">
        <v>1329</v>
      </c>
      <c r="C34" s="5" t="s">
        <v>1382</v>
      </c>
      <c r="D34">
        <v>10</v>
      </c>
      <c r="E34">
        <v>0.96777009963989202</v>
      </c>
      <c r="F34" s="5" t="s">
        <v>8</v>
      </c>
    </row>
    <row r="35" spans="1:6" x14ac:dyDescent="0.25">
      <c r="A35" t="s">
        <v>233</v>
      </c>
      <c r="B35" s="1" t="s">
        <v>1176</v>
      </c>
      <c r="C35" s="5" t="s">
        <v>1249</v>
      </c>
      <c r="D35">
        <v>1340</v>
      </c>
      <c r="E35">
        <v>850.5859375</v>
      </c>
      <c r="F35" s="5" t="s">
        <v>8</v>
      </c>
    </row>
    <row r="36" spans="1:6" x14ac:dyDescent="0.25">
      <c r="A36" t="s">
        <v>233</v>
      </c>
      <c r="B36" t="s">
        <v>1177</v>
      </c>
      <c r="C36" s="5" t="s">
        <v>1250</v>
      </c>
      <c r="D36">
        <v>1408.9999694824201</v>
      </c>
      <c r="E36">
        <v>89.35107421875</v>
      </c>
      <c r="F36" s="5" t="s">
        <v>8</v>
      </c>
    </row>
    <row r="37" spans="1:6" x14ac:dyDescent="0.25">
      <c r="A37" t="s">
        <v>233</v>
      </c>
      <c r="B37" t="s">
        <v>1178</v>
      </c>
      <c r="C37" s="5" t="s">
        <v>1251</v>
      </c>
      <c r="D37">
        <v>1537.9999542236301</v>
      </c>
      <c r="E37">
        <v>265.94287109375</v>
      </c>
      <c r="F37" s="5" t="s">
        <v>8</v>
      </c>
    </row>
    <row r="38" spans="1:6" x14ac:dyDescent="0.25">
      <c r="A38" t="s">
        <v>233</v>
      </c>
      <c r="B38" t="s">
        <v>1179</v>
      </c>
      <c r="C38" s="5" t="s">
        <v>1252</v>
      </c>
      <c r="D38">
        <v>450.99999237060501</v>
      </c>
      <c r="E38">
        <v>861.94775390625</v>
      </c>
      <c r="F38" s="5" t="s">
        <v>7</v>
      </c>
    </row>
    <row r="39" spans="1:6" x14ac:dyDescent="0.25">
      <c r="A39" t="s">
        <v>233</v>
      </c>
      <c r="B39" t="s">
        <v>1330</v>
      </c>
      <c r="C39" s="5" t="s">
        <v>1383</v>
      </c>
      <c r="D39">
        <v>10</v>
      </c>
      <c r="E39">
        <v>0.56705999374389604</v>
      </c>
      <c r="F39" s="5" t="s">
        <v>8</v>
      </c>
    </row>
    <row r="40" spans="1:6" x14ac:dyDescent="0.25">
      <c r="A40" t="s">
        <v>233</v>
      </c>
      <c r="B40" t="s">
        <v>1418</v>
      </c>
      <c r="C40" s="5" t="s">
        <v>1445</v>
      </c>
      <c r="D40">
        <v>10</v>
      </c>
      <c r="E40">
        <v>1.9801998138427701</v>
      </c>
      <c r="F40" s="5" t="s">
        <v>8</v>
      </c>
    </row>
    <row r="41" spans="1:6" x14ac:dyDescent="0.25">
      <c r="A41" t="s">
        <v>233</v>
      </c>
      <c r="B41" t="s">
        <v>1180</v>
      </c>
      <c r="C41" s="5" t="s">
        <v>1253</v>
      </c>
      <c r="D41">
        <v>691.00002288818303</v>
      </c>
      <c r="E41">
        <v>1107.97998046875</v>
      </c>
      <c r="F41" s="5" t="s">
        <v>7</v>
      </c>
    </row>
    <row r="42" spans="1:6" x14ac:dyDescent="0.25">
      <c r="A42" t="s">
        <v>233</v>
      </c>
      <c r="B42" t="s">
        <v>1331</v>
      </c>
      <c r="C42" s="5" t="s">
        <v>1384</v>
      </c>
      <c r="D42">
        <v>10</v>
      </c>
      <c r="E42">
        <v>-2.4447994232177699</v>
      </c>
      <c r="F42" s="5" t="s">
        <v>8</v>
      </c>
    </row>
    <row r="43" spans="1:6" x14ac:dyDescent="0.25">
      <c r="A43" t="s">
        <v>233</v>
      </c>
      <c r="B43" t="s">
        <v>1181</v>
      </c>
      <c r="C43" s="5" t="s">
        <v>1254</v>
      </c>
      <c r="D43">
        <v>1111.00002288818</v>
      </c>
      <c r="E43">
        <v>1211.36865234375</v>
      </c>
      <c r="F43" s="5" t="s">
        <v>7</v>
      </c>
    </row>
    <row r="44" spans="1:6" x14ac:dyDescent="0.25">
      <c r="A44" s="1" t="s">
        <v>233</v>
      </c>
      <c r="B44" t="s">
        <v>1460</v>
      </c>
      <c r="C44" s="5" t="s">
        <v>1513</v>
      </c>
      <c r="D44">
        <v>360</v>
      </c>
      <c r="E44">
        <v>18.19287109375</v>
      </c>
      <c r="F44" s="5" t="s">
        <v>8</v>
      </c>
    </row>
    <row r="45" spans="1:6" x14ac:dyDescent="0.25">
      <c r="A45" t="s">
        <v>233</v>
      </c>
      <c r="B45" s="1" t="s">
        <v>1332</v>
      </c>
      <c r="C45" s="5" t="s">
        <v>1385</v>
      </c>
      <c r="D45">
        <v>10</v>
      </c>
      <c r="E45">
        <v>-1.1037006378173799</v>
      </c>
      <c r="F45" s="5" t="s">
        <v>8</v>
      </c>
    </row>
    <row r="46" spans="1:6" x14ac:dyDescent="0.25">
      <c r="A46" t="s">
        <v>233</v>
      </c>
      <c r="B46" t="s">
        <v>1461</v>
      </c>
      <c r="C46" s="5" t="s">
        <v>1514</v>
      </c>
      <c r="D46">
        <v>360</v>
      </c>
      <c r="E46">
        <v>45.9327392578125</v>
      </c>
      <c r="F46" s="5" t="s">
        <v>8</v>
      </c>
    </row>
    <row r="47" spans="1:6" x14ac:dyDescent="0.25">
      <c r="A47" t="s">
        <v>233</v>
      </c>
      <c r="B47" t="s">
        <v>1419</v>
      </c>
      <c r="C47" s="5" t="s">
        <v>1446</v>
      </c>
      <c r="D47">
        <v>10</v>
      </c>
      <c r="E47">
        <v>-1.8302993774414</v>
      </c>
      <c r="F47" s="5" t="s">
        <v>8</v>
      </c>
    </row>
    <row r="48" spans="1:6" x14ac:dyDescent="0.25">
      <c r="A48" t="s">
        <v>233</v>
      </c>
      <c r="B48" t="s">
        <v>1333</v>
      </c>
      <c r="C48" s="5" t="s">
        <v>1386</v>
      </c>
      <c r="D48">
        <v>10</v>
      </c>
      <c r="E48">
        <v>-1.7838001251220701</v>
      </c>
      <c r="F48" s="5" t="s">
        <v>8</v>
      </c>
    </row>
    <row r="49" spans="1:6" x14ac:dyDescent="0.25">
      <c r="A49" t="s">
        <v>233</v>
      </c>
      <c r="B49" t="s">
        <v>1334</v>
      </c>
      <c r="C49" s="5" t="s">
        <v>1387</v>
      </c>
      <c r="D49">
        <v>10</v>
      </c>
      <c r="E49">
        <v>-2.1536998748779199</v>
      </c>
      <c r="F49" s="5" t="s">
        <v>8</v>
      </c>
    </row>
    <row r="50" spans="1:6" x14ac:dyDescent="0.25">
      <c r="A50" t="s">
        <v>233</v>
      </c>
      <c r="B50" t="s">
        <v>1335</v>
      </c>
      <c r="C50" s="5" t="s">
        <v>1388</v>
      </c>
      <c r="D50">
        <v>10</v>
      </c>
      <c r="E50">
        <v>1.1679600477218599</v>
      </c>
      <c r="F50" s="5" t="s">
        <v>8</v>
      </c>
    </row>
    <row r="51" spans="1:6" x14ac:dyDescent="0.25">
      <c r="A51" t="s">
        <v>233</v>
      </c>
      <c r="B51" t="s">
        <v>1336</v>
      </c>
      <c r="C51" s="5" t="s">
        <v>1389</v>
      </c>
      <c r="D51">
        <v>10</v>
      </c>
      <c r="E51">
        <v>0.90605998039245605</v>
      </c>
      <c r="F51" s="5" t="s">
        <v>8</v>
      </c>
    </row>
    <row r="52" spans="1:6" x14ac:dyDescent="0.25">
      <c r="A52" t="s">
        <v>233</v>
      </c>
      <c r="B52" t="s">
        <v>1182</v>
      </c>
      <c r="C52" s="5" t="s">
        <v>1255</v>
      </c>
      <c r="D52">
        <v>1</v>
      </c>
      <c r="E52">
        <v>13.067999839782701</v>
      </c>
      <c r="F52" s="5" t="s">
        <v>7</v>
      </c>
    </row>
    <row r="53" spans="1:6" x14ac:dyDescent="0.25">
      <c r="A53" t="s">
        <v>233</v>
      </c>
      <c r="B53" t="s">
        <v>1337</v>
      </c>
      <c r="C53" s="5" t="s">
        <v>1390</v>
      </c>
      <c r="D53">
        <v>10</v>
      </c>
      <c r="E53">
        <v>0.78760004043579102</v>
      </c>
      <c r="F53" s="5" t="s">
        <v>8</v>
      </c>
    </row>
    <row r="54" spans="1:6" x14ac:dyDescent="0.25">
      <c r="A54" s="1" t="s">
        <v>233</v>
      </c>
      <c r="B54" t="s">
        <v>1338</v>
      </c>
      <c r="C54" s="5" t="s">
        <v>1391</v>
      </c>
      <c r="D54">
        <v>10</v>
      </c>
      <c r="E54">
        <v>1.0274398326873699</v>
      </c>
      <c r="F54" s="5" t="s">
        <v>8</v>
      </c>
    </row>
    <row r="55" spans="1:6" x14ac:dyDescent="0.25">
      <c r="A55" t="s">
        <v>233</v>
      </c>
      <c r="B55" s="1" t="s">
        <v>1183</v>
      </c>
      <c r="C55" s="5" t="s">
        <v>1256</v>
      </c>
      <c r="D55">
        <v>848.00001525878895</v>
      </c>
      <c r="E55">
        <v>457.0361328125</v>
      </c>
      <c r="F55" s="5" t="s">
        <v>8</v>
      </c>
    </row>
    <row r="56" spans="1:6" x14ac:dyDescent="0.25">
      <c r="A56" t="s">
        <v>233</v>
      </c>
      <c r="B56" t="s">
        <v>1420</v>
      </c>
      <c r="C56" s="5" t="s">
        <v>1447</v>
      </c>
      <c r="D56">
        <v>10</v>
      </c>
      <c r="E56">
        <v>2.4396600723266602</v>
      </c>
      <c r="F56" s="5" t="s">
        <v>8</v>
      </c>
    </row>
    <row r="57" spans="1:6" x14ac:dyDescent="0.25">
      <c r="A57" t="s">
        <v>233</v>
      </c>
      <c r="B57" t="s">
        <v>1185</v>
      </c>
      <c r="C57" s="5" t="s">
        <v>1257</v>
      </c>
      <c r="D57">
        <v>935</v>
      </c>
      <c r="E57">
        <v>1839.30981445312</v>
      </c>
      <c r="F57" s="5" t="s">
        <v>7</v>
      </c>
    </row>
    <row r="58" spans="1:6" x14ac:dyDescent="0.25">
      <c r="A58" t="s">
        <v>233</v>
      </c>
      <c r="B58" t="s">
        <v>1421</v>
      </c>
      <c r="C58" s="5" t="s">
        <v>1448</v>
      </c>
      <c r="D58">
        <v>10</v>
      </c>
      <c r="E58">
        <v>1.97979736328125</v>
      </c>
      <c r="F58" s="5" t="s">
        <v>8</v>
      </c>
    </row>
    <row r="59" spans="1:6" x14ac:dyDescent="0.25">
      <c r="A59" t="s">
        <v>233</v>
      </c>
      <c r="B59" t="s">
        <v>1339</v>
      </c>
      <c r="C59" s="5" t="s">
        <v>1392</v>
      </c>
      <c r="D59">
        <v>10</v>
      </c>
      <c r="E59">
        <v>-1.1728992462158201</v>
      </c>
      <c r="F59" s="5" t="s">
        <v>8</v>
      </c>
    </row>
    <row r="60" spans="1:6" x14ac:dyDescent="0.25">
      <c r="A60" t="s">
        <v>233</v>
      </c>
      <c r="B60" t="s">
        <v>1186</v>
      </c>
      <c r="C60" s="5" t="s">
        <v>1258</v>
      </c>
      <c r="D60">
        <v>741.00002288818303</v>
      </c>
      <c r="E60">
        <v>57.53369140625</v>
      </c>
      <c r="F60" s="5" t="s">
        <v>8</v>
      </c>
    </row>
    <row r="61" spans="1:6" x14ac:dyDescent="0.25">
      <c r="A61" t="s">
        <v>233</v>
      </c>
      <c r="B61" t="s">
        <v>1340</v>
      </c>
      <c r="C61" s="5" t="s">
        <v>1393</v>
      </c>
      <c r="D61">
        <v>10</v>
      </c>
      <c r="E61">
        <v>-3.0527000427246</v>
      </c>
      <c r="F61" s="5" t="s">
        <v>8</v>
      </c>
    </row>
    <row r="62" spans="1:6" x14ac:dyDescent="0.25">
      <c r="A62" t="s">
        <v>233</v>
      </c>
      <c r="B62" t="s">
        <v>1422</v>
      </c>
      <c r="C62" s="5" t="s">
        <v>1449</v>
      </c>
      <c r="D62">
        <v>10</v>
      </c>
      <c r="E62">
        <v>0.78000068664550704</v>
      </c>
      <c r="F62" s="5" t="s">
        <v>8</v>
      </c>
    </row>
    <row r="63" spans="1:6" x14ac:dyDescent="0.25">
      <c r="A63" t="s">
        <v>233</v>
      </c>
      <c r="B63" t="s">
        <v>1187</v>
      </c>
      <c r="C63" s="5" t="s">
        <v>1259</v>
      </c>
      <c r="D63">
        <v>871.99998474121003</v>
      </c>
      <c r="E63">
        <v>39.708984375</v>
      </c>
      <c r="F63" s="5" t="s">
        <v>8</v>
      </c>
    </row>
    <row r="64" spans="1:6" x14ac:dyDescent="0.25">
      <c r="A64" t="s">
        <v>233</v>
      </c>
      <c r="B64" t="s">
        <v>1188</v>
      </c>
      <c r="C64" s="5" t="s">
        <v>1260</v>
      </c>
      <c r="D64">
        <v>544.00000762939396</v>
      </c>
      <c r="E64">
        <v>746.6279296875</v>
      </c>
      <c r="F64" s="5" t="s">
        <v>7</v>
      </c>
    </row>
    <row r="65" spans="1:6" x14ac:dyDescent="0.25">
      <c r="A65" t="s">
        <v>233</v>
      </c>
      <c r="B65" t="s">
        <v>1189</v>
      </c>
      <c r="C65" s="5" t="s">
        <v>1261</v>
      </c>
      <c r="D65">
        <v>786.99998474121003</v>
      </c>
      <c r="E65">
        <v>757.685791015625</v>
      </c>
      <c r="F65" s="5" t="s">
        <v>8</v>
      </c>
    </row>
    <row r="66" spans="1:6" x14ac:dyDescent="0.25">
      <c r="A66" t="s">
        <v>233</v>
      </c>
      <c r="B66" t="s">
        <v>1190</v>
      </c>
      <c r="C66" s="5" t="s">
        <v>1262</v>
      </c>
      <c r="D66">
        <v>996.00002288818303</v>
      </c>
      <c r="E66">
        <v>2464.11499023437</v>
      </c>
      <c r="F66" s="5" t="s">
        <v>7</v>
      </c>
    </row>
    <row r="67" spans="1:6" x14ac:dyDescent="0.25">
      <c r="A67" t="s">
        <v>233</v>
      </c>
      <c r="B67" t="s">
        <v>1341</v>
      </c>
      <c r="C67" s="5" t="s">
        <v>1394</v>
      </c>
      <c r="D67">
        <v>10</v>
      </c>
      <c r="E67">
        <v>0.90597009658813399</v>
      </c>
      <c r="F67" s="5" t="s">
        <v>8</v>
      </c>
    </row>
    <row r="68" spans="1:6" x14ac:dyDescent="0.25">
      <c r="A68" t="s">
        <v>233</v>
      </c>
      <c r="B68" t="s">
        <v>1191</v>
      </c>
      <c r="C68" s="5" t="s">
        <v>1263</v>
      </c>
      <c r="D68">
        <v>1265</v>
      </c>
      <c r="E68">
        <v>2724.98266601562</v>
      </c>
      <c r="F68" s="5" t="s">
        <v>7</v>
      </c>
    </row>
    <row r="69" spans="1:6" x14ac:dyDescent="0.25">
      <c r="A69" t="s">
        <v>233</v>
      </c>
      <c r="B69" t="s">
        <v>1423</v>
      </c>
      <c r="C69" s="5" t="s">
        <v>1450</v>
      </c>
      <c r="D69">
        <v>10</v>
      </c>
      <c r="E69">
        <v>-2.1401996612548801</v>
      </c>
      <c r="F69" s="5" t="s">
        <v>8</v>
      </c>
    </row>
    <row r="70" spans="1:6" x14ac:dyDescent="0.25">
      <c r="A70" t="s">
        <v>233</v>
      </c>
      <c r="B70" t="s">
        <v>1192</v>
      </c>
      <c r="C70" s="5" t="s">
        <v>1264</v>
      </c>
      <c r="D70">
        <v>1160</v>
      </c>
      <c r="E70">
        <v>1925.93872070312</v>
      </c>
      <c r="F70" s="5" t="s">
        <v>7</v>
      </c>
    </row>
    <row r="71" spans="1:6" x14ac:dyDescent="0.25">
      <c r="A71" t="s">
        <v>233</v>
      </c>
      <c r="B71" t="s">
        <v>1342</v>
      </c>
      <c r="C71" s="5" t="s">
        <v>1395</v>
      </c>
      <c r="D71">
        <v>10</v>
      </c>
      <c r="E71">
        <v>1.6862990856170601</v>
      </c>
      <c r="F71" s="5" t="s">
        <v>8</v>
      </c>
    </row>
    <row r="72" spans="1:6" x14ac:dyDescent="0.25">
      <c r="A72" t="s">
        <v>233</v>
      </c>
      <c r="B72" t="s">
        <v>1343</v>
      </c>
      <c r="C72" s="5" t="s">
        <v>1396</v>
      </c>
      <c r="D72">
        <v>10</v>
      </c>
      <c r="E72">
        <v>-1.40362000465393</v>
      </c>
      <c r="F72" s="5" t="s">
        <v>8</v>
      </c>
    </row>
    <row r="73" spans="1:6" x14ac:dyDescent="0.25">
      <c r="A73" t="s">
        <v>233</v>
      </c>
      <c r="B73" t="s">
        <v>1344</v>
      </c>
      <c r="C73" s="5" t="s">
        <v>1397</v>
      </c>
      <c r="D73">
        <v>10</v>
      </c>
      <c r="E73">
        <v>1.2278800010681099</v>
      </c>
      <c r="F73" s="5" t="s">
        <v>8</v>
      </c>
    </row>
    <row r="74" spans="1:6" x14ac:dyDescent="0.25">
      <c r="A74" t="s">
        <v>233</v>
      </c>
      <c r="B74" t="s">
        <v>1193</v>
      </c>
      <c r="C74" s="5" t="s">
        <v>1265</v>
      </c>
      <c r="D74">
        <v>1412.9999542236301</v>
      </c>
      <c r="E74">
        <v>1978.51123046875</v>
      </c>
      <c r="F74" s="5" t="s">
        <v>7</v>
      </c>
    </row>
    <row r="75" spans="1:6" x14ac:dyDescent="0.25">
      <c r="A75" t="s">
        <v>233</v>
      </c>
      <c r="B75" t="s">
        <v>1424</v>
      </c>
      <c r="C75" s="5" t="s">
        <v>1451</v>
      </c>
      <c r="D75">
        <v>10</v>
      </c>
      <c r="E75">
        <v>0.19933986663818301</v>
      </c>
      <c r="F75" s="5" t="s">
        <v>8</v>
      </c>
    </row>
    <row r="76" spans="1:6" x14ac:dyDescent="0.25">
      <c r="A76" t="s">
        <v>233</v>
      </c>
      <c r="B76" t="s">
        <v>1194</v>
      </c>
      <c r="C76" s="5" t="s">
        <v>1266</v>
      </c>
      <c r="D76">
        <v>1347.9999542236301</v>
      </c>
      <c r="E76">
        <v>137.59326171875</v>
      </c>
      <c r="F76" s="5" t="s">
        <v>8</v>
      </c>
    </row>
    <row r="77" spans="1:6" x14ac:dyDescent="0.25">
      <c r="A77" t="s">
        <v>233</v>
      </c>
      <c r="B77" t="s">
        <v>1345</v>
      </c>
      <c r="C77" s="5" t="s">
        <v>1398</v>
      </c>
      <c r="D77">
        <v>10</v>
      </c>
      <c r="E77">
        <v>-1.8333997726440401</v>
      </c>
      <c r="F77" s="5" t="s">
        <v>8</v>
      </c>
    </row>
    <row r="78" spans="1:6" x14ac:dyDescent="0.25">
      <c r="A78" t="s">
        <v>233</v>
      </c>
      <c r="B78" t="s">
        <v>1346</v>
      </c>
      <c r="C78" s="5" t="s">
        <v>1399</v>
      </c>
      <c r="D78">
        <v>10</v>
      </c>
      <c r="E78">
        <v>0.20432996749877899</v>
      </c>
      <c r="F78" s="5" t="s">
        <v>8</v>
      </c>
    </row>
    <row r="79" spans="1:6" x14ac:dyDescent="0.25">
      <c r="A79" t="s">
        <v>233</v>
      </c>
      <c r="B79" t="s">
        <v>1195</v>
      </c>
      <c r="C79" s="5" t="s">
        <v>1267</v>
      </c>
      <c r="D79">
        <v>1113.99997711181</v>
      </c>
      <c r="E79">
        <v>46.83544921875</v>
      </c>
      <c r="F79" s="5" t="s">
        <v>8</v>
      </c>
    </row>
    <row r="80" spans="1:6" x14ac:dyDescent="0.25">
      <c r="A80" t="s">
        <v>233</v>
      </c>
      <c r="B80" t="s">
        <v>1347</v>
      </c>
      <c r="C80" s="5" t="s">
        <v>1400</v>
      </c>
      <c r="D80">
        <v>10</v>
      </c>
      <c r="E80">
        <v>-1.2138500213623</v>
      </c>
      <c r="F80" s="5" t="s">
        <v>8</v>
      </c>
    </row>
    <row r="81" spans="1:6" x14ac:dyDescent="0.25">
      <c r="A81" t="s">
        <v>233</v>
      </c>
      <c r="B81" t="s">
        <v>1196</v>
      </c>
      <c r="C81" s="5" t="s">
        <v>1268</v>
      </c>
      <c r="D81">
        <v>713.00001525878895</v>
      </c>
      <c r="E81">
        <v>134.4501953125</v>
      </c>
      <c r="F81" s="5" t="s">
        <v>8</v>
      </c>
    </row>
    <row r="82" spans="1:6" x14ac:dyDescent="0.25">
      <c r="A82" t="s">
        <v>233</v>
      </c>
      <c r="B82" t="s">
        <v>1348</v>
      </c>
      <c r="C82" s="5" t="s">
        <v>1401</v>
      </c>
      <c r="D82">
        <v>10</v>
      </c>
      <c r="E82">
        <v>1.2869729995727499</v>
      </c>
      <c r="F82" s="5" t="s">
        <v>8</v>
      </c>
    </row>
    <row r="83" spans="1:6" x14ac:dyDescent="0.25">
      <c r="A83" t="s">
        <v>233</v>
      </c>
      <c r="B83" t="s">
        <v>1349</v>
      </c>
      <c r="C83" s="5" t="s">
        <v>1402</v>
      </c>
      <c r="D83">
        <v>10</v>
      </c>
      <c r="E83">
        <v>1.0547800064086901</v>
      </c>
      <c r="F83" s="5" t="s">
        <v>8</v>
      </c>
    </row>
    <row r="84" spans="1:6" x14ac:dyDescent="0.25">
      <c r="A84" t="s">
        <v>233</v>
      </c>
      <c r="B84" t="s">
        <v>1350</v>
      </c>
      <c r="C84" s="5" t="s">
        <v>1403</v>
      </c>
      <c r="D84">
        <v>10</v>
      </c>
      <c r="E84">
        <v>0.93648982048034601</v>
      </c>
      <c r="F84" s="5" t="s">
        <v>8</v>
      </c>
    </row>
    <row r="85" spans="1:6" x14ac:dyDescent="0.25">
      <c r="A85" t="s">
        <v>233</v>
      </c>
      <c r="B85" t="s">
        <v>1198</v>
      </c>
      <c r="C85" s="5" t="s">
        <v>1269</v>
      </c>
      <c r="D85">
        <v>1471.0000305175699</v>
      </c>
      <c r="E85">
        <v>1649.27587890625</v>
      </c>
      <c r="F85" s="5" t="s">
        <v>7</v>
      </c>
    </row>
    <row r="86" spans="1:6" x14ac:dyDescent="0.25">
      <c r="A86" t="s">
        <v>233</v>
      </c>
      <c r="B86" t="s">
        <v>1199</v>
      </c>
      <c r="C86" s="5" t="s">
        <v>1270</v>
      </c>
      <c r="D86">
        <v>539.00000762939396</v>
      </c>
      <c r="E86">
        <v>644.555908203125</v>
      </c>
      <c r="F86" s="5" t="s">
        <v>7</v>
      </c>
    </row>
    <row r="87" spans="1:6" x14ac:dyDescent="0.25">
      <c r="A87" t="s">
        <v>233</v>
      </c>
      <c r="B87" t="s">
        <v>1200</v>
      </c>
      <c r="C87" s="5" t="s">
        <v>1271</v>
      </c>
      <c r="D87">
        <v>1365</v>
      </c>
      <c r="E87">
        <v>3130.46997070312</v>
      </c>
      <c r="F87" s="5" t="s">
        <v>7</v>
      </c>
    </row>
    <row r="88" spans="1:6" x14ac:dyDescent="0.25">
      <c r="A88" t="s">
        <v>233</v>
      </c>
      <c r="B88" t="s">
        <v>1201</v>
      </c>
      <c r="C88" s="5" t="s">
        <v>1272</v>
      </c>
      <c r="D88">
        <v>1011.00002288818</v>
      </c>
      <c r="E88">
        <v>1665.35620117187</v>
      </c>
      <c r="F88" s="5" t="s">
        <v>7</v>
      </c>
    </row>
    <row r="89" spans="1:6" x14ac:dyDescent="0.25">
      <c r="A89" t="s">
        <v>233</v>
      </c>
      <c r="B89" t="s">
        <v>1351</v>
      </c>
      <c r="C89" s="5" t="s">
        <v>1404</v>
      </c>
      <c r="D89">
        <v>10</v>
      </c>
      <c r="E89">
        <v>-2.4640083312988201E-2</v>
      </c>
      <c r="F89" s="5" t="s">
        <v>8</v>
      </c>
    </row>
    <row r="90" spans="1:6" x14ac:dyDescent="0.25">
      <c r="A90" t="s">
        <v>233</v>
      </c>
      <c r="B90" t="s">
        <v>1352</v>
      </c>
      <c r="C90" s="5" t="s">
        <v>1405</v>
      </c>
      <c r="D90">
        <v>10</v>
      </c>
      <c r="E90">
        <v>-0.7535400390625</v>
      </c>
      <c r="F90" s="5" t="s">
        <v>8</v>
      </c>
    </row>
    <row r="91" spans="1:6" x14ac:dyDescent="0.25">
      <c r="A91" t="s">
        <v>233</v>
      </c>
      <c r="B91" t="s">
        <v>1202</v>
      </c>
      <c r="C91" s="5" t="s">
        <v>1273</v>
      </c>
      <c r="D91">
        <v>1178.99997711181</v>
      </c>
      <c r="E91">
        <v>1584.82666015625</v>
      </c>
      <c r="F91" s="5" t="s">
        <v>7</v>
      </c>
    </row>
    <row r="92" spans="1:6" x14ac:dyDescent="0.25">
      <c r="A92" t="s">
        <v>233</v>
      </c>
      <c r="B92" t="s">
        <v>1462</v>
      </c>
      <c r="C92" s="5" t="s">
        <v>1515</v>
      </c>
      <c r="D92">
        <v>360</v>
      </c>
      <c r="E92">
        <v>2052.5479736328102</v>
      </c>
      <c r="F92" s="5" t="s">
        <v>7</v>
      </c>
    </row>
    <row r="93" spans="1:6" x14ac:dyDescent="0.25">
      <c r="A93" t="s">
        <v>233</v>
      </c>
      <c r="B93" t="s">
        <v>1203</v>
      </c>
      <c r="C93" s="5" t="s">
        <v>1274</v>
      </c>
      <c r="D93">
        <v>1066.99998474121</v>
      </c>
      <c r="E93">
        <v>2762.92993164062</v>
      </c>
      <c r="F93" s="5" t="s">
        <v>7</v>
      </c>
    </row>
    <row r="94" spans="1:6" x14ac:dyDescent="0.25">
      <c r="A94" t="s">
        <v>233</v>
      </c>
      <c r="B94" t="s">
        <v>235</v>
      </c>
      <c r="C94" s="5" t="s">
        <v>1275</v>
      </c>
      <c r="D94">
        <v>1822.9999542236301</v>
      </c>
      <c r="E94">
        <v>201.34906387329099</v>
      </c>
      <c r="F94" s="5" t="s">
        <v>8</v>
      </c>
    </row>
    <row r="95" spans="1:6" x14ac:dyDescent="0.25">
      <c r="A95" t="s">
        <v>233</v>
      </c>
      <c r="B95" t="s">
        <v>1204</v>
      </c>
      <c r="C95" s="5" t="s">
        <v>1276</v>
      </c>
      <c r="D95">
        <v>1507.9999542236301</v>
      </c>
      <c r="E95">
        <v>2903.44189453125</v>
      </c>
      <c r="F95" s="5" t="s">
        <v>7</v>
      </c>
    </row>
    <row r="96" spans="1:6" x14ac:dyDescent="0.25">
      <c r="A96" t="s">
        <v>233</v>
      </c>
      <c r="B96" t="s">
        <v>1353</v>
      </c>
      <c r="C96" s="5" t="s">
        <v>1406</v>
      </c>
      <c r="D96">
        <v>10</v>
      </c>
      <c r="E96">
        <v>-1.0825004577636701</v>
      </c>
      <c r="F96" s="5" t="s">
        <v>8</v>
      </c>
    </row>
    <row r="97" spans="1:6" x14ac:dyDescent="0.25">
      <c r="A97" t="s">
        <v>9</v>
      </c>
      <c r="B97" t="s">
        <v>10</v>
      </c>
      <c r="C97" s="5" t="s">
        <v>1689</v>
      </c>
      <c r="D97">
        <v>949.99996948242097</v>
      </c>
      <c r="E97">
        <v>10.3052558898925</v>
      </c>
      <c r="F97" s="5" t="s">
        <v>8</v>
      </c>
    </row>
    <row r="98" spans="1:6" x14ac:dyDescent="0.25">
      <c r="A98" s="1" t="s">
        <v>9</v>
      </c>
      <c r="B98" t="s">
        <v>11</v>
      </c>
      <c r="C98" s="5" t="s">
        <v>1690</v>
      </c>
      <c r="D98">
        <v>399.99998474121003</v>
      </c>
      <c r="E98">
        <v>1.9292144775390601</v>
      </c>
      <c r="F98" s="5" t="s">
        <v>8</v>
      </c>
    </row>
    <row r="99" spans="1:6" x14ac:dyDescent="0.25">
      <c r="A99" t="s">
        <v>9</v>
      </c>
      <c r="B99" s="1" t="s">
        <v>12</v>
      </c>
      <c r="C99" s="5" t="s">
        <v>219</v>
      </c>
      <c r="D99">
        <v>230</v>
      </c>
      <c r="E99">
        <v>-0.429733276367187</v>
      </c>
      <c r="F99" s="5" t="s">
        <v>8</v>
      </c>
    </row>
    <row r="100" spans="1:6" x14ac:dyDescent="0.25">
      <c r="A100" s="1" t="s">
        <v>9</v>
      </c>
      <c r="B100" s="1" t="s">
        <v>16</v>
      </c>
      <c r="C100" s="5" t="s">
        <v>1691</v>
      </c>
      <c r="D100">
        <v>999.99939727783203</v>
      </c>
      <c r="E100">
        <v>44.583461761474602</v>
      </c>
      <c r="F100" s="5" t="s">
        <v>8</v>
      </c>
    </row>
    <row r="101" spans="1:6" x14ac:dyDescent="0.25">
      <c r="A101" t="s">
        <v>9</v>
      </c>
      <c r="B101" t="s">
        <v>1425</v>
      </c>
      <c r="C101" s="5" t="s">
        <v>1452</v>
      </c>
      <c r="D101">
        <v>300</v>
      </c>
      <c r="E101">
        <v>8.3867712020874006</v>
      </c>
      <c r="F101" s="5" t="s">
        <v>8</v>
      </c>
    </row>
    <row r="102" spans="1:6" x14ac:dyDescent="0.25">
      <c r="A102" t="s">
        <v>9</v>
      </c>
      <c r="B102" t="s">
        <v>18</v>
      </c>
      <c r="C102" s="5" t="s">
        <v>1692</v>
      </c>
      <c r="D102">
        <v>749.99995422363202</v>
      </c>
      <c r="E102">
        <v>14.9569396972656</v>
      </c>
      <c r="F102" s="5" t="s">
        <v>8</v>
      </c>
    </row>
    <row r="103" spans="1:6" x14ac:dyDescent="0.25">
      <c r="A103" t="s">
        <v>9</v>
      </c>
      <c r="B103" t="s">
        <v>1206</v>
      </c>
      <c r="C103" s="5" t="s">
        <v>1278</v>
      </c>
      <c r="D103">
        <v>500.00001525878901</v>
      </c>
      <c r="E103">
        <v>2.57305908203125</v>
      </c>
      <c r="F103" s="5" t="s">
        <v>8</v>
      </c>
    </row>
    <row r="104" spans="1:6" x14ac:dyDescent="0.25">
      <c r="A104" t="s">
        <v>9</v>
      </c>
      <c r="B104" t="s">
        <v>1426</v>
      </c>
      <c r="C104" s="5" t="s">
        <v>1453</v>
      </c>
      <c r="D104">
        <v>300.00000381469698</v>
      </c>
      <c r="E104">
        <v>21.013015747070298</v>
      </c>
      <c r="F104" s="5" t="s">
        <v>8</v>
      </c>
    </row>
    <row r="105" spans="1:6" x14ac:dyDescent="0.25">
      <c r="A105" t="s">
        <v>9</v>
      </c>
      <c r="B105" t="s">
        <v>19</v>
      </c>
      <c r="C105" s="5" t="s">
        <v>20</v>
      </c>
      <c r="D105">
        <v>725</v>
      </c>
      <c r="E105">
        <v>-0.92527770996093694</v>
      </c>
      <c r="F105" s="5" t="s">
        <v>8</v>
      </c>
    </row>
    <row r="106" spans="1:6" x14ac:dyDescent="0.25">
      <c r="A106" t="s">
        <v>22</v>
      </c>
      <c r="B106" t="s">
        <v>23</v>
      </c>
      <c r="C106" s="5" t="s">
        <v>24</v>
      </c>
      <c r="D106">
        <v>450</v>
      </c>
      <c r="E106">
        <v>66.371147155761705</v>
      </c>
      <c r="F106" s="5" t="s">
        <v>8</v>
      </c>
    </row>
    <row r="107" spans="1:6" x14ac:dyDescent="0.25">
      <c r="A107" t="s">
        <v>22</v>
      </c>
      <c r="B107" t="s">
        <v>1355</v>
      </c>
      <c r="C107" s="5" t="s">
        <v>1407</v>
      </c>
      <c r="D107">
        <v>180</v>
      </c>
      <c r="E107">
        <v>13.2976930141448</v>
      </c>
      <c r="F107" s="5" t="s">
        <v>8</v>
      </c>
    </row>
    <row r="108" spans="1:6" x14ac:dyDescent="0.25">
      <c r="A108" t="s">
        <v>22</v>
      </c>
      <c r="B108" t="s">
        <v>25</v>
      </c>
      <c r="C108" s="5" t="s">
        <v>26</v>
      </c>
      <c r="D108">
        <v>585</v>
      </c>
      <c r="E108">
        <v>325.13461112976</v>
      </c>
      <c r="F108" s="5" t="s">
        <v>8</v>
      </c>
    </row>
    <row r="109" spans="1:6" x14ac:dyDescent="0.25">
      <c r="A109" t="s">
        <v>22</v>
      </c>
      <c r="B109" t="s">
        <v>1356</v>
      </c>
      <c r="C109" s="5" t="s">
        <v>1408</v>
      </c>
      <c r="D109">
        <v>180</v>
      </c>
      <c r="E109">
        <v>25.424306154251099</v>
      </c>
      <c r="F109" s="5" t="s">
        <v>8</v>
      </c>
    </row>
    <row r="110" spans="1:6" x14ac:dyDescent="0.25">
      <c r="A110" t="s">
        <v>22</v>
      </c>
      <c r="B110" t="s">
        <v>27</v>
      </c>
      <c r="C110" s="5" t="s">
        <v>28</v>
      </c>
      <c r="D110">
        <v>270</v>
      </c>
      <c r="E110">
        <v>22.2140758037567</v>
      </c>
      <c r="F110" s="5" t="s">
        <v>8</v>
      </c>
    </row>
    <row r="111" spans="1:6" x14ac:dyDescent="0.25">
      <c r="A111" t="s">
        <v>22</v>
      </c>
      <c r="B111" t="s">
        <v>1209</v>
      </c>
      <c r="C111" s="5" t="s">
        <v>1279</v>
      </c>
      <c r="D111">
        <v>180</v>
      </c>
      <c r="E111">
        <v>21.929635524749699</v>
      </c>
      <c r="F111" s="5" t="s">
        <v>8</v>
      </c>
    </row>
    <row r="112" spans="1:6" x14ac:dyDescent="0.25">
      <c r="A112" t="s">
        <v>22</v>
      </c>
      <c r="B112" t="s">
        <v>1428</v>
      </c>
      <c r="C112" s="5" t="s">
        <v>1454</v>
      </c>
      <c r="D112">
        <v>180</v>
      </c>
      <c r="E112">
        <v>17.109341621398901</v>
      </c>
      <c r="F112" s="5" t="s">
        <v>8</v>
      </c>
    </row>
    <row r="113" spans="1:6" x14ac:dyDescent="0.25">
      <c r="A113" t="s">
        <v>22</v>
      </c>
      <c r="B113" t="s">
        <v>1210</v>
      </c>
      <c r="C113" s="5" t="s">
        <v>1280</v>
      </c>
      <c r="D113">
        <v>1.9999998621642499E-2</v>
      </c>
      <c r="E113">
        <v>189.89254283905001</v>
      </c>
      <c r="F113" s="5" t="s">
        <v>7</v>
      </c>
    </row>
    <row r="114" spans="1:6" x14ac:dyDescent="0.25">
      <c r="A114" t="s">
        <v>22</v>
      </c>
      <c r="B114" t="s">
        <v>29</v>
      </c>
      <c r="C114" s="5" t="s">
        <v>30</v>
      </c>
      <c r="D114">
        <v>799.99998092651299</v>
      </c>
      <c r="E114">
        <v>74.084136962890597</v>
      </c>
      <c r="F114" s="5" t="s">
        <v>8</v>
      </c>
    </row>
    <row r="115" spans="1:6" x14ac:dyDescent="0.25">
      <c r="A115" t="s">
        <v>22</v>
      </c>
      <c r="B115" t="s">
        <v>31</v>
      </c>
      <c r="C115" s="5" t="s">
        <v>32</v>
      </c>
      <c r="D115">
        <v>180</v>
      </c>
      <c r="E115">
        <v>86.788291931152301</v>
      </c>
      <c r="F115" s="5" t="s">
        <v>8</v>
      </c>
    </row>
    <row r="116" spans="1:6" x14ac:dyDescent="0.25">
      <c r="A116" t="s">
        <v>22</v>
      </c>
      <c r="B116" t="s">
        <v>33</v>
      </c>
      <c r="C116" s="5" t="s">
        <v>34</v>
      </c>
      <c r="D116">
        <v>200</v>
      </c>
      <c r="E116">
        <v>22.954537391662502</v>
      </c>
      <c r="F116" s="5" t="s">
        <v>8</v>
      </c>
    </row>
    <row r="117" spans="1:6" x14ac:dyDescent="0.25">
      <c r="A117" t="s">
        <v>22</v>
      </c>
      <c r="B117" t="s">
        <v>1465</v>
      </c>
      <c r="C117" s="5" t="s">
        <v>1516</v>
      </c>
      <c r="D117">
        <v>180</v>
      </c>
      <c r="E117">
        <v>35.164754390716503</v>
      </c>
      <c r="F117" s="5" t="s">
        <v>8</v>
      </c>
    </row>
    <row r="118" spans="1:6" x14ac:dyDescent="0.25">
      <c r="A118" t="s">
        <v>22</v>
      </c>
      <c r="B118" t="s">
        <v>1602</v>
      </c>
      <c r="C118" s="5" t="s">
        <v>1693</v>
      </c>
      <c r="D118">
        <v>180</v>
      </c>
      <c r="E118">
        <v>89.362870335578904</v>
      </c>
      <c r="F118" s="5" t="s">
        <v>8</v>
      </c>
    </row>
    <row r="119" spans="1:6" x14ac:dyDescent="0.25">
      <c r="A119" t="s">
        <v>22</v>
      </c>
      <c r="B119" t="s">
        <v>35</v>
      </c>
      <c r="C119" s="5" t="s">
        <v>36</v>
      </c>
      <c r="D119">
        <v>1.9999999552965102E-2</v>
      </c>
      <c r="E119">
        <v>50.562938928604098</v>
      </c>
      <c r="F119" s="5" t="s">
        <v>7</v>
      </c>
    </row>
    <row r="120" spans="1:6" x14ac:dyDescent="0.25">
      <c r="A120" t="s">
        <v>22</v>
      </c>
      <c r="B120" t="s">
        <v>37</v>
      </c>
      <c r="C120" s="5" t="s">
        <v>38</v>
      </c>
      <c r="D120">
        <v>720</v>
      </c>
      <c r="E120">
        <v>223.30486297607399</v>
      </c>
      <c r="F120" s="5" t="s">
        <v>8</v>
      </c>
    </row>
    <row r="121" spans="1:6" x14ac:dyDescent="0.25">
      <c r="A121" t="s">
        <v>22</v>
      </c>
      <c r="B121" t="s">
        <v>39</v>
      </c>
      <c r="C121" s="5" t="s">
        <v>40</v>
      </c>
      <c r="D121">
        <v>500</v>
      </c>
      <c r="E121">
        <v>22.011965036392201</v>
      </c>
      <c r="F121" s="5" t="s">
        <v>8</v>
      </c>
    </row>
    <row r="122" spans="1:6" x14ac:dyDescent="0.25">
      <c r="A122" t="s">
        <v>22</v>
      </c>
      <c r="B122" t="s">
        <v>1211</v>
      </c>
      <c r="C122" s="5" t="s">
        <v>1281</v>
      </c>
      <c r="D122">
        <v>3799.9999694824201</v>
      </c>
      <c r="E122">
        <v>118.774491310119</v>
      </c>
      <c r="F122" s="5" t="s">
        <v>8</v>
      </c>
    </row>
    <row r="123" spans="1:6" x14ac:dyDescent="0.25">
      <c r="A123" t="s">
        <v>22</v>
      </c>
      <c r="B123" t="s">
        <v>41</v>
      </c>
      <c r="C123" s="5" t="s">
        <v>42</v>
      </c>
      <c r="D123">
        <v>180</v>
      </c>
      <c r="E123">
        <v>66.858725547790499</v>
      </c>
      <c r="F123" s="5" t="s">
        <v>8</v>
      </c>
    </row>
    <row r="124" spans="1:6" x14ac:dyDescent="0.25">
      <c r="A124" t="s">
        <v>22</v>
      </c>
      <c r="B124" t="s">
        <v>1357</v>
      </c>
      <c r="C124" s="5" t="s">
        <v>1409</v>
      </c>
      <c r="D124">
        <v>180</v>
      </c>
      <c r="E124">
        <v>86.681813001632605</v>
      </c>
      <c r="F124" s="5" t="s">
        <v>8</v>
      </c>
    </row>
    <row r="125" spans="1:6" x14ac:dyDescent="0.25">
      <c r="A125" t="s">
        <v>22</v>
      </c>
      <c r="B125" t="s">
        <v>43</v>
      </c>
      <c r="C125" s="5" t="s">
        <v>44</v>
      </c>
      <c r="D125">
        <v>270</v>
      </c>
      <c r="E125">
        <v>62.383392333984297</v>
      </c>
      <c r="F125" s="5" t="s">
        <v>8</v>
      </c>
    </row>
    <row r="126" spans="1:6" x14ac:dyDescent="0.25">
      <c r="A126" t="s">
        <v>22</v>
      </c>
      <c r="B126" t="s">
        <v>49</v>
      </c>
      <c r="C126" s="5" t="s">
        <v>50</v>
      </c>
      <c r="D126">
        <v>315</v>
      </c>
      <c r="E126">
        <v>81.177975416183401</v>
      </c>
      <c r="F126" s="5" t="s">
        <v>8</v>
      </c>
    </row>
    <row r="127" spans="1:6" x14ac:dyDescent="0.25">
      <c r="A127" t="s">
        <v>22</v>
      </c>
      <c r="B127" s="1" t="s">
        <v>51</v>
      </c>
      <c r="C127" s="5" t="s">
        <v>52</v>
      </c>
      <c r="D127">
        <v>500</v>
      </c>
      <c r="E127">
        <v>62.848201751708899</v>
      </c>
      <c r="F127" s="5" t="s">
        <v>8</v>
      </c>
    </row>
    <row r="128" spans="1:6" x14ac:dyDescent="0.25">
      <c r="A128" t="s">
        <v>22</v>
      </c>
      <c r="B128" t="s">
        <v>53</v>
      </c>
      <c r="C128" s="5" t="s">
        <v>54</v>
      </c>
      <c r="D128">
        <v>249.99999046325601</v>
      </c>
      <c r="E128">
        <v>141.84215451776899</v>
      </c>
      <c r="F128" s="5" t="s">
        <v>8</v>
      </c>
    </row>
    <row r="129" spans="1:6" x14ac:dyDescent="0.25">
      <c r="A129" t="s">
        <v>22</v>
      </c>
      <c r="B129" t="s">
        <v>1467</v>
      </c>
      <c r="C129" s="5" t="s">
        <v>1517</v>
      </c>
      <c r="D129">
        <v>180.00000286102201</v>
      </c>
      <c r="E129">
        <v>59.441159605979898</v>
      </c>
      <c r="F129" s="5" t="s">
        <v>8</v>
      </c>
    </row>
    <row r="130" spans="1:6" x14ac:dyDescent="0.25">
      <c r="A130" s="1" t="s">
        <v>22</v>
      </c>
      <c r="B130" t="s">
        <v>1299</v>
      </c>
      <c r="C130" s="5" t="s">
        <v>1309</v>
      </c>
      <c r="D130">
        <v>180</v>
      </c>
      <c r="E130">
        <v>20.180487632751401</v>
      </c>
      <c r="F130" s="5" t="s">
        <v>8</v>
      </c>
    </row>
    <row r="131" spans="1:6" x14ac:dyDescent="0.25">
      <c r="A131" t="s">
        <v>22</v>
      </c>
      <c r="B131" t="s">
        <v>55</v>
      </c>
      <c r="C131" s="5" t="s">
        <v>56</v>
      </c>
      <c r="D131">
        <v>300</v>
      </c>
      <c r="E131">
        <v>64.599462032318101</v>
      </c>
      <c r="F131" s="5" t="s">
        <v>8</v>
      </c>
    </row>
    <row r="132" spans="1:6" x14ac:dyDescent="0.25">
      <c r="A132" t="s">
        <v>22</v>
      </c>
      <c r="B132" t="s">
        <v>1605</v>
      </c>
      <c r="C132" s="5" t="s">
        <v>1694</v>
      </c>
      <c r="D132">
        <v>180</v>
      </c>
      <c r="E132">
        <v>29.594087600708001</v>
      </c>
      <c r="F132" s="5" t="s">
        <v>8</v>
      </c>
    </row>
    <row r="133" spans="1:6" x14ac:dyDescent="0.25">
      <c r="A133" t="s">
        <v>22</v>
      </c>
      <c r="B133" t="s">
        <v>1468</v>
      </c>
      <c r="C133" s="5" t="s">
        <v>1518</v>
      </c>
      <c r="D133">
        <v>180</v>
      </c>
      <c r="E133">
        <v>28.137400627136198</v>
      </c>
      <c r="F133" s="5" t="s">
        <v>8</v>
      </c>
    </row>
    <row r="134" spans="1:6" x14ac:dyDescent="0.25">
      <c r="A134" t="s">
        <v>22</v>
      </c>
      <c r="B134" t="s">
        <v>59</v>
      </c>
      <c r="C134" s="5" t="s">
        <v>60</v>
      </c>
      <c r="D134">
        <v>270</v>
      </c>
      <c r="E134">
        <v>13.7002296447753</v>
      </c>
      <c r="F134" s="5" t="s">
        <v>8</v>
      </c>
    </row>
    <row r="135" spans="1:6" x14ac:dyDescent="0.25">
      <c r="A135" t="s">
        <v>22</v>
      </c>
      <c r="B135" t="s">
        <v>1358</v>
      </c>
      <c r="C135" s="5" t="s">
        <v>1410</v>
      </c>
      <c r="D135">
        <v>450</v>
      </c>
      <c r="E135">
        <v>131.57621324341699</v>
      </c>
      <c r="F135" s="5" t="s">
        <v>8</v>
      </c>
    </row>
    <row r="136" spans="1:6" x14ac:dyDescent="0.25">
      <c r="A136" t="s">
        <v>22</v>
      </c>
      <c r="B136" t="s">
        <v>61</v>
      </c>
      <c r="C136" s="5" t="s">
        <v>62</v>
      </c>
      <c r="D136">
        <v>500</v>
      </c>
      <c r="E136">
        <v>46.348178386688197</v>
      </c>
      <c r="F136" s="5" t="s">
        <v>8</v>
      </c>
    </row>
    <row r="137" spans="1:6" x14ac:dyDescent="0.25">
      <c r="A137" t="s">
        <v>22</v>
      </c>
      <c r="B137" t="s">
        <v>1606</v>
      </c>
      <c r="C137" s="5" t="s">
        <v>1695</v>
      </c>
      <c r="D137">
        <v>270</v>
      </c>
      <c r="E137">
        <v>16.050017237663202</v>
      </c>
      <c r="F137" s="5" t="s">
        <v>8</v>
      </c>
    </row>
    <row r="138" spans="1:6" x14ac:dyDescent="0.25">
      <c r="A138" t="s">
        <v>22</v>
      </c>
      <c r="B138" t="s">
        <v>1607</v>
      </c>
      <c r="C138" s="5" t="s">
        <v>1696</v>
      </c>
      <c r="D138">
        <v>180</v>
      </c>
      <c r="E138">
        <v>6.0000001192092798</v>
      </c>
      <c r="F138" s="5" t="s">
        <v>8</v>
      </c>
    </row>
    <row r="139" spans="1:6" x14ac:dyDescent="0.25">
      <c r="A139" t="s">
        <v>22</v>
      </c>
      <c r="B139" t="s">
        <v>63</v>
      </c>
      <c r="C139" s="5" t="s">
        <v>64</v>
      </c>
      <c r="D139">
        <v>540</v>
      </c>
      <c r="E139">
        <v>44.056395530700598</v>
      </c>
      <c r="F139" s="5" t="s">
        <v>8</v>
      </c>
    </row>
    <row r="140" spans="1:6" x14ac:dyDescent="0.25">
      <c r="A140" t="s">
        <v>22</v>
      </c>
      <c r="B140" t="s">
        <v>69</v>
      </c>
      <c r="C140" s="5" t="s">
        <v>70</v>
      </c>
      <c r="D140">
        <v>180</v>
      </c>
      <c r="E140">
        <v>8.9744386672973597</v>
      </c>
      <c r="F140" s="5" t="s">
        <v>8</v>
      </c>
    </row>
    <row r="141" spans="1:6" x14ac:dyDescent="0.25">
      <c r="A141" t="s">
        <v>22</v>
      </c>
      <c r="B141" t="s">
        <v>71</v>
      </c>
      <c r="C141" s="5" t="s">
        <v>222</v>
      </c>
      <c r="D141">
        <v>270</v>
      </c>
      <c r="E141">
        <v>72.598128318786607</v>
      </c>
      <c r="F141" s="5" t="s">
        <v>8</v>
      </c>
    </row>
    <row r="142" spans="1:6" x14ac:dyDescent="0.25">
      <c r="A142" t="s">
        <v>22</v>
      </c>
      <c r="B142" t="s">
        <v>72</v>
      </c>
      <c r="C142" s="5" t="s">
        <v>73</v>
      </c>
      <c r="D142">
        <v>270</v>
      </c>
      <c r="E142">
        <v>50.958012580871497</v>
      </c>
      <c r="F142" s="5" t="s">
        <v>8</v>
      </c>
    </row>
    <row r="143" spans="1:6" x14ac:dyDescent="0.25">
      <c r="A143" t="s">
        <v>22</v>
      </c>
      <c r="B143" t="s">
        <v>74</v>
      </c>
      <c r="C143" s="5" t="s">
        <v>75</v>
      </c>
      <c r="D143">
        <v>270</v>
      </c>
      <c r="E143">
        <v>50.1048421859741</v>
      </c>
      <c r="F143" s="5" t="s">
        <v>8</v>
      </c>
    </row>
    <row r="144" spans="1:6" x14ac:dyDescent="0.25">
      <c r="A144" t="s">
        <v>22</v>
      </c>
      <c r="B144" t="s">
        <v>1213</v>
      </c>
      <c r="C144" s="5" t="s">
        <v>1282</v>
      </c>
      <c r="D144">
        <v>200</v>
      </c>
      <c r="E144">
        <v>29.7389011383056</v>
      </c>
      <c r="F144" s="5" t="s">
        <v>8</v>
      </c>
    </row>
    <row r="145" spans="1:6" x14ac:dyDescent="0.25">
      <c r="A145" t="s">
        <v>22</v>
      </c>
      <c r="B145" t="s">
        <v>1429</v>
      </c>
      <c r="C145" s="5" t="s">
        <v>1455</v>
      </c>
      <c r="D145">
        <v>450</v>
      </c>
      <c r="E145">
        <v>92.707094192504798</v>
      </c>
      <c r="F145" s="5" t="s">
        <v>8</v>
      </c>
    </row>
    <row r="146" spans="1:6" x14ac:dyDescent="0.25">
      <c r="A146" t="s">
        <v>22</v>
      </c>
      <c r="B146" t="s">
        <v>76</v>
      </c>
      <c r="C146" s="5" t="s">
        <v>77</v>
      </c>
      <c r="D146">
        <v>270</v>
      </c>
      <c r="E146">
        <v>35.521132677793503</v>
      </c>
      <c r="F146" s="5" t="s">
        <v>8</v>
      </c>
    </row>
    <row r="147" spans="1:6" x14ac:dyDescent="0.25">
      <c r="A147" t="s">
        <v>22</v>
      </c>
      <c r="B147" t="s">
        <v>1430</v>
      </c>
      <c r="C147" s="5" t="s">
        <v>1456</v>
      </c>
      <c r="D147">
        <v>180</v>
      </c>
      <c r="E147">
        <v>38.414982199668799</v>
      </c>
      <c r="F147" s="5" t="s">
        <v>8</v>
      </c>
    </row>
    <row r="148" spans="1:6" x14ac:dyDescent="0.25">
      <c r="A148" t="s">
        <v>22</v>
      </c>
      <c r="B148" t="s">
        <v>1609</v>
      </c>
      <c r="C148" s="5" t="s">
        <v>1697</v>
      </c>
      <c r="D148">
        <v>270</v>
      </c>
      <c r="E148">
        <v>8.2895812988281197</v>
      </c>
      <c r="F148" s="5" t="s">
        <v>8</v>
      </c>
    </row>
    <row r="149" spans="1:6" x14ac:dyDescent="0.25">
      <c r="A149" t="s">
        <v>22</v>
      </c>
      <c r="B149" t="s">
        <v>1610</v>
      </c>
      <c r="C149" s="5" t="s">
        <v>1698</v>
      </c>
      <c r="D149">
        <v>270</v>
      </c>
      <c r="E149">
        <v>38.102113485336297</v>
      </c>
      <c r="F149" s="5" t="s">
        <v>8</v>
      </c>
    </row>
    <row r="150" spans="1:6" x14ac:dyDescent="0.25">
      <c r="A150" t="s">
        <v>22</v>
      </c>
      <c r="B150" t="s">
        <v>80</v>
      </c>
      <c r="C150" s="5" t="s">
        <v>81</v>
      </c>
      <c r="D150">
        <v>200</v>
      </c>
      <c r="E150">
        <v>26.557166203856401</v>
      </c>
      <c r="F150" s="5" t="s">
        <v>8</v>
      </c>
    </row>
    <row r="151" spans="1:6" x14ac:dyDescent="0.25">
      <c r="A151" t="s">
        <v>22</v>
      </c>
      <c r="B151" t="s">
        <v>82</v>
      </c>
      <c r="C151" s="5" t="s">
        <v>83</v>
      </c>
      <c r="D151">
        <v>450</v>
      </c>
      <c r="E151">
        <v>33.580518722534102</v>
      </c>
      <c r="F151" s="5" t="s">
        <v>8</v>
      </c>
    </row>
    <row r="152" spans="1:6" x14ac:dyDescent="0.25">
      <c r="A152" t="s">
        <v>22</v>
      </c>
      <c r="B152" t="s">
        <v>1470</v>
      </c>
      <c r="C152" s="5" t="s">
        <v>1519</v>
      </c>
      <c r="D152">
        <v>180</v>
      </c>
      <c r="E152">
        <v>12.5946679115295</v>
      </c>
      <c r="F152" s="5" t="s">
        <v>8</v>
      </c>
    </row>
    <row r="153" spans="1:6" x14ac:dyDescent="0.25">
      <c r="A153" t="s">
        <v>22</v>
      </c>
      <c r="B153" t="s">
        <v>1526</v>
      </c>
      <c r="C153" s="5" t="s">
        <v>1546</v>
      </c>
      <c r="D153">
        <v>180</v>
      </c>
      <c r="E153">
        <v>13.019522666931101</v>
      </c>
      <c r="F153" s="5" t="s">
        <v>8</v>
      </c>
    </row>
    <row r="154" spans="1:6" x14ac:dyDescent="0.25">
      <c r="A154" t="s">
        <v>22</v>
      </c>
      <c r="B154" t="s">
        <v>1214</v>
      </c>
      <c r="C154" s="5" t="s">
        <v>1283</v>
      </c>
      <c r="D154">
        <v>180</v>
      </c>
      <c r="E154">
        <v>69.594309329986501</v>
      </c>
      <c r="F154" s="5" t="s">
        <v>8</v>
      </c>
    </row>
    <row r="155" spans="1:6" x14ac:dyDescent="0.25">
      <c r="A155" t="s">
        <v>22</v>
      </c>
      <c r="B155" t="s">
        <v>86</v>
      </c>
      <c r="C155" s="5" t="s">
        <v>87</v>
      </c>
      <c r="D155">
        <v>399.99999046325598</v>
      </c>
      <c r="E155">
        <v>71.892944097518907</v>
      </c>
      <c r="F155" s="5" t="s">
        <v>8</v>
      </c>
    </row>
    <row r="156" spans="1:6" x14ac:dyDescent="0.25">
      <c r="A156" t="s">
        <v>22</v>
      </c>
      <c r="B156" s="1" t="s">
        <v>88</v>
      </c>
      <c r="C156" s="5" t="s">
        <v>89</v>
      </c>
      <c r="D156">
        <v>270</v>
      </c>
      <c r="E156">
        <v>73.041710853576603</v>
      </c>
      <c r="F156" s="5" t="s">
        <v>8</v>
      </c>
    </row>
    <row r="157" spans="1:6" x14ac:dyDescent="0.25">
      <c r="A157" s="1" t="s">
        <v>22</v>
      </c>
      <c r="B157" t="s">
        <v>524</v>
      </c>
      <c r="C157" s="5" t="s">
        <v>1162</v>
      </c>
      <c r="D157">
        <v>1.9999999552965102E-2</v>
      </c>
      <c r="E157">
        <v>40.164336825720902</v>
      </c>
      <c r="F157" s="5" t="s">
        <v>7</v>
      </c>
    </row>
    <row r="158" spans="1:6" x14ac:dyDescent="0.25">
      <c r="A158" t="s">
        <v>22</v>
      </c>
      <c r="B158" t="s">
        <v>90</v>
      </c>
      <c r="C158" s="5" t="s">
        <v>91</v>
      </c>
      <c r="D158">
        <v>300</v>
      </c>
      <c r="E158">
        <v>11.825108766555701</v>
      </c>
      <c r="F158" s="5" t="s">
        <v>8</v>
      </c>
    </row>
    <row r="159" spans="1:6" x14ac:dyDescent="0.25">
      <c r="A159" t="s">
        <v>22</v>
      </c>
      <c r="B159" t="s">
        <v>92</v>
      </c>
      <c r="C159" s="5" t="s">
        <v>93</v>
      </c>
      <c r="D159">
        <v>180</v>
      </c>
      <c r="E159">
        <v>34.4646248817443</v>
      </c>
      <c r="F159" s="5" t="s">
        <v>8</v>
      </c>
    </row>
    <row r="160" spans="1:6" x14ac:dyDescent="0.25">
      <c r="A160" t="s">
        <v>22</v>
      </c>
      <c r="B160" t="s">
        <v>94</v>
      </c>
      <c r="C160" s="5" t="s">
        <v>95</v>
      </c>
      <c r="D160">
        <v>450</v>
      </c>
      <c r="E160">
        <v>66.944752216339097</v>
      </c>
      <c r="F160" s="5" t="s">
        <v>8</v>
      </c>
    </row>
    <row r="161" spans="1:6" x14ac:dyDescent="0.25">
      <c r="A161" t="s">
        <v>22</v>
      </c>
      <c r="B161" t="s">
        <v>96</v>
      </c>
      <c r="C161" s="5" t="s">
        <v>97</v>
      </c>
      <c r="D161">
        <v>450</v>
      </c>
      <c r="E161">
        <v>14.9016513824462</v>
      </c>
      <c r="F161" s="5" t="s">
        <v>8</v>
      </c>
    </row>
    <row r="162" spans="1:6" x14ac:dyDescent="0.25">
      <c r="A162" t="s">
        <v>22</v>
      </c>
      <c r="B162" t="s">
        <v>1611</v>
      </c>
      <c r="C162" s="5" t="s">
        <v>1699</v>
      </c>
      <c r="D162">
        <v>1080.00002288818</v>
      </c>
      <c r="E162">
        <v>654.79850506782498</v>
      </c>
      <c r="F162" s="5" t="s">
        <v>8</v>
      </c>
    </row>
    <row r="163" spans="1:6" x14ac:dyDescent="0.25">
      <c r="A163" t="s">
        <v>22</v>
      </c>
      <c r="B163" t="s">
        <v>98</v>
      </c>
      <c r="C163" s="5" t="s">
        <v>99</v>
      </c>
      <c r="D163">
        <v>999.999961853027</v>
      </c>
      <c r="E163">
        <v>190.65455913543701</v>
      </c>
      <c r="F163" s="5" t="s">
        <v>8</v>
      </c>
    </row>
    <row r="164" spans="1:6" x14ac:dyDescent="0.25">
      <c r="A164" t="s">
        <v>22</v>
      </c>
      <c r="B164" t="s">
        <v>100</v>
      </c>
      <c r="C164" s="5" t="s">
        <v>101</v>
      </c>
      <c r="D164">
        <v>270</v>
      </c>
      <c r="E164">
        <v>200.54837173223399</v>
      </c>
      <c r="F164" s="5" t="s">
        <v>8</v>
      </c>
    </row>
    <row r="165" spans="1:6" x14ac:dyDescent="0.25">
      <c r="A165" t="s">
        <v>22</v>
      </c>
      <c r="B165" t="s">
        <v>1215</v>
      </c>
      <c r="C165" s="5" t="s">
        <v>1284</v>
      </c>
      <c r="D165">
        <v>270</v>
      </c>
      <c r="E165">
        <v>20.473977565765299</v>
      </c>
      <c r="F165" s="5" t="s">
        <v>8</v>
      </c>
    </row>
    <row r="166" spans="1:6" x14ac:dyDescent="0.25">
      <c r="A166" t="s">
        <v>22</v>
      </c>
      <c r="B166" t="s">
        <v>1612</v>
      </c>
      <c r="C166" s="5" t="s">
        <v>1700</v>
      </c>
      <c r="D166">
        <v>180</v>
      </c>
      <c r="E166">
        <v>36.420669555663999</v>
      </c>
      <c r="F166" s="5" t="s">
        <v>8</v>
      </c>
    </row>
    <row r="167" spans="1:6" x14ac:dyDescent="0.25">
      <c r="A167" t="s">
        <v>22</v>
      </c>
      <c r="B167" t="s">
        <v>1613</v>
      </c>
      <c r="C167" s="5" t="s">
        <v>1701</v>
      </c>
      <c r="D167">
        <v>180</v>
      </c>
      <c r="E167">
        <v>21.408908843994102</v>
      </c>
      <c r="F167" s="5" t="s">
        <v>8</v>
      </c>
    </row>
    <row r="168" spans="1:6" x14ac:dyDescent="0.25">
      <c r="A168" t="s">
        <v>22</v>
      </c>
      <c r="B168" t="s">
        <v>1216</v>
      </c>
      <c r="C168" s="5" t="s">
        <v>1285</v>
      </c>
      <c r="D168">
        <v>200</v>
      </c>
      <c r="E168">
        <v>10.529799938201901</v>
      </c>
      <c r="F168" s="5" t="s">
        <v>8</v>
      </c>
    </row>
    <row r="169" spans="1:6" x14ac:dyDescent="0.25">
      <c r="A169" t="s">
        <v>22</v>
      </c>
      <c r="B169" t="s">
        <v>102</v>
      </c>
      <c r="C169" s="5" t="s">
        <v>103</v>
      </c>
      <c r="D169">
        <v>180</v>
      </c>
      <c r="E169">
        <v>14.150944232940599</v>
      </c>
      <c r="F169" s="5" t="s">
        <v>8</v>
      </c>
    </row>
    <row r="170" spans="1:6" x14ac:dyDescent="0.25">
      <c r="A170" t="s">
        <v>22</v>
      </c>
      <c r="B170" t="s">
        <v>1471</v>
      </c>
      <c r="C170" s="5" t="s">
        <v>1520</v>
      </c>
      <c r="D170">
        <v>180</v>
      </c>
      <c r="E170">
        <v>21.6413621902465</v>
      </c>
      <c r="F170" s="5" t="s">
        <v>8</v>
      </c>
    </row>
    <row r="171" spans="1:6" x14ac:dyDescent="0.25">
      <c r="A171" t="s">
        <v>22</v>
      </c>
      <c r="B171" t="s">
        <v>104</v>
      </c>
      <c r="C171" s="5" t="s">
        <v>105</v>
      </c>
      <c r="D171">
        <v>720</v>
      </c>
      <c r="E171">
        <v>53.362022876739502</v>
      </c>
      <c r="F171" s="5" t="s">
        <v>8</v>
      </c>
    </row>
    <row r="172" spans="1:6" x14ac:dyDescent="0.25">
      <c r="A172" t="s">
        <v>22</v>
      </c>
      <c r="B172" t="s">
        <v>106</v>
      </c>
      <c r="C172" s="5" t="s">
        <v>107</v>
      </c>
      <c r="D172">
        <v>450</v>
      </c>
      <c r="E172">
        <v>29.667950630187899</v>
      </c>
      <c r="F172" s="5" t="s">
        <v>8</v>
      </c>
    </row>
    <row r="173" spans="1:6" x14ac:dyDescent="0.25">
      <c r="A173" t="s">
        <v>22</v>
      </c>
      <c r="B173" t="s">
        <v>1217</v>
      </c>
      <c r="C173" s="5" t="s">
        <v>1286</v>
      </c>
      <c r="D173">
        <v>180</v>
      </c>
      <c r="E173">
        <v>23.356318712234401</v>
      </c>
      <c r="F173" s="5" t="s">
        <v>8</v>
      </c>
    </row>
    <row r="174" spans="1:6" x14ac:dyDescent="0.25">
      <c r="A174" t="s">
        <v>22</v>
      </c>
      <c r="B174" t="s">
        <v>1300</v>
      </c>
      <c r="C174" s="5" t="s">
        <v>1310</v>
      </c>
      <c r="D174">
        <v>450</v>
      </c>
      <c r="E174">
        <v>33.782385826110797</v>
      </c>
      <c r="F174" s="5" t="s">
        <v>8</v>
      </c>
    </row>
    <row r="175" spans="1:6" x14ac:dyDescent="0.25">
      <c r="A175" t="s">
        <v>22</v>
      </c>
      <c r="B175" t="s">
        <v>110</v>
      </c>
      <c r="C175" s="5" t="s">
        <v>111</v>
      </c>
      <c r="D175">
        <v>315</v>
      </c>
      <c r="E175">
        <v>39.868040084838803</v>
      </c>
      <c r="F175" s="5" t="s">
        <v>8</v>
      </c>
    </row>
    <row r="176" spans="1:6" x14ac:dyDescent="0.25">
      <c r="A176" t="s">
        <v>22</v>
      </c>
      <c r="B176" t="s">
        <v>112</v>
      </c>
      <c r="C176" s="5" t="s">
        <v>113</v>
      </c>
      <c r="D176">
        <v>180</v>
      </c>
      <c r="E176">
        <v>9.5408244132995605</v>
      </c>
      <c r="F176" s="5" t="s">
        <v>8</v>
      </c>
    </row>
    <row r="177" spans="1:6" x14ac:dyDescent="0.25">
      <c r="A177" t="s">
        <v>22</v>
      </c>
      <c r="B177" t="s">
        <v>1614</v>
      </c>
      <c r="C177" s="5" t="s">
        <v>1702</v>
      </c>
      <c r="D177">
        <v>270</v>
      </c>
      <c r="E177">
        <v>41.310080051422098</v>
      </c>
      <c r="F177" s="5" t="s">
        <v>8</v>
      </c>
    </row>
    <row r="178" spans="1:6" x14ac:dyDescent="0.25">
      <c r="A178" t="s">
        <v>22</v>
      </c>
      <c r="B178" t="s">
        <v>1527</v>
      </c>
      <c r="C178" s="5" t="s">
        <v>1547</v>
      </c>
      <c r="D178">
        <v>225</v>
      </c>
      <c r="E178">
        <v>22.819866180419901</v>
      </c>
      <c r="F178" s="5" t="s">
        <v>8</v>
      </c>
    </row>
    <row r="179" spans="1:6" x14ac:dyDescent="0.25">
      <c r="A179" t="s">
        <v>22</v>
      </c>
      <c r="B179" t="s">
        <v>1360</v>
      </c>
      <c r="C179" s="5" t="s">
        <v>1411</v>
      </c>
      <c r="D179">
        <v>180</v>
      </c>
      <c r="E179">
        <v>43.693059921264599</v>
      </c>
      <c r="F179" s="5" t="s">
        <v>8</v>
      </c>
    </row>
    <row r="180" spans="1:6" x14ac:dyDescent="0.25">
      <c r="A180" t="s">
        <v>22</v>
      </c>
      <c r="B180" t="s">
        <v>242</v>
      </c>
      <c r="C180" s="5" t="s">
        <v>322</v>
      </c>
      <c r="D180">
        <v>630</v>
      </c>
      <c r="E180">
        <v>104.38860225677401</v>
      </c>
      <c r="F180" s="5" t="s">
        <v>8</v>
      </c>
    </row>
    <row r="181" spans="1:6" x14ac:dyDescent="0.25">
      <c r="A181" t="s">
        <v>22</v>
      </c>
      <c r="B181" t="s">
        <v>120</v>
      </c>
      <c r="C181" s="5" t="s">
        <v>121</v>
      </c>
      <c r="D181">
        <v>350.00000953674299</v>
      </c>
      <c r="E181">
        <v>217.58810853958099</v>
      </c>
      <c r="F181" s="5" t="s">
        <v>8</v>
      </c>
    </row>
    <row r="182" spans="1:6" x14ac:dyDescent="0.25">
      <c r="A182" t="s">
        <v>22</v>
      </c>
      <c r="B182" t="s">
        <v>1361</v>
      </c>
      <c r="C182" s="5" t="s">
        <v>1412</v>
      </c>
      <c r="D182">
        <v>180</v>
      </c>
      <c r="E182">
        <v>35.432100683450699</v>
      </c>
      <c r="F182" s="5" t="s">
        <v>8</v>
      </c>
    </row>
    <row r="183" spans="1:6" x14ac:dyDescent="0.25">
      <c r="A183" t="s">
        <v>22</v>
      </c>
      <c r="B183" t="s">
        <v>1615</v>
      </c>
      <c r="C183" s="5" t="s">
        <v>1703</v>
      </c>
      <c r="D183">
        <v>270</v>
      </c>
      <c r="E183">
        <v>56.508870542049401</v>
      </c>
      <c r="F183" s="5" t="s">
        <v>8</v>
      </c>
    </row>
    <row r="184" spans="1:6" x14ac:dyDescent="0.25">
      <c r="A184" t="s">
        <v>22</v>
      </c>
      <c r="B184" t="s">
        <v>124</v>
      </c>
      <c r="C184" s="5" t="s">
        <v>125</v>
      </c>
      <c r="D184">
        <v>520.00001907348599</v>
      </c>
      <c r="E184">
        <v>129.370778560638</v>
      </c>
      <c r="F184" s="5" t="s">
        <v>8</v>
      </c>
    </row>
    <row r="185" spans="1:6" x14ac:dyDescent="0.25">
      <c r="A185" t="s">
        <v>22</v>
      </c>
      <c r="B185" t="s">
        <v>130</v>
      </c>
      <c r="C185" s="5" t="s">
        <v>131</v>
      </c>
      <c r="D185">
        <v>225</v>
      </c>
      <c r="E185">
        <v>21.2422964572906</v>
      </c>
      <c r="F185" s="5" t="s">
        <v>8</v>
      </c>
    </row>
    <row r="186" spans="1:6" x14ac:dyDescent="0.25">
      <c r="A186" t="s">
        <v>22</v>
      </c>
      <c r="B186" t="s">
        <v>1218</v>
      </c>
      <c r="C186" s="5" t="s">
        <v>1287</v>
      </c>
      <c r="D186">
        <v>180</v>
      </c>
      <c r="E186">
        <v>26.137813091278002</v>
      </c>
      <c r="F186" s="5" t="s">
        <v>8</v>
      </c>
    </row>
    <row r="187" spans="1:6" x14ac:dyDescent="0.25">
      <c r="A187" t="s">
        <v>132</v>
      </c>
      <c r="B187" t="s">
        <v>135</v>
      </c>
      <c r="C187" s="5" t="s">
        <v>136</v>
      </c>
      <c r="D187">
        <v>250</v>
      </c>
      <c r="E187">
        <v>-143.53839111328099</v>
      </c>
      <c r="F187" s="5" t="s">
        <v>8</v>
      </c>
    </row>
    <row r="188" spans="1:6" x14ac:dyDescent="0.25">
      <c r="A188" t="s">
        <v>132</v>
      </c>
      <c r="B188" t="s">
        <v>139</v>
      </c>
      <c r="C188" s="5" t="s">
        <v>140</v>
      </c>
      <c r="D188">
        <v>74.999971389770494</v>
      </c>
      <c r="E188">
        <v>15.201122283935501</v>
      </c>
      <c r="F188" s="5" t="s">
        <v>8</v>
      </c>
    </row>
    <row r="189" spans="1:6" x14ac:dyDescent="0.25">
      <c r="A189" t="s">
        <v>132</v>
      </c>
      <c r="B189" t="s">
        <v>143</v>
      </c>
      <c r="C189" s="5" t="s">
        <v>223</v>
      </c>
      <c r="D189">
        <v>100</v>
      </c>
      <c r="E189">
        <v>12.333044052124</v>
      </c>
      <c r="F189" s="5" t="s">
        <v>8</v>
      </c>
    </row>
    <row r="190" spans="1:6" x14ac:dyDescent="0.25">
      <c r="A190" t="s">
        <v>132</v>
      </c>
      <c r="B190" t="s">
        <v>1220</v>
      </c>
      <c r="C190" s="5" t="s">
        <v>1288</v>
      </c>
      <c r="D190">
        <v>125</v>
      </c>
      <c r="E190">
        <v>13.3467960357666</v>
      </c>
      <c r="F190" s="5" t="s">
        <v>8</v>
      </c>
    </row>
    <row r="191" spans="1:6" x14ac:dyDescent="0.25">
      <c r="A191" t="s">
        <v>132</v>
      </c>
      <c r="B191" t="s">
        <v>150</v>
      </c>
      <c r="C191" s="5" t="s">
        <v>151</v>
      </c>
      <c r="D191">
        <v>349.99919128417901</v>
      </c>
      <c r="E191">
        <v>327.78039240837097</v>
      </c>
      <c r="F191" s="5" t="s">
        <v>8</v>
      </c>
    </row>
    <row r="192" spans="1:6" x14ac:dyDescent="0.25">
      <c r="A192" t="s">
        <v>132</v>
      </c>
      <c r="B192" t="s">
        <v>247</v>
      </c>
      <c r="C192" s="5" t="s">
        <v>327</v>
      </c>
      <c r="D192">
        <v>75</v>
      </c>
      <c r="E192">
        <v>636.79400634765602</v>
      </c>
      <c r="F192" s="5" t="s">
        <v>7</v>
      </c>
    </row>
    <row r="193" spans="1:6" x14ac:dyDescent="0.25">
      <c r="A193" t="s">
        <v>132</v>
      </c>
      <c r="B193" t="s">
        <v>1301</v>
      </c>
      <c r="C193" s="5" t="s">
        <v>1311</v>
      </c>
      <c r="D193">
        <v>100</v>
      </c>
      <c r="E193">
        <v>38.479148864746001</v>
      </c>
      <c r="F193" s="5" t="s">
        <v>8</v>
      </c>
    </row>
    <row r="194" spans="1:6" x14ac:dyDescent="0.25">
      <c r="A194" t="s">
        <v>132</v>
      </c>
      <c r="B194" t="s">
        <v>158</v>
      </c>
      <c r="C194" s="5" t="s">
        <v>224</v>
      </c>
      <c r="D194">
        <v>75</v>
      </c>
      <c r="E194">
        <v>1.4356952905654901</v>
      </c>
      <c r="F194" s="5" t="s">
        <v>8</v>
      </c>
    </row>
    <row r="195" spans="1:6" x14ac:dyDescent="0.25">
      <c r="A195" t="s">
        <v>132</v>
      </c>
      <c r="B195" t="s">
        <v>159</v>
      </c>
      <c r="C195" s="5" t="s">
        <v>160</v>
      </c>
      <c r="D195">
        <v>500.00001525878901</v>
      </c>
      <c r="E195">
        <v>246.073997735977</v>
      </c>
      <c r="F195" s="5" t="s">
        <v>8</v>
      </c>
    </row>
    <row r="196" spans="1:6" x14ac:dyDescent="0.25">
      <c r="A196" t="s">
        <v>132</v>
      </c>
      <c r="B196" t="s">
        <v>161</v>
      </c>
      <c r="C196" s="5" t="s">
        <v>162</v>
      </c>
      <c r="D196">
        <v>175.00041174888599</v>
      </c>
      <c r="E196">
        <v>24.537284851074201</v>
      </c>
      <c r="F196" s="5" t="s">
        <v>8</v>
      </c>
    </row>
    <row r="197" spans="1:6" x14ac:dyDescent="0.25">
      <c r="A197" t="s">
        <v>132</v>
      </c>
      <c r="B197" t="s">
        <v>1362</v>
      </c>
      <c r="C197" s="5" t="s">
        <v>1413</v>
      </c>
      <c r="D197">
        <v>250.00000762939399</v>
      </c>
      <c r="E197">
        <v>14.4514007568359</v>
      </c>
      <c r="F197" s="5" t="s">
        <v>8</v>
      </c>
    </row>
    <row r="198" spans="1:6" x14ac:dyDescent="0.25">
      <c r="A198" t="s">
        <v>132</v>
      </c>
      <c r="B198" t="s">
        <v>1223</v>
      </c>
      <c r="C198" s="5" t="s">
        <v>1457</v>
      </c>
      <c r="D198">
        <v>200</v>
      </c>
      <c r="E198">
        <v>1.2873907089233301</v>
      </c>
      <c r="F198" s="5" t="s">
        <v>8</v>
      </c>
    </row>
    <row r="199" spans="1:6" x14ac:dyDescent="0.25">
      <c r="A199" t="s">
        <v>132</v>
      </c>
      <c r="B199" t="s">
        <v>172</v>
      </c>
      <c r="C199" s="5" t="s">
        <v>1521</v>
      </c>
      <c r="D199">
        <v>125</v>
      </c>
      <c r="E199">
        <v>-52.298477649688699</v>
      </c>
      <c r="F199" s="5" t="s">
        <v>8</v>
      </c>
    </row>
    <row r="200" spans="1:6" x14ac:dyDescent="0.25">
      <c r="A200" s="1" t="s">
        <v>132</v>
      </c>
      <c r="B200" t="s">
        <v>174</v>
      </c>
      <c r="C200" s="5" t="s">
        <v>228</v>
      </c>
      <c r="D200">
        <v>500.00001525878901</v>
      </c>
      <c r="E200">
        <v>31.900078594684601</v>
      </c>
      <c r="F200" s="5" t="s">
        <v>8</v>
      </c>
    </row>
    <row r="201" spans="1:6" x14ac:dyDescent="0.25">
      <c r="A201" t="s">
        <v>132</v>
      </c>
      <c r="B201" t="s">
        <v>1224</v>
      </c>
      <c r="C201" s="5" t="s">
        <v>1289</v>
      </c>
      <c r="D201">
        <v>75</v>
      </c>
      <c r="E201">
        <v>126.195888519287</v>
      </c>
      <c r="F201" s="5" t="s">
        <v>7</v>
      </c>
    </row>
    <row r="202" spans="1:6" x14ac:dyDescent="0.25">
      <c r="A202" t="s">
        <v>132</v>
      </c>
      <c r="B202" t="s">
        <v>180</v>
      </c>
      <c r="C202" s="5" t="s">
        <v>181</v>
      </c>
      <c r="D202">
        <v>150</v>
      </c>
      <c r="E202">
        <v>25.346237182617099</v>
      </c>
      <c r="F202" s="5" t="s">
        <v>8</v>
      </c>
    </row>
    <row r="203" spans="1:6" x14ac:dyDescent="0.25">
      <c r="A203" t="s">
        <v>132</v>
      </c>
      <c r="B203" t="s">
        <v>186</v>
      </c>
      <c r="C203" s="5" t="s">
        <v>187</v>
      </c>
      <c r="D203">
        <v>99.999996185302706</v>
      </c>
      <c r="E203">
        <v>4.60916900634765</v>
      </c>
      <c r="F203" s="5" t="s">
        <v>8</v>
      </c>
    </row>
    <row r="204" spans="1:6" x14ac:dyDescent="0.25">
      <c r="A204" t="s">
        <v>132</v>
      </c>
      <c r="B204" t="s">
        <v>1228</v>
      </c>
      <c r="C204" s="5" t="s">
        <v>1290</v>
      </c>
      <c r="D204">
        <v>300</v>
      </c>
      <c r="E204">
        <v>-139.552001953125</v>
      </c>
      <c r="F204" s="5" t="s">
        <v>8</v>
      </c>
    </row>
    <row r="205" spans="1:6" x14ac:dyDescent="0.25">
      <c r="A205" t="s">
        <v>132</v>
      </c>
      <c r="B205" t="s">
        <v>188</v>
      </c>
      <c r="C205" s="5" t="s">
        <v>189</v>
      </c>
      <c r="D205">
        <v>375.00028610229401</v>
      </c>
      <c r="E205">
        <v>2.4448323249816801</v>
      </c>
      <c r="F205" s="5" t="s">
        <v>8</v>
      </c>
    </row>
    <row r="206" spans="1:6" x14ac:dyDescent="0.25">
      <c r="A206" t="s">
        <v>132</v>
      </c>
      <c r="B206" t="s">
        <v>1473</v>
      </c>
      <c r="C206" s="5" t="s">
        <v>1522</v>
      </c>
      <c r="D206">
        <v>295</v>
      </c>
      <c r="E206">
        <v>19.0820134878158</v>
      </c>
      <c r="F206" s="5" t="s">
        <v>8</v>
      </c>
    </row>
    <row r="207" spans="1:6" x14ac:dyDescent="0.25">
      <c r="A207" t="s">
        <v>132</v>
      </c>
      <c r="B207" t="s">
        <v>198</v>
      </c>
      <c r="C207" s="5" t="s">
        <v>199</v>
      </c>
      <c r="D207">
        <v>500.00001525878901</v>
      </c>
      <c r="E207">
        <v>228.14485645294101</v>
      </c>
      <c r="F207" s="5" t="s">
        <v>8</v>
      </c>
    </row>
    <row r="208" spans="1:6" x14ac:dyDescent="0.25">
      <c r="A208" t="s">
        <v>132</v>
      </c>
      <c r="B208" t="s">
        <v>200</v>
      </c>
      <c r="C208" s="5" t="s">
        <v>201</v>
      </c>
      <c r="D208">
        <v>249.99910926818799</v>
      </c>
      <c r="E208">
        <v>156.16976976394599</v>
      </c>
      <c r="F208" s="5" t="s">
        <v>8</v>
      </c>
    </row>
    <row r="209" spans="1:6" x14ac:dyDescent="0.25">
      <c r="A209" t="s">
        <v>132</v>
      </c>
      <c r="B209" t="s">
        <v>202</v>
      </c>
      <c r="C209" s="5" t="s">
        <v>232</v>
      </c>
      <c r="D209">
        <v>150</v>
      </c>
      <c r="E209">
        <v>2.5802097320556601</v>
      </c>
      <c r="F209" s="5" t="s">
        <v>8</v>
      </c>
    </row>
    <row r="210" spans="1:6" x14ac:dyDescent="0.25">
      <c r="A210" t="s">
        <v>132</v>
      </c>
      <c r="B210" t="s">
        <v>205</v>
      </c>
      <c r="C210" s="5" t="s">
        <v>206</v>
      </c>
      <c r="D210">
        <v>100</v>
      </c>
      <c r="E210">
        <v>5.0221805572509703</v>
      </c>
      <c r="F210" s="5" t="s">
        <v>8</v>
      </c>
    </row>
    <row r="211" spans="1:6" x14ac:dyDescent="0.25">
      <c r="A211" t="s">
        <v>132</v>
      </c>
      <c r="B211" t="s">
        <v>213</v>
      </c>
      <c r="C211" s="5" t="s">
        <v>214</v>
      </c>
      <c r="D211">
        <v>125.000095367431</v>
      </c>
      <c r="E211">
        <v>0.84539461135864202</v>
      </c>
      <c r="F211" s="5" t="s">
        <v>8</v>
      </c>
    </row>
    <row r="212" spans="1:6" x14ac:dyDescent="0.25">
      <c r="A212" t="s">
        <v>262</v>
      </c>
      <c r="B212" t="s">
        <v>1474</v>
      </c>
      <c r="C212" s="5" t="s">
        <v>1548</v>
      </c>
      <c r="D212">
        <v>10</v>
      </c>
      <c r="E212">
        <v>64.000305175781193</v>
      </c>
      <c r="F212" s="5" t="s">
        <v>7</v>
      </c>
    </row>
    <row r="213" spans="1:6" x14ac:dyDescent="0.25">
      <c r="A213" t="s">
        <v>262</v>
      </c>
      <c r="B213" t="s">
        <v>1475</v>
      </c>
      <c r="C213" s="5" t="s">
        <v>1549</v>
      </c>
      <c r="D213">
        <v>10</v>
      </c>
      <c r="E213">
        <v>63.998537063598597</v>
      </c>
      <c r="F213" s="5" t="s">
        <v>7</v>
      </c>
    </row>
    <row r="214" spans="1:6" x14ac:dyDescent="0.25">
      <c r="A214" t="s">
        <v>262</v>
      </c>
      <c r="B214" t="s">
        <v>1476</v>
      </c>
      <c r="C214" s="5" t="s">
        <v>1550</v>
      </c>
      <c r="D214">
        <v>10</v>
      </c>
      <c r="E214">
        <v>63.999401092529297</v>
      </c>
      <c r="F214" s="5" t="s">
        <v>7</v>
      </c>
    </row>
    <row r="215" spans="1:6" x14ac:dyDescent="0.25">
      <c r="A215" t="s">
        <v>262</v>
      </c>
      <c r="B215" t="s">
        <v>1477</v>
      </c>
      <c r="C215" s="5" t="s">
        <v>1551</v>
      </c>
      <c r="D215">
        <v>9.9999997615814191</v>
      </c>
      <c r="E215">
        <v>63.995098114013601</v>
      </c>
      <c r="F215" s="5" t="s">
        <v>7</v>
      </c>
    </row>
    <row r="216" spans="1:6" x14ac:dyDescent="0.25">
      <c r="A216" t="s">
        <v>262</v>
      </c>
      <c r="B216" t="s">
        <v>1478</v>
      </c>
      <c r="C216" s="5" t="s">
        <v>1552</v>
      </c>
      <c r="D216">
        <v>10</v>
      </c>
      <c r="E216">
        <v>64.000305175781193</v>
      </c>
      <c r="F216" s="5" t="s">
        <v>7</v>
      </c>
    </row>
    <row r="217" spans="1:6" x14ac:dyDescent="0.25">
      <c r="A217" t="s">
        <v>262</v>
      </c>
      <c r="B217" t="s">
        <v>1018</v>
      </c>
      <c r="C217" s="5" t="s">
        <v>1291</v>
      </c>
      <c r="D217">
        <v>25</v>
      </c>
      <c r="E217">
        <v>38.749652683734801</v>
      </c>
      <c r="F217" s="5" t="s">
        <v>7</v>
      </c>
    </row>
    <row r="218" spans="1:6" x14ac:dyDescent="0.25">
      <c r="A218" t="s">
        <v>262</v>
      </c>
      <c r="B218" t="s">
        <v>1479</v>
      </c>
      <c r="C218" s="5" t="s">
        <v>1553</v>
      </c>
      <c r="D218">
        <v>10</v>
      </c>
      <c r="E218">
        <v>63.999401092529297</v>
      </c>
      <c r="F218" s="5" t="s">
        <v>7</v>
      </c>
    </row>
    <row r="219" spans="1:6" x14ac:dyDescent="0.25">
      <c r="A219" t="s">
        <v>262</v>
      </c>
      <c r="B219" t="s">
        <v>1480</v>
      </c>
      <c r="C219" s="5" t="s">
        <v>1554</v>
      </c>
      <c r="D219">
        <v>10</v>
      </c>
      <c r="E219">
        <v>63.999401092529297</v>
      </c>
      <c r="F219" s="5" t="s">
        <v>7</v>
      </c>
    </row>
    <row r="220" spans="1:6" x14ac:dyDescent="0.25">
      <c r="A220" t="s">
        <v>262</v>
      </c>
      <c r="B220" t="s">
        <v>1481</v>
      </c>
      <c r="C220" s="5" t="s">
        <v>1555</v>
      </c>
      <c r="D220">
        <v>10</v>
      </c>
      <c r="E220">
        <v>63.999401092529297</v>
      </c>
      <c r="F220" s="5" t="s">
        <v>7</v>
      </c>
    </row>
    <row r="221" spans="1:6" x14ac:dyDescent="0.25">
      <c r="A221" t="s">
        <v>262</v>
      </c>
      <c r="B221" s="1" t="s">
        <v>1482</v>
      </c>
      <c r="C221" s="5" t="s">
        <v>1556</v>
      </c>
      <c r="D221">
        <v>9.9999997615814191</v>
      </c>
      <c r="E221">
        <v>63.995302200317298</v>
      </c>
      <c r="F221" s="5" t="s">
        <v>7</v>
      </c>
    </row>
    <row r="222" spans="1:6" x14ac:dyDescent="0.25">
      <c r="A222" t="s">
        <v>262</v>
      </c>
      <c r="B222" t="s">
        <v>1483</v>
      </c>
      <c r="C222" s="5" t="s">
        <v>1557</v>
      </c>
      <c r="D222">
        <v>9.9999997615814191</v>
      </c>
      <c r="E222">
        <v>63.994600296020501</v>
      </c>
      <c r="F222" s="5" t="s">
        <v>7</v>
      </c>
    </row>
    <row r="223" spans="1:6" x14ac:dyDescent="0.25">
      <c r="A223" t="s">
        <v>262</v>
      </c>
      <c r="B223" t="s">
        <v>1232</v>
      </c>
      <c r="C223" s="5" t="s">
        <v>1292</v>
      </c>
      <c r="D223">
        <v>24.999999403953499</v>
      </c>
      <c r="E223">
        <v>108.419393539428</v>
      </c>
      <c r="F223" s="5" t="s">
        <v>7</v>
      </c>
    </row>
    <row r="224" spans="1:6" x14ac:dyDescent="0.25">
      <c r="A224" t="s">
        <v>262</v>
      </c>
      <c r="B224" t="s">
        <v>1484</v>
      </c>
      <c r="C224" s="5" t="s">
        <v>1558</v>
      </c>
      <c r="D224">
        <v>10</v>
      </c>
      <c r="E224">
        <v>63.999401092529297</v>
      </c>
      <c r="F224" s="5" t="s">
        <v>7</v>
      </c>
    </row>
    <row r="225" spans="1:6" x14ac:dyDescent="0.25">
      <c r="A225" t="s">
        <v>262</v>
      </c>
      <c r="B225" t="s">
        <v>1485</v>
      </c>
      <c r="C225" s="5" t="s">
        <v>1559</v>
      </c>
      <c r="D225">
        <v>10</v>
      </c>
      <c r="E225">
        <v>63.999401092529297</v>
      </c>
      <c r="F225" s="5" t="s">
        <v>7</v>
      </c>
    </row>
    <row r="226" spans="1:6" x14ac:dyDescent="0.25">
      <c r="A226" t="s">
        <v>262</v>
      </c>
      <c r="B226" t="s">
        <v>1486</v>
      </c>
      <c r="C226" s="5" t="s">
        <v>1560</v>
      </c>
      <c r="D226">
        <v>10</v>
      </c>
      <c r="E226">
        <v>64.000301361083899</v>
      </c>
      <c r="F226" s="5" t="s">
        <v>7</v>
      </c>
    </row>
    <row r="227" spans="1:6" x14ac:dyDescent="0.25">
      <c r="A227" t="s">
        <v>262</v>
      </c>
      <c r="B227" t="s">
        <v>1487</v>
      </c>
      <c r="C227" s="5" t="s">
        <v>1561</v>
      </c>
      <c r="D227">
        <v>10</v>
      </c>
      <c r="E227">
        <v>63.999401092529297</v>
      </c>
      <c r="F227" s="5" t="s">
        <v>7</v>
      </c>
    </row>
    <row r="228" spans="1:6" x14ac:dyDescent="0.25">
      <c r="A228" t="s">
        <v>262</v>
      </c>
      <c r="B228" t="s">
        <v>1019</v>
      </c>
      <c r="C228" s="5" t="s">
        <v>1293</v>
      </c>
      <c r="D228">
        <v>25</v>
      </c>
      <c r="E228">
        <v>11.082944631576501</v>
      </c>
      <c r="F228" s="5" t="s">
        <v>8</v>
      </c>
    </row>
    <row r="229" spans="1:6" x14ac:dyDescent="0.25">
      <c r="A229" s="1" t="s">
        <v>262</v>
      </c>
      <c r="B229" t="s">
        <v>1020</v>
      </c>
      <c r="C229" s="5" t="s">
        <v>1294</v>
      </c>
      <c r="D229">
        <v>25</v>
      </c>
      <c r="E229">
        <v>-22.873911082744598</v>
      </c>
      <c r="F229" s="5" t="s">
        <v>8</v>
      </c>
    </row>
    <row r="230" spans="1:6" x14ac:dyDescent="0.25">
      <c r="A230" t="s">
        <v>262</v>
      </c>
      <c r="B230" t="s">
        <v>1528</v>
      </c>
      <c r="C230" s="5" t="s">
        <v>1562</v>
      </c>
      <c r="D230">
        <v>25</v>
      </c>
      <c r="E230">
        <v>135.011102676391</v>
      </c>
      <c r="F230" s="5" t="s">
        <v>7</v>
      </c>
    </row>
    <row r="231" spans="1:6" x14ac:dyDescent="0.25">
      <c r="A231" t="s">
        <v>262</v>
      </c>
      <c r="B231" t="s">
        <v>1305</v>
      </c>
      <c r="C231" s="5" t="s">
        <v>1312</v>
      </c>
      <c r="D231">
        <v>25</v>
      </c>
      <c r="E231">
        <v>134.90650367736799</v>
      </c>
      <c r="F231" s="5" t="s">
        <v>7</v>
      </c>
    </row>
    <row r="232" spans="1:6" x14ac:dyDescent="0.25">
      <c r="A232" t="s">
        <v>262</v>
      </c>
      <c r="B232" t="s">
        <v>1488</v>
      </c>
      <c r="C232" s="5" t="s">
        <v>1563</v>
      </c>
      <c r="D232">
        <v>10</v>
      </c>
      <c r="E232">
        <v>63.999401092529297</v>
      </c>
      <c r="F232" s="5" t="s">
        <v>7</v>
      </c>
    </row>
    <row r="233" spans="1:6" x14ac:dyDescent="0.25">
      <c r="A233" t="s">
        <v>262</v>
      </c>
      <c r="B233" t="s">
        <v>1021</v>
      </c>
      <c r="C233" s="5" t="s">
        <v>1295</v>
      </c>
      <c r="D233">
        <v>25</v>
      </c>
      <c r="E233">
        <v>-27.8438035845756</v>
      </c>
      <c r="F233" s="5" t="s">
        <v>8</v>
      </c>
    </row>
    <row r="234" spans="1:6" x14ac:dyDescent="0.25">
      <c r="A234" t="s">
        <v>262</v>
      </c>
      <c r="B234" t="s">
        <v>1489</v>
      </c>
      <c r="C234" s="5" t="s">
        <v>1564</v>
      </c>
      <c r="D234">
        <v>10</v>
      </c>
      <c r="E234">
        <v>64.000305175781193</v>
      </c>
      <c r="F234" s="5" t="s">
        <v>7</v>
      </c>
    </row>
    <row r="235" spans="1:6" x14ac:dyDescent="0.25">
      <c r="A235" t="s">
        <v>262</v>
      </c>
      <c r="B235" t="s">
        <v>1490</v>
      </c>
      <c r="C235" s="5" t="s">
        <v>1565</v>
      </c>
      <c r="D235">
        <v>9.9999997615814191</v>
      </c>
      <c r="E235">
        <v>63.994501113891602</v>
      </c>
      <c r="F235" s="5" t="s">
        <v>7</v>
      </c>
    </row>
    <row r="236" spans="1:6" x14ac:dyDescent="0.25">
      <c r="A236" t="s">
        <v>262</v>
      </c>
      <c r="B236" t="s">
        <v>1491</v>
      </c>
      <c r="C236" s="5" t="s">
        <v>1566</v>
      </c>
      <c r="D236">
        <v>10</v>
      </c>
      <c r="E236">
        <v>63.999401092529297</v>
      </c>
      <c r="F236" s="5" t="s">
        <v>7</v>
      </c>
    </row>
    <row r="237" spans="1:6" x14ac:dyDescent="0.25">
      <c r="A237" t="s">
        <v>262</v>
      </c>
      <c r="B237" t="s">
        <v>1492</v>
      </c>
      <c r="C237" s="5" t="s">
        <v>1567</v>
      </c>
      <c r="D237">
        <v>10</v>
      </c>
      <c r="E237">
        <v>63.999401092529297</v>
      </c>
      <c r="F237" s="5" t="s">
        <v>7</v>
      </c>
    </row>
    <row r="238" spans="1:6" x14ac:dyDescent="0.25">
      <c r="A238" t="s">
        <v>262</v>
      </c>
      <c r="B238" t="s">
        <v>1493</v>
      </c>
      <c r="C238" s="5" t="s">
        <v>1568</v>
      </c>
      <c r="D238">
        <v>9.9999997615814191</v>
      </c>
      <c r="E238">
        <v>63.994998931884702</v>
      </c>
      <c r="F238" s="5" t="s">
        <v>7</v>
      </c>
    </row>
    <row r="239" spans="1:6" x14ac:dyDescent="0.25">
      <c r="A239" t="s">
        <v>262</v>
      </c>
      <c r="B239" t="s">
        <v>1494</v>
      </c>
      <c r="C239" s="5" t="s">
        <v>1569</v>
      </c>
      <c r="D239">
        <v>10</v>
      </c>
      <c r="E239">
        <v>63.999401092529297</v>
      </c>
      <c r="F239" s="5" t="s">
        <v>7</v>
      </c>
    </row>
    <row r="240" spans="1:6" x14ac:dyDescent="0.25">
      <c r="A240" t="s">
        <v>262</v>
      </c>
      <c r="B240" t="s">
        <v>1495</v>
      </c>
      <c r="C240" s="5" t="s">
        <v>1570</v>
      </c>
      <c r="D240">
        <v>10</v>
      </c>
      <c r="E240">
        <v>63.999401092529297</v>
      </c>
      <c r="F240" s="5" t="s">
        <v>7</v>
      </c>
    </row>
    <row r="241" spans="1:6" x14ac:dyDescent="0.25">
      <c r="A241" t="s">
        <v>262</v>
      </c>
      <c r="B241" t="s">
        <v>1234</v>
      </c>
      <c r="C241" s="5" t="s">
        <v>1296</v>
      </c>
      <c r="D241">
        <v>25</v>
      </c>
      <c r="E241">
        <v>5.6898927688598597</v>
      </c>
      <c r="F241" s="5" t="s">
        <v>8</v>
      </c>
    </row>
    <row r="242" spans="1:6" x14ac:dyDescent="0.25">
      <c r="A242" t="s">
        <v>262</v>
      </c>
      <c r="B242" t="s">
        <v>1026</v>
      </c>
      <c r="C242" s="5" t="s">
        <v>1297</v>
      </c>
      <c r="D242">
        <v>25</v>
      </c>
      <c r="E242">
        <v>-16.2670335769653</v>
      </c>
      <c r="F242" s="5" t="s">
        <v>8</v>
      </c>
    </row>
    <row r="243" spans="1:6" x14ac:dyDescent="0.25">
      <c r="A243" t="s">
        <v>262</v>
      </c>
      <c r="B243" t="s">
        <v>1496</v>
      </c>
      <c r="C243" s="5" t="s">
        <v>1571</v>
      </c>
      <c r="D243">
        <v>10</v>
      </c>
      <c r="E243">
        <v>63.999401092529297</v>
      </c>
      <c r="F243" s="5" t="s">
        <v>7</v>
      </c>
    </row>
    <row r="244" spans="1:6" x14ac:dyDescent="0.25">
      <c r="A244" t="s">
        <v>262</v>
      </c>
      <c r="B244" t="s">
        <v>1235</v>
      </c>
      <c r="C244" s="5" t="s">
        <v>1298</v>
      </c>
      <c r="D244">
        <v>25</v>
      </c>
      <c r="E244">
        <v>-21.499689698219299</v>
      </c>
      <c r="F244" s="5" t="s">
        <v>8</v>
      </c>
    </row>
    <row r="245" spans="1:6" x14ac:dyDescent="0.25">
      <c r="A245" t="s">
        <v>262</v>
      </c>
      <c r="B245" t="s">
        <v>1307</v>
      </c>
      <c r="C245" s="5" t="s">
        <v>1313</v>
      </c>
      <c r="D245">
        <v>25</v>
      </c>
      <c r="E245">
        <v>134.91279983520499</v>
      </c>
      <c r="F245" s="5" t="s">
        <v>7</v>
      </c>
    </row>
    <row r="246" spans="1:6" x14ac:dyDescent="0.25">
      <c r="A246" t="s">
        <v>262</v>
      </c>
      <c r="B246" t="s">
        <v>1497</v>
      </c>
      <c r="C246" s="5" t="s">
        <v>1572</v>
      </c>
      <c r="D246">
        <v>10</v>
      </c>
      <c r="E246">
        <v>63.999401092529297</v>
      </c>
      <c r="F246" s="5" t="s">
        <v>7</v>
      </c>
    </row>
    <row r="247" spans="1:6" x14ac:dyDescent="0.25">
      <c r="A247" t="s">
        <v>262</v>
      </c>
      <c r="B247" t="s">
        <v>1498</v>
      </c>
      <c r="C247" s="5" t="s">
        <v>1573</v>
      </c>
      <c r="D247">
        <v>9.9999997615814191</v>
      </c>
      <c r="E247">
        <v>63.994897842407198</v>
      </c>
      <c r="F247" s="5" t="s">
        <v>7</v>
      </c>
    </row>
    <row r="248" spans="1:6" x14ac:dyDescent="0.25">
      <c r="A248" t="s">
        <v>1431</v>
      </c>
      <c r="B248" t="s">
        <v>1616</v>
      </c>
      <c r="C248" s="5" t="s">
        <v>1704</v>
      </c>
      <c r="D248">
        <v>374.70001220703102</v>
      </c>
      <c r="E248">
        <v>70.449775695800696</v>
      </c>
      <c r="F248" s="5" t="s">
        <v>8</v>
      </c>
    </row>
    <row r="249" spans="1:6" x14ac:dyDescent="0.25">
      <c r="A249" t="s">
        <v>1431</v>
      </c>
      <c r="B249" t="s">
        <v>1499</v>
      </c>
      <c r="C249" s="5" t="s">
        <v>1523</v>
      </c>
      <c r="D249">
        <v>650.00001525878895</v>
      </c>
      <c r="E249">
        <v>22.2307739257812</v>
      </c>
      <c r="F249" s="5" t="s">
        <v>8</v>
      </c>
    </row>
    <row r="250" spans="1:6" x14ac:dyDescent="0.25">
      <c r="A250" t="s">
        <v>1431</v>
      </c>
      <c r="B250" t="s">
        <v>1617</v>
      </c>
      <c r="C250" s="5" t="s">
        <v>1705</v>
      </c>
      <c r="D250">
        <v>487.5</v>
      </c>
      <c r="E250">
        <v>5.1776456832885698</v>
      </c>
      <c r="F250" s="5" t="s">
        <v>8</v>
      </c>
    </row>
    <row r="251" spans="1:6" x14ac:dyDescent="0.25">
      <c r="A251" t="s">
        <v>1431</v>
      </c>
      <c r="B251" t="s">
        <v>1618</v>
      </c>
      <c r="C251" s="5" t="s">
        <v>1706</v>
      </c>
      <c r="D251">
        <v>649.99998855590798</v>
      </c>
      <c r="E251">
        <v>185.67115259170501</v>
      </c>
      <c r="F251" s="5" t="s">
        <v>8</v>
      </c>
    </row>
    <row r="252" spans="1:6" x14ac:dyDescent="0.25">
      <c r="A252" t="s">
        <v>1431</v>
      </c>
      <c r="B252" t="s">
        <v>1619</v>
      </c>
      <c r="C252" s="5" t="s">
        <v>1707</v>
      </c>
      <c r="D252">
        <v>389.99999427795399</v>
      </c>
      <c r="E252">
        <v>181.903487205505</v>
      </c>
      <c r="F252" s="5" t="s">
        <v>8</v>
      </c>
    </row>
    <row r="253" spans="1:6" x14ac:dyDescent="0.25">
      <c r="A253" t="s">
        <v>1431</v>
      </c>
      <c r="B253" t="s">
        <v>1620</v>
      </c>
      <c r="C253" s="5" t="s">
        <v>1708</v>
      </c>
      <c r="D253">
        <v>375</v>
      </c>
      <c r="E253">
        <v>215.42098999023401</v>
      </c>
      <c r="F253" s="5" t="s">
        <v>8</v>
      </c>
    </row>
    <row r="254" spans="1:6" x14ac:dyDescent="0.25">
      <c r="A254" t="s">
        <v>1431</v>
      </c>
      <c r="B254" t="s">
        <v>1433</v>
      </c>
      <c r="C254" s="5" t="s">
        <v>1459</v>
      </c>
      <c r="D254">
        <v>650</v>
      </c>
      <c r="E254">
        <v>10.325248718261699</v>
      </c>
      <c r="F254" s="5" t="s">
        <v>8</v>
      </c>
    </row>
    <row r="255" spans="1:6" x14ac:dyDescent="0.25">
      <c r="A255" t="s">
        <v>1431</v>
      </c>
      <c r="B255" s="1" t="s">
        <v>1621</v>
      </c>
      <c r="C255" s="5" t="s">
        <v>1709</v>
      </c>
      <c r="D255">
        <v>292.5</v>
      </c>
      <c r="E255">
        <v>6.6587982177734304</v>
      </c>
      <c r="F255" s="5" t="s">
        <v>8</v>
      </c>
    </row>
    <row r="256" spans="1:6" x14ac:dyDescent="0.25">
      <c r="A256" t="s">
        <v>1431</v>
      </c>
      <c r="B256" t="s">
        <v>1622</v>
      </c>
      <c r="C256" s="5" t="s">
        <v>1710</v>
      </c>
      <c r="D256">
        <v>975</v>
      </c>
      <c r="E256">
        <v>56.1543064117431</v>
      </c>
      <c r="F256" s="5" t="s">
        <v>8</v>
      </c>
    </row>
    <row r="257" spans="1:6" x14ac:dyDescent="0.25">
      <c r="A257" t="s">
        <v>1431</v>
      </c>
      <c r="B257" t="s">
        <v>1623</v>
      </c>
      <c r="C257" s="5" t="s">
        <v>1711</v>
      </c>
      <c r="D257">
        <v>812.5</v>
      </c>
      <c r="E257">
        <v>0.92843246459960904</v>
      </c>
      <c r="F257" s="5" t="s">
        <v>8</v>
      </c>
    </row>
    <row r="258" spans="1:6" x14ac:dyDescent="0.25">
      <c r="A258" t="s">
        <v>1431</v>
      </c>
      <c r="B258" t="s">
        <v>1529</v>
      </c>
      <c r="C258" s="5" t="s">
        <v>1574</v>
      </c>
      <c r="D258">
        <v>3250</v>
      </c>
      <c r="E258">
        <v>263.77380275726301</v>
      </c>
      <c r="F258" s="5" t="s">
        <v>8</v>
      </c>
    </row>
    <row r="259" spans="1:6" x14ac:dyDescent="0.25">
      <c r="A259" t="s">
        <v>1431</v>
      </c>
      <c r="B259" t="s">
        <v>1624</v>
      </c>
      <c r="C259" s="5" t="s">
        <v>1712</v>
      </c>
      <c r="D259">
        <v>325</v>
      </c>
      <c r="E259">
        <v>0.51893043518066395</v>
      </c>
      <c r="F259" s="5" t="s">
        <v>8</v>
      </c>
    </row>
    <row r="260" spans="1:6" x14ac:dyDescent="0.25">
      <c r="A260" t="s">
        <v>1431</v>
      </c>
      <c r="B260" t="s">
        <v>1532</v>
      </c>
      <c r="C260" s="5" t="s">
        <v>1575</v>
      </c>
      <c r="D260">
        <v>3250</v>
      </c>
      <c r="E260">
        <v>267.29877090454102</v>
      </c>
      <c r="F260" s="5" t="s">
        <v>8</v>
      </c>
    </row>
    <row r="261" spans="1:6" x14ac:dyDescent="0.25">
      <c r="A261" t="s">
        <v>1431</v>
      </c>
      <c r="B261" t="s">
        <v>1500</v>
      </c>
      <c r="C261" s="5" t="s">
        <v>1713</v>
      </c>
      <c r="D261">
        <v>649.99998855590798</v>
      </c>
      <c r="E261">
        <v>69.326723605394307</v>
      </c>
      <c r="F261" s="5" t="s">
        <v>8</v>
      </c>
    </row>
    <row r="262" spans="1:6" x14ac:dyDescent="0.25">
      <c r="A262" t="s">
        <v>1123</v>
      </c>
      <c r="B262" t="s">
        <v>1625</v>
      </c>
      <c r="C262" s="5" t="s">
        <v>1714</v>
      </c>
      <c r="D262">
        <v>450</v>
      </c>
      <c r="E262">
        <v>-1.3670654296875</v>
      </c>
      <c r="F262" s="5" t="s">
        <v>8</v>
      </c>
    </row>
    <row r="263" spans="1:6" x14ac:dyDescent="0.25">
      <c r="A263" t="s">
        <v>1123</v>
      </c>
      <c r="B263" t="s">
        <v>1626</v>
      </c>
      <c r="C263" s="5" t="s">
        <v>1715</v>
      </c>
      <c r="D263">
        <v>600</v>
      </c>
      <c r="E263">
        <v>6.4829526418961896</v>
      </c>
      <c r="F263" s="5" t="s">
        <v>8</v>
      </c>
    </row>
    <row r="264" spans="1:6" x14ac:dyDescent="0.25">
      <c r="A264" t="s">
        <v>1123</v>
      </c>
      <c r="B264" t="s">
        <v>1627</v>
      </c>
      <c r="C264" s="5" t="s">
        <v>1716</v>
      </c>
      <c r="D264">
        <v>600</v>
      </c>
      <c r="E264">
        <v>-4.3847031328114099</v>
      </c>
      <c r="F264" s="5" t="s">
        <v>8</v>
      </c>
    </row>
    <row r="265" spans="1:6" x14ac:dyDescent="0.25">
      <c r="A265" s="6" t="s">
        <v>1123</v>
      </c>
      <c r="B265" t="s">
        <v>1533</v>
      </c>
      <c r="C265" s="5" t="s">
        <v>1577</v>
      </c>
      <c r="D265">
        <v>2100</v>
      </c>
      <c r="E265">
        <v>-2.2085747470555299</v>
      </c>
      <c r="F265" s="5" t="s">
        <v>8</v>
      </c>
    </row>
    <row r="266" spans="1:6" x14ac:dyDescent="0.25">
      <c r="A266" s="1" t="s">
        <v>1123</v>
      </c>
      <c r="B266" t="s">
        <v>1629</v>
      </c>
      <c r="C266" s="5" t="s">
        <v>1717</v>
      </c>
      <c r="D266">
        <v>509.999996185302</v>
      </c>
      <c r="E266">
        <v>145.40983271598799</v>
      </c>
      <c r="F266" s="5" t="s">
        <v>8</v>
      </c>
    </row>
    <row r="267" spans="1:6" x14ac:dyDescent="0.25">
      <c r="A267" t="s">
        <v>1123</v>
      </c>
      <c r="B267" t="s">
        <v>1630</v>
      </c>
      <c r="C267" s="5" t="s">
        <v>1718</v>
      </c>
      <c r="D267">
        <v>600</v>
      </c>
      <c r="E267">
        <v>0.39974212646484297</v>
      </c>
      <c r="F267" s="5" t="s">
        <v>8</v>
      </c>
    </row>
    <row r="268" spans="1:6" x14ac:dyDescent="0.25">
      <c r="A268" t="s">
        <v>1123</v>
      </c>
      <c r="B268" t="s">
        <v>1631</v>
      </c>
      <c r="C268" s="5" t="s">
        <v>1719</v>
      </c>
      <c r="D268">
        <v>599.99949645996003</v>
      </c>
      <c r="E268">
        <v>15.515665531158399</v>
      </c>
      <c r="F268" s="5" t="s">
        <v>8</v>
      </c>
    </row>
    <row r="269" spans="1:6" x14ac:dyDescent="0.25">
      <c r="A269" t="s">
        <v>1123</v>
      </c>
      <c r="B269" t="s">
        <v>1632</v>
      </c>
      <c r="C269" s="5" t="s">
        <v>1720</v>
      </c>
      <c r="D269">
        <v>600</v>
      </c>
      <c r="E269">
        <v>19.113327026367099</v>
      </c>
      <c r="F269" s="5" t="s">
        <v>8</v>
      </c>
    </row>
    <row r="270" spans="1:6" x14ac:dyDescent="0.25">
      <c r="A270" t="s">
        <v>1123</v>
      </c>
      <c r="B270" t="s">
        <v>1634</v>
      </c>
      <c r="C270" s="5" t="s">
        <v>1721</v>
      </c>
      <c r="D270">
        <v>900</v>
      </c>
      <c r="E270">
        <v>-4.0585002875886804</v>
      </c>
      <c r="F270" s="5" t="s">
        <v>8</v>
      </c>
    </row>
    <row r="271" spans="1:6" x14ac:dyDescent="0.25">
      <c r="A271" t="s">
        <v>1123</v>
      </c>
      <c r="B271" t="s">
        <v>1637</v>
      </c>
      <c r="C271" s="5" t="s">
        <v>1722</v>
      </c>
      <c r="D271">
        <v>600</v>
      </c>
      <c r="E271">
        <v>0.590756475983653</v>
      </c>
      <c r="F271" s="5" t="s">
        <v>8</v>
      </c>
    </row>
    <row r="272" spans="1:6" x14ac:dyDescent="0.25">
      <c r="A272" t="s">
        <v>1123</v>
      </c>
      <c r="B272" t="s">
        <v>1639</v>
      </c>
      <c r="C272" s="5" t="s">
        <v>1723</v>
      </c>
      <c r="D272">
        <v>4499.9998168945303</v>
      </c>
      <c r="E272">
        <v>-5.8419189453125</v>
      </c>
      <c r="F272" s="5" t="s">
        <v>8</v>
      </c>
    </row>
    <row r="273" spans="1:6" x14ac:dyDescent="0.25">
      <c r="A273" t="s">
        <v>1123</v>
      </c>
      <c r="B273" t="s">
        <v>1642</v>
      </c>
      <c r="C273" s="5" t="s">
        <v>1724</v>
      </c>
      <c r="D273">
        <v>750</v>
      </c>
      <c r="E273">
        <v>13.742251396179199</v>
      </c>
      <c r="F273" s="5" t="s">
        <v>8</v>
      </c>
    </row>
    <row r="274" spans="1:6" x14ac:dyDescent="0.25">
      <c r="A274" t="s">
        <v>1123</v>
      </c>
      <c r="B274" t="s">
        <v>1643</v>
      </c>
      <c r="C274" s="5" t="s">
        <v>1725</v>
      </c>
      <c r="D274">
        <v>450</v>
      </c>
      <c r="E274">
        <v>10.850718498229901</v>
      </c>
      <c r="F274" s="5" t="s">
        <v>8</v>
      </c>
    </row>
    <row r="275" spans="1:6" x14ac:dyDescent="0.25">
      <c r="A275" t="s">
        <v>1123</v>
      </c>
      <c r="B275" t="s">
        <v>1645</v>
      </c>
      <c r="C275" s="5" t="s">
        <v>1726</v>
      </c>
      <c r="D275">
        <v>451.20001220703102</v>
      </c>
      <c r="E275">
        <v>3.2899646759033199</v>
      </c>
      <c r="F275" s="5" t="s">
        <v>8</v>
      </c>
    </row>
    <row r="276" spans="1:6" x14ac:dyDescent="0.25">
      <c r="A276" t="s">
        <v>1123</v>
      </c>
      <c r="B276" t="s">
        <v>1646</v>
      </c>
      <c r="C276" s="5" t="s">
        <v>1727</v>
      </c>
      <c r="D276">
        <v>450</v>
      </c>
      <c r="E276">
        <v>-2.6174716949462802</v>
      </c>
      <c r="F276" s="5" t="s">
        <v>8</v>
      </c>
    </row>
    <row r="277" spans="1:6" x14ac:dyDescent="0.25">
      <c r="A277" t="s">
        <v>1123</v>
      </c>
      <c r="B277" t="s">
        <v>1647</v>
      </c>
      <c r="C277" s="5" t="s">
        <v>1728</v>
      </c>
      <c r="D277">
        <v>510</v>
      </c>
      <c r="E277">
        <v>32.660071611404398</v>
      </c>
      <c r="F277" s="5" t="s">
        <v>8</v>
      </c>
    </row>
    <row r="278" spans="1:6" x14ac:dyDescent="0.25">
      <c r="A278" t="s">
        <v>1123</v>
      </c>
      <c r="B278" t="s">
        <v>1649</v>
      </c>
      <c r="C278" s="5" t="s">
        <v>1729</v>
      </c>
      <c r="D278">
        <v>600</v>
      </c>
      <c r="E278">
        <v>-3.0851516723632799</v>
      </c>
      <c r="F278" s="5" t="s">
        <v>8</v>
      </c>
    </row>
    <row r="279" spans="1:6" x14ac:dyDescent="0.25">
      <c r="A279" t="s">
        <v>1123</v>
      </c>
      <c r="B279" t="s">
        <v>1650</v>
      </c>
      <c r="C279" s="5" t="s">
        <v>1730</v>
      </c>
      <c r="D279">
        <v>1800.0000305175699</v>
      </c>
      <c r="E279">
        <v>193.75468349456699</v>
      </c>
      <c r="F279" s="5" t="s">
        <v>8</v>
      </c>
    </row>
    <row r="280" spans="1:6" x14ac:dyDescent="0.25">
      <c r="A280" t="s">
        <v>1123</v>
      </c>
      <c r="B280" t="s">
        <v>1652</v>
      </c>
      <c r="C280" s="5" t="s">
        <v>1731</v>
      </c>
      <c r="D280">
        <v>300</v>
      </c>
      <c r="E280">
        <v>7.6454191207885698</v>
      </c>
      <c r="F280" s="5" t="s">
        <v>8</v>
      </c>
    </row>
    <row r="281" spans="1:6" x14ac:dyDescent="0.25">
      <c r="A281" t="s">
        <v>1123</v>
      </c>
      <c r="B281" t="s">
        <v>1653</v>
      </c>
      <c r="C281" s="5" t="s">
        <v>1732</v>
      </c>
      <c r="D281">
        <v>750</v>
      </c>
      <c r="E281">
        <v>17.2209777832031</v>
      </c>
      <c r="F281" s="5" t="s">
        <v>8</v>
      </c>
    </row>
    <row r="282" spans="1:6" x14ac:dyDescent="0.25">
      <c r="A282" t="s">
        <v>1123</v>
      </c>
      <c r="B282" t="s">
        <v>1654</v>
      </c>
      <c r="C282" s="5" t="s">
        <v>1733</v>
      </c>
      <c r="D282">
        <v>2100</v>
      </c>
      <c r="E282">
        <v>11.3869323730468</v>
      </c>
      <c r="F282" s="5" t="s">
        <v>8</v>
      </c>
    </row>
    <row r="283" spans="1:6" x14ac:dyDescent="0.25">
      <c r="A283" t="s">
        <v>1123</v>
      </c>
      <c r="B283" t="s">
        <v>1655</v>
      </c>
      <c r="C283" t="s">
        <v>1734</v>
      </c>
      <c r="D283">
        <v>450</v>
      </c>
      <c r="E283">
        <v>43.8513263463974</v>
      </c>
      <c r="F283" s="5" t="s">
        <v>8</v>
      </c>
    </row>
    <row r="284" spans="1:6" x14ac:dyDescent="0.25">
      <c r="A284" t="s">
        <v>1123</v>
      </c>
      <c r="B284" t="s">
        <v>1657</v>
      </c>
      <c r="C284" t="s">
        <v>1735</v>
      </c>
      <c r="D284">
        <v>600</v>
      </c>
      <c r="E284">
        <v>7.5471687316894496</v>
      </c>
      <c r="F284" s="5" t="s">
        <v>8</v>
      </c>
    </row>
    <row r="285" spans="1:6" x14ac:dyDescent="0.25">
      <c r="A285" t="s">
        <v>1123</v>
      </c>
      <c r="B285" t="s">
        <v>1658</v>
      </c>
      <c r="C285" t="s">
        <v>1736</v>
      </c>
      <c r="D285">
        <v>450</v>
      </c>
      <c r="E285">
        <v>75.627118587493896</v>
      </c>
      <c r="F285" s="5" t="s">
        <v>8</v>
      </c>
    </row>
    <row r="286" spans="1:6" x14ac:dyDescent="0.25">
      <c r="A286" t="s">
        <v>1123</v>
      </c>
      <c r="B286" t="s">
        <v>1660</v>
      </c>
      <c r="C286" t="s">
        <v>1737</v>
      </c>
      <c r="D286">
        <v>600</v>
      </c>
      <c r="E286">
        <v>22.359001159667901</v>
      </c>
      <c r="F286" s="5" t="s">
        <v>8</v>
      </c>
    </row>
    <row r="287" spans="1:6" x14ac:dyDescent="0.25">
      <c r="A287" t="s">
        <v>1123</v>
      </c>
      <c r="B287" t="s">
        <v>1661</v>
      </c>
      <c r="C287" t="s">
        <v>1738</v>
      </c>
      <c r="D287">
        <v>300</v>
      </c>
      <c r="E287">
        <v>12.7665234804153</v>
      </c>
      <c r="F287" s="5" t="s">
        <v>8</v>
      </c>
    </row>
    <row r="288" spans="1:6" x14ac:dyDescent="0.25">
      <c r="A288" t="s">
        <v>1123</v>
      </c>
      <c r="B288" t="s">
        <v>1662</v>
      </c>
      <c r="C288" t="s">
        <v>1739</v>
      </c>
      <c r="D288">
        <v>600</v>
      </c>
      <c r="E288">
        <v>30.139348983764599</v>
      </c>
      <c r="F288" s="5" t="s">
        <v>8</v>
      </c>
    </row>
    <row r="289" spans="1:6" x14ac:dyDescent="0.25">
      <c r="A289" t="s">
        <v>1123</v>
      </c>
      <c r="B289" t="s">
        <v>1663</v>
      </c>
      <c r="C289" t="s">
        <v>1740</v>
      </c>
      <c r="D289">
        <v>739.50002288818303</v>
      </c>
      <c r="E289">
        <v>51.8090099096298</v>
      </c>
      <c r="F289" s="5" t="s">
        <v>8</v>
      </c>
    </row>
    <row r="290" spans="1:6" x14ac:dyDescent="0.25">
      <c r="A290" t="s">
        <v>1123</v>
      </c>
      <c r="B290" t="s">
        <v>1664</v>
      </c>
      <c r="C290" t="s">
        <v>1741</v>
      </c>
      <c r="D290">
        <v>1275</v>
      </c>
      <c r="E290">
        <v>165.00991868972699</v>
      </c>
      <c r="F290" s="5" t="s">
        <v>8</v>
      </c>
    </row>
    <row r="291" spans="1:6" x14ac:dyDescent="0.25">
      <c r="A291" t="s">
        <v>1123</v>
      </c>
      <c r="B291" t="s">
        <v>1666</v>
      </c>
      <c r="C291" t="s">
        <v>1742</v>
      </c>
      <c r="D291">
        <v>300</v>
      </c>
      <c r="E291">
        <v>1.37853163480758</v>
      </c>
      <c r="F291" s="5" t="s">
        <v>8</v>
      </c>
    </row>
    <row r="292" spans="1:6" x14ac:dyDescent="0.25">
      <c r="A292" t="s">
        <v>1123</v>
      </c>
      <c r="B292" t="s">
        <v>1667</v>
      </c>
      <c r="C292" t="s">
        <v>1743</v>
      </c>
      <c r="D292">
        <v>450</v>
      </c>
      <c r="E292">
        <v>3.29010009765625</v>
      </c>
      <c r="F292" s="5" t="s">
        <v>8</v>
      </c>
    </row>
    <row r="293" spans="1:6" x14ac:dyDescent="0.25">
      <c r="A293" t="s">
        <v>1123</v>
      </c>
      <c r="B293" t="s">
        <v>1668</v>
      </c>
      <c r="C293" t="s">
        <v>1744</v>
      </c>
      <c r="D293">
        <v>509.99999046325598</v>
      </c>
      <c r="E293">
        <v>22.673280656337699</v>
      </c>
      <c r="F293" s="5" t="s">
        <v>8</v>
      </c>
    </row>
    <row r="294" spans="1:6" x14ac:dyDescent="0.25">
      <c r="A294" t="s">
        <v>1123</v>
      </c>
      <c r="B294" t="s">
        <v>1670</v>
      </c>
      <c r="C294" t="s">
        <v>1745</v>
      </c>
      <c r="D294">
        <v>510.000011444091</v>
      </c>
      <c r="E294">
        <v>101.999746322631</v>
      </c>
      <c r="F294" s="5" t="s">
        <v>8</v>
      </c>
    </row>
    <row r="295" spans="1:6" x14ac:dyDescent="0.25">
      <c r="A295" t="s">
        <v>1123</v>
      </c>
      <c r="B295" t="s">
        <v>1671</v>
      </c>
      <c r="C295" t="s">
        <v>1746</v>
      </c>
      <c r="D295">
        <v>672.99998474121003</v>
      </c>
      <c r="E295">
        <v>1.1116714477539</v>
      </c>
      <c r="F295" s="5" t="s">
        <v>8</v>
      </c>
    </row>
    <row r="296" spans="1:6" x14ac:dyDescent="0.25">
      <c r="A296" t="s">
        <v>1123</v>
      </c>
      <c r="B296" t="s">
        <v>1672</v>
      </c>
      <c r="C296" t="s">
        <v>1747</v>
      </c>
      <c r="D296">
        <v>450</v>
      </c>
      <c r="E296">
        <v>1.27949714660644</v>
      </c>
      <c r="F296" s="5" t="s">
        <v>8</v>
      </c>
    </row>
    <row r="297" spans="1:6" x14ac:dyDescent="0.25">
      <c r="A297" t="s">
        <v>1123</v>
      </c>
      <c r="B297" t="s">
        <v>1674</v>
      </c>
      <c r="C297" t="s">
        <v>1748</v>
      </c>
      <c r="D297">
        <v>960</v>
      </c>
      <c r="E297">
        <v>32</v>
      </c>
      <c r="F297" s="5" t="s">
        <v>8</v>
      </c>
    </row>
    <row r="298" spans="1:6" x14ac:dyDescent="0.25">
      <c r="A298" t="s">
        <v>1123</v>
      </c>
      <c r="B298" t="s">
        <v>1675</v>
      </c>
      <c r="C298" t="s">
        <v>1749</v>
      </c>
      <c r="D298">
        <v>1019.99995422363</v>
      </c>
      <c r="E298">
        <v>145.39984816312699</v>
      </c>
      <c r="F298" s="5" t="s">
        <v>8</v>
      </c>
    </row>
    <row r="299" spans="1:6" x14ac:dyDescent="0.25">
      <c r="A299" t="s">
        <v>1123</v>
      </c>
      <c r="B299" t="s">
        <v>1676</v>
      </c>
      <c r="C299" t="s">
        <v>1750</v>
      </c>
      <c r="D299">
        <v>600</v>
      </c>
      <c r="E299">
        <v>1.25843977928161</v>
      </c>
      <c r="F299" s="5" t="s">
        <v>8</v>
      </c>
    </row>
    <row r="300" spans="1:6" x14ac:dyDescent="0.25">
      <c r="A300" t="s">
        <v>1123</v>
      </c>
      <c r="B300" t="s">
        <v>1506</v>
      </c>
      <c r="C300" t="s">
        <v>1585</v>
      </c>
      <c r="D300">
        <v>0.100000001024454</v>
      </c>
      <c r="E300">
        <v>80.427573800086904</v>
      </c>
      <c r="F300" s="5" t="s">
        <v>7</v>
      </c>
    </row>
    <row r="301" spans="1:6" x14ac:dyDescent="0.25">
      <c r="A301" t="s">
        <v>1123</v>
      </c>
      <c r="B301" t="s">
        <v>1678</v>
      </c>
      <c r="C301" t="s">
        <v>1751</v>
      </c>
      <c r="D301">
        <v>720.00000762939396</v>
      </c>
      <c r="E301">
        <v>56.650382041931103</v>
      </c>
      <c r="F301" s="5" t="s">
        <v>8</v>
      </c>
    </row>
    <row r="302" spans="1:6" x14ac:dyDescent="0.25">
      <c r="A302" t="s">
        <v>1123</v>
      </c>
      <c r="B302" t="s">
        <v>1679</v>
      </c>
      <c r="C302" t="s">
        <v>1752</v>
      </c>
      <c r="D302">
        <v>1020</v>
      </c>
      <c r="E302">
        <v>-1.4709548950195299</v>
      </c>
      <c r="F302" s="5" t="s">
        <v>8</v>
      </c>
    </row>
    <row r="303" spans="1:6" x14ac:dyDescent="0.25">
      <c r="A303" t="s">
        <v>1123</v>
      </c>
      <c r="B303" t="s">
        <v>1539</v>
      </c>
      <c r="C303" t="s">
        <v>1586</v>
      </c>
      <c r="D303">
        <v>1.0000000111176599E-2</v>
      </c>
      <c r="E303">
        <v>5.2666305506136199E-2</v>
      </c>
      <c r="F303" s="5" t="s">
        <v>7</v>
      </c>
    </row>
    <row r="304" spans="1:6" x14ac:dyDescent="0.25">
      <c r="A304" t="s">
        <v>1123</v>
      </c>
      <c r="B304" t="s">
        <v>1507</v>
      </c>
      <c r="C304" t="s">
        <v>1587</v>
      </c>
      <c r="D304">
        <v>382.5</v>
      </c>
      <c r="E304">
        <v>434.396582841873</v>
      </c>
      <c r="F304" s="5" t="s">
        <v>7</v>
      </c>
    </row>
    <row r="305" spans="1:6" x14ac:dyDescent="0.25">
      <c r="A305" t="s">
        <v>1123</v>
      </c>
      <c r="B305" t="s">
        <v>1681</v>
      </c>
      <c r="C305" t="s">
        <v>1753</v>
      </c>
      <c r="D305">
        <v>450</v>
      </c>
      <c r="E305">
        <v>70.471815109252901</v>
      </c>
      <c r="F305" s="5" t="s">
        <v>8</v>
      </c>
    </row>
    <row r="306" spans="1:6" x14ac:dyDescent="0.25">
      <c r="A306" t="s">
        <v>1123</v>
      </c>
      <c r="B306" t="s">
        <v>1540</v>
      </c>
      <c r="C306" t="s">
        <v>1588</v>
      </c>
      <c r="D306">
        <v>510</v>
      </c>
      <c r="E306">
        <v>-3.6275854110717698</v>
      </c>
      <c r="F306" s="5" t="s">
        <v>8</v>
      </c>
    </row>
    <row r="307" spans="1:6" x14ac:dyDescent="0.25">
      <c r="A307" t="s">
        <v>1123</v>
      </c>
      <c r="B307" t="s">
        <v>1682</v>
      </c>
      <c r="C307" t="s">
        <v>1754</v>
      </c>
      <c r="D307">
        <v>780</v>
      </c>
      <c r="E307">
        <v>28.008918762206999</v>
      </c>
      <c r="F307" s="5" t="s">
        <v>8</v>
      </c>
    </row>
    <row r="308" spans="1:6" x14ac:dyDescent="0.25">
      <c r="A308" t="s">
        <v>1123</v>
      </c>
      <c r="B308" t="s">
        <v>1683</v>
      </c>
      <c r="C308" t="s">
        <v>1755</v>
      </c>
      <c r="D308">
        <v>450</v>
      </c>
      <c r="E308">
        <v>202.420001864433</v>
      </c>
      <c r="F308" s="5" t="s">
        <v>8</v>
      </c>
    </row>
    <row r="309" spans="1:6" x14ac:dyDescent="0.25">
      <c r="A309" t="s">
        <v>1123</v>
      </c>
      <c r="B309" t="s">
        <v>1684</v>
      </c>
      <c r="C309" t="s">
        <v>1756</v>
      </c>
      <c r="D309">
        <v>1200</v>
      </c>
      <c r="E309">
        <v>319.99829864501902</v>
      </c>
      <c r="F309" s="5" t="s">
        <v>8</v>
      </c>
    </row>
    <row r="310" spans="1:6" x14ac:dyDescent="0.25">
      <c r="A310" t="s">
        <v>1123</v>
      </c>
      <c r="B310" t="s">
        <v>1542</v>
      </c>
      <c r="C310" t="s">
        <v>1590</v>
      </c>
      <c r="D310">
        <v>450</v>
      </c>
      <c r="E310">
        <v>4.68001941335387</v>
      </c>
      <c r="F310" s="5" t="s">
        <v>8</v>
      </c>
    </row>
    <row r="311" spans="1:6" x14ac:dyDescent="0.25">
      <c r="A311" t="s">
        <v>1123</v>
      </c>
      <c r="B311" t="s">
        <v>1686</v>
      </c>
      <c r="C311" t="s">
        <v>1757</v>
      </c>
      <c r="D311">
        <v>600</v>
      </c>
      <c r="E311">
        <v>19.975830078125</v>
      </c>
      <c r="F311" s="5" t="s">
        <v>8</v>
      </c>
    </row>
    <row r="312" spans="1:6" x14ac:dyDescent="0.25">
      <c r="A312" t="s">
        <v>1123</v>
      </c>
      <c r="B312" t="s">
        <v>1687</v>
      </c>
      <c r="C312" t="s">
        <v>1758</v>
      </c>
      <c r="D312">
        <v>714.99998474121003</v>
      </c>
      <c r="E312">
        <v>7.4682068824768004</v>
      </c>
      <c r="F312" s="5" t="s">
        <v>8</v>
      </c>
    </row>
    <row r="313" spans="1:6" x14ac:dyDescent="0.25">
      <c r="A313" t="s">
        <v>1123</v>
      </c>
      <c r="B313" t="s">
        <v>1510</v>
      </c>
      <c r="C313" t="s">
        <v>1594</v>
      </c>
      <c r="D313">
        <v>509.99997711181601</v>
      </c>
      <c r="E313">
        <v>24.835801124572701</v>
      </c>
      <c r="F313" s="5" t="s">
        <v>8</v>
      </c>
    </row>
    <row r="314" spans="1:6" x14ac:dyDescent="0.25">
      <c r="A314" t="s">
        <v>1123</v>
      </c>
      <c r="B314" t="s">
        <v>1688</v>
      </c>
      <c r="C314" t="s">
        <v>1759</v>
      </c>
      <c r="D314">
        <v>600.00022125244095</v>
      </c>
      <c r="E314">
        <v>9.7236903909360901</v>
      </c>
      <c r="F314" s="5" t="s">
        <v>8</v>
      </c>
    </row>
  </sheetData>
  <conditionalFormatting sqref="C2:C282">
    <cfRule type="containsText" dxfId="20" priority="29" operator="containsText" text="YES">
      <formula>NOT(ISERROR(SEARCH("YES",C2)))</formula>
    </cfRule>
  </conditionalFormatting>
  <conditionalFormatting sqref="F1">
    <cfRule type="cellIs" dxfId="19" priority="4" operator="equal">
      <formula>"YES"</formula>
    </cfRule>
  </conditionalFormatting>
  <conditionalFormatting sqref="F1">
    <cfRule type="containsText" dxfId="18" priority="2" operator="containsText" text="YES">
      <formula>NOT(ISERROR(SEARCH("YES",F1)))</formula>
    </cfRule>
    <cfRule type="containsText" dxfId="17" priority="3" operator="containsText" text="YES">
      <formula>NOT(ISERROR(SEARCH("YES",F1)))</formula>
    </cfRule>
  </conditionalFormatting>
  <conditionalFormatting sqref="F2:F314">
    <cfRule type="containsText" dxfId="12" priority="1" operator="containsText" text="YES">
      <formula>NOT(ISERROR(SEARCH("YES",F2)))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E59CD-2034-4E27-BDF4-CFC34E28A1D9}">
  <dimension ref="A1:G54"/>
  <sheetViews>
    <sheetView workbookViewId="0">
      <selection activeCell="F1" sqref="F1:F1048576"/>
    </sheetView>
  </sheetViews>
  <sheetFormatPr defaultRowHeight="15" x14ac:dyDescent="0.25"/>
  <cols>
    <col min="1" max="1" width="16.5703125" bestFit="1" customWidth="1"/>
    <col min="2" max="2" width="37.7109375" bestFit="1" customWidth="1"/>
    <col min="3" max="3" width="50.42578125" bestFit="1" customWidth="1"/>
    <col min="4" max="4" width="21" bestFit="1" customWidth="1"/>
    <col min="5" max="5" width="9.5703125" bestFit="1" customWidth="1"/>
    <col min="6" max="6" width="16.85546875" bestFit="1" customWidth="1"/>
    <col min="7" max="7" width="12.42578125" bestFit="1" customWidth="1"/>
  </cols>
  <sheetData>
    <row r="1" spans="1:7" s="4" customFormat="1" ht="38.25" customHeight="1" x14ac:dyDescent="0.25">
      <c r="A1" s="4" t="s">
        <v>4</v>
      </c>
      <c r="B1" s="4" t="s">
        <v>0</v>
      </c>
      <c r="C1" s="4" t="s">
        <v>5</v>
      </c>
      <c r="D1" s="4" t="s">
        <v>6</v>
      </c>
      <c r="E1" s="2" t="s">
        <v>1</v>
      </c>
      <c r="F1" s="3" t="s">
        <v>2</v>
      </c>
      <c r="G1" s="4" t="s">
        <v>3</v>
      </c>
    </row>
    <row r="2" spans="1:7" x14ac:dyDescent="0.25">
      <c r="A2" t="s">
        <v>9</v>
      </c>
      <c r="B2" t="s">
        <v>14</v>
      </c>
      <c r="C2" s="5" t="s">
        <v>15</v>
      </c>
      <c r="D2">
        <v>500</v>
      </c>
      <c r="E2">
        <v>815.20198822021405</v>
      </c>
      <c r="F2" s="5" t="s">
        <v>7</v>
      </c>
    </row>
    <row r="3" spans="1:7" x14ac:dyDescent="0.25">
      <c r="A3" t="s">
        <v>9</v>
      </c>
      <c r="B3" t="s">
        <v>1205</v>
      </c>
      <c r="C3" s="5" t="s">
        <v>1277</v>
      </c>
      <c r="D3">
        <v>230</v>
      </c>
      <c r="E3">
        <v>465.89498901367102</v>
      </c>
      <c r="F3" s="5" t="s">
        <v>7</v>
      </c>
    </row>
    <row r="4" spans="1:7" x14ac:dyDescent="0.25">
      <c r="A4" t="s">
        <v>21</v>
      </c>
      <c r="B4" t="s">
        <v>238</v>
      </c>
      <c r="C4" s="5" t="s">
        <v>1596</v>
      </c>
      <c r="D4">
        <v>125.009999999776</v>
      </c>
      <c r="E4">
        <v>0.14585700631141599</v>
      </c>
      <c r="F4" s="5" t="s">
        <v>8</v>
      </c>
    </row>
    <row r="5" spans="1:7" x14ac:dyDescent="0.25">
      <c r="A5" t="s">
        <v>956</v>
      </c>
      <c r="B5" t="s">
        <v>957</v>
      </c>
      <c r="C5" s="5" t="s">
        <v>1760</v>
      </c>
      <c r="D5">
        <v>2</v>
      </c>
      <c r="E5">
        <v>32.866298675537102</v>
      </c>
      <c r="F5" s="5" t="s">
        <v>7</v>
      </c>
    </row>
    <row r="6" spans="1:7" x14ac:dyDescent="0.25">
      <c r="A6" t="s">
        <v>132</v>
      </c>
      <c r="B6" t="s">
        <v>133</v>
      </c>
      <c r="C6" s="5" t="s">
        <v>134</v>
      </c>
      <c r="D6">
        <v>950.00001525878895</v>
      </c>
      <c r="E6">
        <v>31.6945414133369</v>
      </c>
      <c r="F6" s="5" t="s">
        <v>8</v>
      </c>
    </row>
    <row r="7" spans="1:7" x14ac:dyDescent="0.25">
      <c r="A7" t="s">
        <v>262</v>
      </c>
      <c r="B7" t="s">
        <v>1231</v>
      </c>
      <c r="C7" s="5" t="s">
        <v>1597</v>
      </c>
      <c r="D7">
        <v>10.009999999776401</v>
      </c>
      <c r="E7">
        <v>0.340919784386642</v>
      </c>
      <c r="F7" s="5" t="s">
        <v>8</v>
      </c>
    </row>
    <row r="8" spans="1:7" x14ac:dyDescent="0.25">
      <c r="A8" t="s">
        <v>262</v>
      </c>
      <c r="B8" t="s">
        <v>1233</v>
      </c>
      <c r="C8" s="5" t="s">
        <v>1598</v>
      </c>
      <c r="D8">
        <v>10.009999999776401</v>
      </c>
      <c r="E8">
        <v>0.37432612525299103</v>
      </c>
      <c r="F8" s="5" t="s">
        <v>8</v>
      </c>
    </row>
    <row r="9" spans="1:7" x14ac:dyDescent="0.25">
      <c r="A9" t="s">
        <v>262</v>
      </c>
      <c r="B9" t="s">
        <v>1363</v>
      </c>
      <c r="C9" s="5" t="s">
        <v>1599</v>
      </c>
      <c r="D9">
        <v>10.009999999776401</v>
      </c>
      <c r="E9">
        <v>0.34119953634217298</v>
      </c>
      <c r="F9" s="5" t="s">
        <v>8</v>
      </c>
    </row>
    <row r="10" spans="1:7" x14ac:dyDescent="0.25">
      <c r="A10" t="s">
        <v>262</v>
      </c>
      <c r="B10" t="s">
        <v>1364</v>
      </c>
      <c r="C10" s="5" t="s">
        <v>1600</v>
      </c>
      <c r="D10">
        <v>10.009999761125</v>
      </c>
      <c r="E10">
        <v>0.36240794358309297</v>
      </c>
      <c r="F10" s="5" t="s">
        <v>8</v>
      </c>
    </row>
    <row r="11" spans="1:7" x14ac:dyDescent="0.25">
      <c r="A11" t="s">
        <v>1431</v>
      </c>
      <c r="B11" t="s">
        <v>1432</v>
      </c>
      <c r="C11" s="5" t="s">
        <v>1458</v>
      </c>
      <c r="D11">
        <v>433.85998535156199</v>
      </c>
      <c r="E11">
        <v>14.0045003890991</v>
      </c>
      <c r="F11" s="5" t="s">
        <v>8</v>
      </c>
    </row>
    <row r="12" spans="1:7" x14ac:dyDescent="0.25">
      <c r="A12" t="s">
        <v>1123</v>
      </c>
      <c r="B12" t="s">
        <v>1501</v>
      </c>
      <c r="C12" s="5" t="s">
        <v>1576</v>
      </c>
      <c r="D12">
        <v>850</v>
      </c>
      <c r="E12">
        <v>521.82135963439896</v>
      </c>
      <c r="F12" s="5" t="s">
        <v>8</v>
      </c>
    </row>
    <row r="13" spans="1:7" x14ac:dyDescent="0.25">
      <c r="A13" t="s">
        <v>1123</v>
      </c>
      <c r="B13" t="s">
        <v>1628</v>
      </c>
      <c r="C13" s="5" t="s">
        <v>1775</v>
      </c>
      <c r="D13">
        <v>300</v>
      </c>
      <c r="E13">
        <v>1077.3496415615</v>
      </c>
      <c r="F13" s="5" t="s">
        <v>7</v>
      </c>
    </row>
    <row r="14" spans="1:7" x14ac:dyDescent="0.25">
      <c r="A14" t="s">
        <v>1123</v>
      </c>
      <c r="B14" t="s">
        <v>1534</v>
      </c>
      <c r="C14" s="5" t="s">
        <v>1578</v>
      </c>
      <c r="D14">
        <v>450</v>
      </c>
      <c r="E14">
        <v>1182.91297912597</v>
      </c>
      <c r="F14" s="5" t="s">
        <v>7</v>
      </c>
    </row>
    <row r="15" spans="1:7" x14ac:dyDescent="0.25">
      <c r="A15" t="s">
        <v>1123</v>
      </c>
      <c r="B15" t="s">
        <v>1633</v>
      </c>
      <c r="C15" s="5" t="s">
        <v>1761</v>
      </c>
      <c r="D15">
        <v>450</v>
      </c>
      <c r="E15">
        <v>914.22488808020705</v>
      </c>
      <c r="F15" s="5" t="s">
        <v>7</v>
      </c>
    </row>
    <row r="16" spans="1:7" x14ac:dyDescent="0.25">
      <c r="A16" t="s">
        <v>1123</v>
      </c>
      <c r="B16" t="s">
        <v>1635</v>
      </c>
      <c r="C16" s="5" t="s">
        <v>1762</v>
      </c>
      <c r="D16">
        <v>300</v>
      </c>
      <c r="E16">
        <v>1075.9699834585099</v>
      </c>
      <c r="F16" s="5" t="s">
        <v>7</v>
      </c>
    </row>
    <row r="17" spans="1:6" x14ac:dyDescent="0.25">
      <c r="A17" t="s">
        <v>1123</v>
      </c>
      <c r="B17" t="s">
        <v>1636</v>
      </c>
      <c r="C17" s="5" t="s">
        <v>1763</v>
      </c>
      <c r="D17">
        <v>899.99998474121003</v>
      </c>
      <c r="E17">
        <v>567.45117855071999</v>
      </c>
      <c r="F17" s="5" t="s">
        <v>8</v>
      </c>
    </row>
    <row r="18" spans="1:6" x14ac:dyDescent="0.25">
      <c r="A18" t="s">
        <v>1123</v>
      </c>
      <c r="B18" t="s">
        <v>1638</v>
      </c>
      <c r="C18" s="5" t="s">
        <v>1764</v>
      </c>
      <c r="D18">
        <v>313.99999237060501</v>
      </c>
      <c r="E18">
        <v>10.4666998386383</v>
      </c>
      <c r="F18" s="5" t="s">
        <v>8</v>
      </c>
    </row>
    <row r="19" spans="1:6" x14ac:dyDescent="0.25">
      <c r="A19" t="s">
        <v>1123</v>
      </c>
      <c r="B19" t="s">
        <v>1640</v>
      </c>
      <c r="C19" s="5" t="s">
        <v>1765</v>
      </c>
      <c r="D19">
        <v>600</v>
      </c>
      <c r="E19">
        <v>689.80338156415303</v>
      </c>
      <c r="F19" s="5" t="s">
        <v>7</v>
      </c>
    </row>
    <row r="20" spans="1:6" x14ac:dyDescent="0.25">
      <c r="A20" t="s">
        <v>1123</v>
      </c>
      <c r="B20" t="s">
        <v>1641</v>
      </c>
      <c r="C20" s="5" t="s">
        <v>1766</v>
      </c>
      <c r="D20">
        <v>600</v>
      </c>
      <c r="E20">
        <v>380.98800086975098</v>
      </c>
      <c r="F20" s="5" t="s">
        <v>8</v>
      </c>
    </row>
    <row r="21" spans="1:6" x14ac:dyDescent="0.25">
      <c r="A21" t="s">
        <v>1123</v>
      </c>
      <c r="B21" t="s">
        <v>1535</v>
      </c>
      <c r="C21" s="5" t="s">
        <v>1579</v>
      </c>
      <c r="D21">
        <v>600</v>
      </c>
      <c r="E21">
        <v>1325.8364716052799</v>
      </c>
      <c r="F21" s="5" t="s">
        <v>7</v>
      </c>
    </row>
    <row r="22" spans="1:6" x14ac:dyDescent="0.25">
      <c r="A22" t="s">
        <v>1123</v>
      </c>
      <c r="B22" t="s">
        <v>1365</v>
      </c>
      <c r="C22" s="5" t="s">
        <v>1414</v>
      </c>
      <c r="D22">
        <v>240.000011444091</v>
      </c>
      <c r="E22">
        <v>8.2177985906600899</v>
      </c>
      <c r="F22" s="5" t="s">
        <v>8</v>
      </c>
    </row>
    <row r="23" spans="1:6" x14ac:dyDescent="0.25">
      <c r="A23" t="s">
        <v>1123</v>
      </c>
      <c r="B23" s="1" t="s">
        <v>1502</v>
      </c>
      <c r="C23" s="5" t="s">
        <v>1580</v>
      </c>
      <c r="D23">
        <v>600</v>
      </c>
      <c r="E23">
        <v>961.40120697021405</v>
      </c>
      <c r="F23" s="5" t="s">
        <v>7</v>
      </c>
    </row>
    <row r="24" spans="1:6" x14ac:dyDescent="0.25">
      <c r="A24" t="s">
        <v>1123</v>
      </c>
      <c r="B24" t="s">
        <v>1644</v>
      </c>
      <c r="C24" s="5" t="s">
        <v>1767</v>
      </c>
      <c r="D24">
        <v>9.9999995436519298E-3</v>
      </c>
      <c r="E24">
        <v>4.59975125268101E-2</v>
      </c>
      <c r="F24" s="5" t="s">
        <v>7</v>
      </c>
    </row>
    <row r="25" spans="1:6" x14ac:dyDescent="0.25">
      <c r="A25" t="s">
        <v>1123</v>
      </c>
      <c r="B25" t="s">
        <v>1648</v>
      </c>
      <c r="C25" s="5" t="s">
        <v>1768</v>
      </c>
      <c r="D25">
        <v>9.9999995436519298E-3</v>
      </c>
      <c r="E25">
        <v>1.5333420597016799E-2</v>
      </c>
      <c r="F25" s="5" t="s">
        <v>7</v>
      </c>
    </row>
    <row r="26" spans="1:6" x14ac:dyDescent="0.25">
      <c r="A26" t="s">
        <v>1123</v>
      </c>
      <c r="B26" t="s">
        <v>1651</v>
      </c>
      <c r="C26" s="5" t="s">
        <v>1769</v>
      </c>
      <c r="D26">
        <v>600</v>
      </c>
      <c r="E26">
        <v>359.13020324707003</v>
      </c>
      <c r="F26" s="5" t="s">
        <v>8</v>
      </c>
    </row>
    <row r="27" spans="1:6" x14ac:dyDescent="0.25">
      <c r="A27" t="s">
        <v>1123</v>
      </c>
      <c r="B27" t="s">
        <v>1537</v>
      </c>
      <c r="C27" s="5" t="s">
        <v>1581</v>
      </c>
      <c r="D27">
        <v>302.76830720901398</v>
      </c>
      <c r="E27">
        <v>438.357921302318</v>
      </c>
      <c r="F27" s="5" t="s">
        <v>7</v>
      </c>
    </row>
    <row r="28" spans="1:6" x14ac:dyDescent="0.25">
      <c r="A28" t="s">
        <v>1123</v>
      </c>
      <c r="B28" t="s">
        <v>1538</v>
      </c>
      <c r="C28" s="5" t="s">
        <v>1582</v>
      </c>
      <c r="D28">
        <v>450</v>
      </c>
      <c r="E28">
        <v>1264.5331289768201</v>
      </c>
      <c r="F28" s="5" t="s">
        <v>7</v>
      </c>
    </row>
    <row r="29" spans="1:6" x14ac:dyDescent="0.25">
      <c r="A29" t="s">
        <v>1123</v>
      </c>
      <c r="B29" t="s">
        <v>1665</v>
      </c>
      <c r="C29" s="5" t="s">
        <v>1770</v>
      </c>
      <c r="D29">
        <v>450</v>
      </c>
      <c r="E29">
        <v>675.00801086425702</v>
      </c>
      <c r="F29" s="5" t="s">
        <v>7</v>
      </c>
    </row>
    <row r="30" spans="1:6" x14ac:dyDescent="0.25">
      <c r="A30" t="s">
        <v>1123</v>
      </c>
      <c r="B30" t="s">
        <v>1669</v>
      </c>
      <c r="C30" s="5" t="s">
        <v>1771</v>
      </c>
      <c r="D30">
        <v>600</v>
      </c>
      <c r="E30">
        <v>607.00124740600495</v>
      </c>
      <c r="F30" s="5" t="s">
        <v>7</v>
      </c>
    </row>
    <row r="31" spans="1:6" x14ac:dyDescent="0.25">
      <c r="A31" t="s">
        <v>1123</v>
      </c>
      <c r="B31" t="s">
        <v>1504</v>
      </c>
      <c r="C31" s="5" t="s">
        <v>1583</v>
      </c>
      <c r="D31">
        <v>600</v>
      </c>
      <c r="E31">
        <v>19.370822906494102</v>
      </c>
      <c r="F31" s="5" t="s">
        <v>8</v>
      </c>
    </row>
    <row r="32" spans="1:6" x14ac:dyDescent="0.25">
      <c r="A32" t="s">
        <v>1123</v>
      </c>
      <c r="B32" t="s">
        <v>1673</v>
      </c>
      <c r="C32" s="5" t="s">
        <v>1772</v>
      </c>
      <c r="D32">
        <v>450</v>
      </c>
      <c r="E32">
        <v>88.566978454589801</v>
      </c>
      <c r="F32" s="5" t="s">
        <v>8</v>
      </c>
    </row>
    <row r="33" spans="1:6" x14ac:dyDescent="0.25">
      <c r="A33" t="s">
        <v>1123</v>
      </c>
      <c r="B33" t="s">
        <v>1505</v>
      </c>
      <c r="C33" s="5" t="s">
        <v>1584</v>
      </c>
      <c r="D33">
        <v>720</v>
      </c>
      <c r="E33">
        <v>1194.47303009033</v>
      </c>
      <c r="F33" s="5" t="s">
        <v>7</v>
      </c>
    </row>
    <row r="34" spans="1:6" x14ac:dyDescent="0.25">
      <c r="A34" t="s">
        <v>1123</v>
      </c>
      <c r="B34" t="s">
        <v>1677</v>
      </c>
      <c r="C34" s="5" t="s">
        <v>1773</v>
      </c>
      <c r="D34">
        <v>250</v>
      </c>
      <c r="E34">
        <v>412.22379302978499</v>
      </c>
      <c r="F34" s="5" t="s">
        <v>7</v>
      </c>
    </row>
    <row r="35" spans="1:6" x14ac:dyDescent="0.25">
      <c r="A35" t="s">
        <v>1123</v>
      </c>
      <c r="B35" t="s">
        <v>1680</v>
      </c>
      <c r="C35" s="5" t="s">
        <v>1774</v>
      </c>
      <c r="D35">
        <v>510</v>
      </c>
      <c r="E35">
        <v>2071.96997833251</v>
      </c>
      <c r="F35" s="5" t="s">
        <v>7</v>
      </c>
    </row>
    <row r="36" spans="1:6" x14ac:dyDescent="0.25">
      <c r="A36" t="s">
        <v>1123</v>
      </c>
      <c r="B36" t="s">
        <v>1541</v>
      </c>
      <c r="C36" s="5" t="s">
        <v>1589</v>
      </c>
      <c r="D36">
        <v>30</v>
      </c>
      <c r="E36">
        <v>103.778985977172</v>
      </c>
      <c r="F36" s="5" t="s">
        <v>7</v>
      </c>
    </row>
    <row r="37" spans="1:6" x14ac:dyDescent="0.25">
      <c r="A37" t="s">
        <v>1123</v>
      </c>
      <c r="B37" t="s">
        <v>1543</v>
      </c>
      <c r="C37" s="5" t="s">
        <v>1591</v>
      </c>
      <c r="D37">
        <v>900</v>
      </c>
      <c r="E37">
        <v>3580.34253311157</v>
      </c>
      <c r="F37" s="5" t="s">
        <v>7</v>
      </c>
    </row>
    <row r="38" spans="1:6" x14ac:dyDescent="0.25">
      <c r="A38" t="s">
        <v>1123</v>
      </c>
      <c r="B38" t="s">
        <v>1544</v>
      </c>
      <c r="C38" s="5" t="s">
        <v>1592</v>
      </c>
      <c r="D38">
        <v>539.99998855590798</v>
      </c>
      <c r="E38">
        <v>461.46924018859801</v>
      </c>
      <c r="F38" s="5" t="s">
        <v>8</v>
      </c>
    </row>
    <row r="39" spans="1:6" x14ac:dyDescent="0.25">
      <c r="A39" t="s">
        <v>1123</v>
      </c>
      <c r="B39" t="s">
        <v>1509</v>
      </c>
      <c r="C39" s="5" t="s">
        <v>1593</v>
      </c>
      <c r="D39">
        <v>720</v>
      </c>
      <c r="E39">
        <v>1171.4499006271301</v>
      </c>
      <c r="F39" s="5" t="s">
        <v>7</v>
      </c>
    </row>
    <row r="40" spans="1:6" x14ac:dyDescent="0.25">
      <c r="A40" t="s">
        <v>1123</v>
      </c>
      <c r="B40" t="s">
        <v>1511</v>
      </c>
      <c r="C40" s="5" t="s">
        <v>1595</v>
      </c>
      <c r="D40">
        <v>479.99977111816401</v>
      </c>
      <c r="E40">
        <v>1722.7423944473201</v>
      </c>
      <c r="F40" s="5" t="s">
        <v>7</v>
      </c>
    </row>
    <row r="41" spans="1:6" x14ac:dyDescent="0.25">
      <c r="C41" s="5"/>
    </row>
    <row r="42" spans="1:6" x14ac:dyDescent="0.25">
      <c r="A42" s="7"/>
      <c r="C42" s="5"/>
    </row>
    <row r="43" spans="1:6" x14ac:dyDescent="0.25">
      <c r="C43" s="5"/>
    </row>
    <row r="44" spans="1:6" x14ac:dyDescent="0.25">
      <c r="C44" s="5"/>
    </row>
    <row r="45" spans="1:6" x14ac:dyDescent="0.25">
      <c r="C45" s="5"/>
    </row>
    <row r="46" spans="1:6" x14ac:dyDescent="0.25">
      <c r="C46" s="5"/>
    </row>
    <row r="47" spans="1:6" x14ac:dyDescent="0.25">
      <c r="C47" s="5"/>
    </row>
    <row r="48" spans="1:6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  <row r="52" spans="3:3" x14ac:dyDescent="0.25">
      <c r="C52" s="5"/>
    </row>
    <row r="53" spans="3:3" x14ac:dyDescent="0.25">
      <c r="C53" s="5"/>
    </row>
    <row r="54" spans="3:3" x14ac:dyDescent="0.25">
      <c r="C54" s="5"/>
    </row>
  </sheetData>
  <conditionalFormatting sqref="C2:C54">
    <cfRule type="containsText" dxfId="11" priority="5" operator="containsText" text="YES">
      <formula>NOT(ISERROR(SEARCH("YES",C2)))</formula>
    </cfRule>
  </conditionalFormatting>
  <conditionalFormatting sqref="F1">
    <cfRule type="cellIs" dxfId="10" priority="4" operator="equal">
      <formula>"YES"</formula>
    </cfRule>
  </conditionalFormatting>
  <conditionalFormatting sqref="F1">
    <cfRule type="containsText" dxfId="9" priority="2" operator="containsText" text="YES">
      <formula>NOT(ISERROR(SEARCH("YES",F1)))</formula>
    </cfRule>
    <cfRule type="containsText" dxfId="8" priority="3" operator="containsText" text="YES">
      <formula>NOT(ISERROR(SEARCH("YES",F1)))</formula>
    </cfRule>
  </conditionalFormatting>
  <conditionalFormatting sqref="F2:F40">
    <cfRule type="containsText" dxfId="0" priority="1" operator="containsText" text="YES">
      <formula>NOT(ISERROR(SEARCH("YES",F2)))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AML_Lite</vt:lpstr>
      <vt:lpstr>Carryover</vt:lpstr>
      <vt:lpstr>Active</vt:lpstr>
      <vt:lpstr>Paused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Kumar</dc:creator>
  <cp:lastModifiedBy>Kirtiranjan Sahoo</cp:lastModifiedBy>
  <dcterms:created xsi:type="dcterms:W3CDTF">2018-02-06T10:47:14Z</dcterms:created>
  <dcterms:modified xsi:type="dcterms:W3CDTF">2019-11-19T13:56:17Z</dcterms:modified>
</cp:coreProperties>
</file>