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ax Local\Outlook Files\July\Active\"/>
    </mc:Choice>
  </mc:AlternateContent>
  <xr:revisionPtr revIDLastSave="0" documentId="13_ncr:1_{3354F20C-17AE-45AE-ABFE-0A3C34C085A7}" xr6:coauthVersionLast="45" xr6:coauthVersionMax="45" xr10:uidLastSave="{00000000-0000-0000-0000-000000000000}"/>
  <bookViews>
    <workbookView xWindow="-120" yWindow="-120" windowWidth="20730" windowHeight="11310" xr2:uid="{1F1847FD-0642-46E3-B7D6-C0E6DE21C457}"/>
  </bookViews>
  <sheets>
    <sheet name="EIG(Active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<sst xmlns="http://schemas.openxmlformats.org/spreadsheetml/2006/main" count="627" uniqueCount="322">
  <si>
    <t xml:space="preserve"> name         </t>
  </si>
  <si>
    <t xml:space="preserve"> id                                   </t>
  </si>
  <si>
    <t xml:space="preserve"> SUM(anmb.budget)     </t>
  </si>
  <si>
    <t>Carryover</t>
  </si>
  <si>
    <t>Carryover Exceeding Budget</t>
  </si>
  <si>
    <t>Action Taken</t>
  </si>
  <si>
    <t>hostgator</t>
  </si>
  <si>
    <t>YES</t>
  </si>
  <si>
    <t>1c534de3-16e2-4ea3-976c-1a7252b87d78</t>
  </si>
  <si>
    <t>Emily Wilson</t>
  </si>
  <si>
    <t>NO</t>
  </si>
  <si>
    <t>30d6d43f-8f78-411d-8845-54a1f721f7af</t>
  </si>
  <si>
    <t>Wayne Brooks</t>
  </si>
  <si>
    <t>322baaf2-c4d7-4d69-9bec-c47ec85f10b4</t>
  </si>
  <si>
    <t>David Coriell II</t>
  </si>
  <si>
    <t>853fab83-9aac-4b46-8961-5a01f6db8836</t>
  </si>
  <si>
    <t>Jordan Lyons</t>
  </si>
  <si>
    <t>86b23693-11a4-4af9-a22a-bdeeaefbdaf6</t>
  </si>
  <si>
    <t>Shane Smoot</t>
  </si>
  <si>
    <t>seogears</t>
  </si>
  <si>
    <t>02391e35-c125-4fd2-a837-570f026f3357</t>
  </si>
  <si>
    <t>All Creatures Pet Sitting</t>
  </si>
  <si>
    <t>03cacdcd-42d3-4a6d-84b1-ddd289b8bda0</t>
  </si>
  <si>
    <t>R Cohens Recycling</t>
  </si>
  <si>
    <t>06938ea6-90a1-48d2-8779-c1b9b48cf921</t>
  </si>
  <si>
    <t>Caughey DDS</t>
  </si>
  <si>
    <t>16f25cee-370c-47ed-92b7-6a719ae49d46</t>
  </si>
  <si>
    <t>Puerto Rico Auto Shipping</t>
  </si>
  <si>
    <t>200740bb-ecdd-4510-8dbc-5b01b8e110fb</t>
  </si>
  <si>
    <t>Albion Allen</t>
  </si>
  <si>
    <t>211efed0-31d6-41af-934e-21d86d7b7eca</t>
  </si>
  <si>
    <t>Paul Oberdorf</t>
  </si>
  <si>
    <t>222b34e6-f8ff-4d56-91c0-4e9653aba7a8</t>
  </si>
  <si>
    <t>Skyway Road Service</t>
  </si>
  <si>
    <t>27aa4c00-edf8-4d66-9614-cc337e4c6bd6</t>
  </si>
  <si>
    <t>RSO Architects</t>
  </si>
  <si>
    <t>281b9f9f-60dd-452a-a5cc-210345a331b0</t>
  </si>
  <si>
    <t>Delval Window Tint NJ</t>
  </si>
  <si>
    <t>36a90438-e814-4c9e-8b29-d96db3467bc0</t>
  </si>
  <si>
    <t>Patriot Fence &amp; Roofing</t>
  </si>
  <si>
    <t>3cb5d174-0b53-4750-ae0b-75a8201dfdb9</t>
  </si>
  <si>
    <t>Spheres of Essence</t>
  </si>
  <si>
    <t>3d8100bb-5b2d-4731-898f-fc595999f9d3</t>
  </si>
  <si>
    <t>Book Restoration Co.</t>
  </si>
  <si>
    <t>4f99e767-1eaa-49c0-8f7c-090ac2df6232</t>
  </si>
  <si>
    <t>Brew Your Own Brew</t>
  </si>
  <si>
    <t>5c319158-8fc6-4c4b-884d-af0fe4a425aa</t>
  </si>
  <si>
    <t>Liquor License PA NJ</t>
  </si>
  <si>
    <t>73534d59-f08e-4eac-8ab1-e25706b2cb40</t>
  </si>
  <si>
    <t>Sign Select</t>
  </si>
  <si>
    <t>76c12b45-7b59-4902-952a-c23f419e75b0</t>
  </si>
  <si>
    <t>Sikama</t>
  </si>
  <si>
    <t>8b251781-e3ec-43e3-b382-49a085c742f0</t>
  </si>
  <si>
    <t>Big Rig Brake Shop</t>
  </si>
  <si>
    <t>90e8947b-902f-4de2-8c81-2caf27080322</t>
  </si>
  <si>
    <t>Seth McCoy's Trucking &amp; Excavating</t>
  </si>
  <si>
    <t>9205a51b-95b4-4bee-9609-c5710fd887d3</t>
  </si>
  <si>
    <t>Kral Auto Parts</t>
  </si>
  <si>
    <t>a61e47b6-ac1b-48ab-bdc8-ba5cb8ee4a4b</t>
  </si>
  <si>
    <t>Certified Comfort</t>
  </si>
  <si>
    <t>a6318646-cc92-43e1-96d2-91b413069ed8</t>
  </si>
  <si>
    <t>Empire State Concrete Polishing</t>
  </si>
  <si>
    <t>a974a71f-3d4c-453f-9609-e476f0d2c905</t>
  </si>
  <si>
    <t>The Ice Box Company</t>
  </si>
  <si>
    <t>b6d3b51b-bb31-4b60-99cf-4bac827581c3</t>
  </si>
  <si>
    <t>Danburg</t>
  </si>
  <si>
    <t>ba4e86ef-c884-4c49-9a06-b0ee9bcdf316</t>
  </si>
  <si>
    <t>NW Speciality Moving</t>
  </si>
  <si>
    <t>d396b72c-fbd9-490f-a0c4-8629b688ebda</t>
  </si>
  <si>
    <t>Law Office of Edward D. Reagan P.A.</t>
  </si>
  <si>
    <t>d5e24f79-801b-45c2-bfd8-25b978e602c4</t>
  </si>
  <si>
    <t>Kourtney Layton &amp; Associates</t>
  </si>
  <si>
    <t>df47778b-79fa-4079-87c8-745a2667027d</t>
  </si>
  <si>
    <t>Downing Heliport</t>
  </si>
  <si>
    <t>ec7ff3ff-a782-4323-a1b5-81238892c12a</t>
  </si>
  <si>
    <t>Jersey Steel Doors</t>
  </si>
  <si>
    <t>vdeck</t>
  </si>
  <si>
    <t>31e5ed5b-a0b4-4a01-bd2c-55f04003b1a6</t>
  </si>
  <si>
    <t>Esteban Rios</t>
  </si>
  <si>
    <t>3280d205-7e44-459c-938c-e8d1b383fbdd</t>
  </si>
  <si>
    <t>Andrew Steinmeyer</t>
  </si>
  <si>
    <t>3cd3c4c5-a314-4341-af68-ae718c899a78</t>
  </si>
  <si>
    <t>John Thompson</t>
  </si>
  <si>
    <t>4878c4e0-5a8e-41ac-9e96-71a636a479ea</t>
  </si>
  <si>
    <t>Mindy Reynolds</t>
  </si>
  <si>
    <t>86d43b29-4881-4524-b2b8-555638a83236</t>
  </si>
  <si>
    <t>Vicki McCorkle</t>
  </si>
  <si>
    <t>8880a88e-e857-485d-807e-12fc9b2063c6</t>
  </si>
  <si>
    <t>ROBERT SCHWENK</t>
  </si>
  <si>
    <t>b99a790f-6849-4285-8150-8f637922548a</t>
  </si>
  <si>
    <t>Robert Beaty</t>
  </si>
  <si>
    <t>dd2be2cb-833f-4c42-b83c-95d0f57715cb</t>
  </si>
  <si>
    <t>Philecia Whiting</t>
  </si>
  <si>
    <t>1832b3f2-e998-4b3b-a994-2a9c122481a5</t>
  </si>
  <si>
    <t>50efc089-d878-40fb-831b-8432cc598b86</t>
  </si>
  <si>
    <t>a49ca265-241e-4cfc-8eaa-62f466222f60</t>
  </si>
  <si>
    <t>1d83c325-168b-44c5-b523-91f8c90b27d6</t>
  </si>
  <si>
    <t>2a6637b4-3562-464a-b3f7-70ef3ca367bc</t>
  </si>
  <si>
    <t>4c17e148-082a-4dd6-b496-3d203a7f07f6</t>
  </si>
  <si>
    <t>a2e831ed-9ff2-444e-8535-9b5ab55a7637</t>
  </si>
  <si>
    <t>Michael Kittle</t>
  </si>
  <si>
    <t>Nya S</t>
  </si>
  <si>
    <t>Desert Verde LLC</t>
  </si>
  <si>
    <t>AMANDA CRATES</t>
  </si>
  <si>
    <t>Miracle Lane</t>
  </si>
  <si>
    <t>Tanya Escobedo</t>
  </si>
  <si>
    <t>Eliazar Polendo</t>
  </si>
  <si>
    <t>166cb4e4-1fe3-4dab-bb37-888688999350</t>
  </si>
  <si>
    <t>69a381c0-385a-4774-9b4f-093139f9da77</t>
  </si>
  <si>
    <t>942449fe-f782-43f1-a728-f280e0c7e35e</t>
  </si>
  <si>
    <t>bfc18a1e-b89c-4f07-929f-172ef70674e2</t>
  </si>
  <si>
    <t>d53f8cb5-ccb5-42c9-80aa-92b14afbb769</t>
  </si>
  <si>
    <t>e97cb159-df80-4b30-a387-6f228a52ef1c</t>
  </si>
  <si>
    <t>edd3a00e-937a-46e9-aedc-1232d5c9cd7b</t>
  </si>
  <si>
    <t>All City Fuel Oil, Inc</t>
  </si>
  <si>
    <t>Alison Wood</t>
  </si>
  <si>
    <t>Joe Mesa</t>
  </si>
  <si>
    <t>Michael Stagers</t>
  </si>
  <si>
    <t>joanna diamond</t>
  </si>
  <si>
    <t>Laura Perry</t>
  </si>
  <si>
    <t>David Mattson</t>
  </si>
  <si>
    <t>ce4b8153-957a-451e-a3b5-77d693a5b749</t>
  </si>
  <si>
    <t>Maria Perez</t>
  </si>
  <si>
    <t>7a3f166e-32f2-443f-8632-b0a6dd65f67f</t>
  </si>
  <si>
    <t>Quality Inn &amp; Suites of Statesboro, GA</t>
  </si>
  <si>
    <t>10fedf1a-61a7-494e-bb25-4e8b688b1140</t>
  </si>
  <si>
    <t>Ken Orozco</t>
  </si>
  <si>
    <t>2d20f7cb-c570-4c62-9b4e-ca01b5a0f1c8</t>
  </si>
  <si>
    <t>Alexandra Sous</t>
  </si>
  <si>
    <t>4b32377e-5851-49e7-8427-2787d01d02ab</t>
  </si>
  <si>
    <t>Jose LaCome</t>
  </si>
  <si>
    <t>5993710d-f266-4dba-9d0c-3de8ff4c06c8</t>
  </si>
  <si>
    <t>Israel Monzon</t>
  </si>
  <si>
    <t>e35faa8e-6f97-4ca9-9958-92bf4bce39dd</t>
  </si>
  <si>
    <t>Brian Mitchell</t>
  </si>
  <si>
    <t>1c3e9ff7-6349-43ca-b6fd-199fcec71908</t>
  </si>
  <si>
    <t>Hunterberry Hill Labradoodles</t>
  </si>
  <si>
    <t>c1c1d863-a5d6-4ef4-898f-6d6c93cdd521</t>
  </si>
  <si>
    <t>Layne Kumetz M.D.</t>
  </si>
  <si>
    <t>c98df7e2-1048-41ad-befc-22a6a28a6910</t>
  </si>
  <si>
    <t>CDL DOC</t>
  </si>
  <si>
    <t>c6feab6e-0a8c-48bb-a93f-40b70d9ecd94</t>
  </si>
  <si>
    <t>Frank Szymanski</t>
  </si>
  <si>
    <t>46679aa1-5154-4a79-9846-c35fa0da26f1</t>
  </si>
  <si>
    <t>Filing Assist, LLC</t>
  </si>
  <si>
    <t>5a01ed88-af63-4d10-bd16-642397734af8</t>
  </si>
  <si>
    <t>Office Cleaners of the Carolinas Inc.</t>
  </si>
  <si>
    <t>9d9bd0d8-b3ee-478d-9889-2737cf5bef0a</t>
  </si>
  <si>
    <t>Kraft Medical</t>
  </si>
  <si>
    <t>e46a03b0-6598-429b-9d04-6bef93bd96a2</t>
  </si>
  <si>
    <t>Nokaoi Baby Rentals</t>
  </si>
  <si>
    <t>83aca268-d12d-4246-bb8c-88b89d7cbd45</t>
  </si>
  <si>
    <t>ziad dergham</t>
  </si>
  <si>
    <t>fadf4af4-6762-4680-a7e9-bee7087833f9</t>
  </si>
  <si>
    <t>David Gabriel</t>
  </si>
  <si>
    <t>17e31881-1e56-4dfb-9585-d86bcbfdaa23</t>
  </si>
  <si>
    <t>Rons-Hauling</t>
  </si>
  <si>
    <t>27d9affd-2882-4045-916c-f68c64a2147d</t>
  </si>
  <si>
    <t>MetroMedia Productions</t>
  </si>
  <si>
    <t>692a50f2-e520-4cf3-81a1-2bc465905784</t>
  </si>
  <si>
    <t>Galaxy Shutters</t>
  </si>
  <si>
    <t>bb07c468-647b-4e6d-9789-2a4067ac0e93</t>
  </si>
  <si>
    <t>MT Driving School</t>
  </si>
  <si>
    <t>c80b7836-35fd-447c-807b-3f9400fc7ac5</t>
  </si>
  <si>
    <t>Wheel Repair TN</t>
  </si>
  <si>
    <t>d9ee08c6-be10-488c-89fa-e88a965f2769</t>
  </si>
  <si>
    <t>Coast Signs</t>
  </si>
  <si>
    <t>35573a39-fecd-4549-86d5-fe2794823ae9</t>
  </si>
  <si>
    <t>James Glynn</t>
  </si>
  <si>
    <t>7b572ae4-9cbc-41f4-911f-7d10c490f76e</t>
  </si>
  <si>
    <t>Scott Denson</t>
  </si>
  <si>
    <t>982b73c9-6097-4d40-8d02-d4f359eea2e8</t>
  </si>
  <si>
    <t>Shoshana Izkhakov</t>
  </si>
  <si>
    <t>d8a04ae1-e0fa-47e6-8a90-f92a56558f52</t>
  </si>
  <si>
    <t>John Gray iv</t>
  </si>
  <si>
    <t>fec0216a-4be3-4caf-8d56-7bf636a714fc</t>
  </si>
  <si>
    <t>Christian Devlin</t>
  </si>
  <si>
    <t>2a3f3438-f06d-46d7-a7f6-99cd9a70ae93</t>
  </si>
  <si>
    <t>Secure Cabinet Company</t>
  </si>
  <si>
    <t>52b4e660-701f-4c99-b771-17f8b6711403</t>
  </si>
  <si>
    <t>A Chimney Man</t>
  </si>
  <si>
    <t>a81db8b4-9648-4a0f-9e0c-8ecc27afc560</t>
  </si>
  <si>
    <t>DBT Solutions</t>
  </si>
  <si>
    <t>b954e46c-bb35-46b2-8876-f9b2b1dd35db</t>
  </si>
  <si>
    <t>Tucker-Group</t>
  </si>
  <si>
    <t>abd2ad79-1e7d-4ace-8035-a36d6b4a5505</t>
  </si>
  <si>
    <t>William Haggerty</t>
  </si>
  <si>
    <t>b806bf0c-8aee-42c0-8edd-3b84102a5dec</t>
  </si>
  <si>
    <t>Amanda La Bell</t>
  </si>
  <si>
    <t>c8f567a0-8788-4039-a972-82624229a5c6</t>
  </si>
  <si>
    <t>BJ Knowles</t>
  </si>
  <si>
    <t>e62ea525-dc03-4ef9-918f-214d86793073</t>
  </si>
  <si>
    <t>shawn Wilmoth</t>
  </si>
  <si>
    <t>2afac5fc-2399-4e23-a543-d34e7bbdcd8b</t>
  </si>
  <si>
    <t>Rock Remodeling</t>
  </si>
  <si>
    <t>2c7ab4cb-9a3b-45a2-80f5-d20c42e79395</t>
  </si>
  <si>
    <t>plasticslasermarking.com</t>
  </si>
  <si>
    <t>e09b2034-be04-45c9-9d5a-25e322761d6a</t>
  </si>
  <si>
    <t>centraltexastreeandgarden.com</t>
  </si>
  <si>
    <t xml:space="preserve"> display                                                         </t>
  </si>
  <si>
    <t>0474c0c6-db8e-4bae-a54c-22fcbdf12e09</t>
  </si>
  <si>
    <t>BoulderCrest Ranch</t>
  </si>
  <si>
    <t>0c0048bd-9bd9-440b-8acc-779d18839996</t>
  </si>
  <si>
    <t>Villareal Roofing</t>
  </si>
  <si>
    <t>21fb5bd0-1b13-4e07-924a-f9b36cc1cd68</t>
  </si>
  <si>
    <t>Intown Piano</t>
  </si>
  <si>
    <t>332b9f31-347a-4396-9d63-f32ce1902703</t>
  </si>
  <si>
    <t>Yavapai Pools And Spas</t>
  </si>
  <si>
    <t>3c28bac8-803f-499d-950f-de3efae6a79f</t>
  </si>
  <si>
    <t>Professionally Written, L.L.C.</t>
  </si>
  <si>
    <t>46487137-906d-4a60-b540-42d64d91d79e</t>
  </si>
  <si>
    <t>sabreen</t>
  </si>
  <si>
    <t>48943f53-14d8-4d7f-8fbb-7e89f048b2ea</t>
  </si>
  <si>
    <t>Kanenson PI</t>
  </si>
  <si>
    <t>5ab14326-b3e0-40a2-abe6-6f2914851e57</t>
  </si>
  <si>
    <t>VIP Outdoor Media</t>
  </si>
  <si>
    <t>79c621a6-8f2c-4748-ac33-c0040c2a0218</t>
  </si>
  <si>
    <t>Green Thermal Solutions</t>
  </si>
  <si>
    <t>7a4d9343-6d39-47be-9d8b-d41c98a38349</t>
  </si>
  <si>
    <t>D of J Coins &amp; Collectibles</t>
  </si>
  <si>
    <t>7fcbb1c3-1d80-4707-b82a-f0181f6d62e5</t>
  </si>
  <si>
    <t>Big Bend Landscaping</t>
  </si>
  <si>
    <t>83a46e91-fc84-4cde-a3cc-eb7b0f4f23ae</t>
  </si>
  <si>
    <t>The Carton Box</t>
  </si>
  <si>
    <t>8487e1ac-8018-4398-a0e3-57a71df47ce8</t>
  </si>
  <si>
    <t>sharpedgetester.online</t>
  </si>
  <si>
    <t>8d212df7-8134-472b-9b99-f232b15dcddf</t>
  </si>
  <si>
    <t>Pamela’s Pampered Pets</t>
  </si>
  <si>
    <t>8d8dee05-ad76-42c1-96ca-e6615a92424b</t>
  </si>
  <si>
    <t>Cayman Island Boat Rentals</t>
  </si>
  <si>
    <t>b1ea8c75-270b-4dc5-90c5-a01012b636fa</t>
  </si>
  <si>
    <t>kiwifencing.com</t>
  </si>
  <si>
    <t>b3529537-7f9f-4ef3-aacb-8af97bdabbd4</t>
  </si>
  <si>
    <t>Sealand Adventure Tours</t>
  </si>
  <si>
    <t>cf8bfdd6-3279-4444-9a25-cf2c6bdb0832</t>
  </si>
  <si>
    <t>King's Carpet Cleaning</t>
  </si>
  <si>
    <t>ea36bf51-0790-4227-aa1c-62beed3f6304</t>
  </si>
  <si>
    <t>northtexaslaw.com</t>
  </si>
  <si>
    <t>ea3c576a-4b9d-4401-93f1-13fbf1d1ebd6</t>
  </si>
  <si>
    <t>Siren Body Jewelry</t>
  </si>
  <si>
    <t>17a854fd-70dd-45c9-866f-66e3d90b4517</t>
  </si>
  <si>
    <t>Jose Gutierrez</t>
  </si>
  <si>
    <t>1e109c12-825d-48de-82fa-33ec6f737452</t>
  </si>
  <si>
    <t>Keryn Kwan</t>
  </si>
  <si>
    <t>25976fac-3c52-42ef-bb8d-93ea238fa6af</t>
  </si>
  <si>
    <t>Deborah Ross</t>
  </si>
  <si>
    <t>2cfff83c-04a7-49d9-8cbb-29a65281165b</t>
  </si>
  <si>
    <t>Ernestine Washington</t>
  </si>
  <si>
    <t>2e2fd580-c56b-4b49-8777-a205378c6a1d</t>
  </si>
  <si>
    <t>Sal  Indomenico</t>
  </si>
  <si>
    <t>2fa56512-5fad-46be-a1dc-a47043c4b693</t>
  </si>
  <si>
    <t>joel blanco</t>
  </si>
  <si>
    <t>432d5e6c-9cfb-4470-8079-f5f363955800</t>
  </si>
  <si>
    <t>John Gullam</t>
  </si>
  <si>
    <t>443bbf51-7d95-43a0-8230-c3bb9130c18d</t>
  </si>
  <si>
    <t>Ari Kalminson</t>
  </si>
  <si>
    <t>4a51e444-4e2c-47f4-a8bf-19643ca47f89</t>
  </si>
  <si>
    <t>DERRICK ROACH</t>
  </si>
  <si>
    <t>4b42b3f3-5978-40a0-9029-cd664b2d1ae6</t>
  </si>
  <si>
    <t>Guy Shafer</t>
  </si>
  <si>
    <t>55b85fab-48dd-417a-825f-8b0a5cf79ef5</t>
  </si>
  <si>
    <t>David Thomas</t>
  </si>
  <si>
    <t>5ae1302e-f75c-45c2-83a1-697136ca5c54</t>
  </si>
  <si>
    <t>Umraan Tunsill</t>
  </si>
  <si>
    <t>5eb2df7b-8166-46b6-8d7a-2bccbee94c2a</t>
  </si>
  <si>
    <t>Carlos Garmendia</t>
  </si>
  <si>
    <t>632987d2-6014-410f-a85c-d112974fa69c</t>
  </si>
  <si>
    <t>Stephen Edwards</t>
  </si>
  <si>
    <t>6ed29739-c843-4075-ab03-e9d24f84d9a3</t>
  </si>
  <si>
    <t>NRS Group</t>
  </si>
  <si>
    <t>8e601b4f-38b9-46d1-a8a4-2cfaf9a5841c</t>
  </si>
  <si>
    <t>Kwame Ofosu</t>
  </si>
  <si>
    <t>9356e5da-fd61-42fe-8ef7-90abfe4af9a5</t>
  </si>
  <si>
    <t>Debbie Sanders</t>
  </si>
  <si>
    <t>9793685d-5720-414c-a6fc-25c178f93e1a</t>
  </si>
  <si>
    <t>Gerald Wheeler</t>
  </si>
  <si>
    <t>98672f2f-e790-4008-9e7f-48f46e138a0a</t>
  </si>
  <si>
    <t>Julia Hansen</t>
  </si>
  <si>
    <t>98c02106-2a48-4099-b983-43c32f412a99</t>
  </si>
  <si>
    <t>Steve Harkness</t>
  </si>
  <si>
    <t>98cb0ba7-35db-4aec-84e1-3119d96ead77</t>
  </si>
  <si>
    <t>Christopher Reilly</t>
  </si>
  <si>
    <t>a55de4f8-f082-48ca-a1be-2d716df66a1d</t>
  </si>
  <si>
    <t>ISABELLA KRON MASON</t>
  </si>
  <si>
    <t>a9b40867-b128-4d1b-9385-08d042124ea9</t>
  </si>
  <si>
    <t>Wanda Alderfer</t>
  </si>
  <si>
    <t>ab4890ab-933c-418e-bdb1-8eecc6e572da</t>
  </si>
  <si>
    <t>Anthony Iacubino</t>
  </si>
  <si>
    <t>b55adff8-03fd-478a-9136-ef240dba1c36</t>
  </si>
  <si>
    <t>Michael Cavanaugh</t>
  </si>
  <si>
    <t>b62f3877-17d0-4708-bba9-b6dd146a0716</t>
  </si>
  <si>
    <t>David Tripp</t>
  </si>
  <si>
    <t>bbd14c38-ebad-4388-80f1-76a7bc3b46cf</t>
  </si>
  <si>
    <t>Bradley Wilson</t>
  </si>
  <si>
    <t>c46b2cc0-8e99-4bd2-bece-622f84803f8e</t>
  </si>
  <si>
    <t>Denise Janelle</t>
  </si>
  <si>
    <t>c75f78c8-52cb-43ff-8a1f-2586fe5fdcc0</t>
  </si>
  <si>
    <t>Edward Armfield</t>
  </si>
  <si>
    <t>cf7f1640-18f4-4287-b7f2-3b72217c13b5</t>
  </si>
  <si>
    <t>kevin bland</t>
  </si>
  <si>
    <t>d3f4fa06-7774-4e78-a7f0-55a19f0f3b6c</t>
  </si>
  <si>
    <t>Robert Walter</t>
  </si>
  <si>
    <t>d62e2b6f-35fc-4d25-bda1-4e4a6e449290</t>
  </si>
  <si>
    <t>Eric Hauenstein</t>
  </si>
  <si>
    <t>e057d516-e68b-498d-afde-021c5111d620</t>
  </si>
  <si>
    <t>Andrea Kimes</t>
  </si>
  <si>
    <t>e0a68160-c34f-48d4-b525-204ec964e676</t>
  </si>
  <si>
    <t>David Page</t>
  </si>
  <si>
    <t>e5ab40b5-495d-47ca-9588-ec72f147d018</t>
  </si>
  <si>
    <t>Idellia Mack</t>
  </si>
  <si>
    <t>e7cc8913-70f6-4c12-ae74-4bc71a866ae0</t>
  </si>
  <si>
    <t>Casey Platt</t>
  </si>
  <si>
    <t>ea054d4a-41fb-418d-a19f-0a1445761187</t>
  </si>
  <si>
    <t>Omar Robles</t>
  </si>
  <si>
    <t>f926e569-b346-4a17-9966-9bc96dc3efb7</t>
  </si>
  <si>
    <t>Talton Jett</t>
  </si>
  <si>
    <t>f996a5df-95ec-4091-b763-ca38f7b6271f</t>
  </si>
  <si>
    <t>Matthew Weber</t>
  </si>
  <si>
    <t>f9e6d77d-9bbc-4ea0-8d5c-bef8f65e84a6</t>
  </si>
  <si>
    <t>Nichole Kimple</t>
  </si>
  <si>
    <t>fa6378d4-32d1-4854-9b40-89ef047f3db2</t>
  </si>
  <si>
    <t>Bradley DeMaio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</si>
</sst>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D6D5-B300-4683-B767-72547FAA34AD}">
  <dimension ref="A1:G179"/>
  <sheetViews>
    <sheetView tabSelected="1" workbookViewId="0">
      <selection activeCell="I10" sqref="I10"/>
    </sheetView>
  </sheetViews>
  <sheetFormatPr defaultRowHeight="15" x14ac:dyDescent="0.25"/>
  <cols>
    <col min="1" max="1" width="9.42578125" bestFit="1" customWidth="1"/>
    <col min="2" max="2" width="38" bestFit="1" customWidth="1"/>
    <col min="3" max="3" width="35.140625" bestFit="1" customWidth="1"/>
    <col min="4" max="4" width="21.5703125" bestFit="1" customWidth="1"/>
    <col min="5" max="5" width="11.140625" customWidth="1"/>
    <col min="6" max="6" width="19.28515625" bestFit="1" customWidth="1"/>
    <col min="7" max="7" width="12.42578125" bestFit="1" customWidth="1"/>
  </cols>
  <sheetData>
    <row r="1" spans="1:7" ht="45.75" customHeight="1" x14ac:dyDescent="0.25">
      <c r="A1" s="4" t="s">
        <v>0</v>
      </c>
      <c r="B1" s="4" t="s">
        <v>1</v>
      </c>
      <c r="C1" s="4" t="s">
        <v>199</v>
      </c>
      <c r="D1" s="4" t="s">
        <v>2</v>
      </c>
      <c r="E1" s="5" t="s">
        <v>3</v>
      </c>
      <c r="F1" s="1" t="s">
        <v>4</v>
      </c>
      <c r="G1" s="4" t="s">
        <v>5</v>
      </c>
    </row>
    <row r="2" spans="1:7" x14ac:dyDescent="0.25">
      <c r="A2" t="s">
        <v>6</v>
      </c>
      <c r="B2" t="s">
        <v>93</v>
      </c>
      <c r="C2" s="2" t="s">
        <v>100</v>
      </c>
      <c r="D2">
        <v>150</v>
      </c>
      <c r="E2">
        <v>935.52099609375</v>
      </c>
      <c r="F2" s="2" t="s">
        <v>7</v>
      </c>
    </row>
    <row r="3" spans="1:7" x14ac:dyDescent="0.25">
      <c r="A3" t="s">
        <v>6</v>
      </c>
      <c r="B3" t="s">
        <v>8</v>
      </c>
      <c r="C3" s="2" t="s">
        <v>9</v>
      </c>
      <c r="D3">
        <v>150</v>
      </c>
      <c r="E3">
        <v>935.83502197265602</v>
      </c>
      <c r="F3" s="2" t="s">
        <v>7</v>
      </c>
    </row>
    <row r="4" spans="1:7" x14ac:dyDescent="0.25">
      <c r="A4" t="s">
        <v>6</v>
      </c>
      <c r="B4" t="s">
        <v>11</v>
      </c>
      <c r="C4" s="2" t="s">
        <v>12</v>
      </c>
      <c r="D4">
        <v>150</v>
      </c>
      <c r="E4">
        <v>613.47802734375</v>
      </c>
      <c r="F4" s="2" t="s">
        <v>7</v>
      </c>
    </row>
    <row r="5" spans="1:7" x14ac:dyDescent="0.25">
      <c r="A5" t="s">
        <v>6</v>
      </c>
      <c r="B5" t="s">
        <v>13</v>
      </c>
      <c r="C5" s="2" t="s">
        <v>14</v>
      </c>
      <c r="D5">
        <v>150</v>
      </c>
      <c r="E5">
        <v>919.30499267578102</v>
      </c>
      <c r="F5" s="2" t="s">
        <v>7</v>
      </c>
    </row>
    <row r="6" spans="1:7" x14ac:dyDescent="0.25">
      <c r="A6" t="s">
        <v>6</v>
      </c>
      <c r="B6" t="s">
        <v>94</v>
      </c>
      <c r="C6" s="2" t="s">
        <v>101</v>
      </c>
      <c r="D6">
        <v>150</v>
      </c>
      <c r="E6">
        <v>-224.73300170898401</v>
      </c>
      <c r="F6" s="2" t="s">
        <v>10</v>
      </c>
    </row>
    <row r="7" spans="1:7" x14ac:dyDescent="0.25">
      <c r="A7" t="s">
        <v>6</v>
      </c>
      <c r="B7" t="s">
        <v>15</v>
      </c>
      <c r="C7" s="2" t="s">
        <v>16</v>
      </c>
      <c r="D7">
        <v>0.10000000149011599</v>
      </c>
      <c r="E7">
        <v>48.339000701904297</v>
      </c>
      <c r="F7" s="2" t="s">
        <v>7</v>
      </c>
    </row>
    <row r="8" spans="1:7" x14ac:dyDescent="0.25">
      <c r="A8" t="s">
        <v>6</v>
      </c>
      <c r="B8" t="s">
        <v>17</v>
      </c>
      <c r="C8" s="2" t="s">
        <v>18</v>
      </c>
      <c r="D8">
        <v>0.10000000149011599</v>
      </c>
      <c r="E8">
        <v>127.91930007934501</v>
      </c>
      <c r="F8" s="2" t="s">
        <v>7</v>
      </c>
    </row>
    <row r="9" spans="1:7" x14ac:dyDescent="0.25">
      <c r="A9" t="s">
        <v>6</v>
      </c>
      <c r="B9" t="s">
        <v>95</v>
      </c>
      <c r="C9" s="2" t="s">
        <v>102</v>
      </c>
      <c r="D9">
        <v>150</v>
      </c>
      <c r="E9">
        <v>146.674701690673</v>
      </c>
      <c r="F9" s="2" t="s">
        <v>10</v>
      </c>
    </row>
    <row r="10" spans="1:7" x14ac:dyDescent="0.25">
      <c r="A10" t="s">
        <v>6</v>
      </c>
      <c r="B10" t="s">
        <v>121</v>
      </c>
      <c r="C10" s="2" t="s">
        <v>122</v>
      </c>
      <c r="D10">
        <v>150</v>
      </c>
      <c r="E10">
        <v>0.20117378234863201</v>
      </c>
      <c r="F10" s="2" t="s">
        <v>10</v>
      </c>
    </row>
    <row r="11" spans="1:7" x14ac:dyDescent="0.25">
      <c r="A11" t="s">
        <v>19</v>
      </c>
      <c r="B11" t="s">
        <v>20</v>
      </c>
      <c r="C11" s="2" t="s">
        <v>21</v>
      </c>
      <c r="D11">
        <v>224.25</v>
      </c>
      <c r="E11">
        <v>27.869827270507798</v>
      </c>
      <c r="F11" s="2" t="s">
        <v>10</v>
      </c>
    </row>
    <row r="12" spans="1:7" x14ac:dyDescent="0.25">
      <c r="A12" t="s">
        <v>19</v>
      </c>
      <c r="B12" t="s">
        <v>22</v>
      </c>
      <c r="C12" s="2" t="s">
        <v>23</v>
      </c>
      <c r="D12">
        <v>225</v>
      </c>
      <c r="E12">
        <v>15.1040649414062</v>
      </c>
      <c r="F12" s="2" t="s">
        <v>10</v>
      </c>
    </row>
    <row r="13" spans="1:7" x14ac:dyDescent="0.25">
      <c r="A13" t="s">
        <v>19</v>
      </c>
      <c r="B13" t="s">
        <v>200</v>
      </c>
      <c r="C13" s="2" t="s">
        <v>201</v>
      </c>
      <c r="D13">
        <v>187.5</v>
      </c>
      <c r="E13">
        <v>-15.5740003585815</v>
      </c>
      <c r="F13" s="2" t="s">
        <v>10</v>
      </c>
    </row>
    <row r="14" spans="1:7" x14ac:dyDescent="0.25">
      <c r="A14" t="s">
        <v>19</v>
      </c>
      <c r="B14" t="s">
        <v>24</v>
      </c>
      <c r="C14" s="2" t="s">
        <v>25</v>
      </c>
      <c r="D14">
        <v>750</v>
      </c>
      <c r="E14">
        <v>0.58871841430663996</v>
      </c>
      <c r="F14" s="2" t="s">
        <v>10</v>
      </c>
    </row>
    <row r="15" spans="1:7" x14ac:dyDescent="0.25">
      <c r="A15" t="s">
        <v>19</v>
      </c>
      <c r="B15" t="s">
        <v>202</v>
      </c>
      <c r="C15" s="2" t="s">
        <v>203</v>
      </c>
      <c r="D15">
        <v>187.5</v>
      </c>
      <c r="E15">
        <v>0.30999994277954102</v>
      </c>
      <c r="F15" s="2" t="s">
        <v>10</v>
      </c>
    </row>
    <row r="16" spans="1:7" x14ac:dyDescent="0.25">
      <c r="A16" t="s">
        <v>19</v>
      </c>
      <c r="B16" t="s">
        <v>107</v>
      </c>
      <c r="C16" s="2" t="s">
        <v>114</v>
      </c>
      <c r="D16">
        <v>175</v>
      </c>
      <c r="E16">
        <v>0.13166469335556</v>
      </c>
      <c r="F16" s="2" t="s">
        <v>10</v>
      </c>
    </row>
    <row r="17" spans="1:6" x14ac:dyDescent="0.25">
      <c r="A17" t="s">
        <v>19</v>
      </c>
      <c r="B17" t="s">
        <v>26</v>
      </c>
      <c r="C17" s="2" t="s">
        <v>27</v>
      </c>
      <c r="D17">
        <v>420</v>
      </c>
      <c r="E17">
        <v>-78.9351997375488</v>
      </c>
      <c r="F17" s="2" t="s">
        <v>10</v>
      </c>
    </row>
    <row r="18" spans="1:6" x14ac:dyDescent="0.25">
      <c r="A18" t="s">
        <v>19</v>
      </c>
      <c r="B18" s="3" t="s">
        <v>155</v>
      </c>
      <c r="C18" s="2" t="s">
        <v>156</v>
      </c>
      <c r="D18">
        <v>187.5</v>
      </c>
      <c r="E18">
        <v>-66.113006591796804</v>
      </c>
      <c r="F18" s="2" t="s">
        <v>10</v>
      </c>
    </row>
    <row r="19" spans="1:6" x14ac:dyDescent="0.25">
      <c r="A19" t="s">
        <v>19</v>
      </c>
      <c r="B19" t="s">
        <v>135</v>
      </c>
      <c r="C19" s="2" t="s">
        <v>136</v>
      </c>
      <c r="D19">
        <v>699.29998779296795</v>
      </c>
      <c r="E19">
        <v>2.4145011901855402</v>
      </c>
      <c r="F19" s="2" t="s">
        <v>10</v>
      </c>
    </row>
    <row r="20" spans="1:6" x14ac:dyDescent="0.25">
      <c r="A20" t="s">
        <v>19</v>
      </c>
      <c r="B20" t="s">
        <v>28</v>
      </c>
      <c r="C20" s="2" t="s">
        <v>29</v>
      </c>
      <c r="D20">
        <v>174.96000671386699</v>
      </c>
      <c r="E20">
        <v>-61.822998046875</v>
      </c>
      <c r="F20" s="2" t="s">
        <v>10</v>
      </c>
    </row>
    <row r="21" spans="1:6" x14ac:dyDescent="0.25">
      <c r="A21" s="3" t="s">
        <v>19</v>
      </c>
      <c r="B21" t="s">
        <v>30</v>
      </c>
      <c r="C21" s="2" t="s">
        <v>31</v>
      </c>
      <c r="D21">
        <v>335</v>
      </c>
      <c r="E21">
        <v>-118.924011230468</v>
      </c>
      <c r="F21" s="2" t="s">
        <v>10</v>
      </c>
    </row>
    <row r="22" spans="1:6" x14ac:dyDescent="0.25">
      <c r="A22" t="s">
        <v>19</v>
      </c>
      <c r="B22" t="s">
        <v>204</v>
      </c>
      <c r="C22" s="2" t="s">
        <v>205</v>
      </c>
      <c r="D22">
        <v>187.5</v>
      </c>
      <c r="E22">
        <v>-14.2596998214721</v>
      </c>
      <c r="F22" s="2" t="s">
        <v>10</v>
      </c>
    </row>
    <row r="23" spans="1:6" x14ac:dyDescent="0.25">
      <c r="A23" t="s">
        <v>19</v>
      </c>
      <c r="B23" t="s">
        <v>32</v>
      </c>
      <c r="C23" s="2" t="s">
        <v>33</v>
      </c>
      <c r="D23">
        <v>1500</v>
      </c>
      <c r="E23">
        <v>2.14930915832519</v>
      </c>
      <c r="F23" s="2" t="s">
        <v>10</v>
      </c>
    </row>
    <row r="24" spans="1:6" x14ac:dyDescent="0.25">
      <c r="A24" t="s">
        <v>19</v>
      </c>
      <c r="B24" t="s">
        <v>34</v>
      </c>
      <c r="C24" s="2" t="s">
        <v>35</v>
      </c>
      <c r="D24">
        <v>174.96000671386699</v>
      </c>
      <c r="E24">
        <v>0.94346618652343694</v>
      </c>
      <c r="F24" s="2" t="s">
        <v>10</v>
      </c>
    </row>
    <row r="25" spans="1:6" x14ac:dyDescent="0.25">
      <c r="A25" t="s">
        <v>19</v>
      </c>
      <c r="B25" t="s">
        <v>157</v>
      </c>
      <c r="C25" s="2" t="s">
        <v>158</v>
      </c>
      <c r="D25">
        <v>375</v>
      </c>
      <c r="E25">
        <v>474.87043762207003</v>
      </c>
      <c r="F25" s="2" t="s">
        <v>7</v>
      </c>
    </row>
    <row r="26" spans="1:6" x14ac:dyDescent="0.25">
      <c r="A26" t="s">
        <v>19</v>
      </c>
      <c r="B26" t="s">
        <v>36</v>
      </c>
      <c r="C26" s="2" t="s">
        <v>37</v>
      </c>
      <c r="D26">
        <v>174.96000671386699</v>
      </c>
      <c r="E26">
        <v>3.9109706878662102E-2</v>
      </c>
      <c r="F26" s="2" t="s">
        <v>10</v>
      </c>
    </row>
    <row r="27" spans="1:6" x14ac:dyDescent="0.25">
      <c r="A27" t="s">
        <v>19</v>
      </c>
      <c r="B27" t="s">
        <v>177</v>
      </c>
      <c r="C27" s="2" t="s">
        <v>178</v>
      </c>
      <c r="D27">
        <v>187.5</v>
      </c>
      <c r="E27">
        <v>-64.006599426269503</v>
      </c>
      <c r="F27" s="2" t="s">
        <v>10</v>
      </c>
    </row>
    <row r="28" spans="1:6" x14ac:dyDescent="0.25">
      <c r="A28" t="s">
        <v>19</v>
      </c>
      <c r="B28" t="s">
        <v>193</v>
      </c>
      <c r="C28" s="2" t="s">
        <v>194</v>
      </c>
      <c r="D28">
        <v>187.5</v>
      </c>
      <c r="E28">
        <v>-62.565271377563398</v>
      </c>
      <c r="F28" s="2" t="s">
        <v>10</v>
      </c>
    </row>
    <row r="29" spans="1:6" x14ac:dyDescent="0.25">
      <c r="A29" t="s">
        <v>19</v>
      </c>
      <c r="B29" t="s">
        <v>195</v>
      </c>
      <c r="C29" s="2" t="s">
        <v>196</v>
      </c>
      <c r="D29">
        <v>255</v>
      </c>
      <c r="E29">
        <v>-86.151992797851506</v>
      </c>
      <c r="F29" s="2" t="s">
        <v>10</v>
      </c>
    </row>
    <row r="30" spans="1:6" x14ac:dyDescent="0.25">
      <c r="A30" t="s">
        <v>19</v>
      </c>
      <c r="B30" t="s">
        <v>206</v>
      </c>
      <c r="C30" s="2" t="s">
        <v>207</v>
      </c>
      <c r="D30">
        <v>210</v>
      </c>
      <c r="E30">
        <v>-47.669830322265597</v>
      </c>
      <c r="F30" s="2" t="s">
        <v>10</v>
      </c>
    </row>
    <row r="31" spans="1:6" x14ac:dyDescent="0.25">
      <c r="A31" t="s">
        <v>19</v>
      </c>
      <c r="B31" t="s">
        <v>38</v>
      </c>
      <c r="C31" s="2" t="s">
        <v>39</v>
      </c>
      <c r="D31">
        <v>175</v>
      </c>
      <c r="E31">
        <v>15.1674041748046</v>
      </c>
      <c r="F31" s="2" t="s">
        <v>10</v>
      </c>
    </row>
    <row r="32" spans="1:6" x14ac:dyDescent="0.25">
      <c r="A32" t="s">
        <v>19</v>
      </c>
      <c r="B32" t="s">
        <v>208</v>
      </c>
      <c r="C32" s="2" t="s">
        <v>209</v>
      </c>
      <c r="D32">
        <v>175</v>
      </c>
      <c r="E32">
        <v>4.54815673828125</v>
      </c>
      <c r="F32" s="2" t="s">
        <v>10</v>
      </c>
    </row>
    <row r="33" spans="1:6" x14ac:dyDescent="0.25">
      <c r="A33" t="s">
        <v>19</v>
      </c>
      <c r="B33" t="s">
        <v>40</v>
      </c>
      <c r="C33" s="2" t="s">
        <v>41</v>
      </c>
      <c r="D33">
        <v>174.96000671386699</v>
      </c>
      <c r="E33">
        <v>-61.067001342773402</v>
      </c>
      <c r="F33" s="2" t="s">
        <v>10</v>
      </c>
    </row>
    <row r="34" spans="1:6" x14ac:dyDescent="0.25">
      <c r="A34" t="s">
        <v>19</v>
      </c>
      <c r="B34" t="s">
        <v>42</v>
      </c>
      <c r="C34" s="2" t="s">
        <v>43</v>
      </c>
      <c r="D34">
        <v>175</v>
      </c>
      <c r="E34">
        <v>-59.345993041992102</v>
      </c>
      <c r="F34" s="2" t="s">
        <v>10</v>
      </c>
    </row>
    <row r="35" spans="1:6" x14ac:dyDescent="0.25">
      <c r="A35" t="s">
        <v>19</v>
      </c>
      <c r="B35" t="s">
        <v>210</v>
      </c>
      <c r="C35" s="2" t="s">
        <v>211</v>
      </c>
      <c r="D35">
        <v>255</v>
      </c>
      <c r="E35">
        <v>2.7103424072265599E-3</v>
      </c>
      <c r="F35" s="2" t="s">
        <v>10</v>
      </c>
    </row>
    <row r="36" spans="1:6" x14ac:dyDescent="0.25">
      <c r="A36" t="s">
        <v>19</v>
      </c>
      <c r="B36" t="s">
        <v>143</v>
      </c>
      <c r="C36" s="2" t="s">
        <v>144</v>
      </c>
      <c r="D36">
        <v>560</v>
      </c>
      <c r="E36">
        <v>-199.185070037841</v>
      </c>
      <c r="F36" s="2" t="s">
        <v>10</v>
      </c>
    </row>
    <row r="37" spans="1:6" x14ac:dyDescent="0.25">
      <c r="A37" t="s">
        <v>19</v>
      </c>
      <c r="B37" t="s">
        <v>212</v>
      </c>
      <c r="C37" s="2" t="s">
        <v>213</v>
      </c>
      <c r="D37">
        <v>300</v>
      </c>
      <c r="E37">
        <v>0.10099983215331999</v>
      </c>
      <c r="F37" s="2" t="s">
        <v>10</v>
      </c>
    </row>
    <row r="38" spans="1:6" x14ac:dyDescent="0.25">
      <c r="A38" t="s">
        <v>19</v>
      </c>
      <c r="B38" t="s">
        <v>44</v>
      </c>
      <c r="C38" s="2" t="s">
        <v>45</v>
      </c>
      <c r="D38">
        <v>900</v>
      </c>
      <c r="E38">
        <v>-319.75</v>
      </c>
      <c r="F38" s="2" t="s">
        <v>10</v>
      </c>
    </row>
    <row r="39" spans="1:6" x14ac:dyDescent="0.25">
      <c r="A39" t="s">
        <v>19</v>
      </c>
      <c r="B39" t="s">
        <v>179</v>
      </c>
      <c r="C39" s="2" t="s">
        <v>180</v>
      </c>
      <c r="D39">
        <v>174.96000671386699</v>
      </c>
      <c r="E39">
        <v>10.0569915771484</v>
      </c>
      <c r="F39" s="2" t="s">
        <v>10</v>
      </c>
    </row>
    <row r="40" spans="1:6" x14ac:dyDescent="0.25">
      <c r="A40" t="s">
        <v>19</v>
      </c>
      <c r="B40" t="s">
        <v>145</v>
      </c>
      <c r="C40" s="2" t="s">
        <v>146</v>
      </c>
      <c r="D40">
        <v>174.97000122070301</v>
      </c>
      <c r="E40">
        <v>18.7322998046875</v>
      </c>
      <c r="F40" s="2" t="s">
        <v>10</v>
      </c>
    </row>
    <row r="41" spans="1:6" x14ac:dyDescent="0.25">
      <c r="A41" t="s">
        <v>19</v>
      </c>
      <c r="B41" t="s">
        <v>214</v>
      </c>
      <c r="C41" s="2" t="s">
        <v>215</v>
      </c>
      <c r="D41">
        <v>187.5</v>
      </c>
      <c r="E41">
        <v>78</v>
      </c>
      <c r="F41" s="2" t="s">
        <v>10</v>
      </c>
    </row>
    <row r="42" spans="1:6" x14ac:dyDescent="0.25">
      <c r="A42" t="s">
        <v>19</v>
      </c>
      <c r="B42" t="s">
        <v>46</v>
      </c>
      <c r="C42" s="2" t="s">
        <v>47</v>
      </c>
      <c r="D42">
        <v>350</v>
      </c>
      <c r="E42">
        <v>0.96541595458984297</v>
      </c>
      <c r="F42" s="2" t="s">
        <v>10</v>
      </c>
    </row>
    <row r="43" spans="1:6" x14ac:dyDescent="0.25">
      <c r="A43" t="s">
        <v>19</v>
      </c>
      <c r="B43" t="s">
        <v>159</v>
      </c>
      <c r="C43" s="2" t="s">
        <v>160</v>
      </c>
      <c r="D43">
        <v>175</v>
      </c>
      <c r="E43">
        <v>1.24969959259033</v>
      </c>
      <c r="F43" s="2" t="s">
        <v>10</v>
      </c>
    </row>
    <row r="44" spans="1:6" x14ac:dyDescent="0.25">
      <c r="A44" t="s">
        <v>19</v>
      </c>
      <c r="B44" t="s">
        <v>48</v>
      </c>
      <c r="C44" s="2" t="s">
        <v>49</v>
      </c>
      <c r="D44">
        <v>374.25</v>
      </c>
      <c r="E44">
        <v>4.3657760620117099</v>
      </c>
      <c r="F44" s="2" t="s">
        <v>10</v>
      </c>
    </row>
    <row r="45" spans="1:6" x14ac:dyDescent="0.25">
      <c r="A45" t="s">
        <v>19</v>
      </c>
      <c r="B45" t="s">
        <v>50</v>
      </c>
      <c r="C45" s="2" t="s">
        <v>51</v>
      </c>
      <c r="D45">
        <v>225</v>
      </c>
      <c r="E45">
        <v>1.2617759704589799</v>
      </c>
      <c r="F45" s="2" t="s">
        <v>10</v>
      </c>
    </row>
    <row r="46" spans="1:6" x14ac:dyDescent="0.25">
      <c r="A46" t="s">
        <v>19</v>
      </c>
      <c r="B46" t="s">
        <v>216</v>
      </c>
      <c r="C46" s="2" t="s">
        <v>217</v>
      </c>
      <c r="D46">
        <v>187.5</v>
      </c>
      <c r="E46">
        <v>-0.38999986648559498</v>
      </c>
      <c r="F46" s="2" t="s">
        <v>10</v>
      </c>
    </row>
    <row r="47" spans="1:6" x14ac:dyDescent="0.25">
      <c r="A47" t="s">
        <v>19</v>
      </c>
      <c r="B47" t="s">
        <v>123</v>
      </c>
      <c r="C47" s="2" t="s">
        <v>124</v>
      </c>
      <c r="D47">
        <v>175</v>
      </c>
      <c r="E47">
        <v>-1.03857994079589</v>
      </c>
      <c r="F47" s="2" t="s">
        <v>10</v>
      </c>
    </row>
    <row r="48" spans="1:6" x14ac:dyDescent="0.25">
      <c r="A48" t="s">
        <v>19</v>
      </c>
      <c r="B48" t="s">
        <v>218</v>
      </c>
      <c r="C48" s="2" t="s">
        <v>219</v>
      </c>
      <c r="D48">
        <v>187.5</v>
      </c>
      <c r="E48">
        <v>-7.60498046875E-2</v>
      </c>
      <c r="F48" s="2" t="s">
        <v>10</v>
      </c>
    </row>
    <row r="49" spans="1:6" x14ac:dyDescent="0.25">
      <c r="A49" t="s">
        <v>19</v>
      </c>
      <c r="B49" t="s">
        <v>220</v>
      </c>
      <c r="C49" s="2" t="s">
        <v>221</v>
      </c>
      <c r="D49">
        <v>187.5</v>
      </c>
      <c r="E49">
        <v>-23.3197002410888</v>
      </c>
      <c r="F49" s="2" t="s">
        <v>10</v>
      </c>
    </row>
    <row r="50" spans="1:6" x14ac:dyDescent="0.25">
      <c r="A50" t="s">
        <v>19</v>
      </c>
      <c r="B50" t="s">
        <v>222</v>
      </c>
      <c r="C50" s="2" t="s">
        <v>223</v>
      </c>
      <c r="D50">
        <v>175</v>
      </c>
      <c r="E50">
        <v>-196.22000122070301</v>
      </c>
      <c r="F50" s="2" t="s">
        <v>10</v>
      </c>
    </row>
    <row r="51" spans="1:6" x14ac:dyDescent="0.25">
      <c r="A51" t="s">
        <v>19</v>
      </c>
      <c r="B51" t="s">
        <v>224</v>
      </c>
      <c r="C51" s="2" t="s">
        <v>225</v>
      </c>
      <c r="D51">
        <v>487.5</v>
      </c>
      <c r="E51">
        <v>49.517200469970703</v>
      </c>
      <c r="F51" s="2" t="s">
        <v>10</v>
      </c>
    </row>
    <row r="52" spans="1:6" x14ac:dyDescent="0.25">
      <c r="A52" t="s">
        <v>19</v>
      </c>
      <c r="B52" t="s">
        <v>52</v>
      </c>
      <c r="C52" s="2" t="s">
        <v>53</v>
      </c>
      <c r="D52">
        <v>770</v>
      </c>
      <c r="E52">
        <v>5.4891548156738201</v>
      </c>
      <c r="F52" s="2" t="s">
        <v>10</v>
      </c>
    </row>
    <row r="53" spans="1:6" x14ac:dyDescent="0.25">
      <c r="A53" t="s">
        <v>19</v>
      </c>
      <c r="B53" t="s">
        <v>226</v>
      </c>
      <c r="C53" s="2" t="s">
        <v>227</v>
      </c>
      <c r="D53">
        <v>174.96000671386699</v>
      </c>
      <c r="E53">
        <v>-9.79803466796875</v>
      </c>
      <c r="F53" s="2" t="s">
        <v>10</v>
      </c>
    </row>
    <row r="54" spans="1:6" x14ac:dyDescent="0.25">
      <c r="A54" t="s">
        <v>19</v>
      </c>
      <c r="B54" t="s">
        <v>228</v>
      </c>
      <c r="C54" s="2" t="s">
        <v>229</v>
      </c>
      <c r="D54">
        <v>300</v>
      </c>
      <c r="E54">
        <v>-106.899002075195</v>
      </c>
      <c r="F54" s="2" t="s">
        <v>10</v>
      </c>
    </row>
    <row r="55" spans="1:6" x14ac:dyDescent="0.25">
      <c r="A55" t="s">
        <v>19</v>
      </c>
      <c r="B55" s="3" t="s">
        <v>54</v>
      </c>
      <c r="C55" s="2" t="s">
        <v>55</v>
      </c>
      <c r="D55">
        <v>187.46000671386699</v>
      </c>
      <c r="E55">
        <v>0.91656494140625</v>
      </c>
      <c r="F55" s="2" t="s">
        <v>10</v>
      </c>
    </row>
    <row r="56" spans="1:6" x14ac:dyDescent="0.25">
      <c r="A56" t="s">
        <v>19</v>
      </c>
      <c r="B56" t="s">
        <v>56</v>
      </c>
      <c r="C56" s="2" t="s">
        <v>57</v>
      </c>
      <c r="D56">
        <v>210</v>
      </c>
      <c r="E56">
        <v>-74.498992919921804</v>
      </c>
      <c r="F56" s="2" t="s">
        <v>10</v>
      </c>
    </row>
    <row r="57" spans="1:6" x14ac:dyDescent="0.25">
      <c r="A57" t="s">
        <v>19</v>
      </c>
      <c r="B57" t="s">
        <v>147</v>
      </c>
      <c r="C57" s="2" t="s">
        <v>148</v>
      </c>
      <c r="D57">
        <v>187.5</v>
      </c>
      <c r="E57">
        <v>-65.851989746093693</v>
      </c>
      <c r="F57" s="2" t="s">
        <v>10</v>
      </c>
    </row>
    <row r="58" spans="1:6" x14ac:dyDescent="0.25">
      <c r="A58" t="s">
        <v>19</v>
      </c>
      <c r="B58" t="s">
        <v>58</v>
      </c>
      <c r="C58" s="2" t="s">
        <v>59</v>
      </c>
      <c r="D58">
        <v>175</v>
      </c>
      <c r="E58">
        <v>25.376358032226499</v>
      </c>
      <c r="F58" s="2" t="s">
        <v>10</v>
      </c>
    </row>
    <row r="59" spans="1:6" x14ac:dyDescent="0.25">
      <c r="A59" t="s">
        <v>19</v>
      </c>
      <c r="B59" t="s">
        <v>60</v>
      </c>
      <c r="C59" s="2" t="s">
        <v>61</v>
      </c>
      <c r="D59">
        <v>187</v>
      </c>
      <c r="E59">
        <v>-5.0270700454711896</v>
      </c>
      <c r="F59" s="2" t="s">
        <v>10</v>
      </c>
    </row>
    <row r="60" spans="1:6" x14ac:dyDescent="0.25">
      <c r="A60" t="s">
        <v>19</v>
      </c>
      <c r="B60" t="s">
        <v>181</v>
      </c>
      <c r="C60" s="2" t="s">
        <v>182</v>
      </c>
      <c r="D60">
        <v>450</v>
      </c>
      <c r="E60">
        <v>-0.86129951477050704</v>
      </c>
      <c r="F60" s="2" t="s">
        <v>10</v>
      </c>
    </row>
    <row r="61" spans="1:6" x14ac:dyDescent="0.25">
      <c r="A61" t="s">
        <v>19</v>
      </c>
      <c r="B61" t="s">
        <v>62</v>
      </c>
      <c r="C61" s="2" t="s">
        <v>63</v>
      </c>
      <c r="D61">
        <v>175</v>
      </c>
      <c r="E61">
        <v>-60.8930053710937</v>
      </c>
      <c r="F61" s="2" t="s">
        <v>10</v>
      </c>
    </row>
    <row r="62" spans="1:6" x14ac:dyDescent="0.25">
      <c r="A62" t="s">
        <v>19</v>
      </c>
      <c r="B62" t="s">
        <v>230</v>
      </c>
      <c r="C62" s="2" t="s">
        <v>231</v>
      </c>
      <c r="D62">
        <v>375</v>
      </c>
      <c r="E62">
        <v>0.56167030334472601</v>
      </c>
      <c r="F62" s="2" t="s">
        <v>10</v>
      </c>
    </row>
    <row r="63" spans="1:6" x14ac:dyDescent="0.25">
      <c r="A63" s="3" t="s">
        <v>19</v>
      </c>
      <c r="B63" t="s">
        <v>232</v>
      </c>
      <c r="C63" s="2" t="s">
        <v>233</v>
      </c>
      <c r="D63">
        <v>300</v>
      </c>
      <c r="E63">
        <v>1.4157600402832</v>
      </c>
      <c r="F63" s="2" t="s">
        <v>10</v>
      </c>
    </row>
    <row r="64" spans="1:6" x14ac:dyDescent="0.25">
      <c r="A64" t="s">
        <v>19</v>
      </c>
      <c r="B64" t="s">
        <v>64</v>
      </c>
      <c r="C64" s="2" t="s">
        <v>65</v>
      </c>
      <c r="D64">
        <v>750</v>
      </c>
      <c r="E64">
        <v>-2.1784119606018</v>
      </c>
      <c r="F64" s="2" t="s">
        <v>10</v>
      </c>
    </row>
    <row r="65" spans="1:6" x14ac:dyDescent="0.25">
      <c r="A65" t="s">
        <v>19</v>
      </c>
      <c r="B65" t="s">
        <v>183</v>
      </c>
      <c r="C65" s="2" t="s">
        <v>184</v>
      </c>
      <c r="D65">
        <v>210</v>
      </c>
      <c r="E65">
        <v>-0.79041957855224598</v>
      </c>
      <c r="F65" s="2" t="s">
        <v>10</v>
      </c>
    </row>
    <row r="66" spans="1:6" x14ac:dyDescent="0.25">
      <c r="A66" t="s">
        <v>19</v>
      </c>
      <c r="B66" t="s">
        <v>66</v>
      </c>
      <c r="C66" s="2" t="s">
        <v>67</v>
      </c>
      <c r="D66">
        <v>187.5</v>
      </c>
      <c r="E66">
        <v>-66.657676696777301</v>
      </c>
      <c r="F66" s="2" t="s">
        <v>10</v>
      </c>
    </row>
    <row r="67" spans="1:6" x14ac:dyDescent="0.25">
      <c r="A67" t="s">
        <v>19</v>
      </c>
      <c r="B67" t="s">
        <v>161</v>
      </c>
      <c r="C67" s="2" t="s">
        <v>162</v>
      </c>
      <c r="D67">
        <v>187.46000671386699</v>
      </c>
      <c r="E67">
        <v>0.58980989456176702</v>
      </c>
      <c r="F67" s="2" t="s">
        <v>10</v>
      </c>
    </row>
    <row r="68" spans="1:6" x14ac:dyDescent="0.25">
      <c r="A68" t="s">
        <v>19</v>
      </c>
      <c r="B68" t="s">
        <v>137</v>
      </c>
      <c r="C68" s="2" t="s">
        <v>138</v>
      </c>
      <c r="D68">
        <v>187.5</v>
      </c>
      <c r="E68">
        <v>-1.1293096542358301</v>
      </c>
      <c r="F68" s="2" t="s">
        <v>10</v>
      </c>
    </row>
    <row r="69" spans="1:6" x14ac:dyDescent="0.25">
      <c r="A69" t="s">
        <v>19</v>
      </c>
      <c r="B69" t="s">
        <v>163</v>
      </c>
      <c r="C69" s="2" t="s">
        <v>164</v>
      </c>
      <c r="D69">
        <v>262.5</v>
      </c>
      <c r="E69">
        <v>1.4388799667358301</v>
      </c>
      <c r="F69" s="2" t="s">
        <v>10</v>
      </c>
    </row>
    <row r="70" spans="1:6" x14ac:dyDescent="0.25">
      <c r="A70" t="s">
        <v>19</v>
      </c>
      <c r="B70" t="s">
        <v>139</v>
      </c>
      <c r="C70" s="2" t="s">
        <v>140</v>
      </c>
      <c r="D70">
        <v>225</v>
      </c>
      <c r="E70">
        <v>-79.200996398925696</v>
      </c>
      <c r="F70" s="2" t="s">
        <v>10</v>
      </c>
    </row>
    <row r="71" spans="1:6" x14ac:dyDescent="0.25">
      <c r="A71" t="s">
        <v>19</v>
      </c>
      <c r="B71" t="s">
        <v>234</v>
      </c>
      <c r="C71" s="2" t="s">
        <v>235</v>
      </c>
      <c r="D71">
        <v>225</v>
      </c>
      <c r="E71">
        <v>-0.30489349365234297</v>
      </c>
      <c r="F71" s="2" t="s">
        <v>10</v>
      </c>
    </row>
    <row r="72" spans="1:6" x14ac:dyDescent="0.25">
      <c r="A72" t="s">
        <v>19</v>
      </c>
      <c r="B72" t="s">
        <v>68</v>
      </c>
      <c r="C72" s="2" t="s">
        <v>69</v>
      </c>
      <c r="D72">
        <v>455</v>
      </c>
      <c r="E72">
        <v>-0.11328125</v>
      </c>
      <c r="F72" s="2" t="s">
        <v>10</v>
      </c>
    </row>
    <row r="73" spans="1:6" x14ac:dyDescent="0.25">
      <c r="A73" t="s">
        <v>19</v>
      </c>
      <c r="B73" t="s">
        <v>70</v>
      </c>
      <c r="C73" s="2" t="s">
        <v>71</v>
      </c>
      <c r="D73">
        <v>187.46000671386699</v>
      </c>
      <c r="E73">
        <v>6.51904296875</v>
      </c>
      <c r="F73" s="2" t="s">
        <v>10</v>
      </c>
    </row>
    <row r="74" spans="1:6" x14ac:dyDescent="0.25">
      <c r="A74" t="s">
        <v>19</v>
      </c>
      <c r="B74" t="s">
        <v>165</v>
      </c>
      <c r="C74" s="2" t="s">
        <v>166</v>
      </c>
      <c r="D74">
        <v>300</v>
      </c>
      <c r="E74">
        <v>-0.325180053710937</v>
      </c>
      <c r="F74" s="2" t="s">
        <v>10</v>
      </c>
    </row>
    <row r="75" spans="1:6" x14ac:dyDescent="0.25">
      <c r="A75" t="s">
        <v>19</v>
      </c>
      <c r="B75" t="s">
        <v>72</v>
      </c>
      <c r="C75" s="2" t="s">
        <v>73</v>
      </c>
      <c r="D75">
        <v>187.46000671386699</v>
      </c>
      <c r="E75">
        <v>-66.680999755859304</v>
      </c>
      <c r="F75" s="2" t="s">
        <v>10</v>
      </c>
    </row>
    <row r="76" spans="1:6" x14ac:dyDescent="0.25">
      <c r="A76" t="s">
        <v>19</v>
      </c>
      <c r="B76" t="s">
        <v>197</v>
      </c>
      <c r="C76" s="2" t="s">
        <v>198</v>
      </c>
      <c r="D76">
        <v>954</v>
      </c>
      <c r="E76">
        <v>67.166624069213796</v>
      </c>
      <c r="F76" s="2" t="s">
        <v>10</v>
      </c>
    </row>
    <row r="77" spans="1:6" x14ac:dyDescent="0.25">
      <c r="A77" t="s">
        <v>19</v>
      </c>
      <c r="B77" t="s">
        <v>149</v>
      </c>
      <c r="C77" s="2" t="s">
        <v>150</v>
      </c>
      <c r="D77">
        <v>300</v>
      </c>
      <c r="E77">
        <v>-0.469024658203125</v>
      </c>
      <c r="F77" s="2" t="s">
        <v>10</v>
      </c>
    </row>
    <row r="78" spans="1:6" x14ac:dyDescent="0.25">
      <c r="A78" t="s">
        <v>19</v>
      </c>
      <c r="B78" t="s">
        <v>236</v>
      </c>
      <c r="C78" s="2" t="s">
        <v>237</v>
      </c>
      <c r="D78">
        <v>187.47000122070301</v>
      </c>
      <c r="E78">
        <v>-62.8200073242187</v>
      </c>
      <c r="F78" s="2" t="s">
        <v>10</v>
      </c>
    </row>
    <row r="79" spans="1:6" x14ac:dyDescent="0.25">
      <c r="A79" t="s">
        <v>19</v>
      </c>
      <c r="B79" t="s">
        <v>238</v>
      </c>
      <c r="C79" s="2" t="s">
        <v>239</v>
      </c>
      <c r="D79">
        <v>175</v>
      </c>
      <c r="E79">
        <v>-61.722000122070298</v>
      </c>
      <c r="F79" s="2" t="s">
        <v>10</v>
      </c>
    </row>
    <row r="80" spans="1:6" x14ac:dyDescent="0.25">
      <c r="A80" t="s">
        <v>19</v>
      </c>
      <c r="B80" t="s">
        <v>74</v>
      </c>
      <c r="C80" s="2" t="s">
        <v>75</v>
      </c>
      <c r="D80">
        <v>374.25</v>
      </c>
      <c r="E80">
        <v>-52.22314453125</v>
      </c>
      <c r="F80" s="2" t="s">
        <v>10</v>
      </c>
    </row>
    <row r="81" spans="1:6" x14ac:dyDescent="0.25">
      <c r="A81" t="s">
        <v>76</v>
      </c>
      <c r="B81" t="s">
        <v>125</v>
      </c>
      <c r="C81" s="2" t="s">
        <v>126</v>
      </c>
      <c r="D81">
        <v>0.10000000149011599</v>
      </c>
      <c r="E81">
        <v>1.9010624885559</v>
      </c>
      <c r="F81" s="2" t="s">
        <v>7</v>
      </c>
    </row>
    <row r="82" spans="1:6" x14ac:dyDescent="0.25">
      <c r="A82" t="s">
        <v>76</v>
      </c>
      <c r="B82" t="s">
        <v>240</v>
      </c>
      <c r="C82" s="2" t="s">
        <v>241</v>
      </c>
      <c r="D82">
        <v>0.10000000149011599</v>
      </c>
      <c r="E82">
        <v>76.720199584960895</v>
      </c>
      <c r="F82" s="2" t="s">
        <v>7</v>
      </c>
    </row>
    <row r="83" spans="1:6" x14ac:dyDescent="0.25">
      <c r="A83" t="s">
        <v>76</v>
      </c>
      <c r="B83" t="s">
        <v>96</v>
      </c>
      <c r="C83" s="2" t="s">
        <v>103</v>
      </c>
      <c r="D83">
        <v>0.10000000149011599</v>
      </c>
      <c r="E83">
        <v>120.643997192382</v>
      </c>
      <c r="F83" s="2" t="s">
        <v>7</v>
      </c>
    </row>
    <row r="84" spans="1:6" x14ac:dyDescent="0.25">
      <c r="A84" t="s">
        <v>76</v>
      </c>
      <c r="B84" t="s">
        <v>242</v>
      </c>
      <c r="C84" s="2" t="s">
        <v>243</v>
      </c>
      <c r="D84">
        <v>0.10000000149011599</v>
      </c>
      <c r="E84">
        <v>-4.2315099388360901E-2</v>
      </c>
      <c r="F84" s="2" t="s">
        <v>10</v>
      </c>
    </row>
    <row r="85" spans="1:6" x14ac:dyDescent="0.25">
      <c r="A85" t="s">
        <v>76</v>
      </c>
      <c r="B85" t="s">
        <v>244</v>
      </c>
      <c r="C85" s="2" t="s">
        <v>245</v>
      </c>
      <c r="D85">
        <v>125</v>
      </c>
      <c r="E85">
        <v>92.7427978515625</v>
      </c>
      <c r="F85" s="2" t="s">
        <v>10</v>
      </c>
    </row>
    <row r="86" spans="1:6" x14ac:dyDescent="0.25">
      <c r="A86" t="s">
        <v>76</v>
      </c>
      <c r="B86" t="s">
        <v>97</v>
      </c>
      <c r="C86" s="2" t="s">
        <v>104</v>
      </c>
      <c r="D86">
        <v>0.10000000149011599</v>
      </c>
      <c r="E86">
        <v>124.869003295898</v>
      </c>
      <c r="F86" s="2" t="s">
        <v>7</v>
      </c>
    </row>
    <row r="87" spans="1:6" x14ac:dyDescent="0.25">
      <c r="A87" t="s">
        <v>76</v>
      </c>
      <c r="B87" t="s">
        <v>246</v>
      </c>
      <c r="C87" s="2" t="s">
        <v>247</v>
      </c>
      <c r="D87">
        <v>0.10000000149011599</v>
      </c>
      <c r="E87">
        <v>-58.001899713650303</v>
      </c>
      <c r="F87" s="2" t="s">
        <v>10</v>
      </c>
    </row>
    <row r="88" spans="1:6" x14ac:dyDescent="0.25">
      <c r="A88" t="s">
        <v>76</v>
      </c>
      <c r="B88" t="s">
        <v>127</v>
      </c>
      <c r="C88" s="2" t="s">
        <v>128</v>
      </c>
      <c r="D88">
        <v>9.9999997764825804E-3</v>
      </c>
      <c r="E88">
        <v>0.115700335794826</v>
      </c>
      <c r="F88" s="2" t="s">
        <v>7</v>
      </c>
    </row>
    <row r="89" spans="1:6" x14ac:dyDescent="0.25">
      <c r="A89" t="s">
        <v>76</v>
      </c>
      <c r="B89" t="s">
        <v>248</v>
      </c>
      <c r="C89" s="2" t="s">
        <v>249</v>
      </c>
      <c r="D89">
        <v>125</v>
      </c>
      <c r="E89">
        <v>2.1271400451660099</v>
      </c>
      <c r="F89" s="2" t="s">
        <v>10</v>
      </c>
    </row>
    <row r="90" spans="1:6" x14ac:dyDescent="0.25">
      <c r="A90" t="s">
        <v>76</v>
      </c>
      <c r="B90" t="s">
        <v>250</v>
      </c>
      <c r="C90" s="2" t="s">
        <v>251</v>
      </c>
      <c r="D90">
        <v>0.10000000149011599</v>
      </c>
      <c r="E90">
        <v>133.49499511718699</v>
      </c>
      <c r="F90" s="2" t="s">
        <v>7</v>
      </c>
    </row>
    <row r="91" spans="1:6" x14ac:dyDescent="0.25">
      <c r="A91" t="s">
        <v>76</v>
      </c>
      <c r="B91" t="s">
        <v>77</v>
      </c>
      <c r="C91" s="2" t="s">
        <v>78</v>
      </c>
      <c r="D91">
        <v>9.9999997764825793E-2</v>
      </c>
      <c r="E91">
        <v>4.9562301635742099</v>
      </c>
      <c r="F91" s="2" t="s">
        <v>7</v>
      </c>
    </row>
    <row r="92" spans="1:6" x14ac:dyDescent="0.25">
      <c r="A92" t="s">
        <v>76</v>
      </c>
      <c r="B92" t="s">
        <v>79</v>
      </c>
      <c r="C92" s="2" t="s">
        <v>80</v>
      </c>
      <c r="D92">
        <v>0.10000000149011599</v>
      </c>
      <c r="E92">
        <v>44.383299827575598</v>
      </c>
      <c r="F92" s="2" t="s">
        <v>7</v>
      </c>
    </row>
    <row r="93" spans="1:6" x14ac:dyDescent="0.25">
      <c r="A93" t="s">
        <v>76</v>
      </c>
      <c r="B93" t="s">
        <v>167</v>
      </c>
      <c r="C93" s="2" t="s">
        <v>168</v>
      </c>
      <c r="D93">
        <v>0.10000000149011599</v>
      </c>
      <c r="E93">
        <v>133.794998168945</v>
      </c>
      <c r="F93" s="2" t="s">
        <v>7</v>
      </c>
    </row>
    <row r="94" spans="1:6" x14ac:dyDescent="0.25">
      <c r="A94" t="s">
        <v>76</v>
      </c>
      <c r="B94" t="s">
        <v>81</v>
      </c>
      <c r="C94" s="2" t="s">
        <v>82</v>
      </c>
      <c r="D94">
        <v>0.100000005215406</v>
      </c>
      <c r="E94">
        <v>3.8772423267364502</v>
      </c>
      <c r="F94" s="2" t="s">
        <v>7</v>
      </c>
    </row>
    <row r="95" spans="1:6" x14ac:dyDescent="0.25">
      <c r="A95" t="s">
        <v>76</v>
      </c>
      <c r="B95" t="s">
        <v>252</v>
      </c>
      <c r="C95" s="2" t="s">
        <v>253</v>
      </c>
      <c r="D95">
        <v>0.10000000149011599</v>
      </c>
      <c r="E95">
        <v>129.17799377441401</v>
      </c>
      <c r="F95" s="2" t="s">
        <v>7</v>
      </c>
    </row>
    <row r="96" spans="1:6" x14ac:dyDescent="0.25">
      <c r="A96" t="s">
        <v>76</v>
      </c>
      <c r="B96" t="s">
        <v>254</v>
      </c>
      <c r="C96" s="2" t="s">
        <v>255</v>
      </c>
      <c r="D96">
        <v>125</v>
      </c>
      <c r="E96">
        <v>2.1200098991393999</v>
      </c>
      <c r="F96" s="2" t="s">
        <v>10</v>
      </c>
    </row>
    <row r="97" spans="1:6" x14ac:dyDescent="0.25">
      <c r="A97" t="s">
        <v>76</v>
      </c>
      <c r="B97" t="s">
        <v>83</v>
      </c>
      <c r="C97" s="2" t="s">
        <v>84</v>
      </c>
      <c r="D97">
        <v>0.10000000149011599</v>
      </c>
      <c r="E97">
        <v>32.776001524878602</v>
      </c>
      <c r="F97" s="2" t="s">
        <v>7</v>
      </c>
    </row>
    <row r="98" spans="1:6" x14ac:dyDescent="0.25">
      <c r="A98" t="s">
        <v>76</v>
      </c>
      <c r="B98" t="s">
        <v>256</v>
      </c>
      <c r="C98" s="2" t="s">
        <v>257</v>
      </c>
      <c r="D98">
        <v>125</v>
      </c>
      <c r="E98">
        <v>12.5</v>
      </c>
      <c r="F98" s="2" t="s">
        <v>10</v>
      </c>
    </row>
    <row r="99" spans="1:6" x14ac:dyDescent="0.25">
      <c r="A99" t="s">
        <v>76</v>
      </c>
      <c r="B99" t="s">
        <v>129</v>
      </c>
      <c r="C99" s="2" t="s">
        <v>130</v>
      </c>
      <c r="D99">
        <v>0.10000000149011599</v>
      </c>
      <c r="E99">
        <v>101.46898651123</v>
      </c>
      <c r="F99" s="2" t="s">
        <v>7</v>
      </c>
    </row>
    <row r="100" spans="1:6" x14ac:dyDescent="0.25">
      <c r="A100" t="s">
        <v>76</v>
      </c>
      <c r="B100" t="s">
        <v>258</v>
      </c>
      <c r="C100" s="2" t="s">
        <v>259</v>
      </c>
      <c r="D100">
        <v>125</v>
      </c>
      <c r="E100">
        <v>12.5</v>
      </c>
      <c r="F100" s="2" t="s">
        <v>10</v>
      </c>
    </row>
    <row r="101" spans="1:6" x14ac:dyDescent="0.25">
      <c r="A101" t="s">
        <v>76</v>
      </c>
      <c r="B101" t="s">
        <v>98</v>
      </c>
      <c r="C101" s="2" t="s">
        <v>105</v>
      </c>
      <c r="D101">
        <v>0.10000000149011599</v>
      </c>
      <c r="E101">
        <v>130.27799987792901</v>
      </c>
      <c r="F101" s="2" t="s">
        <v>7</v>
      </c>
    </row>
    <row r="102" spans="1:6" x14ac:dyDescent="0.25">
      <c r="A102" t="s">
        <v>76</v>
      </c>
      <c r="B102" t="s">
        <v>260</v>
      </c>
      <c r="C102" s="2" t="s">
        <v>261</v>
      </c>
      <c r="D102">
        <v>125</v>
      </c>
      <c r="E102">
        <v>12.5</v>
      </c>
      <c r="F102" s="2" t="s">
        <v>10</v>
      </c>
    </row>
    <row r="103" spans="1:6" x14ac:dyDescent="0.25">
      <c r="A103" t="s">
        <v>76</v>
      </c>
      <c r="B103" t="s">
        <v>131</v>
      </c>
      <c r="C103" s="2" t="s">
        <v>132</v>
      </c>
      <c r="D103">
        <v>0.100000005215406</v>
      </c>
      <c r="E103">
        <v>1.6229209899902299</v>
      </c>
      <c r="F103" s="2" t="s">
        <v>7</v>
      </c>
    </row>
    <row r="104" spans="1:6" x14ac:dyDescent="0.25">
      <c r="A104" t="s">
        <v>76</v>
      </c>
      <c r="B104" t="s">
        <v>262</v>
      </c>
      <c r="C104" s="2" t="s">
        <v>263</v>
      </c>
      <c r="D104">
        <v>125</v>
      </c>
      <c r="E104">
        <v>70.833801269531193</v>
      </c>
      <c r="F104" s="2" t="s">
        <v>10</v>
      </c>
    </row>
    <row r="105" spans="1:6" x14ac:dyDescent="0.25">
      <c r="A105" t="s">
        <v>76</v>
      </c>
      <c r="B105" t="s">
        <v>264</v>
      </c>
      <c r="C105" s="2" t="s">
        <v>265</v>
      </c>
      <c r="D105">
        <v>0.10000000149011599</v>
      </c>
      <c r="E105">
        <v>3.8001098334789201</v>
      </c>
      <c r="F105" s="2" t="s">
        <v>7</v>
      </c>
    </row>
    <row r="106" spans="1:6" x14ac:dyDescent="0.25">
      <c r="A106" t="s">
        <v>76</v>
      </c>
      <c r="B106" t="s">
        <v>266</v>
      </c>
      <c r="C106" s="2" t="s">
        <v>267</v>
      </c>
      <c r="D106">
        <v>125</v>
      </c>
      <c r="E106">
        <v>-0.30802011489868097</v>
      </c>
      <c r="F106" s="2" t="s">
        <v>10</v>
      </c>
    </row>
    <row r="107" spans="1:6" x14ac:dyDescent="0.25">
      <c r="A107" t="s">
        <v>76</v>
      </c>
      <c r="B107" t="s">
        <v>108</v>
      </c>
      <c r="C107" s="2" t="s">
        <v>115</v>
      </c>
      <c r="D107">
        <v>0.10000000149011599</v>
      </c>
      <c r="E107">
        <v>26.134300231933501</v>
      </c>
      <c r="F107" s="2" t="s">
        <v>7</v>
      </c>
    </row>
    <row r="108" spans="1:6" x14ac:dyDescent="0.25">
      <c r="A108" t="s">
        <v>76</v>
      </c>
      <c r="B108" t="s">
        <v>268</v>
      </c>
      <c r="C108" s="2" t="s">
        <v>269</v>
      </c>
      <c r="D108">
        <v>0.10000000149011599</v>
      </c>
      <c r="E108">
        <v>-68.035896252840701</v>
      </c>
      <c r="F108" s="2" t="s">
        <v>10</v>
      </c>
    </row>
    <row r="109" spans="1:6" x14ac:dyDescent="0.25">
      <c r="A109" t="s">
        <v>76</v>
      </c>
      <c r="B109" t="s">
        <v>169</v>
      </c>
      <c r="C109" s="2" t="s">
        <v>170</v>
      </c>
      <c r="D109">
        <v>0.10000000149011599</v>
      </c>
      <c r="E109">
        <v>129.77200317382801</v>
      </c>
      <c r="F109" s="2" t="s">
        <v>7</v>
      </c>
    </row>
    <row r="110" spans="1:6" x14ac:dyDescent="0.25">
      <c r="A110" t="s">
        <v>76</v>
      </c>
      <c r="B110" t="s">
        <v>151</v>
      </c>
      <c r="C110" s="2" t="s">
        <v>152</v>
      </c>
      <c r="D110">
        <v>0.100000005215406</v>
      </c>
      <c r="E110">
        <v>130.04676008224399</v>
      </c>
      <c r="F110" s="2" t="s">
        <v>7</v>
      </c>
    </row>
    <row r="111" spans="1:6" x14ac:dyDescent="0.25">
      <c r="A111" t="s">
        <v>76</v>
      </c>
      <c r="B111" t="s">
        <v>85</v>
      </c>
      <c r="C111" s="2" t="s">
        <v>86</v>
      </c>
      <c r="D111">
        <v>0.10000000149011599</v>
      </c>
      <c r="E111">
        <v>14.0543365478515</v>
      </c>
      <c r="F111" s="2" t="s">
        <v>7</v>
      </c>
    </row>
    <row r="112" spans="1:6" x14ac:dyDescent="0.25">
      <c r="A112" t="s">
        <v>76</v>
      </c>
      <c r="B112" t="s">
        <v>87</v>
      </c>
      <c r="C112" s="2" t="s">
        <v>88</v>
      </c>
      <c r="D112">
        <v>0.10000000149011599</v>
      </c>
      <c r="E112">
        <v>106.04799652099599</v>
      </c>
      <c r="F112" s="2" t="s">
        <v>7</v>
      </c>
    </row>
    <row r="113" spans="1:6" x14ac:dyDescent="0.25">
      <c r="A113" t="s">
        <v>76</v>
      </c>
      <c r="B113" s="3" t="s">
        <v>270</v>
      </c>
      <c r="C113" s="2" t="s">
        <v>271</v>
      </c>
      <c r="D113">
        <v>125</v>
      </c>
      <c r="E113">
        <v>2.7233800888061501</v>
      </c>
      <c r="F113" s="2" t="s">
        <v>10</v>
      </c>
    </row>
    <row r="114" spans="1:6" x14ac:dyDescent="0.25">
      <c r="A114" s="3" t="s">
        <v>76</v>
      </c>
      <c r="B114" t="s">
        <v>272</v>
      </c>
      <c r="C114" s="2" t="s">
        <v>273</v>
      </c>
      <c r="D114">
        <v>0.10000000149011599</v>
      </c>
      <c r="E114">
        <v>59.094200134277301</v>
      </c>
      <c r="F114" s="2" t="s">
        <v>7</v>
      </c>
    </row>
    <row r="115" spans="1:6" x14ac:dyDescent="0.25">
      <c r="A115" t="s">
        <v>76</v>
      </c>
      <c r="B115" t="s">
        <v>109</v>
      </c>
      <c r="C115" s="2" t="s">
        <v>116</v>
      </c>
      <c r="D115">
        <v>0.100000002421438</v>
      </c>
      <c r="E115">
        <v>4.0734796524047798</v>
      </c>
      <c r="F115" s="2" t="s">
        <v>7</v>
      </c>
    </row>
    <row r="116" spans="1:6" x14ac:dyDescent="0.25">
      <c r="A116" t="s">
        <v>76</v>
      </c>
      <c r="B116" t="s">
        <v>274</v>
      </c>
      <c r="C116" s="2" t="s">
        <v>275</v>
      </c>
      <c r="D116">
        <v>0.10000000149011599</v>
      </c>
      <c r="E116">
        <v>58.126499176025298</v>
      </c>
      <c r="F116" s="2" t="s">
        <v>7</v>
      </c>
    </row>
    <row r="117" spans="1:6" x14ac:dyDescent="0.25">
      <c r="A117" t="s">
        <v>76</v>
      </c>
      <c r="B117" t="s">
        <v>171</v>
      </c>
      <c r="C117" s="2" t="s">
        <v>172</v>
      </c>
      <c r="D117">
        <v>0.10000000149011599</v>
      </c>
      <c r="E117">
        <v>133.77999877929599</v>
      </c>
      <c r="F117" s="2" t="s">
        <v>7</v>
      </c>
    </row>
    <row r="118" spans="1:6" x14ac:dyDescent="0.25">
      <c r="A118" t="s">
        <v>76</v>
      </c>
      <c r="B118" t="s">
        <v>276</v>
      </c>
      <c r="C118" s="2" t="s">
        <v>277</v>
      </c>
      <c r="D118">
        <v>125</v>
      </c>
      <c r="E118">
        <v>1.6880035400390601E-2</v>
      </c>
      <c r="F118" s="2" t="s">
        <v>10</v>
      </c>
    </row>
    <row r="119" spans="1:6" x14ac:dyDescent="0.25">
      <c r="A119" t="s">
        <v>76</v>
      </c>
      <c r="B119" t="s">
        <v>278</v>
      </c>
      <c r="C119" s="2" t="s">
        <v>279</v>
      </c>
      <c r="D119">
        <v>0.10000000149011599</v>
      </c>
      <c r="E119">
        <v>125.51999664306599</v>
      </c>
      <c r="F119" s="2" t="s">
        <v>7</v>
      </c>
    </row>
    <row r="120" spans="1:6" x14ac:dyDescent="0.25">
      <c r="A120" t="s">
        <v>76</v>
      </c>
      <c r="B120" t="s">
        <v>280</v>
      </c>
      <c r="C120" s="2" t="s">
        <v>281</v>
      </c>
      <c r="D120">
        <v>125</v>
      </c>
      <c r="E120">
        <v>62.397098541259702</v>
      </c>
      <c r="F120" s="2" t="s">
        <v>10</v>
      </c>
    </row>
    <row r="121" spans="1:6" x14ac:dyDescent="0.25">
      <c r="A121" t="s">
        <v>76</v>
      </c>
      <c r="B121" t="s">
        <v>99</v>
      </c>
      <c r="C121" s="2" t="s">
        <v>106</v>
      </c>
      <c r="D121">
        <v>0.10000000149011599</v>
      </c>
      <c r="E121">
        <v>125.42530059814401</v>
      </c>
      <c r="F121" s="2" t="s">
        <v>7</v>
      </c>
    </row>
    <row r="122" spans="1:6" x14ac:dyDescent="0.25">
      <c r="A122" t="s">
        <v>76</v>
      </c>
      <c r="B122" t="s">
        <v>282</v>
      </c>
      <c r="C122" s="2" t="s">
        <v>283</v>
      </c>
      <c r="D122">
        <v>125</v>
      </c>
      <c r="E122">
        <v>1.97001004219055</v>
      </c>
      <c r="F122" s="2" t="s">
        <v>10</v>
      </c>
    </row>
    <row r="123" spans="1:6" x14ac:dyDescent="0.25">
      <c r="A123" t="s">
        <v>76</v>
      </c>
      <c r="B123" t="s">
        <v>284</v>
      </c>
      <c r="C123" s="2" t="s">
        <v>285</v>
      </c>
      <c r="D123">
        <v>0.10000000149011599</v>
      </c>
      <c r="E123">
        <v>39.852500915527301</v>
      </c>
      <c r="F123" s="2" t="s">
        <v>7</v>
      </c>
    </row>
    <row r="124" spans="1:6" x14ac:dyDescent="0.25">
      <c r="A124" t="s">
        <v>76</v>
      </c>
      <c r="B124" t="s">
        <v>286</v>
      </c>
      <c r="C124" s="2" t="s">
        <v>287</v>
      </c>
      <c r="D124">
        <v>0.10000000149011599</v>
      </c>
      <c r="E124">
        <v>-54.394298557192002</v>
      </c>
      <c r="F124" s="2" t="s">
        <v>10</v>
      </c>
    </row>
    <row r="125" spans="1:6" x14ac:dyDescent="0.25">
      <c r="A125" t="s">
        <v>76</v>
      </c>
      <c r="B125" t="s">
        <v>185</v>
      </c>
      <c r="C125" s="2" t="s">
        <v>186</v>
      </c>
      <c r="D125">
        <v>0.10000000149011599</v>
      </c>
      <c r="E125">
        <v>2.2735400199890101</v>
      </c>
      <c r="F125" s="2" t="s">
        <v>7</v>
      </c>
    </row>
    <row r="126" spans="1:6" x14ac:dyDescent="0.25">
      <c r="A126" t="s">
        <v>76</v>
      </c>
      <c r="B126" t="s">
        <v>288</v>
      </c>
      <c r="C126" s="2" t="s">
        <v>289</v>
      </c>
      <c r="D126">
        <v>0.10000000149011599</v>
      </c>
      <c r="E126">
        <v>129.13400268554599</v>
      </c>
      <c r="F126" s="2" t="s">
        <v>7</v>
      </c>
    </row>
    <row r="127" spans="1:6" x14ac:dyDescent="0.25">
      <c r="A127" t="s">
        <v>76</v>
      </c>
      <c r="B127" t="s">
        <v>290</v>
      </c>
      <c r="C127" s="2" t="s">
        <v>291</v>
      </c>
      <c r="D127">
        <v>0.10000000149011599</v>
      </c>
      <c r="E127">
        <v>-36.894699091091702</v>
      </c>
      <c r="F127" s="2" t="s">
        <v>10</v>
      </c>
    </row>
    <row r="128" spans="1:6" x14ac:dyDescent="0.25">
      <c r="A128" t="s">
        <v>76</v>
      </c>
      <c r="B128" t="s">
        <v>187</v>
      </c>
      <c r="C128" s="2" t="s">
        <v>188</v>
      </c>
      <c r="D128">
        <v>0.10000000149011599</v>
      </c>
      <c r="E128">
        <v>77.977996826171804</v>
      </c>
      <c r="F128" s="2" t="s">
        <v>7</v>
      </c>
    </row>
    <row r="129" spans="1:6" x14ac:dyDescent="0.25">
      <c r="A129" t="s">
        <v>76</v>
      </c>
      <c r="B129" t="s">
        <v>89</v>
      </c>
      <c r="C129" s="2" t="s">
        <v>90</v>
      </c>
      <c r="D129">
        <v>0.10000000149011599</v>
      </c>
      <c r="E129">
        <v>9.4791297912597603</v>
      </c>
      <c r="F129" s="2" t="s">
        <v>7</v>
      </c>
    </row>
    <row r="130" spans="1:6" x14ac:dyDescent="0.25">
      <c r="A130" t="s">
        <v>76</v>
      </c>
      <c r="B130" t="s">
        <v>292</v>
      </c>
      <c r="C130" s="2" t="s">
        <v>293</v>
      </c>
      <c r="D130">
        <v>0.10000000149011599</v>
      </c>
      <c r="E130">
        <v>0.34510469436645502</v>
      </c>
      <c r="F130" s="2" t="s">
        <v>7</v>
      </c>
    </row>
    <row r="131" spans="1:6" x14ac:dyDescent="0.25">
      <c r="A131" t="s">
        <v>76</v>
      </c>
      <c r="B131" t="s">
        <v>110</v>
      </c>
      <c r="C131" s="2" t="s">
        <v>117</v>
      </c>
      <c r="D131">
        <v>0.10000000149011599</v>
      </c>
      <c r="E131">
        <v>121.72799682617099</v>
      </c>
      <c r="F131" s="2" t="s">
        <v>7</v>
      </c>
    </row>
    <row r="132" spans="1:6" x14ac:dyDescent="0.25">
      <c r="A132" t="s">
        <v>76</v>
      </c>
      <c r="B132" t="s">
        <v>294</v>
      </c>
      <c r="C132" s="2" t="s">
        <v>295</v>
      </c>
      <c r="D132">
        <v>125</v>
      </c>
      <c r="E132">
        <v>108.871002197265</v>
      </c>
      <c r="F132" s="2" t="s">
        <v>10</v>
      </c>
    </row>
    <row r="133" spans="1:6" x14ac:dyDescent="0.25">
      <c r="A133" t="s">
        <v>76</v>
      </c>
      <c r="B133" t="s">
        <v>141</v>
      </c>
      <c r="C133" s="2" t="s">
        <v>142</v>
      </c>
      <c r="D133">
        <v>0.10000000149011599</v>
      </c>
      <c r="E133">
        <v>129.95300292968699</v>
      </c>
      <c r="F133" s="2" t="s">
        <v>7</v>
      </c>
    </row>
    <row r="134" spans="1:6" x14ac:dyDescent="0.25">
      <c r="A134" t="s">
        <v>76</v>
      </c>
      <c r="B134" t="s">
        <v>296</v>
      </c>
      <c r="C134" s="2" t="s">
        <v>297</v>
      </c>
      <c r="D134">
        <v>0.10000000149011599</v>
      </c>
      <c r="E134">
        <v>120.12200164794901</v>
      </c>
      <c r="F134" s="2" t="s">
        <v>7</v>
      </c>
    </row>
    <row r="135" spans="1:6" x14ac:dyDescent="0.25">
      <c r="A135" t="s">
        <v>76</v>
      </c>
      <c r="B135" t="s">
        <v>189</v>
      </c>
      <c r="C135" s="2" t="s">
        <v>190</v>
      </c>
      <c r="D135">
        <v>0.10000000149011599</v>
      </c>
      <c r="E135">
        <v>89.519599914550696</v>
      </c>
      <c r="F135" s="2" t="s">
        <v>7</v>
      </c>
    </row>
    <row r="136" spans="1:6" x14ac:dyDescent="0.25">
      <c r="A136" s="3" t="s">
        <v>76</v>
      </c>
      <c r="B136" t="s">
        <v>298</v>
      </c>
      <c r="C136" s="2" t="s">
        <v>299</v>
      </c>
      <c r="D136">
        <v>0.10000000149011599</v>
      </c>
      <c r="E136">
        <v>98.250396728515597</v>
      </c>
      <c r="F136" s="2" t="s">
        <v>7</v>
      </c>
    </row>
    <row r="137" spans="1:6" x14ac:dyDescent="0.25">
      <c r="A137" t="s">
        <v>76</v>
      </c>
      <c r="B137" t="s">
        <v>300</v>
      </c>
      <c r="C137" s="2" t="s">
        <v>301</v>
      </c>
      <c r="D137">
        <v>125</v>
      </c>
      <c r="E137">
        <v>-11.716300010681101</v>
      </c>
      <c r="F137" s="2" t="s">
        <v>10</v>
      </c>
    </row>
    <row r="138" spans="1:6" x14ac:dyDescent="0.25">
      <c r="A138" t="s">
        <v>76</v>
      </c>
      <c r="B138" t="s">
        <v>111</v>
      </c>
      <c r="C138" s="2" t="s">
        <v>118</v>
      </c>
      <c r="D138">
        <v>0.10000000149011599</v>
      </c>
      <c r="E138">
        <v>0.707280993461608</v>
      </c>
      <c r="F138" s="2" t="s">
        <v>7</v>
      </c>
    </row>
    <row r="139" spans="1:6" x14ac:dyDescent="0.25">
      <c r="A139" t="s">
        <v>76</v>
      </c>
      <c r="B139" t="s">
        <v>302</v>
      </c>
      <c r="C139" s="2" t="s">
        <v>303</v>
      </c>
      <c r="D139">
        <v>125</v>
      </c>
      <c r="E139">
        <v>2.9436998367309499</v>
      </c>
      <c r="F139" s="2" t="s">
        <v>10</v>
      </c>
    </row>
    <row r="140" spans="1:6" x14ac:dyDescent="0.25">
      <c r="A140" t="s">
        <v>76</v>
      </c>
      <c r="B140" t="s">
        <v>173</v>
      </c>
      <c r="C140" s="2" t="s">
        <v>174</v>
      </c>
      <c r="D140">
        <v>0.10000000149011599</v>
      </c>
      <c r="E140">
        <v>47.427799224853501</v>
      </c>
      <c r="F140" s="2" t="s">
        <v>7</v>
      </c>
    </row>
    <row r="141" spans="1:6" x14ac:dyDescent="0.25">
      <c r="A141" t="s">
        <v>76</v>
      </c>
      <c r="B141" t="s">
        <v>91</v>
      </c>
      <c r="C141" s="2" t="s">
        <v>92</v>
      </c>
      <c r="D141">
        <v>0.10000000149011599</v>
      </c>
      <c r="E141">
        <v>6.0968697071075404</v>
      </c>
      <c r="F141" s="2" t="s">
        <v>7</v>
      </c>
    </row>
    <row r="142" spans="1:6" x14ac:dyDescent="0.25">
      <c r="A142" t="s">
        <v>76</v>
      </c>
      <c r="B142" t="s">
        <v>304</v>
      </c>
      <c r="C142" s="2" t="s">
        <v>305</v>
      </c>
      <c r="D142">
        <v>0.10000000149011599</v>
      </c>
      <c r="E142">
        <v>58.902000427246001</v>
      </c>
      <c r="F142" s="2" t="s">
        <v>7</v>
      </c>
    </row>
    <row r="143" spans="1:6" x14ac:dyDescent="0.25">
      <c r="A143" t="s">
        <v>76</v>
      </c>
      <c r="B143" t="s">
        <v>306</v>
      </c>
      <c r="C143" s="2" t="s">
        <v>307</v>
      </c>
      <c r="D143">
        <v>125</v>
      </c>
      <c r="E143">
        <v>12.5</v>
      </c>
      <c r="F143" s="2" t="s">
        <v>10</v>
      </c>
    </row>
    <row r="144" spans="1:6" x14ac:dyDescent="0.25">
      <c r="A144" t="s">
        <v>76</v>
      </c>
      <c r="B144" t="s">
        <v>133</v>
      </c>
      <c r="C144" s="2" t="s">
        <v>134</v>
      </c>
      <c r="D144">
        <v>0.10000000149011599</v>
      </c>
      <c r="E144">
        <v>-1.1761000156402499</v>
      </c>
      <c r="F144" s="2" t="s">
        <v>10</v>
      </c>
    </row>
    <row r="145" spans="1:6" x14ac:dyDescent="0.25">
      <c r="A145" t="s">
        <v>76</v>
      </c>
      <c r="B145" t="s">
        <v>308</v>
      </c>
      <c r="C145" s="2" t="s">
        <v>309</v>
      </c>
      <c r="D145">
        <v>125</v>
      </c>
      <c r="E145">
        <v>200.00500488281199</v>
      </c>
      <c r="F145" s="2" t="s">
        <v>7</v>
      </c>
    </row>
    <row r="146" spans="1:6" x14ac:dyDescent="0.25">
      <c r="A146" t="s">
        <v>76</v>
      </c>
      <c r="B146" t="s">
        <v>191</v>
      </c>
      <c r="C146" s="2" t="s">
        <v>192</v>
      </c>
      <c r="D146">
        <v>0.10000000149011599</v>
      </c>
      <c r="E146">
        <v>0.66322302818298295</v>
      </c>
      <c r="F146" s="2" t="s">
        <v>7</v>
      </c>
    </row>
    <row r="147" spans="1:6" x14ac:dyDescent="0.25">
      <c r="A147" t="s">
        <v>76</v>
      </c>
      <c r="B147" t="s">
        <v>310</v>
      </c>
      <c r="C147" s="2" t="s">
        <v>311</v>
      </c>
      <c r="D147">
        <v>125</v>
      </c>
      <c r="E147">
        <v>5.6268000602722097</v>
      </c>
      <c r="F147" s="2" t="s">
        <v>10</v>
      </c>
    </row>
    <row r="148" spans="1:6" x14ac:dyDescent="0.25">
      <c r="A148" t="s">
        <v>76</v>
      </c>
      <c r="B148" t="s">
        <v>112</v>
      </c>
      <c r="C148" s="2" t="s">
        <v>119</v>
      </c>
      <c r="D148">
        <v>0.10000000149011599</v>
      </c>
      <c r="E148">
        <v>0.49041199684143</v>
      </c>
      <c r="F148" s="2" t="s">
        <v>7</v>
      </c>
    </row>
    <row r="149" spans="1:6" x14ac:dyDescent="0.25">
      <c r="A149" t="s">
        <v>76</v>
      </c>
      <c r="B149" t="s">
        <v>312</v>
      </c>
      <c r="C149" s="2" t="s">
        <v>313</v>
      </c>
      <c r="D149">
        <v>125</v>
      </c>
      <c r="E149">
        <v>2.6600096225738499</v>
      </c>
      <c r="F149" s="2" t="s">
        <v>10</v>
      </c>
    </row>
    <row r="150" spans="1:6" x14ac:dyDescent="0.25">
      <c r="A150" t="s">
        <v>76</v>
      </c>
      <c r="B150" t="s">
        <v>113</v>
      </c>
      <c r="C150" s="2" t="s">
        <v>120</v>
      </c>
      <c r="D150">
        <v>0.10000000149011599</v>
      </c>
      <c r="E150">
        <v>0.85424518585205</v>
      </c>
      <c r="F150" s="2" t="s">
        <v>7</v>
      </c>
    </row>
    <row r="151" spans="1:6" x14ac:dyDescent="0.25">
      <c r="A151" t="s">
        <v>76</v>
      </c>
      <c r="B151" t="s">
        <v>314</v>
      </c>
      <c r="C151" s="2" t="s">
        <v>315</v>
      </c>
      <c r="D151">
        <v>0.10000000149011599</v>
      </c>
      <c r="E151">
        <v>67.790298461914006</v>
      </c>
      <c r="F151" s="2" t="s">
        <v>7</v>
      </c>
    </row>
    <row r="152" spans="1:6" x14ac:dyDescent="0.25">
      <c r="A152" t="s">
        <v>76</v>
      </c>
      <c r="B152" t="s">
        <v>316</v>
      </c>
      <c r="C152" s="2" t="s">
        <v>317</v>
      </c>
      <c r="D152">
        <v>125</v>
      </c>
      <c r="E152">
        <v>43.050498962402301</v>
      </c>
      <c r="F152" s="2" t="s">
        <v>10</v>
      </c>
    </row>
    <row r="153" spans="1:6" x14ac:dyDescent="0.25">
      <c r="A153" t="s">
        <v>76</v>
      </c>
      <c r="B153" t="s">
        <v>318</v>
      </c>
      <c r="C153" s="2" t="s">
        <v>319</v>
      </c>
      <c r="D153">
        <v>125</v>
      </c>
      <c r="E153">
        <v>0.23360705375671301</v>
      </c>
      <c r="F153" s="2" t="s">
        <v>10</v>
      </c>
    </row>
    <row r="154" spans="1:6" x14ac:dyDescent="0.25">
      <c r="A154" t="s">
        <v>76</v>
      </c>
      <c r="B154" t="s">
        <v>320</v>
      </c>
      <c r="C154" s="2" t="s">
        <v>321</v>
      </c>
      <c r="D154">
        <v>0.10000000149011599</v>
      </c>
      <c r="E154">
        <v>133.50700378417901</v>
      </c>
      <c r="F154" s="2" t="s">
        <v>7</v>
      </c>
    </row>
    <row r="155" spans="1:6" x14ac:dyDescent="0.25">
      <c r="A155" t="s">
        <v>76</v>
      </c>
      <c r="B155" t="s">
        <v>153</v>
      </c>
      <c r="C155" s="2" t="s">
        <v>154</v>
      </c>
      <c r="D155">
        <v>0.100000005215406</v>
      </c>
      <c r="E155">
        <v>7.0237407684326101</v>
      </c>
      <c r="F155" s="2" t="s">
        <v>7</v>
      </c>
    </row>
    <row r="156" spans="1:6" x14ac:dyDescent="0.25">
      <c r="A156" t="s">
        <v>76</v>
      </c>
      <c r="B156" t="s">
        <v>175</v>
      </c>
      <c r="C156" s="2" t="s">
        <v>176</v>
      </c>
      <c r="D156">
        <v>0.10000000149011599</v>
      </c>
      <c r="E156">
        <v>129.80499267578099</v>
      </c>
      <c r="F156" s="2" t="s">
        <v>7</v>
      </c>
    </row>
    <row r="157" spans="1:6" x14ac:dyDescent="0.25">
      <c r="C157" s="2"/>
    </row>
    <row r="158" spans="1:6" x14ac:dyDescent="0.25">
      <c r="C158" s="2"/>
    </row>
    <row r="159" spans="1:6" x14ac:dyDescent="0.25">
      <c r="C159" s="2"/>
    </row>
    <row r="160" spans="1:6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</sheetData>
  <conditionalFormatting sqref="C2:C179">
    <cfRule type="containsText" dxfId="2" priority="3" operator="containsText" text="YES">
      <formula>NOT(ISERROR(SEARCH("YES",C2)))</formula>
    </cfRule>
  </conditionalFormatting>
  <conditionalFormatting sqref="F1">
    <cfRule type="containsText" dxfId="1" priority="2" operator="containsText" text="YES">
      <formula>NOT(ISERROR(SEARCH("YES",F1)))</formula>
    </cfRule>
  </conditionalFormatting>
  <conditionalFormatting sqref="F2:F156">
    <cfRule type="containsText" dxfId="0" priority="1" operator="containsText" text="YES">
      <formula>NOT(ISERROR(SEARCH("YES",F2)))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EIG(Active)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Kirtiranjan Sahoo</dc:creator>
  <cp:lastModifiedBy>Kirtiranjan Sahoo</cp:lastModifiedBy>
  <dcterms:created xsi:type="dcterms:W3CDTF">2018-09-04T07:44:57Z</dcterms:created>
  <dcterms:modified xsi:type="dcterms:W3CDTF">2019-11-22T07:56:21Z</dcterms:modified>
</cp:coreProperties>
</file>