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Paused\"/>
    </mc:Choice>
  </mc:AlternateContent>
  <xr:revisionPtr revIDLastSave="0" documentId="13_ncr:1_{48ACB9E9-EB5B-4585-B186-D41C58C35583}" xr6:coauthVersionLast="45" xr6:coauthVersionMax="45" xr10:uidLastSave="{00000000-0000-0000-0000-000000000000}"/>
  <bookViews>
    <workbookView xWindow="-120" yWindow="-120" windowWidth="20730" windowHeight="11310" xr2:uid="{73538C77-6496-42FD-92CA-18311D7DACD9}"/>
  </bookViews>
  <sheets>
    <sheet name="US_Premiuim(Paused)" sheetId="4" r:id="rId1"/>
  </sheets>
  <definedNames>
    <definedName name="_xlnm._FilterDatabase" localSheetId="0" hidden="1">'US_Premiuim(Paused)'!$A$1:$G$313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<sst xmlns="http://schemas.openxmlformats.org/spreadsheetml/2006/main" count="1255" uniqueCount="637">
  <si>
    <t>rockaugmented</t>
  </si>
  <si>
    <t>rockbrand</t>
  </si>
  <si>
    <t>vca</t>
  </si>
  <si>
    <t>091c8e74-0e05-40a8-b565-5b7cfafa025b</t>
  </si>
  <si>
    <t>4256970a-bfde-4437-868b-06828a836f62</t>
  </si>
  <si>
    <t>8935bda4-c7e7-44d6-9f2f-55c742379d55</t>
  </si>
  <si>
    <t>8a281b7c-e5b4-4980-8ef2-6a0404f03fc6</t>
  </si>
  <si>
    <t>c7e22f89-06b6-4031-b250-26281f8ed057</t>
  </si>
  <si>
    <t>d5f90aac-9f1b-44fe-9169-fbe0a854bc5f</t>
  </si>
  <si>
    <t>eb59f6c7-36cf-4bc9-8c70-1fff5e589386</t>
  </si>
  <si>
    <t>VCA Metroplex Animal Hospital &amp; Pet Lodge</t>
  </si>
  <si>
    <t>Shop City Animal Hospital</t>
  </si>
  <si>
    <t>VCA Animal Hospital of Santa Cruz</t>
  </si>
  <si>
    <t>VCA All Caring Animal Hospital</t>
  </si>
  <si>
    <t>VCA North Coast Animal Hospital</t>
  </si>
  <si>
    <t>VCA Windham Animal Hospital</t>
  </si>
  <si>
    <t>VCA Cheshire Animal Hospital</t>
  </si>
  <si>
    <t xml:space="preserve"> name         </t>
  </si>
  <si>
    <t xml:space="preserve"> id                                   </t>
  </si>
  <si>
    <t xml:space="preserve"> SUM(anmb.budget)     </t>
  </si>
  <si>
    <t>Carryover</t>
  </si>
  <si>
    <t>Carryover Exceeding Budget</t>
  </si>
  <si>
    <t>Action Taken</t>
  </si>
  <si>
    <t>cisco</t>
  </si>
  <si>
    <t>fddc1066-8bbc-4712-8504-9ba9ce864cdc</t>
  </si>
  <si>
    <t>600c29de-f021-40ee-9991-78ce475b3956</t>
  </si>
  <si>
    <t>9843dfe4-e351-49a1-a251-600d1f95eb78</t>
  </si>
  <si>
    <t>1de7733f-db32-422f-8470-fd7e3658c0f4</t>
  </si>
  <si>
    <t>283438f8-a988-4bfb-8e66-de5deaea7ae7</t>
  </si>
  <si>
    <t>55557071-4cb5-42ea-bff8-0ca514f4e511</t>
  </si>
  <si>
    <t>5bd0bd13-45a9-4ea0-84eb-79e5516f252e</t>
  </si>
  <si>
    <t>61900a21-1f46-44b6-88d7-c9c50b9ad996</t>
  </si>
  <si>
    <t>6ae24de2-9de1-4cdb-ad65-657487aa0868</t>
  </si>
  <si>
    <t>99e2ca68-1e8c-47c5-b018-ad2f866d70e6</t>
  </si>
  <si>
    <t>a0db0981-8f50-4a1f-bad0-dd32161444d8</t>
  </si>
  <si>
    <t>cd32f976-e6b2-46a5-81bc-36ab1ae41378</t>
  </si>
  <si>
    <t>f5c57e2e-69b1-4094-a913-28eb25d103be</t>
  </si>
  <si>
    <t>United Data Technologies</t>
  </si>
  <si>
    <t>Baton Rouge - Augmented</t>
  </si>
  <si>
    <t>Chapel Hill - Augmented</t>
  </si>
  <si>
    <t>VCA Kickingbird Animal Hospital</t>
  </si>
  <si>
    <t>VCA Paradise Valley Emergency Animal Hospital</t>
  </si>
  <si>
    <t>VCA Owasso Animal Medical Center</t>
  </si>
  <si>
    <t>VCA 80 Dodge Animal Hospital</t>
  </si>
  <si>
    <t>VCA University Animal Hospital</t>
  </si>
  <si>
    <t>VCA Animal Medical Center of Omaha</t>
  </si>
  <si>
    <t>VCA Woodland South Animal Hospital</t>
  </si>
  <si>
    <t>VCA Love Field Animal Hospital</t>
  </si>
  <si>
    <t>VCA Ridge Road Animal Hospital</t>
  </si>
  <si>
    <t>VCA Woodland Broken Arrow Animal Hospital</t>
  </si>
  <si>
    <t xml:space="preserve"> display                                        </t>
  </si>
  <si>
    <t>03168fa4-85ae-43f5-beb0-992c2af971c8</t>
  </si>
  <si>
    <t>NextNet</t>
  </si>
  <si>
    <t>0687fd70-1901-4ab4-ba6b-b8d6ac844c9b</t>
  </si>
  <si>
    <t>VCA Highlands Ranch Animal Specialty &amp; Emergency Center</t>
  </si>
  <si>
    <t>0c13a9b9-13fa-4045-bd2f-3e57b9e750a9</t>
  </si>
  <si>
    <t>Nassau-Suffolk Animal Hospital</t>
  </si>
  <si>
    <t>10d3b8c0-fbc5-493f-9039-53c78195c186</t>
  </si>
  <si>
    <t>VCA Veterinary Specialists of Northern Colorado</t>
  </si>
  <si>
    <t>128e9f15-23e2-4dfe-b9df-e6876afc0bf6</t>
  </si>
  <si>
    <t>Glen Animal Hospital</t>
  </si>
  <si>
    <t>15c246d9-b3d7-4585-88e4-ed02dbffa893</t>
  </si>
  <si>
    <t>VCA Baybrook Animal Hospital</t>
  </si>
  <si>
    <t>8bbfae48-d262-47ea-b1e9-58f214642e46</t>
  </si>
  <si>
    <t>VCA Animal Emergency Hospital Southeast</t>
  </si>
  <si>
    <t>ad7f1bc6-800f-4dcc-b076-9eed10308b47</t>
  </si>
  <si>
    <t>VCA Oso Creek Animal Hospital and Emergency Center</t>
  </si>
  <si>
    <t>d9a9e60b-4879-4939-9d40-db76ed731bf7</t>
  </si>
  <si>
    <t>VCA Animal Emergency Hospital Southeast Calder Road</t>
  </si>
  <si>
    <t>340679e5-a020-4e99-8fb4-2c18ac6ca142</t>
  </si>
  <si>
    <t>Oklahoma City - Augmented</t>
  </si>
  <si>
    <t>0df44cdf-df66-4313-8e67-9574a9969dee</t>
  </si>
  <si>
    <t>VCA Advanced Veterinary Care Center</t>
  </si>
  <si>
    <t>2151259a-e6ed-4137-8dc7-8a165fb68439</t>
  </si>
  <si>
    <t>VCA Roberts Animal Hospital</t>
  </si>
  <si>
    <t>e3e16900-f6f4-44b1-bb0d-c42321f4db3f</t>
  </si>
  <si>
    <t>Chicago West - Augmented</t>
  </si>
  <si>
    <t>306b98ff-70b8-4caa-9923-868f96329222</t>
  </si>
  <si>
    <t>VCA Westmoreland Animal Hospital</t>
  </si>
  <si>
    <t>85e6e8fb-b230-4a42-a8cd-531e879491e6</t>
  </si>
  <si>
    <t>VCA Central Kitsap Animal Hospital</t>
  </si>
  <si>
    <t>14a5ac65-d6c3-487c-817f-098aa1aad801</t>
  </si>
  <si>
    <t>Omaha - Augmented</t>
  </si>
  <si>
    <t>59499c6f-d934-40b2-99a1-d6d8e71aacd4</t>
  </si>
  <si>
    <t>Alexandria - Augmented</t>
  </si>
  <si>
    <t>8bd081f7-bfe6-4217-b0b1-c6d91c968e75</t>
  </si>
  <si>
    <t>Hinsdale - Augmented</t>
  </si>
  <si>
    <t>cddb955e-6845-4675-b2cc-69895d6a24c9</t>
  </si>
  <si>
    <t>Cornelius - Augmented</t>
  </si>
  <si>
    <t>863a585f-4f75-46e5-829b-bf0755aac750</t>
  </si>
  <si>
    <t>Vancouver - Summer Camps</t>
  </si>
  <si>
    <t>c8fcd834-ac5c-497d-9183-d7d9fabbdb08</t>
  </si>
  <si>
    <t>Williamsburg - Summer Camps</t>
  </si>
  <si>
    <t>1d87f72a-caa1-499f-8518-5d440a8a7bc0</t>
  </si>
  <si>
    <t>VCA Shoreline Veterinary Referral and Emergency Center</t>
  </si>
  <si>
    <t>4c0e5e8e-0034-48f3-9942-b52441643247</t>
  </si>
  <si>
    <t>VCA Aurora Animal Hospital</t>
  </si>
  <si>
    <t>5d3f7f6c-79fc-4512-a20c-8413ca5d7f52</t>
  </si>
  <si>
    <t>Animal Health Center</t>
  </si>
  <si>
    <t>7001d93d-6180-4284-aa5f-ecb60c5f3ebc</t>
  </si>
  <si>
    <t>VCA Arrighetti Animal Hospital</t>
  </si>
  <si>
    <t>74ff6b35-13e3-4a35-9f2f-e6578239f6a8</t>
  </si>
  <si>
    <t>VCA Eads Animal Hospital</t>
  </si>
  <si>
    <t>77b9dd61-8e6e-466e-b32d-f212645d2b76</t>
  </si>
  <si>
    <t>VCA Veterinary Referral and Emergency Center</t>
  </si>
  <si>
    <t>8886bd43-97d7-4b2e-ac60-872ec691c02e</t>
  </si>
  <si>
    <t>VCA Lawrence Animal Hospital</t>
  </si>
  <si>
    <t>895ecc2f-675c-4826-b4ad-2c9b440cf836</t>
  </si>
  <si>
    <t>VCA Town and Country Animal Hospital</t>
  </si>
  <si>
    <t>99a42ae0-10e3-4f77-829e-59cafe2d9cfd</t>
  </si>
  <si>
    <t>VCA Grossmont Animal Hospital</t>
  </si>
  <si>
    <t>b606347a-1be5-49e0-b9df-7762e03e7c66</t>
  </si>
  <si>
    <t>Katonah Bedford Veterinary Center</t>
  </si>
  <si>
    <t>c37ba5a5-bfa6-44d2-9d73-69d45e019188</t>
  </si>
  <si>
    <t>VCA Douglas County Animal Hospital</t>
  </si>
  <si>
    <t>dbc039c4-d29e-4e9a-86ff-e1b9de0f67e6</t>
  </si>
  <si>
    <t>VCA Hollywood Animal Hospital</t>
  </si>
  <si>
    <t>df84dd27-f47e-4805-8513-999d996c5e91</t>
  </si>
  <si>
    <t>VCA Arboretum View Animal Hospital</t>
  </si>
  <si>
    <t>df8b2993-fa26-4ca5-9673-6efe4e4cf10f</t>
  </si>
  <si>
    <t>Veterinary Referral &amp; Emergency Center of Wesbury</t>
  </si>
  <si>
    <t>e53329fe-e220-4446-a148-ee24650d8c5b</t>
  </si>
  <si>
    <t>VCA Milwaukee Emergency Center for Animals</t>
  </si>
  <si>
    <t>0a4b811c-5005-4174-837f-48253426597d</t>
  </si>
  <si>
    <t>Cherry Hill - Bing</t>
  </si>
  <si>
    <t>12887fe3-039d-41a5-b580-743824baefb2</t>
  </si>
  <si>
    <t>Las Vegas West - Bing</t>
  </si>
  <si>
    <t>14df7893-59df-4dee-a2d3-5b3cd21a5780</t>
  </si>
  <si>
    <t>Miami - Bing</t>
  </si>
  <si>
    <t>17e810f3-1bf9-44f4-a107-c7e0378437d8</t>
  </si>
  <si>
    <t>Short Pump - Bing</t>
  </si>
  <si>
    <t>180643ed-c18d-4457-9c7e-25328adcfdb8</t>
  </si>
  <si>
    <t>Watertown - Bing</t>
  </si>
  <si>
    <t>27864c75-622f-4eef-b268-24dd77c38840</t>
  </si>
  <si>
    <t>Seattle - Bing</t>
  </si>
  <si>
    <t>31528bc2-ed3f-4a65-b47d-f36b28d62d46</t>
  </si>
  <si>
    <t>Rochester - Bing</t>
  </si>
  <si>
    <t>353666d5-5da7-4cac-8d6f-a6c9a497ec8b</t>
  </si>
  <si>
    <t>Rancho Santa Margarita - Bing</t>
  </si>
  <si>
    <t>35f162d8-d7f5-4990-9e34-5aebb635f24c</t>
  </si>
  <si>
    <t>St Paul - Bing</t>
  </si>
  <si>
    <t>489d1eeb-55f8-4eda-83fb-dcc9a4e37ec9</t>
  </si>
  <si>
    <t>Bentonville/Rogers - Bing</t>
  </si>
  <si>
    <t>62e627c0-0f3b-4e7f-a711-3d6f3d0dd95a</t>
  </si>
  <si>
    <t>Palo Alto - Bing</t>
  </si>
  <si>
    <t>6690d21f-bf98-48f9-98f2-ba9e193febcd</t>
  </si>
  <si>
    <t>Roslyn - Bing</t>
  </si>
  <si>
    <t>69e701ba-551a-4202-9754-2d9531021f76</t>
  </si>
  <si>
    <t>Gambrills - Bing</t>
  </si>
  <si>
    <t>8229d4cc-e783-457d-ad76-6b08d3f89997</t>
  </si>
  <si>
    <t>Lee's Summit - Bing</t>
  </si>
  <si>
    <t>86939a40-0ce9-429e-b009-c33ebf3e0a66</t>
  </si>
  <si>
    <t>Overland park - Bing</t>
  </si>
  <si>
    <t>890d32f5-0262-49ea-8800-fa5c1f46a772</t>
  </si>
  <si>
    <t>Hoboken - Augmented</t>
  </si>
  <si>
    <t>8c463f56-1337-495d-8000-ce5e20997cc3</t>
  </si>
  <si>
    <t>Kirkwood - Bing</t>
  </si>
  <si>
    <t>8fa9d85f-0852-49e6-b400-9fe1681eccd2</t>
  </si>
  <si>
    <t>San Jose - Bing</t>
  </si>
  <si>
    <t>a176d5f7-82fc-4ee8-826c-19f862c0bbda</t>
  </si>
  <si>
    <t>Natick - Bing</t>
  </si>
  <si>
    <t>a91cbcb4-5964-497a-a8a4-32b0d6ee0f1f</t>
  </si>
  <si>
    <t>Wayne - Bing</t>
  </si>
  <si>
    <t>a936c66f-7087-4b34-bc02-6c8652843cdb</t>
  </si>
  <si>
    <t>Fort Washington - Bing</t>
  </si>
  <si>
    <t>af73dbc9-0ad4-4e74-b730-5842a6c1fe5d</t>
  </si>
  <si>
    <t>Ballwin - Bing</t>
  </si>
  <si>
    <t>b08fa0b4-8b6a-490b-adb6-4e257fd26487</t>
  </si>
  <si>
    <t>Calgary South - Augmented</t>
  </si>
  <si>
    <t>b145ee92-4dd5-4634-bd78-16208c2743b8</t>
  </si>
  <si>
    <t>Annapolis - Bing</t>
  </si>
  <si>
    <t>b40baba4-74f0-4adb-b6aa-d1ae2bd42126</t>
  </si>
  <si>
    <t>Green Valley - Bing</t>
  </si>
  <si>
    <t>c3be2815-f259-42e6-a7ae-435f3951e36f</t>
  </si>
  <si>
    <t>Red Bank - Bing</t>
  </si>
  <si>
    <t>c3d67b7c-2e92-4cad-a748-0cf33a98a897</t>
  </si>
  <si>
    <t>Midlothian - Bing</t>
  </si>
  <si>
    <t>d25e21ab-5582-4350-b1fc-c47c33a00ba7</t>
  </si>
  <si>
    <t>Tustin - Bing</t>
  </si>
  <si>
    <t>e6cb80f7-54b2-4beb-93c4-8d4f5f692cfa</t>
  </si>
  <si>
    <t>Kansas City - Bing</t>
  </si>
  <si>
    <t>f73b2ce8-7fcd-4403-80d4-1542b3b9780b</t>
  </si>
  <si>
    <t>Temecula - Bing</t>
  </si>
  <si>
    <t>f94d2f92-a13a-43d8-bd30-7b9a448f44b8</t>
  </si>
  <si>
    <t>Oceanside - Bing</t>
  </si>
  <si>
    <t>fa433c52-337c-4f0b-a832-c3996d9a55c7</t>
  </si>
  <si>
    <t>Santa Clarita - Bing</t>
  </si>
  <si>
    <t>2f596da4-625a-499d-a9eb-8415427d443a</t>
  </si>
  <si>
    <t>VCA Green Animal Hospital - FFE</t>
  </si>
  <si>
    <t>3d1117be-7b59-4605-b6bd-8953d85a4641</t>
  </si>
  <si>
    <t>VCA Bay Area Animal Hospital</t>
  </si>
  <si>
    <t>5dc988a8-5c92-4c30-8f54-c0554660b1ef</t>
  </si>
  <si>
    <t>VCA Orchard Plaza Animal Hospital</t>
  </si>
  <si>
    <t>f936b6b3-3dba-4025-ad35-72c351771f0e</t>
  </si>
  <si>
    <t>VCA Castle Shannon Animal Hospital - FFE</t>
  </si>
  <si>
    <t>YES</t>
  </si>
  <si>
    <t>NO</t>
  </si>
  <si>
    <t>urbanair</t>
  </si>
  <si>
    <t>73868f5d-9bc5-4794-8aa2-a77ca6b650da</t>
  </si>
  <si>
    <t>Urban Air Tallahassee</t>
  </si>
  <si>
    <t>19037ca0-334e-4a67-b74e-22d5caa6893f</t>
  </si>
  <si>
    <t>VCA Whitman Animal Hospital</t>
  </si>
  <si>
    <t>2b0059d5-b0aa-4f0a-abd2-32dfdecd4d19</t>
  </si>
  <si>
    <t>VCA Mission Animal &amp; Bird Hospital</t>
  </si>
  <si>
    <t>30fa639f-a908-43c5-8baa-ee9e5742a3a4</t>
  </si>
  <si>
    <t>VCA Metro Cat Hospital</t>
  </si>
  <si>
    <t>4560eb62-b31c-4aed-99e8-2507404cdd6c</t>
  </si>
  <si>
    <t>VCA Pacific Petcare Animal Hospital</t>
  </si>
  <si>
    <t>6afeccad-d3aa-461b-a9f9-23e03abdc68b</t>
  </si>
  <si>
    <t>VCA Far Country Animal Hospital</t>
  </si>
  <si>
    <t>9ab8315d-524f-4721-a944-a92a127a565a</t>
  </si>
  <si>
    <t>VCA Regional Institute for Veterinary Emergencies and Referrals</t>
  </si>
  <si>
    <t>a30dc473-8ae7-4145-87a6-7f2f9095f11a</t>
  </si>
  <si>
    <t>VCA Lancaster Animal Hospital</t>
  </si>
  <si>
    <t>a89c5d31-25bf-4576-bfa3-f73b03e38bce</t>
  </si>
  <si>
    <t>VCA Hanson Animal Hospital</t>
  </si>
  <si>
    <t>b576496a-8c8e-4b2d-8f5f-8fdd4d2be55a</t>
  </si>
  <si>
    <t>VCA Castle Shannon Animal Hospital</t>
  </si>
  <si>
    <t>281364d5-fa29-44da-a57d-098e73a36a6c</t>
  </si>
  <si>
    <t>RMM Solutions</t>
  </si>
  <si>
    <t>kitchenunited</t>
  </si>
  <si>
    <t>0332c9e8-18df-40cf-a427-20f20d496403</t>
  </si>
  <si>
    <t>Chicago B2C</t>
  </si>
  <si>
    <t>84abba0a-aac1-4a26-a64e-bd84802e67a7</t>
  </si>
  <si>
    <t>Pasadena B2C</t>
  </si>
  <si>
    <t>0e40ab5d-f847-4ee5-b8a2-31fc41627a0c</t>
  </si>
  <si>
    <t>Naperville - Augmented</t>
  </si>
  <si>
    <t>3b9f1c7a-f49b-4334-87b8-a62b5de956c9</t>
  </si>
  <si>
    <t>Huntington - Augmented</t>
  </si>
  <si>
    <t>73b6f723-169e-41d7-8643-464e2158ab6e</t>
  </si>
  <si>
    <t>Elmhurst - Augmented</t>
  </si>
  <si>
    <t>7704e286-df90-4955-ad76-2f7e6d071cb7</t>
  </si>
  <si>
    <t>East Brunswick - Augmented</t>
  </si>
  <si>
    <t>cd3db45a-2620-47bd-8efe-e969b13f9a84</t>
  </si>
  <si>
    <t>Rockville Centre - Augmented</t>
  </si>
  <si>
    <t>d6cbac0c-f4a7-4cde-af85-fa98261a7e2b</t>
  </si>
  <si>
    <t>Snellville - Augmented</t>
  </si>
  <si>
    <t>d8c6eaf7-f3ef-44e4-a172-2e5135744546</t>
  </si>
  <si>
    <t>South Bay L.A. - Augmented</t>
  </si>
  <si>
    <t>ea500684-1497-43bd-8189-ecb6bf4f6980</t>
  </si>
  <si>
    <t>Louisville - Augmented</t>
  </si>
  <si>
    <t>03ed1e04-a9ca-4ea4-b724-119274cd6244</t>
  </si>
  <si>
    <t>Randolph - Summer Camps</t>
  </si>
  <si>
    <t>052752f1-4d10-47f9-8e6b-9a1a86e55e2b</t>
  </si>
  <si>
    <t>Elk Grove - Summer Camps</t>
  </si>
  <si>
    <t>08cfe1be-67ae-4a52-ba82-e039a196b4a1</t>
  </si>
  <si>
    <t>Coral Springs - Summer Camps</t>
  </si>
  <si>
    <t>0965f2e7-5521-4629-a694-6b9a3da35a37</t>
  </si>
  <si>
    <t>Encinitas - Summer Camps</t>
  </si>
  <si>
    <t>09b6bb61-abe4-49e4-b656-e71fde32e46a</t>
  </si>
  <si>
    <t>South Hills - Summer Camps</t>
  </si>
  <si>
    <t>0b31aae2-f1f4-4512-aceb-7baecda0a0f5</t>
  </si>
  <si>
    <t>Coral Gables - Summer Camps</t>
  </si>
  <si>
    <t>0c11366a-1918-482a-a96c-dee6f47ab244</t>
  </si>
  <si>
    <t>Rancho Santa Margarita - Summer Camps</t>
  </si>
  <si>
    <t>0dbc7761-ea9d-42f8-9de5-ce12ca526984</t>
  </si>
  <si>
    <t>Lee's Summit - Summer Camps</t>
  </si>
  <si>
    <t>0e2bd37d-900e-4a29-89f0-e942cb8dca8c</t>
  </si>
  <si>
    <t>Fayetteville - Summer Camps</t>
  </si>
  <si>
    <t>0ee0f821-04ea-451a-becb-09e36fc9c065</t>
  </si>
  <si>
    <t>New Canaan - Summer Camps</t>
  </si>
  <si>
    <t>0ffa06d4-b986-4aaa-94f2-4b229e21affa</t>
  </si>
  <si>
    <t>Hinsdale - Summer Camps</t>
  </si>
  <si>
    <t>1003bbba-8609-4372-a553-ae589ea557db</t>
  </si>
  <si>
    <t>Tustin  - Summer Camps</t>
  </si>
  <si>
    <t>10d7b12c-fb01-42ba-bfee-c732320ed157</t>
  </si>
  <si>
    <t>Marlboro Monmouth - Summer Camps</t>
  </si>
  <si>
    <t>12a0e736-bae8-48bd-aded-e270bb682fee</t>
  </si>
  <si>
    <t>Montclair - Summer Camps</t>
  </si>
  <si>
    <t>13683e9b-9c4d-41ba-ad9f-b240dfe9f48c</t>
  </si>
  <si>
    <t>Watertown - Summer Camps</t>
  </si>
  <si>
    <t>13711b8f-1916-4af4-892a-3b8f124e68e4</t>
  </si>
  <si>
    <t>Scripps Ranch - Summer Camps</t>
  </si>
  <si>
    <t>143d8153-003c-42fb-97e1-2ed6c4c5dbf3</t>
  </si>
  <si>
    <t>Plainfield - Summer Camps</t>
  </si>
  <si>
    <t>14526f99-a316-4e49-92b2-9f6fb1c0b8c4</t>
  </si>
  <si>
    <t>Bentonville/Rogers - Summer Camps</t>
  </si>
  <si>
    <t>17ad4c03-8898-4d9d-a22c-7c86f04032b1</t>
  </si>
  <si>
    <t>Lynnwood - Summer Camps</t>
  </si>
  <si>
    <t>19470358-2520-4af3-8064-80132003eb3f</t>
  </si>
  <si>
    <t>Katy - Summer Camps</t>
  </si>
  <si>
    <t>1d3b25bf-d55e-4cdb-a62f-3b5217929940</t>
  </si>
  <si>
    <t>Temecula - Summer Camps</t>
  </si>
  <si>
    <t>1e059658-b9f7-4be4-ab84-02df189be329</t>
  </si>
  <si>
    <t>Champion Forest - Summer Camps</t>
  </si>
  <si>
    <t>1ee8727e-d4d0-441e-b1b4-2e463c2d8125</t>
  </si>
  <si>
    <t>Oklahoma City - Summer Camps</t>
  </si>
  <si>
    <t>1f5fa72b-edbd-4bed-9515-56fbeadeaeca</t>
  </si>
  <si>
    <t>Ballwin - Summer Camps</t>
  </si>
  <si>
    <t>1f739b5f-194f-4dbe-aef2-48cbbcee8536</t>
  </si>
  <si>
    <t>Queens - Summer Camps</t>
  </si>
  <si>
    <t>20a4230a-f99e-4b43-a54e-c5e8eec3bcad</t>
  </si>
  <si>
    <t>Red Bank - Summer Camps</t>
  </si>
  <si>
    <t>21fd546d-aaca-4a58-83cd-200e95ec67c6</t>
  </si>
  <si>
    <t>Cypress - Summer Camps</t>
  </si>
  <si>
    <t>2317f061-9bb8-475b-a343-7d4dca2e3351</t>
  </si>
  <si>
    <t>Aurora - Summer Camps</t>
  </si>
  <si>
    <t>23a90659-d36c-4f07-bb78-578194db5bc1</t>
  </si>
  <si>
    <t>Newtown - Summer Camps</t>
  </si>
  <si>
    <t>25d82ff5-150a-44bc-b978-af613f8bfefe</t>
  </si>
  <si>
    <t>Gilbert - Summer Camps</t>
  </si>
  <si>
    <t>2684da11-5228-4643-884c-47777ad05c40</t>
  </si>
  <si>
    <t>Southlake / Keller - Summer Camps</t>
  </si>
  <si>
    <t>2a82550c-35eb-4349-bc6b-e0245f65b450</t>
  </si>
  <si>
    <t>Highland Heights - Summer Camps</t>
  </si>
  <si>
    <t>2cd90a37-e7ff-496f-b567-3505d97ac39a</t>
  </si>
  <si>
    <t>Attleboro - Summer Camps</t>
  </si>
  <si>
    <t>2ddec396-21f5-48c7-addb-5480a031547b</t>
  </si>
  <si>
    <t>San Jose - Summer Camps</t>
  </si>
  <si>
    <t>2e72e127-f2d5-4e01-a828-3da96d01aff5</t>
  </si>
  <si>
    <t>Golden Lakewood - Summer Camps</t>
  </si>
  <si>
    <t>2ee6c849-fc51-4774-88ee-3ec5de2bfa2c</t>
  </si>
  <si>
    <t>Waldwick - Summer Camps</t>
  </si>
  <si>
    <t>302b1a64-c372-416b-9ac1-5e875a306aed</t>
  </si>
  <si>
    <t>Downingtown - Summer Camps</t>
  </si>
  <si>
    <t>3109963e-2ebf-47ef-a2e0-a671c68e5857</t>
  </si>
  <si>
    <t>Princeton - Summer Camps</t>
  </si>
  <si>
    <t>318e73c5-340d-415f-8df7-5426e2cee4e8</t>
  </si>
  <si>
    <t>Pasadena - Summer Camps</t>
  </si>
  <si>
    <t>31e94dfb-ad86-44a7-bbfb-6074c1bfe5a4</t>
  </si>
  <si>
    <t>Metairie / New Orleans - Summer Camps</t>
  </si>
  <si>
    <t>31e99573-6bfb-4f57-9ea0-6d75c99f6117</t>
  </si>
  <si>
    <t>West Seattle - Summer Camps</t>
  </si>
  <si>
    <t>33703ac2-bc2f-4a0d-9268-14faf38353a0</t>
  </si>
  <si>
    <t>Dublin - Summer Camps</t>
  </si>
  <si>
    <t>34b58ce0-9db5-4195-9ae5-bd725baf8792</t>
  </si>
  <si>
    <t>Kirkwood - Summer Camps</t>
  </si>
  <si>
    <t>36a91294-9388-45d7-ae1d-4976e60a84b4</t>
  </si>
  <si>
    <t>Wayne - Summer Camps</t>
  </si>
  <si>
    <t>36ac0164-9a78-4329-b6f4-03d858f6db59</t>
  </si>
  <si>
    <t>Roslyn Heights - Summer Camps</t>
  </si>
  <si>
    <t>37151ff0-f848-4d78-9ec9-89fbab3d2d29</t>
  </si>
  <si>
    <t>Knoxville - Summer Camps</t>
  </si>
  <si>
    <t>39f86ae3-5153-4ab4-9e8f-12ad0add0566</t>
  </si>
  <si>
    <t>Farmington - Summer Camps</t>
  </si>
  <si>
    <t>3acb5b8b-ca8c-48a1-87c7-18bf0186bcad</t>
  </si>
  <si>
    <t>Lubbock - Summer Camps</t>
  </si>
  <si>
    <t>3bf51922-a554-406c-b0e3-90e6c450455d</t>
  </si>
  <si>
    <t>Clear Lake - Summer Camps</t>
  </si>
  <si>
    <t>3d5bf15d-f3f4-4fdc-8347-c7398e3249c2</t>
  </si>
  <si>
    <t>Louisville - Summer Camps</t>
  </si>
  <si>
    <t>3e18de95-9b5e-4c5f-adb2-8eb9f2ae4655</t>
  </si>
  <si>
    <t>Fairfax - Summer Camps</t>
  </si>
  <si>
    <t>3f554ac9-02ba-42fc-b173-8903d1ba0115</t>
  </si>
  <si>
    <t>Hoboken - Summer Camps</t>
  </si>
  <si>
    <t>3f89672d-7bc4-4654-ae4e-f710a2b3332a</t>
  </si>
  <si>
    <t>Las Vegas West - Summer Camps</t>
  </si>
  <si>
    <t>4024e8c6-4231-4115-a8ce-d6c7e9ce1863</t>
  </si>
  <si>
    <t>Fort Wayne - Summer Camps</t>
  </si>
  <si>
    <t>442bfebb-bf0a-4ed0-a183-3de46e32fd1f</t>
  </si>
  <si>
    <t>Sugar Land - Summer Camps</t>
  </si>
  <si>
    <t>44c59899-d1f8-4baf-be3d-4618e032876f</t>
  </si>
  <si>
    <t>Roseville - Summer Camps</t>
  </si>
  <si>
    <t>45cec533-a78f-4bc5-96f9-af1b9f0c92eb</t>
  </si>
  <si>
    <t>Alexandria - Summer Camps</t>
  </si>
  <si>
    <t>45e26306-dd8f-4404-bf82-013046f32f8b</t>
  </si>
  <si>
    <t>Ahwatukee - Summer Camps</t>
  </si>
  <si>
    <t>469cc9f2-f186-47de-a3ee-7f20a66a7017</t>
  </si>
  <si>
    <t>Carmel - Summer Camps</t>
  </si>
  <si>
    <t>46ef8780-701a-491a-8bdb-2f7b9ffe2feb</t>
  </si>
  <si>
    <t>Issaquah - Summer Camps</t>
  </si>
  <si>
    <t>481a4677-476a-4476-b2ac-8bb0bcb03e6f</t>
  </si>
  <si>
    <t>Ann Arbor - Summer Camps</t>
  </si>
  <si>
    <t>483e816c-6d4b-441c-bb53-691a11a36ec3</t>
  </si>
  <si>
    <t>Pompano Beach - Summer Camps</t>
  </si>
  <si>
    <t>49abb4c4-4365-4251-aa12-8c6cd0879ae8</t>
  </si>
  <si>
    <t>Wexford - Summer Camps</t>
  </si>
  <si>
    <t>49cf4c64-8998-4b0a-b172-73c420666785</t>
  </si>
  <si>
    <t>Oviedo - Summer Camps</t>
  </si>
  <si>
    <t>4a755aa9-2e2b-456f-aad3-04ef8af5ab84</t>
  </si>
  <si>
    <t>Evanston - Summer Camps</t>
  </si>
  <si>
    <t>4add1275-c2c6-4427-936c-33fd5a015530</t>
  </si>
  <si>
    <t>Dallas - Summer Camps</t>
  </si>
  <si>
    <t>4cbf7688-03d2-4b03-bf09-48db5d1890eb</t>
  </si>
  <si>
    <t>Fort Worth - Summer Camps</t>
  </si>
  <si>
    <t>4dfff4a3-1bdb-4b5b-9129-cc804e57bede</t>
  </si>
  <si>
    <t>Kingwood - Summer Camps</t>
  </si>
  <si>
    <t>4e96e757-ac73-47f4-bbb0-cc03ea2617fe</t>
  </si>
  <si>
    <t>Calgary South - Summer Camps</t>
  </si>
  <si>
    <t>4f6034b2-9e68-441e-8ee0-28eed2e7f6d1</t>
  </si>
  <si>
    <t>Fairfield - Summer Camps</t>
  </si>
  <si>
    <t>526acb5d-1960-43da-b446-d3ae3a952a90</t>
  </si>
  <si>
    <t>Orlando - Summer Camps</t>
  </si>
  <si>
    <t>526d67b3-d6db-43ea-b669-89b2dbf27eeb</t>
  </si>
  <si>
    <t>Libertyville - Summer Camps</t>
  </si>
  <si>
    <t>580450dc-d7b7-4e11-bb92-49587bd707fb</t>
  </si>
  <si>
    <t>Nashville - Summer Camps</t>
  </si>
  <si>
    <t>598ed361-8b10-46e9-a89b-d6d896f36fb9</t>
  </si>
  <si>
    <t>Cincinnati - Summer Camps</t>
  </si>
  <si>
    <t>5c4f4890-04a7-44a5-b988-58bc5b0d6e19</t>
  </si>
  <si>
    <t>Highwood - Summer Camps</t>
  </si>
  <si>
    <t>5d07b86d-2ce0-4262-b37e-05b3328d945e</t>
  </si>
  <si>
    <t>Rockwall - Summer Camps</t>
  </si>
  <si>
    <t>5d632c9e-2bb0-4ee1-b14c-b9c262495197</t>
  </si>
  <si>
    <t>Round Rock - Summer Camps</t>
  </si>
  <si>
    <t>5db18386-e23d-41be-a5e9-922c365aa2fc</t>
  </si>
  <si>
    <t>Fishers  - Summer Camps</t>
  </si>
  <si>
    <t>6025a71d-71eb-4e63-80f8-f191a4d67f50</t>
  </si>
  <si>
    <t>The Woodlands - Summer Camps</t>
  </si>
  <si>
    <t>6133524f-f08a-4b65-8d08-aaa97b19c2ea</t>
  </si>
  <si>
    <t>Chapel Hill - Summer Camps</t>
  </si>
  <si>
    <t>61e8401e-ef3b-4109-a85e-4178daa5fa77</t>
  </si>
  <si>
    <t>Venice - Summer Camps</t>
  </si>
  <si>
    <t>656554cc-fb0a-470f-b5ce-93dc3b1c2f20</t>
  </si>
  <si>
    <t>Rochester - Summer Camps</t>
  </si>
  <si>
    <t>65b9a852-256d-4788-9e7a-9de766ff2ca5</t>
  </si>
  <si>
    <t>North Palm Beach - Summer Camps</t>
  </si>
  <si>
    <t>66d73b22-d034-48ab-9352-e43c092859dc</t>
  </si>
  <si>
    <t>Pearland - Summer Camps</t>
  </si>
  <si>
    <t>6916f5b8-df04-41c2-9b91-0df2be9fa002</t>
  </si>
  <si>
    <t>Schaumburg - Summer Camps</t>
  </si>
  <si>
    <t>6f3779fe-171f-4e2e-8f69-78c07b31e966</t>
  </si>
  <si>
    <t>Natick - Summer Camps</t>
  </si>
  <si>
    <t>6fc6332a-887d-4806-82bc-3072a9ebda72</t>
  </si>
  <si>
    <t>Boca Raton  - Summer Camps</t>
  </si>
  <si>
    <t>70f7aa7d-a7b1-4823-9fbb-19f483543f8a</t>
  </si>
  <si>
    <t>Tampa - Summer Camps</t>
  </si>
  <si>
    <t>71ea8e09-c8ae-4e3b-a359-20d8f9d82461</t>
  </si>
  <si>
    <t>Markham - Summer Camps</t>
  </si>
  <si>
    <t>77d8936c-b9ae-4fde-9eba-132ce6d8642c</t>
  </si>
  <si>
    <t>Chicago - Summer Camps</t>
  </si>
  <si>
    <t>790f160b-9804-4695-8793-830fff3cb1d8</t>
  </si>
  <si>
    <t>Baton Rouge - Summer Camps</t>
  </si>
  <si>
    <t>7a4a26ed-38ef-4552-b573-995f9416447c</t>
  </si>
  <si>
    <t>East Brunswick - Summer Camps</t>
  </si>
  <si>
    <t>7cb8b3af-3786-455d-a2f8-7db88f2b0174</t>
  </si>
  <si>
    <t>Bellevue - Summer Camps</t>
  </si>
  <si>
    <t>7ea840e7-54b4-486b-9d56-13a0cb909c11</t>
  </si>
  <si>
    <t>Bedford - Summer Camps</t>
  </si>
  <si>
    <t>7f557f38-6a10-4d6b-b531-cc60ab0c40e4</t>
  </si>
  <si>
    <t>Wake Forest - Summer Camps</t>
  </si>
  <si>
    <t>834a6ab5-0c7e-43e1-ae5a-3963b34121d4</t>
  </si>
  <si>
    <t>Atlanta - Summer Camps</t>
  </si>
  <si>
    <t>8505a3ff-50b2-4acd-bb74-c24de1f14f37</t>
  </si>
  <si>
    <t>Chicago West - Summer Camps</t>
  </si>
  <si>
    <t>86023027-df50-4474-b4aa-93e86a403b55</t>
  </si>
  <si>
    <t>Scottsdale - Summer Camps</t>
  </si>
  <si>
    <t>8851ef3e-18d1-4b61-9505-123c512c9044</t>
  </si>
  <si>
    <t>Clark - Summer Camps</t>
  </si>
  <si>
    <t>89692ba2-5a84-45b2-a1d2-58fc42a7b80c</t>
  </si>
  <si>
    <t>Littleton - Summer Campsq</t>
  </si>
  <si>
    <t>8abd0bdf-b1b5-430b-80a9-e89f2ac84a6f</t>
  </si>
  <si>
    <t>Santa Clarita  - Summer Camps</t>
  </si>
  <si>
    <t>8befa382-f8d0-482c-9153-9034057f52b0</t>
  </si>
  <si>
    <t>Flower Mound  - Summer Camps</t>
  </si>
  <si>
    <t>90b138d9-6c43-4b26-b407-03fa75b62dfe</t>
  </si>
  <si>
    <t>New Braunfels - Summer Camps</t>
  </si>
  <si>
    <t>91cbf16b-83aa-4686-9938-8b850eb16292</t>
  </si>
  <si>
    <t>Strongsville - Summer Camps</t>
  </si>
  <si>
    <t>924ab37a-dc5e-4ac7-a963-2108b2e06399</t>
  </si>
  <si>
    <t>Seattle - Summer Camps</t>
  </si>
  <si>
    <t>98fda304-fb4b-4df4-9c44-a16fffe9361a</t>
  </si>
  <si>
    <t>Fort Washington  - Summer Camps</t>
  </si>
  <si>
    <t>998e3b9f-e25c-41a2-a188-967d4fc603c1</t>
  </si>
  <si>
    <t>Philadelphia - Summer Camps</t>
  </si>
  <si>
    <t>9aae2760-a9ef-4844-ac32-16acf158f8bf</t>
  </si>
  <si>
    <t>Memorial - Summer Camps</t>
  </si>
  <si>
    <t>9b141796-35ea-4909-8aa0-f29eb05e3fb1</t>
  </si>
  <si>
    <t>North Miami - Summer Camps</t>
  </si>
  <si>
    <t>9c0dfd13-70e5-48c8-82c5-05297e43f99f</t>
  </si>
  <si>
    <t>Arlington Heights - Summer Camps</t>
  </si>
  <si>
    <t>9d30d7ed-1781-408e-ac45-45dd854fb91e</t>
  </si>
  <si>
    <t>Cherry Hill - Summer Camps</t>
  </si>
  <si>
    <t>9d36fe2e-5536-4878-a8a9-8ef61bc3896e</t>
  </si>
  <si>
    <t>Miami - Summer Camps</t>
  </si>
  <si>
    <t>9f6c5ee4-aef9-406a-85b7-2b82539cae76</t>
  </si>
  <si>
    <t>Cornelius - Summer Camps</t>
  </si>
  <si>
    <t>a18ae15a-3c0c-44ad-b0cb-63591b99afd5</t>
  </si>
  <si>
    <t>Orangeburg  - Summer Camps</t>
  </si>
  <si>
    <t>a2b08c10-9029-46d9-af34-9a6085f33d6c</t>
  </si>
  <si>
    <t>Cleveland West - Summer Camps</t>
  </si>
  <si>
    <t>a36ba7fa-1c2a-4e62-a6fe-2a1cc519060c</t>
  </si>
  <si>
    <t>Regina - Summer Camps</t>
  </si>
  <si>
    <t>a4b1afed-ba95-4984-b4b3-4b0e706afc32</t>
  </si>
  <si>
    <t>Oak Park - Summer Camps</t>
  </si>
  <si>
    <t>a553f99d-f441-44ee-8020-8b59026b415d</t>
  </si>
  <si>
    <t>Eden Prairie - Summer Camps</t>
  </si>
  <si>
    <t>a7e250ca-b4db-47b6-8444-598aeb0e1b02</t>
  </si>
  <si>
    <t>Overland Park - Summer Camps</t>
  </si>
  <si>
    <t>ab862606-97dc-4422-bfcd-a4af020a1f30</t>
  </si>
  <si>
    <t>Ridgefield - Summer Camps</t>
  </si>
  <si>
    <t>ac31b185-a656-4d05-9201-c9886a03501e</t>
  </si>
  <si>
    <t>Chatham - Summer Camps</t>
  </si>
  <si>
    <t>ac9a2a46-fd24-4a56-a9b4-30b4196a7db9</t>
  </si>
  <si>
    <t>Glen Ellyn - Summer Camps</t>
  </si>
  <si>
    <t>af89e8ab-a35c-4961-9c8a-050325ed69f9</t>
  </si>
  <si>
    <t>Lake Oswego - Summer Camps</t>
  </si>
  <si>
    <t>afaa1101-eac5-4db7-88d5-db968aca422e</t>
  </si>
  <si>
    <t>Denver - Summer Campsv</t>
  </si>
  <si>
    <t>b0b738a7-bec4-41db-b033-9a1be0c92eb8</t>
  </si>
  <si>
    <t>Tulsa/BA - Summer Camps</t>
  </si>
  <si>
    <t>b33b5a2d-dfac-4bcf-8713-a9b1863d6ba0</t>
  </si>
  <si>
    <t>Broomfield - Summer Camps</t>
  </si>
  <si>
    <t>b459ad71-0821-471e-aaba-1e66ce2e80c4</t>
  </si>
  <si>
    <t>West LA - Summer Camps</t>
  </si>
  <si>
    <t>b5ffa47d-c4a9-45d5-8cf6-1f80baa1c86c</t>
  </si>
  <si>
    <t>San Mateo - Summer Camps</t>
  </si>
  <si>
    <t>b89606bf-aad5-4a18-b520-ee2582273050</t>
  </si>
  <si>
    <t>Snellville - Summer Camps</t>
  </si>
  <si>
    <t>bdc2ff4d-e94a-4cc2-905d-a33546528172</t>
  </si>
  <si>
    <t>Mason - Summer Camps</t>
  </si>
  <si>
    <t>bf49f278-e447-4341-8644-0c8e38168150</t>
  </si>
  <si>
    <t>Short Pump - Summer Camps</t>
  </si>
  <si>
    <t>c012788b-0781-45f0-a029-89ffb41cf58b</t>
  </si>
  <si>
    <t>Annapolis - Summer Camps</t>
  </si>
  <si>
    <t>c04916ce-32b8-4c11-9d8f-5b8dfda2f307</t>
  </si>
  <si>
    <t>Albuquerque - Summer Camps</t>
  </si>
  <si>
    <t>c573d600-92c1-4937-bf5e-703aa47ea59e</t>
  </si>
  <si>
    <t>Vienna - Summer Camps</t>
  </si>
  <si>
    <t>c6adcf4f-fffe-43df-add3-e1b9e51cc1f7</t>
  </si>
  <si>
    <t>Palo Alto - Summer Camps</t>
  </si>
  <si>
    <t>c77d4cd0-5364-4a2a-bd7f-b33e04b49073</t>
  </si>
  <si>
    <t>South Palm Beach - Summer Camps</t>
  </si>
  <si>
    <t>c813a63e-9325-40e4-8a40-afc65a52dab2</t>
  </si>
  <si>
    <t>Kansas City - Summer Camps</t>
  </si>
  <si>
    <t>cdaf8883-fa73-4a18-a864-d8ed1610a855</t>
  </si>
  <si>
    <t>Brick - Summer Camps</t>
  </si>
  <si>
    <t>ce345807-9c95-4213-9dce-0bf41f783626</t>
  </si>
  <si>
    <t>North Providence - Summer Camps</t>
  </si>
  <si>
    <t>ce976629-fb7d-47e1-9739-eba5b51edbf2</t>
  </si>
  <si>
    <t>Calgary - Summer Camps</t>
  </si>
  <si>
    <t>cea596c9-0c4f-4c32-bda7-2addadd26f5c</t>
  </si>
  <si>
    <t>St. Paul - Summer Camps</t>
  </si>
  <si>
    <t>ceb11896-ed5b-41f5-bdc3-0fbb2661f3e2</t>
  </si>
  <si>
    <t>West Broward - Summer Camps</t>
  </si>
  <si>
    <t>cf2feeef-a443-4c03-9f15-e581e5fce0b5</t>
  </si>
  <si>
    <t>Somerville - Summer Camps</t>
  </si>
  <si>
    <t>cf5fcce2-60e7-45e6-ac06-64481bf53cb1</t>
  </si>
  <si>
    <t>Austin - Summer Camps</t>
  </si>
  <si>
    <t>cfe4a231-97f5-4d82-ba97-d5bf8f8c8659</t>
  </si>
  <si>
    <t>Gambrills - Summer Camps</t>
  </si>
  <si>
    <t>d052785f-e603-4e78-95c2-e12af22ec76b</t>
  </si>
  <si>
    <t>Woodland Hills - Summer Camps</t>
  </si>
  <si>
    <t>d10dc342-45c3-4c86-a4ea-398cb9ed34e0</t>
  </si>
  <si>
    <t>San Ramon - Summer Camps</t>
  </si>
  <si>
    <t>d183a41f-f1ca-4669-8bda-6b778d3a1d74</t>
  </si>
  <si>
    <t>New York - Summer Camps</t>
  </si>
  <si>
    <t>d2e14474-55e3-45c1-ab5a-d76e18ae970a</t>
  </si>
  <si>
    <t>Franklin - Summer Camps</t>
  </si>
  <si>
    <t>d3413296-3b90-4da1-a716-dde8aa23f12f</t>
  </si>
  <si>
    <t>East Cobb - Summer Camps</t>
  </si>
  <si>
    <t>d74617f5-600e-465a-99c2-608aa12a6ded</t>
  </si>
  <si>
    <t>Haymarket - Summer Camps</t>
  </si>
  <si>
    <t>d7ef8e26-95c9-4319-aeab-7db69ca46469</t>
  </si>
  <si>
    <t>San Antonio - Summer Camps</t>
  </si>
  <si>
    <t>d838c0a0-f799-47c7-9d5d-757847bcfbc1</t>
  </si>
  <si>
    <t>St. Petersburg - Summer Camps</t>
  </si>
  <si>
    <t>d8f78a03-d459-492a-8b13-78226b984fb4</t>
  </si>
  <si>
    <t>Geneva - Summer Camps</t>
  </si>
  <si>
    <t>da089af8-4fec-4a7e-87b4-e29400ee976b</t>
  </si>
  <si>
    <t>Midlothian - Summer Camps</t>
  </si>
  <si>
    <t>da913e48-6eb1-4f57-a3b7-0596b85d9522</t>
  </si>
  <si>
    <t>Plano - Summer Camps</t>
  </si>
  <si>
    <t>dbd58587-29a4-4ce9-984b-d047325cf866</t>
  </si>
  <si>
    <t>Farmingdale - Summer Camps</t>
  </si>
  <si>
    <t>dbec370d-ae93-4fb3-b695-f23ac414cb3d</t>
  </si>
  <si>
    <t>Boulder - Summer Camps</t>
  </si>
  <si>
    <t>dcaf8ad7-406e-49d7-b989-500c7a943912</t>
  </si>
  <si>
    <t>Johns Creek - Summer Camps</t>
  </si>
  <si>
    <t>e166e48d-9fee-4a97-8719-b20c5194706c</t>
  </si>
  <si>
    <t>McKinney - Summer Camps</t>
  </si>
  <si>
    <t>e20eea29-142e-48e9-8758-95d31533527a</t>
  </si>
  <si>
    <t>Columbia - Summer Camps</t>
  </si>
  <si>
    <t>e2b3362a-f418-4177-a529-5f76f6940b70</t>
  </si>
  <si>
    <t>Baltimore - Summer Camps</t>
  </si>
  <si>
    <t>e5e9e34f-dc77-41b0-b9ba-c770501ee8eb</t>
  </si>
  <si>
    <t>Cresskill - Summer Camps</t>
  </si>
  <si>
    <t>e5f6fc51-57e1-490f-8509-06b027c6a837</t>
  </si>
  <si>
    <t>Portland - Summer Camps</t>
  </si>
  <si>
    <t>e658dbff-8b05-4a59-8ae7-7e4ba16f8427</t>
  </si>
  <si>
    <t>Mamaroneck - Summer Camps</t>
  </si>
  <si>
    <t>e7585210-9153-4b0b-9041-346fdf496758</t>
  </si>
  <si>
    <t>Charlotte - Summer Camps</t>
  </si>
  <si>
    <t>e84aa2c2-ddee-4754-8ac0-cf55a092e29d</t>
  </si>
  <si>
    <t>Winnipeg - Summer Camps</t>
  </si>
  <si>
    <t>e8b8a977-8596-4f37-ac41-72b032ce1b8f</t>
  </si>
  <si>
    <t>Virginia Beach - Summer Camps</t>
  </si>
  <si>
    <t>e8c3cf6b-f3ec-4e70-aed2-e460226e2772</t>
  </si>
  <si>
    <t>Naperville - Summer Camps</t>
  </si>
  <si>
    <t>e902a910-1e64-498b-8416-e458f47860db</t>
  </si>
  <si>
    <t>Memphis  - Summer Camps</t>
  </si>
  <si>
    <t>ea35fc7d-bbe2-4eca-998b-0e1f770b6003</t>
  </si>
  <si>
    <t>Mansfield - Summer Camps</t>
  </si>
  <si>
    <t>ec204686-43b1-461b-8a7c-bd1485e725bb</t>
  </si>
  <si>
    <t>Main Line / Berwyn - Summer Camps</t>
  </si>
  <si>
    <t>eca927ab-4b5c-408e-9fac-3ee5d128cc92</t>
  </si>
  <si>
    <t>White Plains - Summer Camps</t>
  </si>
  <si>
    <t>ede828b0-bc57-477a-96ac-73e5e63e77b2</t>
  </si>
  <si>
    <t>Ashburn - Summer Camps</t>
  </si>
  <si>
    <t>ee883666-0327-46fa-bb86-c93c0e242b04</t>
  </si>
  <si>
    <t>Frisco - Summer Camps</t>
  </si>
  <si>
    <t>f02745a1-5fab-4590-95ab-c7a39582da97</t>
  </si>
  <si>
    <t>Buford - Summer Camps</t>
  </si>
  <si>
    <t>f1952540-6d1b-4f50-bbe0-4e52e90ca9c8</t>
  </si>
  <si>
    <t>Silver Spring - Summer Camps</t>
  </si>
  <si>
    <t>f23d6307-fb7c-4fd4-acf8-2319061d0352</t>
  </si>
  <si>
    <t>Germantown - Summer Camps</t>
  </si>
  <si>
    <t>f2957c69-cf3d-4f6d-a7e1-6345bff0717c</t>
  </si>
  <si>
    <t>Green Valley - Summer Camps</t>
  </si>
  <si>
    <t>f45eb7d8-70db-4624-b743-d0d73d5a724b</t>
  </si>
  <si>
    <t>Oceanside - Summer Camps</t>
  </si>
  <si>
    <t>f559ffb3-fda9-4608-bc94-63811e2776e2</t>
  </si>
  <si>
    <t>Santa Rosa - Summer Camps</t>
  </si>
  <si>
    <t>f5a7a274-d297-49b9-a979-022cda673dcd</t>
  </si>
  <si>
    <t>Omaha - Summer Camps</t>
  </si>
  <si>
    <t>f6407acf-7f19-477b-ad9d-270b271b49fd</t>
  </si>
  <si>
    <t>Norwood / Walpole - Summer Camps</t>
  </si>
  <si>
    <t>f6c41c5a-9973-453b-af1b-2ba59532d38c</t>
  </si>
  <si>
    <t>San Diego - Summer Camps</t>
  </si>
  <si>
    <t>f97c57dd-0ce7-4062-8f3d-73aa4a79302f</t>
  </si>
  <si>
    <t>Doylestown - Summer Camps</t>
  </si>
  <si>
    <t>fc679216-4422-470d-98ac-1e9384c35dd3</t>
  </si>
  <si>
    <t>Orleans - Summer Camps</t>
  </si>
  <si>
    <t>fdd75c33-a962-4c19-9187-9104f37cd07c</t>
  </si>
  <si>
    <t>Elmhurst - Summer Camps</t>
  </si>
  <si>
    <t>ff4da2f7-6740-4e8f-abd6-5697e49bc0c9</t>
  </si>
  <si>
    <t>Burbank - Summer Camps</t>
  </si>
  <si>
    <t>ffe7afd7-0b01-4fe8-9513-d44ee1e1640c</t>
  </si>
  <si>
    <t>Seekonk - Summer Camps</t>
  </si>
  <si>
    <t>098350c5-b3dd-4d9f-9f5e-f990f436599a</t>
  </si>
  <si>
    <t>VCA Bradshaw Animal Hospital</t>
  </si>
  <si>
    <t>16c8e593-406d-42b6-8e6f-b3a9fd3eb1cf</t>
  </si>
  <si>
    <t>VCA Valley Animal Hospital and Emergency Center</t>
  </si>
  <si>
    <t>3ee40151-03cf-417e-a795-e811ab24f581</t>
  </si>
  <si>
    <t>4f1f20f6-341b-4419-b7d6-1ec8a44ec2d4</t>
  </si>
  <si>
    <t>VCA Chatsworth Veterinary Center</t>
  </si>
  <si>
    <t>5a42e9ac-34b9-4f95-a2e3-bc64743ce290</t>
  </si>
  <si>
    <t>VCA Central Animal Hospital</t>
  </si>
  <si>
    <t>5d380b2e-f6f3-4fa9-9277-8100e2cc2aca</t>
  </si>
  <si>
    <t>VCA Boston Road Animal Hospital</t>
  </si>
  <si>
    <t>5dd743c0-728c-4a51-acb0-dc3975004f35</t>
  </si>
  <si>
    <t>860a1483-3a75-4270-9473-6a8bb8cc6a44</t>
  </si>
  <si>
    <t>VCA Loomis Basin Veterinary Clinic</t>
  </si>
  <si>
    <t>a4762bbd-6ce6-49cc-9656-becfbe9388b3</t>
  </si>
  <si>
    <t>VCA South Shore (Weymouth) Animal Hospital</t>
  </si>
  <si>
    <t>a8887f32-4113-4ff8-9cc4-687e144d14d5</t>
  </si>
  <si>
    <t>VCA MidWest Veterinary Specialists of Omaha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</si>
</sst>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1" fontId="0" fillId="0" borderId="0" xfId="0" applyNumberForma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B455-F526-4D79-950F-1DD012784C88}">
  <sheetPr filterMode="1"/>
  <dimension ref="A1:G313"/>
  <sheetViews>
    <sheetView tabSelected="1" workbookViewId="0">
      <selection activeCell="C11" sqref="C11"/>
    </sheetView>
  </sheetViews>
  <sheetFormatPr defaultColWidth="15.140625" defaultRowHeight="15" x14ac:dyDescent="0.25"/>
  <cols>
    <col min="1" max="1" width="15" bestFit="1" customWidth="1"/>
    <col min="2" max="2" width="38.42578125" bestFit="1" customWidth="1"/>
    <col min="3" max="3" width="59.28515625" bestFit="1" customWidth="1"/>
    <col min="4" max="4" width="18.85546875" bestFit="1" customWidth="1"/>
    <col min="6" max="6" width="16.85546875" bestFit="1" customWidth="1"/>
  </cols>
  <sheetData>
    <row r="1" spans="1:7" s="4" customFormat="1" ht="42" customHeight="1" x14ac:dyDescent="0.25">
      <c r="A1" s="1" t="s">
        <v>17</v>
      </c>
      <c r="B1" s="1" t="s">
        <v>18</v>
      </c>
      <c r="C1" s="1" t="s">
        <v>50</v>
      </c>
      <c r="D1" s="1" t="s">
        <v>19</v>
      </c>
      <c r="E1" s="3" t="s">
        <v>20</v>
      </c>
      <c r="F1" s="1" t="s">
        <v>21</v>
      </c>
      <c r="G1" s="1" t="s">
        <v>22</v>
      </c>
    </row>
    <row r="2" spans="1:7" x14ac:dyDescent="0.25">
      <c r="A2" t="s">
        <v>23</v>
      </c>
      <c r="B2" t="s">
        <v>51</v>
      </c>
      <c r="C2" s="2" t="s">
        <v>52</v>
      </c>
      <c r="D2">
        <v>2205</v>
      </c>
      <c r="E2">
        <v>5111.2547588348298</v>
      </c>
      <c r="F2" s="2" t="s">
        <v>195</v>
      </c>
    </row>
    <row r="3" spans="1:7" hidden="1" x14ac:dyDescent="0.25">
      <c r="A3" t="s">
        <v>23</v>
      </c>
      <c r="B3" t="s">
        <v>218</v>
      </c>
      <c r="C3" s="2" t="s">
        <v>219</v>
      </c>
      <c r="D3">
        <v>9.9999994039535495E-2</v>
      </c>
      <c r="E3">
        <v>-2.6217020452022499</v>
      </c>
      <c r="F3" s="2" t="s">
        <v>196</v>
      </c>
    </row>
    <row r="4" spans="1:7" x14ac:dyDescent="0.25">
      <c r="A4" t="s">
        <v>2</v>
      </c>
      <c r="B4" t="s">
        <v>206</v>
      </c>
      <c r="C4" t="s">
        <v>207</v>
      </c>
      <c r="D4">
        <v>400</v>
      </c>
      <c r="E4">
        <v>1973.33203125</v>
      </c>
      <c r="F4" s="2" t="s">
        <v>195</v>
      </c>
    </row>
    <row r="5" spans="1:7" hidden="1" x14ac:dyDescent="0.25">
      <c r="A5" t="s">
        <v>220</v>
      </c>
      <c r="B5" t="s">
        <v>221</v>
      </c>
      <c r="C5" s="2" t="s">
        <v>222</v>
      </c>
      <c r="D5">
        <v>250.00000762939399</v>
      </c>
      <c r="E5">
        <v>8.1728668212890607</v>
      </c>
      <c r="F5" s="2" t="s">
        <v>196</v>
      </c>
    </row>
    <row r="6" spans="1:7" hidden="1" x14ac:dyDescent="0.25">
      <c r="A6" t="s">
        <v>220</v>
      </c>
      <c r="B6" t="s">
        <v>223</v>
      </c>
      <c r="C6" s="2" t="s">
        <v>224</v>
      </c>
      <c r="D6">
        <v>1000.00004577636</v>
      </c>
      <c r="E6">
        <v>-2.7254142761230402</v>
      </c>
      <c r="F6" s="2" t="s">
        <v>196</v>
      </c>
    </row>
    <row r="7" spans="1:7" x14ac:dyDescent="0.25">
      <c r="A7" t="s">
        <v>2</v>
      </c>
      <c r="B7" t="s">
        <v>631</v>
      </c>
      <c r="C7" t="s">
        <v>632</v>
      </c>
      <c r="D7">
        <v>400</v>
      </c>
      <c r="E7">
        <v>1841.7779960632299</v>
      </c>
      <c r="F7" s="2" t="s">
        <v>195</v>
      </c>
    </row>
    <row r="8" spans="1:7" x14ac:dyDescent="0.25">
      <c r="A8" t="s">
        <v>2</v>
      </c>
      <c r="B8" t="s">
        <v>619</v>
      </c>
      <c r="C8" t="s">
        <v>620</v>
      </c>
      <c r="D8">
        <v>400</v>
      </c>
      <c r="E8">
        <v>1438.85998535156</v>
      </c>
      <c r="F8" s="2" t="s">
        <v>195</v>
      </c>
    </row>
    <row r="9" spans="1:7" x14ac:dyDescent="0.25">
      <c r="A9" t="s">
        <v>2</v>
      </c>
      <c r="B9" t="s">
        <v>623</v>
      </c>
      <c r="C9" t="s">
        <v>201</v>
      </c>
      <c r="D9">
        <v>400</v>
      </c>
      <c r="E9">
        <v>1275.89356231689</v>
      </c>
      <c r="F9" s="2" t="s">
        <v>195</v>
      </c>
    </row>
    <row r="10" spans="1:7" x14ac:dyDescent="0.25">
      <c r="A10" t="s">
        <v>0</v>
      </c>
      <c r="B10" t="s">
        <v>233</v>
      </c>
      <c r="C10" s="2" t="s">
        <v>234</v>
      </c>
      <c r="D10">
        <v>250</v>
      </c>
      <c r="E10">
        <v>1111.3925018310499</v>
      </c>
      <c r="F10" s="2" t="s">
        <v>195</v>
      </c>
    </row>
    <row r="11" spans="1:7" x14ac:dyDescent="0.25">
      <c r="A11" t="s">
        <v>2</v>
      </c>
      <c r="B11" t="s">
        <v>628</v>
      </c>
      <c r="C11" t="s">
        <v>629</v>
      </c>
      <c r="D11">
        <v>400</v>
      </c>
      <c r="E11">
        <v>1042.81604766845</v>
      </c>
      <c r="F11" s="2" t="s">
        <v>195</v>
      </c>
    </row>
    <row r="12" spans="1:7" x14ac:dyDescent="0.25">
      <c r="A12" t="s">
        <v>2</v>
      </c>
      <c r="B12" t="s">
        <v>630</v>
      </c>
      <c r="C12" t="s">
        <v>629</v>
      </c>
      <c r="D12">
        <v>400</v>
      </c>
      <c r="E12">
        <v>1036.8607265949199</v>
      </c>
      <c r="F12" s="2" t="s">
        <v>195</v>
      </c>
    </row>
    <row r="13" spans="1:7" x14ac:dyDescent="0.25">
      <c r="A13" t="s">
        <v>0</v>
      </c>
      <c r="B13" t="s">
        <v>227</v>
      </c>
      <c r="C13" s="2" t="s">
        <v>228</v>
      </c>
      <c r="D13">
        <v>250</v>
      </c>
      <c r="E13">
        <v>1030.65232849121</v>
      </c>
      <c r="F13" s="2" t="s">
        <v>195</v>
      </c>
    </row>
    <row r="14" spans="1:7" x14ac:dyDescent="0.25">
      <c r="A14" t="s">
        <v>0</v>
      </c>
      <c r="B14" t="s">
        <v>235</v>
      </c>
      <c r="C14" s="2" t="s">
        <v>236</v>
      </c>
      <c r="D14">
        <v>250</v>
      </c>
      <c r="E14">
        <v>987.33882427215497</v>
      </c>
      <c r="F14" s="2" t="s">
        <v>195</v>
      </c>
    </row>
    <row r="15" spans="1:7" x14ac:dyDescent="0.25">
      <c r="A15" t="s">
        <v>2</v>
      </c>
      <c r="B15" t="s">
        <v>624</v>
      </c>
      <c r="C15" t="s">
        <v>625</v>
      </c>
      <c r="D15">
        <v>240</v>
      </c>
      <c r="E15">
        <v>762.82050704955998</v>
      </c>
      <c r="F15" s="2" t="s">
        <v>195</v>
      </c>
    </row>
    <row r="16" spans="1:7" hidden="1" x14ac:dyDescent="0.25">
      <c r="A16" t="s">
        <v>0</v>
      </c>
      <c r="B16" t="s">
        <v>69</v>
      </c>
      <c r="C16" s="2" t="s">
        <v>70</v>
      </c>
      <c r="D16">
        <v>250</v>
      </c>
      <c r="E16">
        <v>8.3673858642578107</v>
      </c>
      <c r="F16" s="2" t="s">
        <v>196</v>
      </c>
    </row>
    <row r="17" spans="1:6" x14ac:dyDescent="0.25">
      <c r="A17" t="s">
        <v>2</v>
      </c>
      <c r="B17" t="s">
        <v>626</v>
      </c>
      <c r="C17" t="s">
        <v>627</v>
      </c>
      <c r="D17">
        <v>240</v>
      </c>
      <c r="E17">
        <v>744.11102294921795</v>
      </c>
      <c r="F17" s="2" t="s">
        <v>195</v>
      </c>
    </row>
    <row r="18" spans="1:6" hidden="1" x14ac:dyDescent="0.25">
      <c r="A18" t="s">
        <v>0</v>
      </c>
      <c r="B18" t="s">
        <v>139</v>
      </c>
      <c r="C18" s="2" t="s">
        <v>140</v>
      </c>
      <c r="D18">
        <v>100.011427617282</v>
      </c>
      <c r="E18">
        <v>3.2479565860703499</v>
      </c>
      <c r="F18" s="2" t="s">
        <v>196</v>
      </c>
    </row>
    <row r="19" spans="1:6" x14ac:dyDescent="0.25">
      <c r="A19" t="s">
        <v>0</v>
      </c>
      <c r="B19" t="s">
        <v>239</v>
      </c>
      <c r="C19" s="2" t="s">
        <v>240</v>
      </c>
      <c r="D19">
        <v>250</v>
      </c>
      <c r="E19">
        <v>641.64679718017499</v>
      </c>
      <c r="F19" s="2" t="s">
        <v>195</v>
      </c>
    </row>
    <row r="20" spans="1:6" x14ac:dyDescent="0.25">
      <c r="A20" t="s">
        <v>2</v>
      </c>
      <c r="B20" t="s">
        <v>635</v>
      </c>
      <c r="C20" t="s">
        <v>636</v>
      </c>
      <c r="D20">
        <v>400</v>
      </c>
      <c r="E20">
        <v>439.88299560546801</v>
      </c>
      <c r="F20" s="2" t="s">
        <v>195</v>
      </c>
    </row>
    <row r="21" spans="1:6" hidden="1" x14ac:dyDescent="0.25">
      <c r="A21" t="s">
        <v>0</v>
      </c>
      <c r="B21" t="s">
        <v>83</v>
      </c>
      <c r="C21" s="2" t="s">
        <v>84</v>
      </c>
      <c r="D21">
        <v>250</v>
      </c>
      <c r="E21">
        <v>16.138813674449899</v>
      </c>
      <c r="F21" s="2" t="s">
        <v>196</v>
      </c>
    </row>
    <row r="22" spans="1:6" hidden="1" x14ac:dyDescent="0.25">
      <c r="A22" s="5" t="s">
        <v>0</v>
      </c>
      <c r="B22" t="s">
        <v>25</v>
      </c>
      <c r="C22" s="2" t="s">
        <v>38</v>
      </c>
      <c r="D22">
        <v>250</v>
      </c>
      <c r="E22">
        <v>8.0799865722656197</v>
      </c>
      <c r="F22" s="2" t="s">
        <v>196</v>
      </c>
    </row>
    <row r="23" spans="1:6" x14ac:dyDescent="0.25">
      <c r="A23" t="s">
        <v>2</v>
      </c>
      <c r="B23" t="s">
        <v>208</v>
      </c>
      <c r="C23" t="s">
        <v>209</v>
      </c>
      <c r="D23">
        <v>240</v>
      </c>
      <c r="E23">
        <v>407.07598876953102</v>
      </c>
      <c r="F23" s="2" t="s">
        <v>195</v>
      </c>
    </row>
    <row r="24" spans="1:6" hidden="1" x14ac:dyDescent="0.25">
      <c r="A24" t="s">
        <v>0</v>
      </c>
      <c r="B24" t="s">
        <v>145</v>
      </c>
      <c r="C24" s="2" t="s">
        <v>146</v>
      </c>
      <c r="D24">
        <v>100.09999809321</v>
      </c>
      <c r="E24">
        <v>82.236591985565596</v>
      </c>
      <c r="F24" s="2" t="s">
        <v>196</v>
      </c>
    </row>
    <row r="25" spans="1:6" hidden="1" x14ac:dyDescent="0.25">
      <c r="A25" t="s">
        <v>0</v>
      </c>
      <c r="B25" s="5" t="s">
        <v>147</v>
      </c>
      <c r="C25" s="2" t="s">
        <v>148</v>
      </c>
      <c r="D25">
        <v>100.09999809321</v>
      </c>
      <c r="E25">
        <v>92.050817078677895</v>
      </c>
      <c r="F25" s="2" t="s">
        <v>196</v>
      </c>
    </row>
    <row r="26" spans="1:6" hidden="1" x14ac:dyDescent="0.25">
      <c r="A26" t="s">
        <v>0</v>
      </c>
      <c r="B26" t="s">
        <v>229</v>
      </c>
      <c r="C26" s="2" t="s">
        <v>230</v>
      </c>
      <c r="D26">
        <v>250</v>
      </c>
      <c r="E26">
        <v>193.66593360900799</v>
      </c>
      <c r="F26" s="2" t="s">
        <v>196</v>
      </c>
    </row>
    <row r="27" spans="1:6" hidden="1" x14ac:dyDescent="0.25">
      <c r="A27" t="s">
        <v>0</v>
      </c>
      <c r="B27" t="s">
        <v>231</v>
      </c>
      <c r="C27" s="2" t="s">
        <v>232</v>
      </c>
      <c r="D27">
        <v>250</v>
      </c>
      <c r="E27">
        <v>28.802237033843902</v>
      </c>
      <c r="F27" s="2" t="s">
        <v>196</v>
      </c>
    </row>
    <row r="28" spans="1:6" x14ac:dyDescent="0.25">
      <c r="A28" t="s">
        <v>0</v>
      </c>
      <c r="B28" t="s">
        <v>237</v>
      </c>
      <c r="C28" s="2" t="s">
        <v>238</v>
      </c>
      <c r="D28">
        <v>250</v>
      </c>
      <c r="E28">
        <v>399.68081855773897</v>
      </c>
      <c r="F28" s="2" t="s">
        <v>195</v>
      </c>
    </row>
    <row r="29" spans="1:6" x14ac:dyDescent="0.25">
      <c r="A29" s="5" t="s">
        <v>0</v>
      </c>
      <c r="B29" t="s">
        <v>225</v>
      </c>
      <c r="C29" s="2" t="s">
        <v>226</v>
      </c>
      <c r="D29">
        <v>250</v>
      </c>
      <c r="E29">
        <v>311.956566810607</v>
      </c>
      <c r="F29" s="2" t="s">
        <v>195</v>
      </c>
    </row>
    <row r="30" spans="1:6" hidden="1" x14ac:dyDescent="0.25">
      <c r="A30" t="s">
        <v>0</v>
      </c>
      <c r="B30" t="s">
        <v>153</v>
      </c>
      <c r="C30" s="2" t="s">
        <v>154</v>
      </c>
      <c r="D30">
        <v>250</v>
      </c>
      <c r="E30">
        <v>213.04840177297501</v>
      </c>
      <c r="F30" s="2" t="s">
        <v>196</v>
      </c>
    </row>
    <row r="31" spans="1:6" hidden="1" x14ac:dyDescent="0.25">
      <c r="A31" t="s">
        <v>0</v>
      </c>
      <c r="B31" t="s">
        <v>85</v>
      </c>
      <c r="C31" s="2" t="s">
        <v>86</v>
      </c>
      <c r="D31">
        <v>250</v>
      </c>
      <c r="E31">
        <v>8.1034164428710902</v>
      </c>
      <c r="F31" s="2" t="s">
        <v>196</v>
      </c>
    </row>
    <row r="32" spans="1:6" x14ac:dyDescent="0.25">
      <c r="A32" t="s">
        <v>0</v>
      </c>
      <c r="B32" t="s">
        <v>81</v>
      </c>
      <c r="C32" s="2" t="s">
        <v>82</v>
      </c>
      <c r="D32">
        <v>250.00000381469701</v>
      </c>
      <c r="E32">
        <v>264.59953409433302</v>
      </c>
      <c r="F32" s="2" t="s">
        <v>195</v>
      </c>
    </row>
    <row r="33" spans="1:6" hidden="1" x14ac:dyDescent="0.25">
      <c r="A33" t="s">
        <v>0</v>
      </c>
      <c r="B33" t="s">
        <v>157</v>
      </c>
      <c r="C33" s="2" t="s">
        <v>158</v>
      </c>
      <c r="D33">
        <v>100.09999809321</v>
      </c>
      <c r="E33">
        <v>84.494923179503502</v>
      </c>
      <c r="F33" s="2" t="s">
        <v>196</v>
      </c>
    </row>
    <row r="34" spans="1:6" hidden="1" x14ac:dyDescent="0.25">
      <c r="A34" t="s">
        <v>0</v>
      </c>
      <c r="B34" t="s">
        <v>26</v>
      </c>
      <c r="C34" s="2" t="s">
        <v>39</v>
      </c>
      <c r="D34">
        <v>250</v>
      </c>
      <c r="E34">
        <v>8.07391357421875</v>
      </c>
      <c r="F34" s="2" t="s">
        <v>196</v>
      </c>
    </row>
    <row r="35" spans="1:6" x14ac:dyDescent="0.25">
      <c r="A35" t="s">
        <v>1</v>
      </c>
      <c r="B35" t="s">
        <v>549</v>
      </c>
      <c r="C35" t="s">
        <v>550</v>
      </c>
      <c r="D35">
        <v>50</v>
      </c>
      <c r="E35">
        <v>233.33399963378901</v>
      </c>
      <c r="F35" s="2" t="s">
        <v>195</v>
      </c>
    </row>
    <row r="36" spans="1:6" x14ac:dyDescent="0.25">
      <c r="A36" t="s">
        <v>1</v>
      </c>
      <c r="B36" t="s">
        <v>337</v>
      </c>
      <c r="C36" s="2" t="s">
        <v>338</v>
      </c>
      <c r="D36">
        <v>50</v>
      </c>
      <c r="E36">
        <v>231.593994140625</v>
      </c>
      <c r="F36" s="2" t="s">
        <v>195</v>
      </c>
    </row>
    <row r="37" spans="1:6" x14ac:dyDescent="0.25">
      <c r="A37" t="s">
        <v>1</v>
      </c>
      <c r="B37" t="s">
        <v>499</v>
      </c>
      <c r="C37" t="s">
        <v>500</v>
      </c>
      <c r="D37">
        <v>50</v>
      </c>
      <c r="E37">
        <v>229.10400390625</v>
      </c>
      <c r="F37" s="2" t="s">
        <v>195</v>
      </c>
    </row>
    <row r="38" spans="1:6" x14ac:dyDescent="0.25">
      <c r="A38" t="s">
        <v>1</v>
      </c>
      <c r="B38" t="s">
        <v>255</v>
      </c>
      <c r="C38" s="2" t="s">
        <v>256</v>
      </c>
      <c r="D38">
        <v>50</v>
      </c>
      <c r="E38">
        <v>227.69299316406199</v>
      </c>
      <c r="F38" s="2" t="s">
        <v>195</v>
      </c>
    </row>
    <row r="39" spans="1:6" hidden="1" x14ac:dyDescent="0.25">
      <c r="A39" t="s">
        <v>0</v>
      </c>
      <c r="B39" t="s">
        <v>167</v>
      </c>
      <c r="C39" s="2" t="s">
        <v>168</v>
      </c>
      <c r="D39">
        <v>250</v>
      </c>
      <c r="E39">
        <v>238.826009094715</v>
      </c>
      <c r="F39" s="2" t="s">
        <v>196</v>
      </c>
    </row>
    <row r="40" spans="1:6" x14ac:dyDescent="0.25">
      <c r="A40" t="s">
        <v>1</v>
      </c>
      <c r="B40" t="s">
        <v>489</v>
      </c>
      <c r="C40" t="s">
        <v>490</v>
      </c>
      <c r="D40">
        <v>50</v>
      </c>
      <c r="E40">
        <v>227.56399536132801</v>
      </c>
      <c r="F40" s="2" t="s">
        <v>195</v>
      </c>
    </row>
    <row r="41" spans="1:6" x14ac:dyDescent="0.25">
      <c r="A41" t="s">
        <v>1</v>
      </c>
      <c r="B41" t="s">
        <v>383</v>
      </c>
      <c r="C41" t="s">
        <v>384</v>
      </c>
      <c r="D41">
        <v>50</v>
      </c>
      <c r="E41">
        <v>226.82400512695301</v>
      </c>
      <c r="F41" s="2" t="s">
        <v>195</v>
      </c>
    </row>
    <row r="42" spans="1:6" x14ac:dyDescent="0.25">
      <c r="A42" t="s">
        <v>1</v>
      </c>
      <c r="B42" t="s">
        <v>443</v>
      </c>
      <c r="C42" t="s">
        <v>444</v>
      </c>
      <c r="D42">
        <v>50</v>
      </c>
      <c r="E42">
        <v>226.80299377441401</v>
      </c>
      <c r="F42" s="2" t="s">
        <v>195</v>
      </c>
    </row>
    <row r="43" spans="1:6" x14ac:dyDescent="0.25">
      <c r="A43" t="s">
        <v>1</v>
      </c>
      <c r="B43" t="s">
        <v>517</v>
      </c>
      <c r="C43" t="s">
        <v>518</v>
      </c>
      <c r="D43">
        <v>50</v>
      </c>
      <c r="E43">
        <v>226.73399353027301</v>
      </c>
      <c r="F43" s="2" t="s">
        <v>195</v>
      </c>
    </row>
    <row r="44" spans="1:6" x14ac:dyDescent="0.25">
      <c r="A44" t="s">
        <v>1</v>
      </c>
      <c r="B44" t="s">
        <v>325</v>
      </c>
      <c r="C44" s="2" t="s">
        <v>326</v>
      </c>
      <c r="D44">
        <v>50</v>
      </c>
      <c r="E44">
        <v>226.503005981445</v>
      </c>
      <c r="F44" s="2" t="s">
        <v>195</v>
      </c>
    </row>
    <row r="45" spans="1:6" hidden="1" x14ac:dyDescent="0.25">
      <c r="A45" t="s">
        <v>0</v>
      </c>
      <c r="B45" t="s">
        <v>87</v>
      </c>
      <c r="C45" s="2" t="s">
        <v>88</v>
      </c>
      <c r="D45">
        <v>250</v>
      </c>
      <c r="E45">
        <v>8.3653030395507795</v>
      </c>
      <c r="F45" s="2" t="s">
        <v>196</v>
      </c>
    </row>
    <row r="46" spans="1:6" x14ac:dyDescent="0.25">
      <c r="A46" t="s">
        <v>1</v>
      </c>
      <c r="B46" t="s">
        <v>459</v>
      </c>
      <c r="C46" t="s">
        <v>460</v>
      </c>
      <c r="D46">
        <v>50</v>
      </c>
      <c r="E46">
        <v>226.33200073242099</v>
      </c>
      <c r="F46" s="2" t="s">
        <v>195</v>
      </c>
    </row>
    <row r="47" spans="1:6" x14ac:dyDescent="0.25">
      <c r="A47" t="s">
        <v>1</v>
      </c>
      <c r="B47" t="s">
        <v>439</v>
      </c>
      <c r="C47" t="s">
        <v>440</v>
      </c>
      <c r="D47">
        <v>50</v>
      </c>
      <c r="E47">
        <v>226.19299316406199</v>
      </c>
      <c r="F47" s="2" t="s">
        <v>195</v>
      </c>
    </row>
    <row r="48" spans="1:6" x14ac:dyDescent="0.25">
      <c r="A48" t="s">
        <v>1</v>
      </c>
      <c r="B48" t="s">
        <v>423</v>
      </c>
      <c r="C48" t="s">
        <v>424</v>
      </c>
      <c r="D48">
        <v>50</v>
      </c>
      <c r="E48">
        <v>225.912994384765</v>
      </c>
      <c r="F48" s="2" t="s">
        <v>195</v>
      </c>
    </row>
    <row r="49" spans="1:6" hidden="1" x14ac:dyDescent="0.25">
      <c r="A49" t="s">
        <v>0</v>
      </c>
      <c r="B49" t="s">
        <v>75</v>
      </c>
      <c r="C49" s="2" t="s">
        <v>76</v>
      </c>
      <c r="D49">
        <v>250</v>
      </c>
      <c r="E49">
        <v>8.0650759229902107</v>
      </c>
      <c r="F49" s="2" t="s">
        <v>196</v>
      </c>
    </row>
    <row r="50" spans="1:6" hidden="1" x14ac:dyDescent="0.25">
      <c r="A50" t="s">
        <v>0</v>
      </c>
      <c r="B50" t="s">
        <v>179</v>
      </c>
      <c r="C50" s="2" t="s">
        <v>180</v>
      </c>
      <c r="D50">
        <v>100.09999809321</v>
      </c>
      <c r="E50">
        <v>96.45512196864</v>
      </c>
      <c r="F50" s="2" t="s">
        <v>196</v>
      </c>
    </row>
    <row r="51" spans="1:6" x14ac:dyDescent="0.25">
      <c r="A51" t="s">
        <v>1</v>
      </c>
      <c r="B51" t="s">
        <v>483</v>
      </c>
      <c r="C51" t="s">
        <v>484</v>
      </c>
      <c r="D51">
        <v>50</v>
      </c>
      <c r="E51">
        <v>225.71299743652301</v>
      </c>
      <c r="F51" s="2" t="s">
        <v>195</v>
      </c>
    </row>
    <row r="52" spans="1:6" x14ac:dyDescent="0.25">
      <c r="A52" t="s">
        <v>1</v>
      </c>
      <c r="B52" t="s">
        <v>609</v>
      </c>
      <c r="C52" t="s">
        <v>610</v>
      </c>
      <c r="D52">
        <v>50</v>
      </c>
      <c r="E52">
        <v>224.68400573730401</v>
      </c>
      <c r="F52" s="2" t="s">
        <v>195</v>
      </c>
    </row>
    <row r="53" spans="1:6" x14ac:dyDescent="0.25">
      <c r="A53" t="s">
        <v>1</v>
      </c>
      <c r="B53" t="s">
        <v>297</v>
      </c>
      <c r="C53" s="2" t="s">
        <v>298</v>
      </c>
      <c r="D53">
        <v>50</v>
      </c>
      <c r="E53">
        <v>224.343994140625</v>
      </c>
      <c r="F53" s="2" t="s">
        <v>195</v>
      </c>
    </row>
    <row r="54" spans="1:6" x14ac:dyDescent="0.25">
      <c r="A54" t="s">
        <v>1</v>
      </c>
      <c r="B54" t="s">
        <v>429</v>
      </c>
      <c r="C54" t="s">
        <v>430</v>
      </c>
      <c r="D54">
        <v>50</v>
      </c>
      <c r="E54">
        <v>223.60299682617099</v>
      </c>
      <c r="F54" s="2" t="s">
        <v>195</v>
      </c>
    </row>
    <row r="55" spans="1:6" x14ac:dyDescent="0.25">
      <c r="A55" t="s">
        <v>1</v>
      </c>
      <c r="B55" t="s">
        <v>613</v>
      </c>
      <c r="C55" t="s">
        <v>614</v>
      </c>
      <c r="D55">
        <v>50</v>
      </c>
      <c r="E55">
        <v>223.18299865722599</v>
      </c>
      <c r="F55" s="2" t="s">
        <v>195</v>
      </c>
    </row>
    <row r="56" spans="1:6" x14ac:dyDescent="0.25">
      <c r="A56" t="s">
        <v>1</v>
      </c>
      <c r="B56" t="s">
        <v>525</v>
      </c>
      <c r="C56" t="s">
        <v>526</v>
      </c>
      <c r="D56">
        <v>50</v>
      </c>
      <c r="E56">
        <v>222.822998046875</v>
      </c>
      <c r="F56" s="2" t="s">
        <v>195</v>
      </c>
    </row>
    <row r="57" spans="1:6" x14ac:dyDescent="0.25">
      <c r="A57" t="s">
        <v>1</v>
      </c>
      <c r="B57" t="s">
        <v>305</v>
      </c>
      <c r="C57" s="2" t="s">
        <v>306</v>
      </c>
      <c r="D57">
        <v>50</v>
      </c>
      <c r="E57">
        <v>222.77099609375</v>
      </c>
      <c r="F57" s="2" t="s">
        <v>195</v>
      </c>
    </row>
    <row r="58" spans="1:6" x14ac:dyDescent="0.25">
      <c r="A58" t="s">
        <v>1</v>
      </c>
      <c r="B58" t="s">
        <v>479</v>
      </c>
      <c r="C58" t="s">
        <v>480</v>
      </c>
      <c r="D58">
        <v>50</v>
      </c>
      <c r="E58">
        <v>222.36300659179599</v>
      </c>
      <c r="F58" s="2" t="s">
        <v>195</v>
      </c>
    </row>
    <row r="59" spans="1:6" x14ac:dyDescent="0.25">
      <c r="A59" t="s">
        <v>1</v>
      </c>
      <c r="B59" t="s">
        <v>541</v>
      </c>
      <c r="C59" t="s">
        <v>542</v>
      </c>
      <c r="D59">
        <v>50</v>
      </c>
      <c r="E59">
        <v>221.89300537109301</v>
      </c>
      <c r="F59" s="2" t="s">
        <v>195</v>
      </c>
    </row>
    <row r="60" spans="1:6" x14ac:dyDescent="0.25">
      <c r="A60" t="s">
        <v>1</v>
      </c>
      <c r="B60" t="s">
        <v>319</v>
      </c>
      <c r="C60" s="2" t="s">
        <v>320</v>
      </c>
      <c r="D60">
        <v>50</v>
      </c>
      <c r="E60">
        <v>221.753005981445</v>
      </c>
      <c r="F60" s="2" t="s">
        <v>195</v>
      </c>
    </row>
    <row r="61" spans="1:6" x14ac:dyDescent="0.25">
      <c r="A61" t="s">
        <v>1</v>
      </c>
      <c r="B61" t="s">
        <v>503</v>
      </c>
      <c r="C61" t="s">
        <v>504</v>
      </c>
      <c r="D61">
        <v>50</v>
      </c>
      <c r="E61">
        <v>221.74099731445301</v>
      </c>
      <c r="F61" s="2" t="s">
        <v>195</v>
      </c>
    </row>
    <row r="62" spans="1:6" x14ac:dyDescent="0.25">
      <c r="A62" t="s">
        <v>1</v>
      </c>
      <c r="B62" t="s">
        <v>407</v>
      </c>
      <c r="C62" t="s">
        <v>408</v>
      </c>
      <c r="D62">
        <v>50</v>
      </c>
      <c r="E62">
        <v>221.71299743652301</v>
      </c>
      <c r="F62" s="2" t="s">
        <v>195</v>
      </c>
    </row>
    <row r="63" spans="1:6" x14ac:dyDescent="0.25">
      <c r="A63" t="s">
        <v>1</v>
      </c>
      <c r="B63" t="s">
        <v>473</v>
      </c>
      <c r="C63" t="s">
        <v>474</v>
      </c>
      <c r="D63">
        <v>50</v>
      </c>
      <c r="E63">
        <v>221.69299316406199</v>
      </c>
      <c r="F63" s="2" t="s">
        <v>195</v>
      </c>
    </row>
    <row r="64" spans="1:6" x14ac:dyDescent="0.25">
      <c r="A64" t="s">
        <v>1</v>
      </c>
      <c r="B64" t="s">
        <v>273</v>
      </c>
      <c r="C64" s="2" t="s">
        <v>274</v>
      </c>
      <c r="D64">
        <v>50</v>
      </c>
      <c r="E64">
        <v>221.68299865722599</v>
      </c>
      <c r="F64" s="2" t="s">
        <v>195</v>
      </c>
    </row>
    <row r="65" spans="1:6" x14ac:dyDescent="0.25">
      <c r="A65" t="s">
        <v>1</v>
      </c>
      <c r="B65" t="s">
        <v>539</v>
      </c>
      <c r="C65" t="s">
        <v>540</v>
      </c>
      <c r="D65">
        <v>50</v>
      </c>
      <c r="E65">
        <v>221.662994384765</v>
      </c>
      <c r="F65" s="2" t="s">
        <v>195</v>
      </c>
    </row>
    <row r="66" spans="1:6" x14ac:dyDescent="0.25">
      <c r="A66" t="s">
        <v>1</v>
      </c>
      <c r="B66" t="s">
        <v>357</v>
      </c>
      <c r="C66" s="2" t="s">
        <v>358</v>
      </c>
      <c r="D66">
        <v>50</v>
      </c>
      <c r="E66">
        <v>221.62300109863199</v>
      </c>
      <c r="F66" s="2" t="s">
        <v>195</v>
      </c>
    </row>
    <row r="67" spans="1:6" x14ac:dyDescent="0.25">
      <c r="A67" t="s">
        <v>1</v>
      </c>
      <c r="B67" t="s">
        <v>261</v>
      </c>
      <c r="C67" s="2" t="s">
        <v>262</v>
      </c>
      <c r="D67">
        <v>50</v>
      </c>
      <c r="E67">
        <v>221.44299316406199</v>
      </c>
      <c r="F67" s="2" t="s">
        <v>195</v>
      </c>
    </row>
    <row r="68" spans="1:6" x14ac:dyDescent="0.25">
      <c r="A68" t="s">
        <v>1</v>
      </c>
      <c r="B68" t="s">
        <v>285</v>
      </c>
      <c r="C68" s="2" t="s">
        <v>286</v>
      </c>
      <c r="D68">
        <v>50</v>
      </c>
      <c r="E68">
        <v>221.322998046875</v>
      </c>
      <c r="F68" s="2" t="s">
        <v>195</v>
      </c>
    </row>
    <row r="69" spans="1:6" x14ac:dyDescent="0.25">
      <c r="A69" t="s">
        <v>1</v>
      </c>
      <c r="B69" t="s">
        <v>555</v>
      </c>
      <c r="C69" t="s">
        <v>556</v>
      </c>
      <c r="D69">
        <v>50</v>
      </c>
      <c r="E69">
        <v>221.31300354003901</v>
      </c>
      <c r="F69" s="2" t="s">
        <v>195</v>
      </c>
    </row>
    <row r="70" spans="1:6" x14ac:dyDescent="0.25">
      <c r="A70" t="s">
        <v>1</v>
      </c>
      <c r="B70" t="s">
        <v>295</v>
      </c>
      <c r="C70" s="2" t="s">
        <v>296</v>
      </c>
      <c r="D70">
        <v>50</v>
      </c>
      <c r="E70">
        <v>221.02099609375</v>
      </c>
      <c r="F70" s="2" t="s">
        <v>195</v>
      </c>
    </row>
    <row r="71" spans="1:6" x14ac:dyDescent="0.25">
      <c r="A71" t="s">
        <v>1</v>
      </c>
      <c r="B71" t="s">
        <v>457</v>
      </c>
      <c r="C71" t="s">
        <v>458</v>
      </c>
      <c r="D71">
        <v>50</v>
      </c>
      <c r="E71">
        <v>221.01300048828099</v>
      </c>
      <c r="F71" s="2" t="s">
        <v>195</v>
      </c>
    </row>
    <row r="72" spans="1:6" x14ac:dyDescent="0.25">
      <c r="A72" t="s">
        <v>1</v>
      </c>
      <c r="B72" t="s">
        <v>391</v>
      </c>
      <c r="C72" t="s">
        <v>392</v>
      </c>
      <c r="D72">
        <v>50</v>
      </c>
      <c r="E72">
        <v>220.89300537109301</v>
      </c>
      <c r="F72" s="2" t="s">
        <v>195</v>
      </c>
    </row>
    <row r="73" spans="1:6" x14ac:dyDescent="0.25">
      <c r="A73" t="s">
        <v>1</v>
      </c>
      <c r="B73" t="s">
        <v>605</v>
      </c>
      <c r="C73" t="s">
        <v>606</v>
      </c>
      <c r="D73">
        <v>50</v>
      </c>
      <c r="E73">
        <v>220.78300476074199</v>
      </c>
      <c r="F73" s="2" t="s">
        <v>195</v>
      </c>
    </row>
    <row r="74" spans="1:6" x14ac:dyDescent="0.25">
      <c r="A74" t="s">
        <v>1</v>
      </c>
      <c r="B74" t="s">
        <v>597</v>
      </c>
      <c r="C74" t="s">
        <v>598</v>
      </c>
      <c r="D74">
        <v>50</v>
      </c>
      <c r="E74">
        <v>220.753005981445</v>
      </c>
      <c r="F74" s="2" t="s">
        <v>195</v>
      </c>
    </row>
    <row r="75" spans="1:6" x14ac:dyDescent="0.25">
      <c r="A75" t="s">
        <v>1</v>
      </c>
      <c r="B75" t="s">
        <v>475</v>
      </c>
      <c r="C75" t="s">
        <v>476</v>
      </c>
      <c r="D75">
        <v>50</v>
      </c>
      <c r="E75">
        <v>220.65299987792901</v>
      </c>
      <c r="F75" s="2" t="s">
        <v>195</v>
      </c>
    </row>
    <row r="76" spans="1:6" x14ac:dyDescent="0.25">
      <c r="A76" t="s">
        <v>1</v>
      </c>
      <c r="B76" t="s">
        <v>389</v>
      </c>
      <c r="C76" t="s">
        <v>390</v>
      </c>
      <c r="D76">
        <v>50</v>
      </c>
      <c r="E76">
        <v>220.61300659179599</v>
      </c>
      <c r="F76" s="2" t="s">
        <v>195</v>
      </c>
    </row>
    <row r="77" spans="1:6" x14ac:dyDescent="0.25">
      <c r="A77" t="s">
        <v>1</v>
      </c>
      <c r="B77" t="s">
        <v>547</v>
      </c>
      <c r="C77" t="s">
        <v>548</v>
      </c>
      <c r="D77">
        <v>50</v>
      </c>
      <c r="E77">
        <v>220.28300476074199</v>
      </c>
      <c r="F77" s="2" t="s">
        <v>195</v>
      </c>
    </row>
    <row r="78" spans="1:6" x14ac:dyDescent="0.25">
      <c r="A78" t="s">
        <v>1</v>
      </c>
      <c r="B78" t="s">
        <v>617</v>
      </c>
      <c r="C78" t="s">
        <v>618</v>
      </c>
      <c r="D78">
        <v>50</v>
      </c>
      <c r="E78">
        <v>219.87300109863199</v>
      </c>
      <c r="F78" s="2" t="s">
        <v>195</v>
      </c>
    </row>
    <row r="79" spans="1:6" x14ac:dyDescent="0.25">
      <c r="A79" t="s">
        <v>1</v>
      </c>
      <c r="B79" s="5" t="s">
        <v>321</v>
      </c>
      <c r="C79" s="2" t="s">
        <v>322</v>
      </c>
      <c r="D79">
        <v>50</v>
      </c>
      <c r="E79">
        <v>219.822998046875</v>
      </c>
      <c r="F79" s="2" t="s">
        <v>195</v>
      </c>
    </row>
    <row r="80" spans="1:6" x14ac:dyDescent="0.25">
      <c r="A80" t="s">
        <v>1</v>
      </c>
      <c r="B80" t="s">
        <v>461</v>
      </c>
      <c r="C80" t="s">
        <v>462</v>
      </c>
      <c r="D80">
        <v>50</v>
      </c>
      <c r="E80">
        <v>219.78300476074199</v>
      </c>
      <c r="F80" s="2" t="s">
        <v>195</v>
      </c>
    </row>
    <row r="81" spans="1:6" x14ac:dyDescent="0.25">
      <c r="A81" t="s">
        <v>1</v>
      </c>
      <c r="B81" t="s">
        <v>477</v>
      </c>
      <c r="C81" t="s">
        <v>478</v>
      </c>
      <c r="D81">
        <v>50</v>
      </c>
      <c r="E81">
        <v>219.68299865722599</v>
      </c>
      <c r="F81" s="2" t="s">
        <v>195</v>
      </c>
    </row>
    <row r="82" spans="1:6" x14ac:dyDescent="0.25">
      <c r="A82" t="s">
        <v>1</v>
      </c>
      <c r="B82" s="5" t="s">
        <v>355</v>
      </c>
      <c r="C82" s="2" t="s">
        <v>356</v>
      </c>
      <c r="D82">
        <v>50</v>
      </c>
      <c r="E82">
        <v>219.56100463867099</v>
      </c>
      <c r="F82" s="2" t="s">
        <v>195</v>
      </c>
    </row>
    <row r="83" spans="1:6" x14ac:dyDescent="0.25">
      <c r="A83" t="s">
        <v>1</v>
      </c>
      <c r="B83" t="s">
        <v>275</v>
      </c>
      <c r="C83" s="2" t="s">
        <v>276</v>
      </c>
      <c r="D83">
        <v>50</v>
      </c>
      <c r="E83">
        <v>219.48100280761699</v>
      </c>
      <c r="F83" s="2" t="s">
        <v>195</v>
      </c>
    </row>
    <row r="84" spans="1:6" x14ac:dyDescent="0.25">
      <c r="A84" t="s">
        <v>1</v>
      </c>
      <c r="B84" t="s">
        <v>359</v>
      </c>
      <c r="C84" s="2" t="s">
        <v>360</v>
      </c>
      <c r="D84">
        <v>50</v>
      </c>
      <c r="E84">
        <v>219.43299865722599</v>
      </c>
      <c r="F84" s="2" t="s">
        <v>195</v>
      </c>
    </row>
    <row r="85" spans="1:6" x14ac:dyDescent="0.25">
      <c r="A85" t="s">
        <v>1</v>
      </c>
      <c r="B85" t="s">
        <v>375</v>
      </c>
      <c r="C85" s="2" t="s">
        <v>376</v>
      </c>
      <c r="D85">
        <v>50</v>
      </c>
      <c r="E85">
        <v>219.37300109863199</v>
      </c>
      <c r="F85" s="2" t="s">
        <v>195</v>
      </c>
    </row>
    <row r="86" spans="1:6" x14ac:dyDescent="0.25">
      <c r="A86" t="s">
        <v>1</v>
      </c>
      <c r="B86" t="s">
        <v>265</v>
      </c>
      <c r="C86" s="2" t="s">
        <v>266</v>
      </c>
      <c r="D86">
        <v>50</v>
      </c>
      <c r="E86">
        <v>219.26300048828099</v>
      </c>
      <c r="F86" s="2" t="s">
        <v>195</v>
      </c>
    </row>
    <row r="87" spans="1:6" x14ac:dyDescent="0.25">
      <c r="A87" t="s">
        <v>1</v>
      </c>
      <c r="B87" t="s">
        <v>497</v>
      </c>
      <c r="C87" t="s">
        <v>498</v>
      </c>
      <c r="D87">
        <v>50</v>
      </c>
      <c r="E87">
        <v>219.01300048828099</v>
      </c>
      <c r="F87" s="2" t="s">
        <v>195</v>
      </c>
    </row>
    <row r="88" spans="1:6" x14ac:dyDescent="0.25">
      <c r="A88" t="s">
        <v>1</v>
      </c>
      <c r="B88" t="s">
        <v>369</v>
      </c>
      <c r="C88" s="2" t="s">
        <v>370</v>
      </c>
      <c r="D88">
        <v>50</v>
      </c>
      <c r="E88">
        <v>218.96299743652301</v>
      </c>
      <c r="F88" s="2" t="s">
        <v>195</v>
      </c>
    </row>
    <row r="89" spans="1:6" x14ac:dyDescent="0.25">
      <c r="A89" t="s">
        <v>1</v>
      </c>
      <c r="B89" t="s">
        <v>395</v>
      </c>
      <c r="C89" t="s">
        <v>396</v>
      </c>
      <c r="D89">
        <v>50</v>
      </c>
      <c r="E89">
        <v>218.92300415039</v>
      </c>
      <c r="F89" s="2" t="s">
        <v>195</v>
      </c>
    </row>
    <row r="90" spans="1:6" x14ac:dyDescent="0.25">
      <c r="A90" t="s">
        <v>1</v>
      </c>
      <c r="B90" t="s">
        <v>577</v>
      </c>
      <c r="C90" t="s">
        <v>578</v>
      </c>
      <c r="D90">
        <v>50</v>
      </c>
      <c r="E90">
        <v>218.87300109863199</v>
      </c>
      <c r="F90" s="2" t="s">
        <v>195</v>
      </c>
    </row>
    <row r="91" spans="1:6" x14ac:dyDescent="0.25">
      <c r="A91" t="s">
        <v>1</v>
      </c>
      <c r="B91" t="s">
        <v>403</v>
      </c>
      <c r="C91" t="s">
        <v>404</v>
      </c>
      <c r="D91">
        <v>50</v>
      </c>
      <c r="E91">
        <v>218.85200500488199</v>
      </c>
      <c r="F91" s="2" t="s">
        <v>195</v>
      </c>
    </row>
    <row r="92" spans="1:6" x14ac:dyDescent="0.25">
      <c r="A92" t="s">
        <v>1</v>
      </c>
      <c r="B92" t="s">
        <v>553</v>
      </c>
      <c r="C92" t="s">
        <v>554</v>
      </c>
      <c r="D92">
        <v>50</v>
      </c>
      <c r="E92">
        <v>218.78300476074199</v>
      </c>
      <c r="F92" s="2" t="s">
        <v>195</v>
      </c>
    </row>
    <row r="93" spans="1:6" x14ac:dyDescent="0.25">
      <c r="A93" t="s">
        <v>1</v>
      </c>
      <c r="B93" t="s">
        <v>379</v>
      </c>
      <c r="C93" s="2" t="s">
        <v>380</v>
      </c>
      <c r="D93">
        <v>50</v>
      </c>
      <c r="E93">
        <v>218.74299621582</v>
      </c>
      <c r="F93" s="2" t="s">
        <v>195</v>
      </c>
    </row>
    <row r="94" spans="1:6" x14ac:dyDescent="0.25">
      <c r="A94" t="s">
        <v>1</v>
      </c>
      <c r="B94" t="s">
        <v>349</v>
      </c>
      <c r="C94" s="2" t="s">
        <v>350</v>
      </c>
      <c r="D94">
        <v>50</v>
      </c>
      <c r="E94">
        <v>218.55299377441401</v>
      </c>
      <c r="F94" s="2" t="s">
        <v>195</v>
      </c>
    </row>
    <row r="95" spans="1:6" x14ac:dyDescent="0.25">
      <c r="A95" t="s">
        <v>1</v>
      </c>
      <c r="B95" t="s">
        <v>367</v>
      </c>
      <c r="C95" s="2" t="s">
        <v>368</v>
      </c>
      <c r="D95">
        <v>50</v>
      </c>
      <c r="E95">
        <v>218.343002319335</v>
      </c>
      <c r="F95" s="2" t="s">
        <v>195</v>
      </c>
    </row>
    <row r="96" spans="1:6" x14ac:dyDescent="0.25">
      <c r="A96" t="s">
        <v>1</v>
      </c>
      <c r="B96" t="s">
        <v>409</v>
      </c>
      <c r="C96" t="s">
        <v>410</v>
      </c>
      <c r="D96">
        <v>50</v>
      </c>
      <c r="E96">
        <v>218.162994384765</v>
      </c>
      <c r="F96" s="2" t="s">
        <v>195</v>
      </c>
    </row>
    <row r="97" spans="1:6" x14ac:dyDescent="0.25">
      <c r="A97" t="s">
        <v>1</v>
      </c>
      <c r="B97" t="s">
        <v>365</v>
      </c>
      <c r="C97" s="2" t="s">
        <v>366</v>
      </c>
      <c r="D97">
        <v>50</v>
      </c>
      <c r="E97">
        <v>218.08299255371</v>
      </c>
      <c r="F97" s="2" t="s">
        <v>195</v>
      </c>
    </row>
    <row r="98" spans="1:6" x14ac:dyDescent="0.25">
      <c r="A98" t="s">
        <v>1</v>
      </c>
      <c r="B98" t="s">
        <v>241</v>
      </c>
      <c r="C98" s="2" t="s">
        <v>242</v>
      </c>
      <c r="D98">
        <v>50</v>
      </c>
      <c r="E98">
        <v>218.072006225585</v>
      </c>
      <c r="F98" s="2" t="s">
        <v>195</v>
      </c>
    </row>
    <row r="99" spans="1:6" x14ac:dyDescent="0.25">
      <c r="A99" t="s">
        <v>1</v>
      </c>
      <c r="B99" t="s">
        <v>419</v>
      </c>
      <c r="C99" t="s">
        <v>420</v>
      </c>
      <c r="D99">
        <v>50</v>
      </c>
      <c r="E99">
        <v>217.97300720214801</v>
      </c>
      <c r="F99" s="2" t="s">
        <v>195</v>
      </c>
    </row>
    <row r="100" spans="1:6" x14ac:dyDescent="0.25">
      <c r="A100" t="s">
        <v>1</v>
      </c>
      <c r="B100" t="s">
        <v>585</v>
      </c>
      <c r="C100" t="s">
        <v>586</v>
      </c>
      <c r="D100">
        <v>50</v>
      </c>
      <c r="E100">
        <v>217.87300109863199</v>
      </c>
      <c r="F100" s="2" t="s">
        <v>195</v>
      </c>
    </row>
    <row r="101" spans="1:6" x14ac:dyDescent="0.25">
      <c r="A101" t="s">
        <v>1</v>
      </c>
      <c r="B101" t="s">
        <v>507</v>
      </c>
      <c r="C101" t="s">
        <v>508</v>
      </c>
      <c r="D101">
        <v>50</v>
      </c>
      <c r="E101">
        <v>217.86300659179599</v>
      </c>
      <c r="F101" s="2" t="s">
        <v>195</v>
      </c>
    </row>
    <row r="102" spans="1:6" x14ac:dyDescent="0.25">
      <c r="A102" t="s">
        <v>1</v>
      </c>
      <c r="B102" t="s">
        <v>299</v>
      </c>
      <c r="C102" s="2" t="s">
        <v>300</v>
      </c>
      <c r="D102">
        <v>50</v>
      </c>
      <c r="E102">
        <v>217.843002319335</v>
      </c>
      <c r="F102" s="2" t="s">
        <v>195</v>
      </c>
    </row>
    <row r="103" spans="1:6" x14ac:dyDescent="0.25">
      <c r="A103" t="s">
        <v>1</v>
      </c>
      <c r="B103" t="s">
        <v>259</v>
      </c>
      <c r="C103" s="2" t="s">
        <v>260</v>
      </c>
      <c r="D103">
        <v>50</v>
      </c>
      <c r="E103">
        <v>217.80299377441401</v>
      </c>
      <c r="F103" s="2" t="s">
        <v>195</v>
      </c>
    </row>
    <row r="104" spans="1:6" x14ac:dyDescent="0.25">
      <c r="A104" t="s">
        <v>1</v>
      </c>
      <c r="B104" t="s">
        <v>579</v>
      </c>
      <c r="C104" t="s">
        <v>580</v>
      </c>
      <c r="D104">
        <v>50</v>
      </c>
      <c r="E104">
        <v>217.78300476074199</v>
      </c>
      <c r="F104" s="2" t="s">
        <v>195</v>
      </c>
    </row>
    <row r="105" spans="1:6" x14ac:dyDescent="0.25">
      <c r="A105" t="s">
        <v>1</v>
      </c>
      <c r="B105" t="s">
        <v>339</v>
      </c>
      <c r="C105" s="2" t="s">
        <v>340</v>
      </c>
      <c r="D105">
        <v>50</v>
      </c>
      <c r="E105">
        <v>217.76300048828099</v>
      </c>
      <c r="F105" s="2" t="s">
        <v>195</v>
      </c>
    </row>
    <row r="106" spans="1:6" x14ac:dyDescent="0.25">
      <c r="A106" t="s">
        <v>1</v>
      </c>
      <c r="B106" t="s">
        <v>291</v>
      </c>
      <c r="C106" s="2" t="s">
        <v>292</v>
      </c>
      <c r="D106">
        <v>50</v>
      </c>
      <c r="E106">
        <v>217.64300537109301</v>
      </c>
      <c r="F106" s="2" t="s">
        <v>195</v>
      </c>
    </row>
    <row r="107" spans="1:6" x14ac:dyDescent="0.25">
      <c r="A107" t="s">
        <v>1</v>
      </c>
      <c r="B107" t="s">
        <v>303</v>
      </c>
      <c r="C107" s="2" t="s">
        <v>304</v>
      </c>
      <c r="D107">
        <v>50</v>
      </c>
      <c r="E107">
        <v>217.46299743652301</v>
      </c>
      <c r="F107" s="2" t="s">
        <v>195</v>
      </c>
    </row>
    <row r="108" spans="1:6" x14ac:dyDescent="0.25">
      <c r="A108" t="s">
        <v>1</v>
      </c>
      <c r="B108" t="s">
        <v>433</v>
      </c>
      <c r="C108" t="s">
        <v>434</v>
      </c>
      <c r="D108">
        <v>50</v>
      </c>
      <c r="E108">
        <v>217.449933526921</v>
      </c>
      <c r="F108" s="2" t="s">
        <v>195</v>
      </c>
    </row>
    <row r="109" spans="1:6" x14ac:dyDescent="0.25">
      <c r="A109" t="s">
        <v>1</v>
      </c>
      <c r="B109" t="s">
        <v>583</v>
      </c>
      <c r="C109" t="s">
        <v>584</v>
      </c>
      <c r="D109">
        <v>50</v>
      </c>
      <c r="E109">
        <v>217.36199951171801</v>
      </c>
      <c r="F109" s="2" t="s">
        <v>195</v>
      </c>
    </row>
    <row r="110" spans="1:6" x14ac:dyDescent="0.25">
      <c r="A110" t="s">
        <v>1</v>
      </c>
      <c r="B110" t="s">
        <v>333</v>
      </c>
      <c r="C110" s="2" t="s">
        <v>334</v>
      </c>
      <c r="D110">
        <v>50</v>
      </c>
      <c r="E110">
        <v>217.29299926757801</v>
      </c>
      <c r="F110" s="2" t="s">
        <v>195</v>
      </c>
    </row>
    <row r="111" spans="1:6" x14ac:dyDescent="0.25">
      <c r="A111" t="s">
        <v>1</v>
      </c>
      <c r="B111" t="s">
        <v>509</v>
      </c>
      <c r="C111" t="s">
        <v>510</v>
      </c>
      <c r="D111">
        <v>50</v>
      </c>
      <c r="E111">
        <v>217.28300476074199</v>
      </c>
      <c r="F111" s="2" t="s">
        <v>195</v>
      </c>
    </row>
    <row r="112" spans="1:6" x14ac:dyDescent="0.25">
      <c r="A112" t="s">
        <v>1</v>
      </c>
      <c r="B112" t="s">
        <v>465</v>
      </c>
      <c r="C112" t="s">
        <v>466</v>
      </c>
      <c r="D112">
        <v>50</v>
      </c>
      <c r="E112">
        <v>217.27299499511699</v>
      </c>
      <c r="F112" s="2" t="s">
        <v>195</v>
      </c>
    </row>
    <row r="113" spans="1:6" x14ac:dyDescent="0.25">
      <c r="A113" t="s">
        <v>1</v>
      </c>
      <c r="B113" t="s">
        <v>249</v>
      </c>
      <c r="C113" s="2" t="s">
        <v>250</v>
      </c>
      <c r="D113">
        <v>50</v>
      </c>
      <c r="E113">
        <v>217.26300048828099</v>
      </c>
      <c r="F113" s="2" t="s">
        <v>195</v>
      </c>
    </row>
    <row r="114" spans="1:6" x14ac:dyDescent="0.25">
      <c r="A114" t="s">
        <v>1</v>
      </c>
      <c r="B114" t="s">
        <v>445</v>
      </c>
      <c r="C114" t="s">
        <v>446</v>
      </c>
      <c r="D114">
        <v>50</v>
      </c>
      <c r="E114">
        <v>217.24299621582</v>
      </c>
      <c r="F114" s="2" t="s">
        <v>195</v>
      </c>
    </row>
    <row r="115" spans="1:6" x14ac:dyDescent="0.25">
      <c r="A115" t="s">
        <v>1</v>
      </c>
      <c r="B115" t="s">
        <v>469</v>
      </c>
      <c r="C115" t="s">
        <v>470</v>
      </c>
      <c r="D115">
        <v>50</v>
      </c>
      <c r="E115">
        <v>217.20300292968699</v>
      </c>
      <c r="F115" s="2" t="s">
        <v>195</v>
      </c>
    </row>
    <row r="116" spans="1:6" x14ac:dyDescent="0.25">
      <c r="A116" t="s">
        <v>1</v>
      </c>
      <c r="B116" t="s">
        <v>451</v>
      </c>
      <c r="C116" t="s">
        <v>452</v>
      </c>
      <c r="D116">
        <v>50</v>
      </c>
      <c r="E116">
        <v>217.13299560546801</v>
      </c>
      <c r="F116" s="2" t="s">
        <v>195</v>
      </c>
    </row>
    <row r="117" spans="1:6" x14ac:dyDescent="0.25">
      <c r="A117" t="s">
        <v>0</v>
      </c>
      <c r="B117" t="s">
        <v>149</v>
      </c>
      <c r="C117" s="2" t="s">
        <v>150</v>
      </c>
      <c r="D117">
        <v>100.09999809321</v>
      </c>
      <c r="E117">
        <v>217.05251585901701</v>
      </c>
      <c r="F117" s="2" t="s">
        <v>195</v>
      </c>
    </row>
    <row r="118" spans="1:6" x14ac:dyDescent="0.25">
      <c r="A118" t="s">
        <v>1</v>
      </c>
      <c r="B118" t="s">
        <v>301</v>
      </c>
      <c r="C118" s="2" t="s">
        <v>302</v>
      </c>
      <c r="D118">
        <v>50</v>
      </c>
      <c r="E118">
        <v>216.912994384765</v>
      </c>
      <c r="F118" s="2" t="s">
        <v>195</v>
      </c>
    </row>
    <row r="119" spans="1:6" x14ac:dyDescent="0.25">
      <c r="A119" t="s">
        <v>1</v>
      </c>
      <c r="B119" t="s">
        <v>243</v>
      </c>
      <c r="C119" s="2" t="s">
        <v>244</v>
      </c>
      <c r="D119">
        <v>50</v>
      </c>
      <c r="E119">
        <v>216.843002319335</v>
      </c>
      <c r="F119" s="2" t="s">
        <v>195</v>
      </c>
    </row>
    <row r="120" spans="1:6" x14ac:dyDescent="0.25">
      <c r="A120" t="s">
        <v>1</v>
      </c>
      <c r="B120" t="s">
        <v>287</v>
      </c>
      <c r="C120" s="2" t="s">
        <v>288</v>
      </c>
      <c r="D120">
        <v>50</v>
      </c>
      <c r="E120">
        <v>216.76100158691401</v>
      </c>
      <c r="F120" s="2" t="s">
        <v>195</v>
      </c>
    </row>
    <row r="121" spans="1:6" x14ac:dyDescent="0.25">
      <c r="A121" t="s">
        <v>1</v>
      </c>
      <c r="B121" t="s">
        <v>491</v>
      </c>
      <c r="C121" t="s">
        <v>492</v>
      </c>
      <c r="D121">
        <v>50</v>
      </c>
      <c r="E121">
        <v>216.753005981445</v>
      </c>
      <c r="F121" s="2" t="s">
        <v>195</v>
      </c>
    </row>
    <row r="122" spans="1:6" x14ac:dyDescent="0.25">
      <c r="A122" t="s">
        <v>1</v>
      </c>
      <c r="B122" t="s">
        <v>347</v>
      </c>
      <c r="C122" s="2" t="s">
        <v>348</v>
      </c>
      <c r="D122">
        <v>50</v>
      </c>
      <c r="E122">
        <v>216.73300170898401</v>
      </c>
      <c r="F122" s="2" t="s">
        <v>195</v>
      </c>
    </row>
    <row r="123" spans="1:6" x14ac:dyDescent="0.25">
      <c r="A123" t="s">
        <v>1</v>
      </c>
      <c r="B123" t="s">
        <v>425</v>
      </c>
      <c r="C123" t="s">
        <v>426</v>
      </c>
      <c r="D123">
        <v>50</v>
      </c>
      <c r="E123">
        <v>216.72099304199199</v>
      </c>
      <c r="F123" s="2" t="s">
        <v>195</v>
      </c>
    </row>
    <row r="124" spans="1:6" x14ac:dyDescent="0.25">
      <c r="A124" t="s">
        <v>1</v>
      </c>
      <c r="B124" t="s">
        <v>345</v>
      </c>
      <c r="C124" s="2" t="s">
        <v>346</v>
      </c>
      <c r="D124">
        <v>50</v>
      </c>
      <c r="E124">
        <v>216.662994384765</v>
      </c>
      <c r="F124" s="2" t="s">
        <v>195</v>
      </c>
    </row>
    <row r="125" spans="1:6" x14ac:dyDescent="0.25">
      <c r="A125" t="s">
        <v>1</v>
      </c>
      <c r="B125" t="s">
        <v>571</v>
      </c>
      <c r="C125" t="s">
        <v>572</v>
      </c>
      <c r="D125">
        <v>50</v>
      </c>
      <c r="E125">
        <v>216.61300659179599</v>
      </c>
      <c r="F125" s="2" t="s">
        <v>195</v>
      </c>
    </row>
    <row r="126" spans="1:6" x14ac:dyDescent="0.25">
      <c r="A126" t="s">
        <v>1</v>
      </c>
      <c r="B126" t="s">
        <v>387</v>
      </c>
      <c r="C126" t="s">
        <v>388</v>
      </c>
      <c r="D126">
        <v>50</v>
      </c>
      <c r="E126">
        <v>216.46299743652301</v>
      </c>
      <c r="F126" s="2" t="s">
        <v>195</v>
      </c>
    </row>
    <row r="127" spans="1:6" x14ac:dyDescent="0.25">
      <c r="A127" t="s">
        <v>1</v>
      </c>
      <c r="B127" t="s">
        <v>561</v>
      </c>
      <c r="C127" t="s">
        <v>562</v>
      </c>
      <c r="D127">
        <v>50</v>
      </c>
      <c r="E127">
        <v>216.44299316406199</v>
      </c>
      <c r="F127" s="2" t="s">
        <v>195</v>
      </c>
    </row>
    <row r="128" spans="1:6" x14ac:dyDescent="0.25">
      <c r="A128" t="s">
        <v>1</v>
      </c>
      <c r="B128" t="s">
        <v>315</v>
      </c>
      <c r="C128" s="2" t="s">
        <v>316</v>
      </c>
      <c r="D128">
        <v>50</v>
      </c>
      <c r="E128">
        <v>216.40199279785099</v>
      </c>
      <c r="F128" s="2" t="s">
        <v>195</v>
      </c>
    </row>
    <row r="129" spans="1:6" x14ac:dyDescent="0.25">
      <c r="A129" t="s">
        <v>1</v>
      </c>
      <c r="B129" t="s">
        <v>511</v>
      </c>
      <c r="C129" t="s">
        <v>512</v>
      </c>
      <c r="D129">
        <v>50</v>
      </c>
      <c r="E129">
        <v>216.36300659179599</v>
      </c>
      <c r="F129" s="2" t="s">
        <v>195</v>
      </c>
    </row>
    <row r="130" spans="1:6" x14ac:dyDescent="0.25">
      <c r="A130" t="s">
        <v>1</v>
      </c>
      <c r="B130" t="s">
        <v>263</v>
      </c>
      <c r="C130" s="2" t="s">
        <v>264</v>
      </c>
      <c r="D130">
        <v>50</v>
      </c>
      <c r="E130">
        <v>216.35299682617099</v>
      </c>
      <c r="F130" s="2" t="s">
        <v>195</v>
      </c>
    </row>
    <row r="131" spans="1:6" x14ac:dyDescent="0.25">
      <c r="A131" t="s">
        <v>1</v>
      </c>
      <c r="B131" t="s">
        <v>253</v>
      </c>
      <c r="C131" s="2" t="s">
        <v>254</v>
      </c>
      <c r="D131">
        <v>50</v>
      </c>
      <c r="E131">
        <v>216.33200073242099</v>
      </c>
      <c r="F131" s="2" t="s">
        <v>195</v>
      </c>
    </row>
    <row r="132" spans="1:6" x14ac:dyDescent="0.25">
      <c r="A132" t="s">
        <v>1</v>
      </c>
      <c r="B132" t="s">
        <v>277</v>
      </c>
      <c r="C132" s="2" t="s">
        <v>278</v>
      </c>
      <c r="D132">
        <v>50</v>
      </c>
      <c r="E132">
        <v>216.27299499511699</v>
      </c>
      <c r="F132" s="2" t="s">
        <v>195</v>
      </c>
    </row>
    <row r="133" spans="1:6" x14ac:dyDescent="0.25">
      <c r="A133" t="s">
        <v>1</v>
      </c>
      <c r="B133" t="s">
        <v>267</v>
      </c>
      <c r="C133" s="2" t="s">
        <v>268</v>
      </c>
      <c r="D133">
        <v>50</v>
      </c>
      <c r="E133">
        <v>216.24299621582</v>
      </c>
      <c r="F133" s="2" t="s">
        <v>195</v>
      </c>
    </row>
    <row r="134" spans="1:6" x14ac:dyDescent="0.25">
      <c r="A134" t="s">
        <v>1</v>
      </c>
      <c r="B134" t="s">
        <v>371</v>
      </c>
      <c r="C134" s="2" t="s">
        <v>372</v>
      </c>
      <c r="D134">
        <v>50</v>
      </c>
      <c r="E134">
        <v>216.22300720214801</v>
      </c>
      <c r="F134" s="2" t="s">
        <v>195</v>
      </c>
    </row>
    <row r="135" spans="1:6" x14ac:dyDescent="0.25">
      <c r="A135" t="s">
        <v>1</v>
      </c>
      <c r="B135" t="s">
        <v>307</v>
      </c>
      <c r="C135" s="2" t="s">
        <v>308</v>
      </c>
      <c r="D135">
        <v>50</v>
      </c>
      <c r="E135">
        <v>216.162994384765</v>
      </c>
      <c r="F135" s="2" t="s">
        <v>195</v>
      </c>
    </row>
    <row r="136" spans="1:6" x14ac:dyDescent="0.25">
      <c r="A136" t="s">
        <v>1</v>
      </c>
      <c r="B136" t="s">
        <v>485</v>
      </c>
      <c r="C136" t="s">
        <v>486</v>
      </c>
      <c r="D136">
        <v>50</v>
      </c>
      <c r="E136">
        <v>216.13299560546801</v>
      </c>
      <c r="F136" s="2" t="s">
        <v>195</v>
      </c>
    </row>
    <row r="137" spans="1:6" x14ac:dyDescent="0.25">
      <c r="A137" t="s">
        <v>1</v>
      </c>
      <c r="B137" t="s">
        <v>327</v>
      </c>
      <c r="C137" s="2" t="s">
        <v>328</v>
      </c>
      <c r="D137">
        <v>50</v>
      </c>
      <c r="E137">
        <v>216.02299499511699</v>
      </c>
      <c r="F137" s="2" t="s">
        <v>195</v>
      </c>
    </row>
    <row r="138" spans="1:6" x14ac:dyDescent="0.25">
      <c r="A138" t="s">
        <v>1</v>
      </c>
      <c r="B138" t="s">
        <v>271</v>
      </c>
      <c r="C138" s="2" t="s">
        <v>272</v>
      </c>
      <c r="D138">
        <v>50</v>
      </c>
      <c r="E138">
        <v>215.93200683593699</v>
      </c>
      <c r="F138" s="2" t="s">
        <v>195</v>
      </c>
    </row>
    <row r="139" spans="1:6" x14ac:dyDescent="0.25">
      <c r="A139" t="s">
        <v>1</v>
      </c>
      <c r="B139" t="s">
        <v>573</v>
      </c>
      <c r="C139" t="s">
        <v>574</v>
      </c>
      <c r="D139">
        <v>50</v>
      </c>
      <c r="E139">
        <v>215.90199279785099</v>
      </c>
      <c r="F139" s="2" t="s">
        <v>195</v>
      </c>
    </row>
    <row r="140" spans="1:6" x14ac:dyDescent="0.25">
      <c r="A140" t="s">
        <v>1</v>
      </c>
      <c r="B140" t="s">
        <v>587</v>
      </c>
      <c r="C140" t="s">
        <v>588</v>
      </c>
      <c r="D140">
        <v>50</v>
      </c>
      <c r="E140">
        <v>215.86999511718699</v>
      </c>
      <c r="F140" s="2" t="s">
        <v>195</v>
      </c>
    </row>
    <row r="141" spans="1:6" x14ac:dyDescent="0.25">
      <c r="A141" t="s">
        <v>1</v>
      </c>
      <c r="B141" t="s">
        <v>269</v>
      </c>
      <c r="C141" s="2" t="s">
        <v>270</v>
      </c>
      <c r="D141">
        <v>50</v>
      </c>
      <c r="E141">
        <v>215.85299682617099</v>
      </c>
      <c r="F141" s="2" t="s">
        <v>195</v>
      </c>
    </row>
    <row r="142" spans="1:6" x14ac:dyDescent="0.25">
      <c r="A142" t="s">
        <v>1</v>
      </c>
      <c r="B142" t="s">
        <v>317</v>
      </c>
      <c r="C142" s="2" t="s">
        <v>318</v>
      </c>
      <c r="D142">
        <v>50</v>
      </c>
      <c r="E142">
        <v>215.79200744628901</v>
      </c>
      <c r="F142" s="2" t="s">
        <v>195</v>
      </c>
    </row>
    <row r="143" spans="1:6" x14ac:dyDescent="0.25">
      <c r="A143" t="s">
        <v>1</v>
      </c>
      <c r="B143" t="s">
        <v>331</v>
      </c>
      <c r="C143" s="2" t="s">
        <v>332</v>
      </c>
      <c r="D143">
        <v>50</v>
      </c>
      <c r="E143">
        <v>215.79200744628901</v>
      </c>
      <c r="F143" s="2" t="s">
        <v>195</v>
      </c>
    </row>
    <row r="144" spans="1:6" x14ac:dyDescent="0.25">
      <c r="A144" t="s">
        <v>1</v>
      </c>
      <c r="B144" t="s">
        <v>281</v>
      </c>
      <c r="C144" s="2" t="s">
        <v>282</v>
      </c>
      <c r="D144">
        <v>50</v>
      </c>
      <c r="E144">
        <v>215.78199768066401</v>
      </c>
      <c r="F144" s="2" t="s">
        <v>195</v>
      </c>
    </row>
    <row r="145" spans="1:6" x14ac:dyDescent="0.25">
      <c r="A145" t="s">
        <v>1</v>
      </c>
      <c r="B145" t="s">
        <v>437</v>
      </c>
      <c r="C145" t="s">
        <v>438</v>
      </c>
      <c r="D145">
        <v>50</v>
      </c>
      <c r="E145">
        <v>215.71299743652301</v>
      </c>
      <c r="F145" s="2" t="s">
        <v>195</v>
      </c>
    </row>
    <row r="146" spans="1:6" x14ac:dyDescent="0.25">
      <c r="A146" t="s">
        <v>1</v>
      </c>
      <c r="B146" t="s">
        <v>575</v>
      </c>
      <c r="C146" t="s">
        <v>576</v>
      </c>
      <c r="D146">
        <v>50</v>
      </c>
      <c r="E146">
        <v>215.71299743652301</v>
      </c>
      <c r="F146" s="2" t="s">
        <v>195</v>
      </c>
    </row>
    <row r="147" spans="1:6" x14ac:dyDescent="0.25">
      <c r="A147" t="s">
        <v>1</v>
      </c>
      <c r="B147" t="s">
        <v>589</v>
      </c>
      <c r="C147" t="s">
        <v>590</v>
      </c>
      <c r="D147">
        <v>50</v>
      </c>
      <c r="E147">
        <v>215.71200561523401</v>
      </c>
      <c r="F147" s="2" t="s">
        <v>195</v>
      </c>
    </row>
    <row r="148" spans="1:6" x14ac:dyDescent="0.25">
      <c r="A148" t="s">
        <v>1</v>
      </c>
      <c r="B148" t="s">
        <v>545</v>
      </c>
      <c r="C148" t="s">
        <v>546</v>
      </c>
      <c r="D148">
        <v>50</v>
      </c>
      <c r="E148">
        <v>215.572998046875</v>
      </c>
      <c r="F148" s="2" t="s">
        <v>195</v>
      </c>
    </row>
    <row r="149" spans="1:6" x14ac:dyDescent="0.25">
      <c r="A149" t="s">
        <v>1</v>
      </c>
      <c r="B149" t="s">
        <v>449</v>
      </c>
      <c r="C149" t="s">
        <v>450</v>
      </c>
      <c r="D149">
        <v>50</v>
      </c>
      <c r="E149">
        <v>215.54200744628901</v>
      </c>
      <c r="F149" s="2" t="s">
        <v>195</v>
      </c>
    </row>
    <row r="150" spans="1:6" x14ac:dyDescent="0.25">
      <c r="A150" t="s">
        <v>1</v>
      </c>
      <c r="B150" t="s">
        <v>599</v>
      </c>
      <c r="C150" t="s">
        <v>600</v>
      </c>
      <c r="D150">
        <v>50</v>
      </c>
      <c r="E150">
        <v>215.49200439453099</v>
      </c>
      <c r="F150" s="2" t="s">
        <v>195</v>
      </c>
    </row>
    <row r="151" spans="1:6" x14ac:dyDescent="0.25">
      <c r="A151" t="s">
        <v>1</v>
      </c>
      <c r="B151" t="s">
        <v>289</v>
      </c>
      <c r="C151" s="2" t="s">
        <v>290</v>
      </c>
      <c r="D151">
        <v>50</v>
      </c>
      <c r="E151">
        <v>215.41200256347599</v>
      </c>
      <c r="F151" s="2" t="s">
        <v>195</v>
      </c>
    </row>
    <row r="152" spans="1:6" x14ac:dyDescent="0.25">
      <c r="A152" t="s">
        <v>1</v>
      </c>
      <c r="B152" t="s">
        <v>607</v>
      </c>
      <c r="C152" t="s">
        <v>608</v>
      </c>
      <c r="D152">
        <v>50</v>
      </c>
      <c r="E152">
        <v>215.41200256347599</v>
      </c>
      <c r="F152" s="2" t="s">
        <v>195</v>
      </c>
    </row>
    <row r="153" spans="1:6" hidden="1" x14ac:dyDescent="0.25">
      <c r="A153" t="s">
        <v>1</v>
      </c>
      <c r="B153" t="s">
        <v>89</v>
      </c>
      <c r="C153" t="s">
        <v>90</v>
      </c>
      <c r="D153">
        <v>50</v>
      </c>
      <c r="E153">
        <v>3.22890996932983</v>
      </c>
      <c r="F153" s="2" t="s">
        <v>196</v>
      </c>
    </row>
    <row r="154" spans="1:6" x14ac:dyDescent="0.25">
      <c r="A154" t="s">
        <v>1</v>
      </c>
      <c r="B154" t="s">
        <v>467</v>
      </c>
      <c r="C154" t="s">
        <v>468</v>
      </c>
      <c r="D154">
        <v>50</v>
      </c>
      <c r="E154">
        <v>215.40299987792901</v>
      </c>
      <c r="F154" s="2" t="s">
        <v>195</v>
      </c>
    </row>
    <row r="155" spans="1:6" x14ac:dyDescent="0.25">
      <c r="A155" t="s">
        <v>1</v>
      </c>
      <c r="B155" t="s">
        <v>421</v>
      </c>
      <c r="C155" t="s">
        <v>422</v>
      </c>
      <c r="D155">
        <v>50</v>
      </c>
      <c r="E155">
        <v>215.39999389648401</v>
      </c>
      <c r="F155" s="2" t="s">
        <v>195</v>
      </c>
    </row>
    <row r="156" spans="1:6" x14ac:dyDescent="0.25">
      <c r="A156" t="s">
        <v>1</v>
      </c>
      <c r="B156" t="s">
        <v>487</v>
      </c>
      <c r="C156" t="s">
        <v>488</v>
      </c>
      <c r="D156">
        <v>50</v>
      </c>
      <c r="E156">
        <v>215.38299560546801</v>
      </c>
      <c r="F156" s="2" t="s">
        <v>195</v>
      </c>
    </row>
    <row r="157" spans="1:6" x14ac:dyDescent="0.25">
      <c r="A157" t="s">
        <v>1</v>
      </c>
      <c r="B157" t="s">
        <v>373</v>
      </c>
      <c r="C157" s="2" t="s">
        <v>374</v>
      </c>
      <c r="D157">
        <v>50</v>
      </c>
      <c r="E157">
        <v>215.37199401855401</v>
      </c>
      <c r="F157" s="2" t="s">
        <v>195</v>
      </c>
    </row>
    <row r="158" spans="1:6" x14ac:dyDescent="0.25">
      <c r="A158" t="s">
        <v>1</v>
      </c>
      <c r="B158" t="s">
        <v>413</v>
      </c>
      <c r="C158" t="s">
        <v>414</v>
      </c>
      <c r="D158">
        <v>50</v>
      </c>
      <c r="E158">
        <v>215.36000061035099</v>
      </c>
      <c r="F158" s="2" t="s">
        <v>195</v>
      </c>
    </row>
    <row r="159" spans="1:6" x14ac:dyDescent="0.25">
      <c r="A159" t="s">
        <v>1</v>
      </c>
      <c r="B159" t="s">
        <v>361</v>
      </c>
      <c r="C159" s="2" t="s">
        <v>362</v>
      </c>
      <c r="D159">
        <v>50</v>
      </c>
      <c r="E159">
        <v>215.32000732421801</v>
      </c>
      <c r="F159" s="2" t="s">
        <v>195</v>
      </c>
    </row>
    <row r="160" spans="1:6" x14ac:dyDescent="0.25">
      <c r="A160" t="s">
        <v>1</v>
      </c>
      <c r="B160" t="s">
        <v>569</v>
      </c>
      <c r="C160" t="s">
        <v>570</v>
      </c>
      <c r="D160">
        <v>50</v>
      </c>
      <c r="E160">
        <v>215.29200744628901</v>
      </c>
      <c r="F160" s="2" t="s">
        <v>195</v>
      </c>
    </row>
    <row r="161" spans="1:6" x14ac:dyDescent="0.25">
      <c r="A161" t="s">
        <v>1</v>
      </c>
      <c r="B161" t="s">
        <v>581</v>
      </c>
      <c r="C161" t="s">
        <v>582</v>
      </c>
      <c r="D161">
        <v>50</v>
      </c>
      <c r="E161">
        <v>215.24299621582</v>
      </c>
      <c r="F161" s="2" t="s">
        <v>195</v>
      </c>
    </row>
    <row r="162" spans="1:6" x14ac:dyDescent="0.25">
      <c r="A162" t="s">
        <v>1</v>
      </c>
      <c r="B162" t="s">
        <v>427</v>
      </c>
      <c r="C162" t="s">
        <v>428</v>
      </c>
      <c r="D162">
        <v>50</v>
      </c>
      <c r="E162">
        <v>215.23100280761699</v>
      </c>
      <c r="F162" s="2" t="s">
        <v>195</v>
      </c>
    </row>
    <row r="163" spans="1:6" x14ac:dyDescent="0.25">
      <c r="A163" t="s">
        <v>1</v>
      </c>
      <c r="B163" t="s">
        <v>251</v>
      </c>
      <c r="C163" s="2" t="s">
        <v>252</v>
      </c>
      <c r="D163">
        <v>50</v>
      </c>
      <c r="E163">
        <v>215.19200134277301</v>
      </c>
      <c r="F163" s="2" t="s">
        <v>195</v>
      </c>
    </row>
    <row r="164" spans="1:6" x14ac:dyDescent="0.25">
      <c r="A164" t="s">
        <v>1</v>
      </c>
      <c r="B164" t="s">
        <v>559</v>
      </c>
      <c r="C164" t="s">
        <v>560</v>
      </c>
      <c r="D164">
        <v>50</v>
      </c>
      <c r="E164">
        <v>215.13200378417901</v>
      </c>
      <c r="F164" s="2" t="s">
        <v>195</v>
      </c>
    </row>
    <row r="165" spans="1:6" x14ac:dyDescent="0.25">
      <c r="A165" t="s">
        <v>1</v>
      </c>
      <c r="B165" t="s">
        <v>351</v>
      </c>
      <c r="C165" s="2" t="s">
        <v>352</v>
      </c>
      <c r="D165">
        <v>50</v>
      </c>
      <c r="E165">
        <v>215.09199523925699</v>
      </c>
      <c r="F165" s="2" t="s">
        <v>195</v>
      </c>
    </row>
    <row r="166" spans="1:6" x14ac:dyDescent="0.25">
      <c r="A166" t="s">
        <v>1</v>
      </c>
      <c r="B166" t="s">
        <v>543</v>
      </c>
      <c r="C166" t="s">
        <v>544</v>
      </c>
      <c r="D166">
        <v>50</v>
      </c>
      <c r="E166">
        <v>215.06199645996</v>
      </c>
      <c r="F166" s="2" t="s">
        <v>195</v>
      </c>
    </row>
    <row r="167" spans="1:6" x14ac:dyDescent="0.25">
      <c r="A167" t="s">
        <v>1</v>
      </c>
      <c r="B167" t="s">
        <v>313</v>
      </c>
      <c r="C167" s="2" t="s">
        <v>314</v>
      </c>
      <c r="D167">
        <v>50</v>
      </c>
      <c r="E167">
        <v>215.052001953125</v>
      </c>
      <c r="F167" s="2" t="s">
        <v>195</v>
      </c>
    </row>
    <row r="168" spans="1:6" x14ac:dyDescent="0.25">
      <c r="A168" t="s">
        <v>1</v>
      </c>
      <c r="B168" s="5" t="s">
        <v>401</v>
      </c>
      <c r="C168" t="s">
        <v>402</v>
      </c>
      <c r="D168">
        <v>50</v>
      </c>
      <c r="E168">
        <v>215.03199768066401</v>
      </c>
      <c r="F168" s="2" t="s">
        <v>195</v>
      </c>
    </row>
    <row r="169" spans="1:6" x14ac:dyDescent="0.25">
      <c r="A169" t="s">
        <v>1</v>
      </c>
      <c r="B169" t="s">
        <v>565</v>
      </c>
      <c r="C169" t="s">
        <v>566</v>
      </c>
      <c r="D169">
        <v>50</v>
      </c>
      <c r="E169">
        <v>215.01300048828099</v>
      </c>
      <c r="F169" s="2" t="s">
        <v>195</v>
      </c>
    </row>
    <row r="170" spans="1:6" x14ac:dyDescent="0.25">
      <c r="A170" t="s">
        <v>1</v>
      </c>
      <c r="B170" t="s">
        <v>353</v>
      </c>
      <c r="C170" s="2" t="s">
        <v>354</v>
      </c>
      <c r="D170">
        <v>50</v>
      </c>
      <c r="E170">
        <v>214.88999938964801</v>
      </c>
      <c r="F170" s="2" t="s">
        <v>195</v>
      </c>
    </row>
    <row r="171" spans="1:6" x14ac:dyDescent="0.25">
      <c r="A171" t="s">
        <v>1</v>
      </c>
      <c r="B171" t="s">
        <v>245</v>
      </c>
      <c r="C171" s="2" t="s">
        <v>246</v>
      </c>
      <c r="D171">
        <v>50</v>
      </c>
      <c r="E171">
        <v>214.86199951171801</v>
      </c>
      <c r="F171" s="2" t="s">
        <v>195</v>
      </c>
    </row>
    <row r="172" spans="1:6" x14ac:dyDescent="0.25">
      <c r="A172" t="s">
        <v>1</v>
      </c>
      <c r="B172" t="s">
        <v>533</v>
      </c>
      <c r="C172" t="s">
        <v>534</v>
      </c>
      <c r="D172">
        <v>50</v>
      </c>
      <c r="E172">
        <v>214.85200500488199</v>
      </c>
      <c r="F172" s="2" t="s">
        <v>195</v>
      </c>
    </row>
    <row r="173" spans="1:6" x14ac:dyDescent="0.25">
      <c r="A173" t="s">
        <v>1</v>
      </c>
      <c r="B173" t="s">
        <v>519</v>
      </c>
      <c r="C173" t="s">
        <v>520</v>
      </c>
      <c r="D173">
        <v>50</v>
      </c>
      <c r="E173">
        <v>214.822998046875</v>
      </c>
      <c r="F173" s="2" t="s">
        <v>195</v>
      </c>
    </row>
    <row r="174" spans="1:6" x14ac:dyDescent="0.25">
      <c r="A174" t="s">
        <v>1</v>
      </c>
      <c r="B174" t="s">
        <v>411</v>
      </c>
      <c r="C174" t="s">
        <v>412</v>
      </c>
      <c r="D174">
        <v>50</v>
      </c>
      <c r="E174">
        <v>214.822006225585</v>
      </c>
      <c r="F174" s="2" t="s">
        <v>195</v>
      </c>
    </row>
    <row r="175" spans="1:6" x14ac:dyDescent="0.25">
      <c r="A175" t="s">
        <v>1</v>
      </c>
      <c r="B175" t="s">
        <v>493</v>
      </c>
      <c r="C175" t="s">
        <v>494</v>
      </c>
      <c r="D175">
        <v>50</v>
      </c>
      <c r="E175">
        <v>214.79200744628901</v>
      </c>
      <c r="F175" s="2" t="s">
        <v>195</v>
      </c>
    </row>
    <row r="176" spans="1:6" x14ac:dyDescent="0.25">
      <c r="A176" t="s">
        <v>1</v>
      </c>
      <c r="B176" t="s">
        <v>311</v>
      </c>
      <c r="C176" s="2" t="s">
        <v>312</v>
      </c>
      <c r="D176">
        <v>50</v>
      </c>
      <c r="E176">
        <v>214.71299743652301</v>
      </c>
      <c r="F176" s="2" t="s">
        <v>195</v>
      </c>
    </row>
    <row r="177" spans="1:6" x14ac:dyDescent="0.25">
      <c r="A177" t="s">
        <v>1</v>
      </c>
      <c r="B177" t="s">
        <v>377</v>
      </c>
      <c r="C177" s="2" t="s">
        <v>378</v>
      </c>
      <c r="D177">
        <v>50</v>
      </c>
      <c r="E177">
        <v>214.71299743652301</v>
      </c>
      <c r="F177" s="2" t="s">
        <v>195</v>
      </c>
    </row>
    <row r="178" spans="1:6" x14ac:dyDescent="0.25">
      <c r="A178" t="s">
        <v>1</v>
      </c>
      <c r="B178" t="s">
        <v>397</v>
      </c>
      <c r="C178" t="s">
        <v>398</v>
      </c>
      <c r="D178">
        <v>50</v>
      </c>
      <c r="E178">
        <v>214.69200134277301</v>
      </c>
      <c r="F178" s="2" t="s">
        <v>195</v>
      </c>
    </row>
    <row r="179" spans="1:6" x14ac:dyDescent="0.25">
      <c r="A179" t="s">
        <v>1</v>
      </c>
      <c r="B179" t="s">
        <v>603</v>
      </c>
      <c r="C179" t="s">
        <v>604</v>
      </c>
      <c r="D179">
        <v>50</v>
      </c>
      <c r="E179">
        <v>214.69200134277301</v>
      </c>
      <c r="F179" s="2" t="s">
        <v>195</v>
      </c>
    </row>
    <row r="180" spans="1:6" x14ac:dyDescent="0.25">
      <c r="A180" t="s">
        <v>1</v>
      </c>
      <c r="B180" t="s">
        <v>593</v>
      </c>
      <c r="C180" t="s">
        <v>594</v>
      </c>
      <c r="D180">
        <v>50</v>
      </c>
      <c r="E180">
        <v>214.60299682617099</v>
      </c>
      <c r="F180" s="2" t="s">
        <v>195</v>
      </c>
    </row>
    <row r="181" spans="1:6" x14ac:dyDescent="0.25">
      <c r="A181" t="s">
        <v>1</v>
      </c>
      <c r="B181" t="s">
        <v>453</v>
      </c>
      <c r="C181" t="s">
        <v>454</v>
      </c>
      <c r="D181">
        <v>50</v>
      </c>
      <c r="E181">
        <v>214.59199523925699</v>
      </c>
      <c r="F181" s="2" t="s">
        <v>195</v>
      </c>
    </row>
    <row r="182" spans="1:6" x14ac:dyDescent="0.25">
      <c r="A182" t="s">
        <v>1</v>
      </c>
      <c r="B182" t="s">
        <v>505</v>
      </c>
      <c r="C182" t="s">
        <v>506</v>
      </c>
      <c r="D182">
        <v>50</v>
      </c>
      <c r="E182">
        <v>214.57000732421801</v>
      </c>
      <c r="F182" s="2" t="s">
        <v>195</v>
      </c>
    </row>
    <row r="183" spans="1:6" x14ac:dyDescent="0.25">
      <c r="A183" t="s">
        <v>1</v>
      </c>
      <c r="B183" t="s">
        <v>415</v>
      </c>
      <c r="C183" t="s">
        <v>416</v>
      </c>
      <c r="D183">
        <v>50</v>
      </c>
      <c r="E183">
        <v>214.552001953125</v>
      </c>
      <c r="F183" s="2" t="s">
        <v>195</v>
      </c>
    </row>
    <row r="184" spans="1:6" x14ac:dyDescent="0.25">
      <c r="A184" t="s">
        <v>1</v>
      </c>
      <c r="B184" t="s">
        <v>523</v>
      </c>
      <c r="C184" t="s">
        <v>524</v>
      </c>
      <c r="D184">
        <v>50</v>
      </c>
      <c r="E184">
        <v>214.50199890136699</v>
      </c>
      <c r="F184" s="2" t="s">
        <v>195</v>
      </c>
    </row>
    <row r="185" spans="1:6" x14ac:dyDescent="0.25">
      <c r="A185" t="s">
        <v>1</v>
      </c>
      <c r="B185" t="s">
        <v>431</v>
      </c>
      <c r="C185" t="s">
        <v>432</v>
      </c>
      <c r="D185">
        <v>50</v>
      </c>
      <c r="E185">
        <v>214.39999389648401</v>
      </c>
      <c r="F185" s="2" t="s">
        <v>195</v>
      </c>
    </row>
    <row r="186" spans="1:6" x14ac:dyDescent="0.25">
      <c r="A186" t="s">
        <v>1</v>
      </c>
      <c r="B186" t="s">
        <v>481</v>
      </c>
      <c r="C186" t="s">
        <v>482</v>
      </c>
      <c r="D186">
        <v>50</v>
      </c>
      <c r="E186">
        <v>214.36300659179599</v>
      </c>
      <c r="F186" s="2" t="s">
        <v>195</v>
      </c>
    </row>
    <row r="187" spans="1:6" x14ac:dyDescent="0.25">
      <c r="A187" t="s">
        <v>1</v>
      </c>
      <c r="B187" t="s">
        <v>247</v>
      </c>
      <c r="C187" s="2" t="s">
        <v>248</v>
      </c>
      <c r="D187">
        <v>50</v>
      </c>
      <c r="E187">
        <v>214.33200073242099</v>
      </c>
      <c r="F187" s="2" t="s">
        <v>195</v>
      </c>
    </row>
    <row r="188" spans="1:6" x14ac:dyDescent="0.25">
      <c r="A188" t="s">
        <v>1</v>
      </c>
      <c r="B188" t="s">
        <v>527</v>
      </c>
      <c r="C188" t="s">
        <v>528</v>
      </c>
      <c r="D188">
        <v>50</v>
      </c>
      <c r="E188">
        <v>214.30000305175699</v>
      </c>
      <c r="F188" s="2" t="s">
        <v>195</v>
      </c>
    </row>
    <row r="189" spans="1:6" x14ac:dyDescent="0.25">
      <c r="A189" t="s">
        <v>1</v>
      </c>
      <c r="B189" t="s">
        <v>529</v>
      </c>
      <c r="C189" t="s">
        <v>530</v>
      </c>
      <c r="D189">
        <v>50</v>
      </c>
      <c r="E189">
        <v>214.28199768066401</v>
      </c>
      <c r="F189" s="2" t="s">
        <v>195</v>
      </c>
    </row>
    <row r="190" spans="1:6" x14ac:dyDescent="0.25">
      <c r="A190" t="s">
        <v>1</v>
      </c>
      <c r="B190" t="s">
        <v>563</v>
      </c>
      <c r="C190" t="s">
        <v>564</v>
      </c>
      <c r="D190">
        <v>50</v>
      </c>
      <c r="E190">
        <v>214.27000427246</v>
      </c>
      <c r="F190" s="2" t="s">
        <v>195</v>
      </c>
    </row>
    <row r="191" spans="1:6" x14ac:dyDescent="0.25">
      <c r="A191" t="s">
        <v>1</v>
      </c>
      <c r="B191" t="s">
        <v>381</v>
      </c>
      <c r="C191" s="2" t="s">
        <v>382</v>
      </c>
      <c r="D191">
        <v>50</v>
      </c>
      <c r="E191">
        <v>214.19200134277301</v>
      </c>
      <c r="F191" s="2" t="s">
        <v>195</v>
      </c>
    </row>
    <row r="192" spans="1:6" x14ac:dyDescent="0.25">
      <c r="A192" t="s">
        <v>1</v>
      </c>
      <c r="B192" t="s">
        <v>513</v>
      </c>
      <c r="C192" t="s">
        <v>514</v>
      </c>
      <c r="D192">
        <v>50</v>
      </c>
      <c r="E192">
        <v>214.19200134277301</v>
      </c>
      <c r="F192" s="2" t="s">
        <v>195</v>
      </c>
    </row>
    <row r="193" spans="1:6" hidden="1" x14ac:dyDescent="0.25">
      <c r="A193" t="s">
        <v>1</v>
      </c>
      <c r="B193" t="s">
        <v>91</v>
      </c>
      <c r="C193" t="s">
        <v>92</v>
      </c>
      <c r="D193">
        <v>50</v>
      </c>
      <c r="E193">
        <v>3.2298998832702601</v>
      </c>
      <c r="F193" s="2" t="s">
        <v>196</v>
      </c>
    </row>
    <row r="194" spans="1:6" x14ac:dyDescent="0.25">
      <c r="A194" t="s">
        <v>1</v>
      </c>
      <c r="B194" t="s">
        <v>257</v>
      </c>
      <c r="C194" s="2" t="s">
        <v>258</v>
      </c>
      <c r="D194">
        <v>50</v>
      </c>
      <c r="E194">
        <v>214.18200683593699</v>
      </c>
      <c r="F194" s="2" t="s">
        <v>195</v>
      </c>
    </row>
    <row r="195" spans="1:6" x14ac:dyDescent="0.25">
      <c r="A195" t="s">
        <v>1</v>
      </c>
      <c r="B195" s="5" t="s">
        <v>363</v>
      </c>
      <c r="C195" s="2" t="s">
        <v>364</v>
      </c>
      <c r="D195">
        <v>50</v>
      </c>
      <c r="E195">
        <v>214.18200683593699</v>
      </c>
      <c r="F195" s="2" t="s">
        <v>195</v>
      </c>
    </row>
    <row r="196" spans="1:6" x14ac:dyDescent="0.25">
      <c r="A196" t="s">
        <v>1</v>
      </c>
      <c r="B196" t="s">
        <v>531</v>
      </c>
      <c r="C196" t="s">
        <v>532</v>
      </c>
      <c r="D196">
        <v>50</v>
      </c>
      <c r="E196">
        <v>214.18200683593699</v>
      </c>
      <c r="F196" s="2" t="s">
        <v>195</v>
      </c>
    </row>
    <row r="197" spans="1:6" x14ac:dyDescent="0.25">
      <c r="A197" t="s">
        <v>1</v>
      </c>
      <c r="B197" t="s">
        <v>515</v>
      </c>
      <c r="C197" t="s">
        <v>516</v>
      </c>
      <c r="D197">
        <v>50</v>
      </c>
      <c r="E197">
        <v>214.10299682617099</v>
      </c>
      <c r="F197" s="2" t="s">
        <v>195</v>
      </c>
    </row>
    <row r="198" spans="1:6" x14ac:dyDescent="0.25">
      <c r="A198" t="s">
        <v>1</v>
      </c>
      <c r="B198" t="s">
        <v>471</v>
      </c>
      <c r="C198" t="s">
        <v>472</v>
      </c>
      <c r="D198">
        <v>50</v>
      </c>
      <c r="E198">
        <v>214.08200073242099</v>
      </c>
      <c r="F198" s="2" t="s">
        <v>195</v>
      </c>
    </row>
    <row r="199" spans="1:6" x14ac:dyDescent="0.25">
      <c r="A199" t="s">
        <v>1</v>
      </c>
      <c r="B199" t="s">
        <v>405</v>
      </c>
      <c r="C199" t="s">
        <v>406</v>
      </c>
      <c r="D199">
        <v>50</v>
      </c>
      <c r="E199">
        <v>214.03199768066401</v>
      </c>
      <c r="F199" s="2" t="s">
        <v>195</v>
      </c>
    </row>
    <row r="200" spans="1:6" x14ac:dyDescent="0.25">
      <c r="A200" t="s">
        <v>1</v>
      </c>
      <c r="B200" t="s">
        <v>455</v>
      </c>
      <c r="C200" t="s">
        <v>456</v>
      </c>
      <c r="D200">
        <v>50</v>
      </c>
      <c r="E200">
        <v>214.03199768066401</v>
      </c>
      <c r="F200" s="2" t="s">
        <v>195</v>
      </c>
    </row>
    <row r="201" spans="1:6" x14ac:dyDescent="0.25">
      <c r="A201" t="s">
        <v>1</v>
      </c>
      <c r="B201" t="s">
        <v>535</v>
      </c>
      <c r="C201" t="s">
        <v>536</v>
      </c>
      <c r="D201">
        <v>50</v>
      </c>
      <c r="E201">
        <v>214.02200317382801</v>
      </c>
      <c r="F201" s="2" t="s">
        <v>195</v>
      </c>
    </row>
    <row r="202" spans="1:6" x14ac:dyDescent="0.25">
      <c r="A202" t="s">
        <v>1</v>
      </c>
      <c r="B202" t="s">
        <v>501</v>
      </c>
      <c r="C202" t="s">
        <v>502</v>
      </c>
      <c r="D202">
        <v>50</v>
      </c>
      <c r="E202">
        <v>213.98300170898401</v>
      </c>
      <c r="F202" s="2" t="s">
        <v>195</v>
      </c>
    </row>
    <row r="203" spans="1:6" x14ac:dyDescent="0.25">
      <c r="A203" t="s">
        <v>1</v>
      </c>
      <c r="B203" t="s">
        <v>309</v>
      </c>
      <c r="C203" s="2" t="s">
        <v>310</v>
      </c>
      <c r="D203">
        <v>50</v>
      </c>
      <c r="E203">
        <v>213.88200378417901</v>
      </c>
      <c r="F203" s="2" t="s">
        <v>195</v>
      </c>
    </row>
    <row r="204" spans="1:6" x14ac:dyDescent="0.25">
      <c r="A204" t="s">
        <v>1</v>
      </c>
      <c r="B204" t="s">
        <v>293</v>
      </c>
      <c r="C204" s="2" t="s">
        <v>294</v>
      </c>
      <c r="D204">
        <v>50</v>
      </c>
      <c r="E204">
        <v>213.87199401855401</v>
      </c>
      <c r="F204" s="2" t="s">
        <v>195</v>
      </c>
    </row>
    <row r="205" spans="1:6" x14ac:dyDescent="0.25">
      <c r="A205" t="s">
        <v>1</v>
      </c>
      <c r="B205" t="s">
        <v>495</v>
      </c>
      <c r="C205" t="s">
        <v>496</v>
      </c>
      <c r="D205">
        <v>50</v>
      </c>
      <c r="E205">
        <v>213.850006103515</v>
      </c>
      <c r="F205" s="2" t="s">
        <v>195</v>
      </c>
    </row>
    <row r="206" spans="1:6" x14ac:dyDescent="0.25">
      <c r="A206" t="s">
        <v>1</v>
      </c>
      <c r="B206" t="s">
        <v>323</v>
      </c>
      <c r="C206" s="2" t="s">
        <v>324</v>
      </c>
      <c r="D206">
        <v>50</v>
      </c>
      <c r="E206">
        <v>213.84199523925699</v>
      </c>
      <c r="F206" s="2" t="s">
        <v>195</v>
      </c>
    </row>
    <row r="207" spans="1:6" x14ac:dyDescent="0.25">
      <c r="A207" t="s">
        <v>1</v>
      </c>
      <c r="B207" t="s">
        <v>393</v>
      </c>
      <c r="C207" t="s">
        <v>394</v>
      </c>
      <c r="D207">
        <v>50</v>
      </c>
      <c r="E207">
        <v>213.84199523925699</v>
      </c>
      <c r="F207" s="2" t="s">
        <v>195</v>
      </c>
    </row>
    <row r="208" spans="1:6" x14ac:dyDescent="0.25">
      <c r="A208" t="s">
        <v>1</v>
      </c>
      <c r="B208" t="s">
        <v>279</v>
      </c>
      <c r="C208" s="2" t="s">
        <v>280</v>
      </c>
      <c r="D208">
        <v>50</v>
      </c>
      <c r="E208">
        <v>213.74200439453099</v>
      </c>
      <c r="F208" s="2" t="s">
        <v>195</v>
      </c>
    </row>
    <row r="209" spans="1:6" x14ac:dyDescent="0.25">
      <c r="A209" t="s">
        <v>1</v>
      </c>
      <c r="B209" t="s">
        <v>343</v>
      </c>
      <c r="C209" s="2" t="s">
        <v>344</v>
      </c>
      <c r="D209">
        <v>50</v>
      </c>
      <c r="E209">
        <v>213.73199462890599</v>
      </c>
      <c r="F209" s="2" t="s">
        <v>195</v>
      </c>
    </row>
    <row r="210" spans="1:6" x14ac:dyDescent="0.25">
      <c r="A210" t="s">
        <v>1</v>
      </c>
      <c r="B210" t="s">
        <v>551</v>
      </c>
      <c r="C210" t="s">
        <v>552</v>
      </c>
      <c r="D210">
        <v>50</v>
      </c>
      <c r="E210">
        <v>213.73199462890599</v>
      </c>
      <c r="F210" s="2" t="s">
        <v>195</v>
      </c>
    </row>
    <row r="211" spans="1:6" x14ac:dyDescent="0.25">
      <c r="A211" t="s">
        <v>1</v>
      </c>
      <c r="B211" t="s">
        <v>567</v>
      </c>
      <c r="C211" t="s">
        <v>568</v>
      </c>
      <c r="D211">
        <v>50</v>
      </c>
      <c r="E211">
        <v>213.73199462890599</v>
      </c>
      <c r="F211" s="2" t="s">
        <v>195</v>
      </c>
    </row>
    <row r="212" spans="1:6" x14ac:dyDescent="0.25">
      <c r="A212" t="s">
        <v>1</v>
      </c>
      <c r="B212" t="s">
        <v>611</v>
      </c>
      <c r="C212" t="s">
        <v>612</v>
      </c>
      <c r="D212">
        <v>50</v>
      </c>
      <c r="E212">
        <v>213.72200012207</v>
      </c>
      <c r="F212" s="2" t="s">
        <v>195</v>
      </c>
    </row>
    <row r="213" spans="1:6" x14ac:dyDescent="0.25">
      <c r="A213" t="s">
        <v>1</v>
      </c>
      <c r="B213" t="s">
        <v>399</v>
      </c>
      <c r="C213" t="s">
        <v>400</v>
      </c>
      <c r="D213">
        <v>50</v>
      </c>
      <c r="E213">
        <v>213.70300292968699</v>
      </c>
      <c r="F213" s="2" t="s">
        <v>195</v>
      </c>
    </row>
    <row r="214" spans="1:6" x14ac:dyDescent="0.25">
      <c r="A214" t="s">
        <v>1</v>
      </c>
      <c r="B214" s="5" t="s">
        <v>283</v>
      </c>
      <c r="C214" s="2" t="s">
        <v>284</v>
      </c>
      <c r="D214">
        <v>50</v>
      </c>
      <c r="E214">
        <v>213.68299865722599</v>
      </c>
      <c r="F214" s="2" t="s">
        <v>195</v>
      </c>
    </row>
    <row r="215" spans="1:6" x14ac:dyDescent="0.25">
      <c r="A215" t="s">
        <v>1</v>
      </c>
      <c r="B215" t="s">
        <v>557</v>
      </c>
      <c r="C215" t="s">
        <v>558</v>
      </c>
      <c r="D215">
        <v>50</v>
      </c>
      <c r="E215">
        <v>213.67199707031199</v>
      </c>
      <c r="F215" s="2" t="s">
        <v>195</v>
      </c>
    </row>
    <row r="216" spans="1:6" x14ac:dyDescent="0.25">
      <c r="A216" t="s">
        <v>1</v>
      </c>
      <c r="B216" t="s">
        <v>601</v>
      </c>
      <c r="C216" t="s">
        <v>602</v>
      </c>
      <c r="D216">
        <v>50</v>
      </c>
      <c r="E216">
        <v>213.66200256347599</v>
      </c>
      <c r="F216" s="2" t="s">
        <v>195</v>
      </c>
    </row>
    <row r="217" spans="1:6" x14ac:dyDescent="0.25">
      <c r="A217" t="s">
        <v>1</v>
      </c>
      <c r="B217" t="s">
        <v>591</v>
      </c>
      <c r="C217" t="s">
        <v>592</v>
      </c>
      <c r="D217">
        <v>50</v>
      </c>
      <c r="E217">
        <v>213.64300537109301</v>
      </c>
      <c r="F217" s="2" t="s">
        <v>195</v>
      </c>
    </row>
    <row r="218" spans="1:6" x14ac:dyDescent="0.25">
      <c r="A218" t="s">
        <v>1</v>
      </c>
      <c r="B218" t="s">
        <v>335</v>
      </c>
      <c r="C218" s="2" t="s">
        <v>336</v>
      </c>
      <c r="D218">
        <v>50</v>
      </c>
      <c r="E218">
        <v>213.62199401855401</v>
      </c>
      <c r="F218" s="2" t="s">
        <v>195</v>
      </c>
    </row>
    <row r="219" spans="1:6" x14ac:dyDescent="0.25">
      <c r="A219" t="s">
        <v>1</v>
      </c>
      <c r="B219" t="s">
        <v>435</v>
      </c>
      <c r="C219" t="s">
        <v>436</v>
      </c>
      <c r="D219">
        <v>50</v>
      </c>
      <c r="E219">
        <v>213.59199523925699</v>
      </c>
      <c r="F219" s="2" t="s">
        <v>195</v>
      </c>
    </row>
    <row r="220" spans="1:6" x14ac:dyDescent="0.25">
      <c r="A220" t="s">
        <v>1</v>
      </c>
      <c r="B220" t="s">
        <v>615</v>
      </c>
      <c r="C220" t="s">
        <v>616</v>
      </c>
      <c r="D220">
        <v>50</v>
      </c>
      <c r="E220">
        <v>213.572998046875</v>
      </c>
      <c r="F220" s="2" t="s">
        <v>195</v>
      </c>
    </row>
    <row r="221" spans="1:6" x14ac:dyDescent="0.25">
      <c r="A221" t="s">
        <v>1</v>
      </c>
      <c r="B221" t="s">
        <v>417</v>
      </c>
      <c r="C221" t="s">
        <v>418</v>
      </c>
      <c r="D221">
        <v>50</v>
      </c>
      <c r="E221">
        <v>213.572006225585</v>
      </c>
      <c r="F221" s="2" t="s">
        <v>195</v>
      </c>
    </row>
    <row r="222" spans="1:6" x14ac:dyDescent="0.25">
      <c r="A222" t="s">
        <v>1</v>
      </c>
      <c r="B222" t="s">
        <v>537</v>
      </c>
      <c r="C222" t="s">
        <v>538</v>
      </c>
      <c r="D222">
        <v>50</v>
      </c>
      <c r="E222">
        <v>213.56199645996</v>
      </c>
      <c r="F222" s="2" t="s">
        <v>195</v>
      </c>
    </row>
    <row r="223" spans="1:6" x14ac:dyDescent="0.25">
      <c r="A223" t="s">
        <v>1</v>
      </c>
      <c r="B223" t="s">
        <v>329</v>
      </c>
      <c r="C223" s="2" t="s">
        <v>330</v>
      </c>
      <c r="D223">
        <v>50</v>
      </c>
      <c r="E223">
        <v>213.54200744628901</v>
      </c>
      <c r="F223" s="2" t="s">
        <v>195</v>
      </c>
    </row>
    <row r="224" spans="1:6" x14ac:dyDescent="0.25">
      <c r="A224" t="s">
        <v>1</v>
      </c>
      <c r="B224" t="s">
        <v>447</v>
      </c>
      <c r="C224" t="s">
        <v>448</v>
      </c>
      <c r="D224">
        <v>50</v>
      </c>
      <c r="E224">
        <v>213.47200012207</v>
      </c>
      <c r="F224" s="2" t="s">
        <v>195</v>
      </c>
    </row>
    <row r="225" spans="1:6" x14ac:dyDescent="0.25">
      <c r="A225" t="s">
        <v>1</v>
      </c>
      <c r="B225" t="s">
        <v>595</v>
      </c>
      <c r="C225" t="s">
        <v>596</v>
      </c>
      <c r="D225">
        <v>50</v>
      </c>
      <c r="E225">
        <v>213.42199707031199</v>
      </c>
      <c r="F225" s="2" t="s">
        <v>195</v>
      </c>
    </row>
    <row r="226" spans="1:6" x14ac:dyDescent="0.25">
      <c r="A226" t="s">
        <v>1</v>
      </c>
      <c r="B226" t="s">
        <v>441</v>
      </c>
      <c r="C226" t="s">
        <v>442</v>
      </c>
      <c r="D226">
        <v>50</v>
      </c>
      <c r="E226">
        <v>213.36300659179599</v>
      </c>
      <c r="F226" s="2" t="s">
        <v>195</v>
      </c>
    </row>
    <row r="227" spans="1:6" x14ac:dyDescent="0.25">
      <c r="A227" t="s">
        <v>1</v>
      </c>
      <c r="B227" t="s">
        <v>385</v>
      </c>
      <c r="C227" t="s">
        <v>386</v>
      </c>
      <c r="D227">
        <v>50</v>
      </c>
      <c r="E227">
        <v>213.25199890136699</v>
      </c>
      <c r="F227" s="2" t="s">
        <v>195</v>
      </c>
    </row>
    <row r="228" spans="1:6" x14ac:dyDescent="0.25">
      <c r="A228" t="s">
        <v>1</v>
      </c>
      <c r="B228" t="s">
        <v>521</v>
      </c>
      <c r="C228" t="s">
        <v>522</v>
      </c>
      <c r="D228">
        <v>50</v>
      </c>
      <c r="E228">
        <v>213.141998291015</v>
      </c>
      <c r="F228" s="2" t="s">
        <v>195</v>
      </c>
    </row>
    <row r="229" spans="1:6" x14ac:dyDescent="0.25">
      <c r="A229" t="s">
        <v>1</v>
      </c>
      <c r="B229" t="s">
        <v>463</v>
      </c>
      <c r="C229" t="s">
        <v>464</v>
      </c>
      <c r="D229">
        <v>50</v>
      </c>
      <c r="E229">
        <v>213.13200378417901</v>
      </c>
      <c r="F229" s="2" t="s">
        <v>195</v>
      </c>
    </row>
    <row r="230" spans="1:6" x14ac:dyDescent="0.25">
      <c r="A230" t="s">
        <v>1</v>
      </c>
      <c r="B230" t="s">
        <v>341</v>
      </c>
      <c r="C230" s="2" t="s">
        <v>342</v>
      </c>
      <c r="D230">
        <v>50</v>
      </c>
      <c r="E230">
        <v>212.84199523925699</v>
      </c>
      <c r="F230" s="2" t="s">
        <v>195</v>
      </c>
    </row>
    <row r="231" spans="1:6" x14ac:dyDescent="0.25">
      <c r="A231" t="s">
        <v>0</v>
      </c>
      <c r="B231" t="s">
        <v>161</v>
      </c>
      <c r="C231" s="2" t="s">
        <v>162</v>
      </c>
      <c r="D231">
        <v>100.09999809321</v>
      </c>
      <c r="E231">
        <v>210.946027313591</v>
      </c>
      <c r="F231" s="2" t="s">
        <v>195</v>
      </c>
    </row>
    <row r="232" spans="1:6" x14ac:dyDescent="0.25">
      <c r="A232" t="s">
        <v>0</v>
      </c>
      <c r="B232" t="s">
        <v>163</v>
      </c>
      <c r="C232" s="2" t="s">
        <v>164</v>
      </c>
      <c r="D232">
        <v>100.09999809321</v>
      </c>
      <c r="E232">
        <v>208.35521059739401</v>
      </c>
      <c r="F232" s="2" t="s">
        <v>195</v>
      </c>
    </row>
    <row r="233" spans="1:6" x14ac:dyDescent="0.25">
      <c r="A233" t="s">
        <v>0</v>
      </c>
      <c r="B233" t="s">
        <v>137</v>
      </c>
      <c r="C233" s="2" t="s">
        <v>138</v>
      </c>
      <c r="D233">
        <v>100.09999809321</v>
      </c>
      <c r="E233">
        <v>208.08903075358799</v>
      </c>
      <c r="F233" s="2" t="s">
        <v>195</v>
      </c>
    </row>
    <row r="234" spans="1:6" x14ac:dyDescent="0.25">
      <c r="A234" t="s">
        <v>0</v>
      </c>
      <c r="B234" t="s">
        <v>169</v>
      </c>
      <c r="C234" s="2" t="s">
        <v>170</v>
      </c>
      <c r="D234">
        <v>100.09999809321</v>
      </c>
      <c r="E234">
        <v>206.45271226845199</v>
      </c>
      <c r="F234" s="2" t="s">
        <v>195</v>
      </c>
    </row>
    <row r="235" spans="1:6" x14ac:dyDescent="0.25">
      <c r="A235" t="s">
        <v>0</v>
      </c>
      <c r="B235" t="s">
        <v>135</v>
      </c>
      <c r="C235" s="2" t="s">
        <v>136</v>
      </c>
      <c r="D235">
        <v>100.09999809321</v>
      </c>
      <c r="E235">
        <v>206.329370470019</v>
      </c>
      <c r="F235" s="2" t="s">
        <v>195</v>
      </c>
    </row>
    <row r="236" spans="1:6" x14ac:dyDescent="0.25">
      <c r="A236" t="s">
        <v>0</v>
      </c>
      <c r="B236" t="s">
        <v>159</v>
      </c>
      <c r="C236" s="2" t="s">
        <v>160</v>
      </c>
      <c r="D236">
        <v>100.09999809321</v>
      </c>
      <c r="E236">
        <v>205.151580233592</v>
      </c>
      <c r="F236" s="2" t="s">
        <v>195</v>
      </c>
    </row>
    <row r="237" spans="1:6" x14ac:dyDescent="0.25">
      <c r="A237" t="s">
        <v>0</v>
      </c>
      <c r="B237" s="5" t="s">
        <v>129</v>
      </c>
      <c r="C237" s="2" t="s">
        <v>130</v>
      </c>
      <c r="D237">
        <v>100.09999809321</v>
      </c>
      <c r="E237">
        <v>204.57628820184601</v>
      </c>
      <c r="F237" s="2" t="s">
        <v>195</v>
      </c>
    </row>
    <row r="238" spans="1:6" x14ac:dyDescent="0.25">
      <c r="A238" t="s">
        <v>0</v>
      </c>
      <c r="B238" t="s">
        <v>165</v>
      </c>
      <c r="C238" s="2" t="s">
        <v>166</v>
      </c>
      <c r="D238">
        <v>100.09999809321</v>
      </c>
      <c r="E238">
        <v>203.10896589374099</v>
      </c>
      <c r="F238" s="2" t="s">
        <v>195</v>
      </c>
    </row>
    <row r="239" spans="1:6" x14ac:dyDescent="0.25">
      <c r="A239" s="5" t="s">
        <v>0</v>
      </c>
      <c r="B239" t="s">
        <v>141</v>
      </c>
      <c r="C239" s="2" t="s">
        <v>142</v>
      </c>
      <c r="D239">
        <v>100.09999809321</v>
      </c>
      <c r="E239">
        <v>202.06478117033799</v>
      </c>
      <c r="F239" s="2" t="s">
        <v>195</v>
      </c>
    </row>
    <row r="240" spans="1:6" x14ac:dyDescent="0.25">
      <c r="A240" t="s">
        <v>0</v>
      </c>
      <c r="B240" t="s">
        <v>175</v>
      </c>
      <c r="C240" s="2" t="s">
        <v>176</v>
      </c>
      <c r="D240">
        <v>100.09999809321</v>
      </c>
      <c r="E240">
        <v>201.247733101248</v>
      </c>
      <c r="F240" s="2" t="s">
        <v>195</v>
      </c>
    </row>
    <row r="241" spans="1:6" x14ac:dyDescent="0.25">
      <c r="A241" t="s">
        <v>0</v>
      </c>
      <c r="B241" t="s">
        <v>183</v>
      </c>
      <c r="C241" s="2" t="s">
        <v>184</v>
      </c>
      <c r="D241">
        <v>100.09999809321</v>
      </c>
      <c r="E241">
        <v>200.10982954438001</v>
      </c>
      <c r="F241" s="2" t="s">
        <v>195</v>
      </c>
    </row>
    <row r="242" spans="1:6" x14ac:dyDescent="0.25">
      <c r="A242" t="s">
        <v>0</v>
      </c>
      <c r="B242" t="s">
        <v>155</v>
      </c>
      <c r="C242" s="2" t="s">
        <v>156</v>
      </c>
      <c r="D242">
        <v>100.09999809321</v>
      </c>
      <c r="E242">
        <v>199.72167736524699</v>
      </c>
      <c r="F242" s="2" t="s">
        <v>195</v>
      </c>
    </row>
    <row r="243" spans="1:6" x14ac:dyDescent="0.25">
      <c r="A243" t="s">
        <v>0</v>
      </c>
      <c r="B243" t="s">
        <v>173</v>
      </c>
      <c r="C243" s="2" t="s">
        <v>174</v>
      </c>
      <c r="D243">
        <v>100.09999809321</v>
      </c>
      <c r="E243">
        <v>199.058199470164</v>
      </c>
      <c r="F243" s="2" t="s">
        <v>195</v>
      </c>
    </row>
    <row r="244" spans="1:6" x14ac:dyDescent="0.25">
      <c r="A244" t="s">
        <v>0</v>
      </c>
      <c r="B244" t="s">
        <v>123</v>
      </c>
      <c r="C244" s="2" t="s">
        <v>124</v>
      </c>
      <c r="D244">
        <v>100.09999809321</v>
      </c>
      <c r="E244">
        <v>198.97946402011399</v>
      </c>
      <c r="F244" s="2" t="s">
        <v>195</v>
      </c>
    </row>
    <row r="245" spans="1:6" x14ac:dyDescent="0.25">
      <c r="A245" t="s">
        <v>0</v>
      </c>
      <c r="B245" t="s">
        <v>131</v>
      </c>
      <c r="C245" s="2" t="s">
        <v>132</v>
      </c>
      <c r="D245">
        <v>100.09999809321</v>
      </c>
      <c r="E245">
        <v>198.21289655659299</v>
      </c>
      <c r="F245" s="2" t="s">
        <v>195</v>
      </c>
    </row>
    <row r="246" spans="1:6" hidden="1" x14ac:dyDescent="0.25">
      <c r="A246" t="s">
        <v>197</v>
      </c>
      <c r="B246" t="s">
        <v>198</v>
      </c>
      <c r="C246" t="s">
        <v>199</v>
      </c>
      <c r="D246">
        <v>1249.9999694824201</v>
      </c>
      <c r="E246">
        <v>40.3729438781738</v>
      </c>
      <c r="F246" s="2" t="s">
        <v>196</v>
      </c>
    </row>
    <row r="247" spans="1:6" hidden="1" x14ac:dyDescent="0.25">
      <c r="A247" t="s">
        <v>2</v>
      </c>
      <c r="B247" t="s">
        <v>53</v>
      </c>
      <c r="C247" t="s">
        <v>54</v>
      </c>
      <c r="D247">
        <v>600</v>
      </c>
      <c r="E247">
        <v>19.363601684570298</v>
      </c>
      <c r="F247" s="2" t="s">
        <v>196</v>
      </c>
    </row>
    <row r="248" spans="1:6" hidden="1" x14ac:dyDescent="0.25">
      <c r="A248" t="s">
        <v>2</v>
      </c>
      <c r="B248" t="s">
        <v>3</v>
      </c>
      <c r="C248" t="s">
        <v>10</v>
      </c>
      <c r="D248">
        <v>400</v>
      </c>
      <c r="E248">
        <v>13.333299636840801</v>
      </c>
      <c r="F248" s="2" t="s">
        <v>196</v>
      </c>
    </row>
    <row r="249" spans="1:6" x14ac:dyDescent="0.25">
      <c r="A249" t="s">
        <v>0</v>
      </c>
      <c r="B249" t="s">
        <v>151</v>
      </c>
      <c r="C249" s="2" t="s">
        <v>152</v>
      </c>
      <c r="D249">
        <v>100.09999809321</v>
      </c>
      <c r="E249">
        <v>187.658458455931</v>
      </c>
      <c r="F249" s="2" t="s">
        <v>195</v>
      </c>
    </row>
    <row r="250" spans="1:6" hidden="1" x14ac:dyDescent="0.25">
      <c r="A250" t="s">
        <v>2</v>
      </c>
      <c r="B250" t="s">
        <v>55</v>
      </c>
      <c r="C250" t="s">
        <v>56</v>
      </c>
      <c r="D250">
        <v>400</v>
      </c>
      <c r="E250">
        <v>13.35302734375</v>
      </c>
      <c r="F250" s="2" t="s">
        <v>196</v>
      </c>
    </row>
    <row r="251" spans="1:6" hidden="1" x14ac:dyDescent="0.25">
      <c r="A251" t="s">
        <v>2</v>
      </c>
      <c r="B251" t="s">
        <v>71</v>
      </c>
      <c r="C251" t="s">
        <v>72</v>
      </c>
      <c r="D251">
        <v>400</v>
      </c>
      <c r="E251">
        <v>13.345909118652299</v>
      </c>
      <c r="F251" s="2" t="s">
        <v>196</v>
      </c>
    </row>
    <row r="252" spans="1:6" hidden="1" x14ac:dyDescent="0.25">
      <c r="A252" t="s">
        <v>2</v>
      </c>
      <c r="B252" t="s">
        <v>57</v>
      </c>
      <c r="C252" t="s">
        <v>58</v>
      </c>
      <c r="D252">
        <v>600</v>
      </c>
      <c r="E252">
        <v>19.354799270629801</v>
      </c>
      <c r="F252" s="2" t="s">
        <v>196</v>
      </c>
    </row>
    <row r="253" spans="1:6" hidden="1" x14ac:dyDescent="0.25">
      <c r="A253" t="s">
        <v>2</v>
      </c>
      <c r="B253" t="s">
        <v>59</v>
      </c>
      <c r="C253" t="s">
        <v>60</v>
      </c>
      <c r="D253">
        <v>240</v>
      </c>
      <c r="E253">
        <v>8.0119991302490199</v>
      </c>
      <c r="F253" s="2" t="s">
        <v>196</v>
      </c>
    </row>
    <row r="254" spans="1:6" hidden="1" x14ac:dyDescent="0.25">
      <c r="A254" t="s">
        <v>2</v>
      </c>
      <c r="B254" t="s">
        <v>61</v>
      </c>
      <c r="C254" t="s">
        <v>62</v>
      </c>
      <c r="D254">
        <v>400</v>
      </c>
      <c r="E254">
        <v>13.333999633789</v>
      </c>
      <c r="F254" s="2" t="s">
        <v>196</v>
      </c>
    </row>
    <row r="255" spans="1:6" hidden="1" x14ac:dyDescent="0.25">
      <c r="A255" t="s">
        <v>2</v>
      </c>
      <c r="B255" t="s">
        <v>621</v>
      </c>
      <c r="C255" t="s">
        <v>622</v>
      </c>
      <c r="D255">
        <v>560</v>
      </c>
      <c r="E255">
        <v>54.533706665038999</v>
      </c>
      <c r="F255" s="2" t="s">
        <v>196</v>
      </c>
    </row>
    <row r="256" spans="1:6" hidden="1" x14ac:dyDescent="0.25">
      <c r="A256" t="s">
        <v>2</v>
      </c>
      <c r="B256" t="s">
        <v>200</v>
      </c>
      <c r="C256" t="s">
        <v>201</v>
      </c>
      <c r="D256">
        <v>400</v>
      </c>
      <c r="E256">
        <v>12.9319915771484</v>
      </c>
      <c r="F256" s="2" t="s">
        <v>196</v>
      </c>
    </row>
    <row r="257" spans="1:6" hidden="1" x14ac:dyDescent="0.25">
      <c r="A257" t="s">
        <v>2</v>
      </c>
      <c r="B257" t="s">
        <v>93</v>
      </c>
      <c r="C257" t="s">
        <v>94</v>
      </c>
      <c r="D257">
        <v>400</v>
      </c>
      <c r="E257">
        <v>13.3482322692871</v>
      </c>
      <c r="F257" s="2" t="s">
        <v>196</v>
      </c>
    </row>
    <row r="258" spans="1:6" hidden="1" x14ac:dyDescent="0.25">
      <c r="A258" t="s">
        <v>2</v>
      </c>
      <c r="B258" t="s">
        <v>27</v>
      </c>
      <c r="C258" t="s">
        <v>40</v>
      </c>
      <c r="D258">
        <v>400</v>
      </c>
      <c r="E258">
        <v>13.3420066833496</v>
      </c>
      <c r="F258" s="2" t="s">
        <v>196</v>
      </c>
    </row>
    <row r="259" spans="1:6" hidden="1" x14ac:dyDescent="0.25">
      <c r="A259" t="s">
        <v>2</v>
      </c>
      <c r="B259" t="s">
        <v>73</v>
      </c>
      <c r="C259" t="s">
        <v>74</v>
      </c>
      <c r="D259">
        <v>400</v>
      </c>
      <c r="E259">
        <v>13.3479318283498</v>
      </c>
      <c r="F259" s="2" t="s">
        <v>196</v>
      </c>
    </row>
    <row r="260" spans="1:6" hidden="1" x14ac:dyDescent="0.25">
      <c r="A260" t="s">
        <v>2</v>
      </c>
      <c r="B260" t="s">
        <v>28</v>
      </c>
      <c r="C260" t="s">
        <v>41</v>
      </c>
      <c r="D260">
        <v>400</v>
      </c>
      <c r="E260">
        <v>13.368458032608</v>
      </c>
      <c r="F260" s="2" t="s">
        <v>196</v>
      </c>
    </row>
    <row r="261" spans="1:6" hidden="1" x14ac:dyDescent="0.25">
      <c r="A261" t="s">
        <v>2</v>
      </c>
      <c r="B261" t="s">
        <v>202</v>
      </c>
      <c r="C261" t="s">
        <v>203</v>
      </c>
      <c r="D261">
        <v>560</v>
      </c>
      <c r="E261">
        <v>18.683099746704102</v>
      </c>
      <c r="F261" s="2" t="s">
        <v>196</v>
      </c>
    </row>
    <row r="262" spans="1:6" hidden="1" x14ac:dyDescent="0.25">
      <c r="A262" t="s">
        <v>2</v>
      </c>
      <c r="B262" t="s">
        <v>187</v>
      </c>
      <c r="C262" t="s">
        <v>188</v>
      </c>
      <c r="D262">
        <v>400</v>
      </c>
      <c r="E262">
        <v>13.3698978424072</v>
      </c>
      <c r="F262" s="2" t="s">
        <v>196</v>
      </c>
    </row>
    <row r="263" spans="1:6" hidden="1" x14ac:dyDescent="0.25">
      <c r="A263" t="s">
        <v>2</v>
      </c>
      <c r="B263" t="s">
        <v>77</v>
      </c>
      <c r="C263" t="s">
        <v>78</v>
      </c>
      <c r="D263">
        <v>400</v>
      </c>
      <c r="E263">
        <v>13.3390045166015</v>
      </c>
      <c r="F263" s="2" t="s">
        <v>196</v>
      </c>
    </row>
    <row r="264" spans="1:6" hidden="1" x14ac:dyDescent="0.25">
      <c r="A264" t="s">
        <v>2</v>
      </c>
      <c r="B264" t="s">
        <v>204</v>
      </c>
      <c r="C264" t="s">
        <v>205</v>
      </c>
      <c r="D264">
        <v>400</v>
      </c>
      <c r="E264">
        <v>12.9355010986328</v>
      </c>
      <c r="F264" s="2" t="s">
        <v>196</v>
      </c>
    </row>
    <row r="265" spans="1:6" hidden="1" x14ac:dyDescent="0.25">
      <c r="A265" t="s">
        <v>2</v>
      </c>
      <c r="B265" t="s">
        <v>189</v>
      </c>
      <c r="C265" t="s">
        <v>190</v>
      </c>
      <c r="D265">
        <v>400</v>
      </c>
      <c r="E265">
        <v>12.903200149536101</v>
      </c>
      <c r="F265" s="2" t="s">
        <v>196</v>
      </c>
    </row>
    <row r="266" spans="1:6" x14ac:dyDescent="0.25">
      <c r="A266" t="s">
        <v>0</v>
      </c>
      <c r="B266" t="s">
        <v>181</v>
      </c>
      <c r="C266" s="2" t="s">
        <v>182</v>
      </c>
      <c r="D266">
        <v>100.09999809321</v>
      </c>
      <c r="E266">
        <v>186.32089169346699</v>
      </c>
      <c r="F266" s="2" t="s">
        <v>195</v>
      </c>
    </row>
    <row r="267" spans="1:6" hidden="1" x14ac:dyDescent="0.25">
      <c r="A267" t="s">
        <v>2</v>
      </c>
      <c r="B267" t="s">
        <v>4</v>
      </c>
      <c r="C267" t="s">
        <v>11</v>
      </c>
      <c r="D267">
        <v>400</v>
      </c>
      <c r="E267">
        <v>13.343994140625</v>
      </c>
      <c r="F267" s="2" t="s">
        <v>196</v>
      </c>
    </row>
    <row r="268" spans="1:6" x14ac:dyDescent="0.25">
      <c r="A268" t="s">
        <v>0</v>
      </c>
      <c r="B268" t="s">
        <v>125</v>
      </c>
      <c r="C268" s="2" t="s">
        <v>126</v>
      </c>
      <c r="D268">
        <v>100.09999809321</v>
      </c>
      <c r="E268">
        <v>184.74424778949401</v>
      </c>
      <c r="F268" s="2" t="s">
        <v>195</v>
      </c>
    </row>
    <row r="269" spans="1:6" hidden="1" x14ac:dyDescent="0.25">
      <c r="A269" t="s">
        <v>2</v>
      </c>
      <c r="B269" t="s">
        <v>95</v>
      </c>
      <c r="C269" t="s">
        <v>96</v>
      </c>
      <c r="D269">
        <v>400</v>
      </c>
      <c r="E269">
        <v>13.3503980636596</v>
      </c>
      <c r="F269" s="2" t="s">
        <v>196</v>
      </c>
    </row>
    <row r="270" spans="1:6" x14ac:dyDescent="0.25">
      <c r="A270" t="s">
        <v>0</v>
      </c>
      <c r="B270" t="s">
        <v>185</v>
      </c>
      <c r="C270" s="2" t="s">
        <v>186</v>
      </c>
      <c r="D270">
        <v>100.09999809321</v>
      </c>
      <c r="E270">
        <v>182.966459975112</v>
      </c>
      <c r="F270" s="2" t="s">
        <v>195</v>
      </c>
    </row>
    <row r="271" spans="1:6" hidden="1" x14ac:dyDescent="0.25">
      <c r="A271" t="s">
        <v>2</v>
      </c>
      <c r="B271" t="s">
        <v>29</v>
      </c>
      <c r="C271" t="s">
        <v>42</v>
      </c>
      <c r="D271">
        <v>400</v>
      </c>
      <c r="E271">
        <v>13.3365936279296</v>
      </c>
      <c r="F271" s="2" t="s">
        <v>196</v>
      </c>
    </row>
    <row r="272" spans="1:6" x14ac:dyDescent="0.25">
      <c r="A272" t="s">
        <v>0</v>
      </c>
      <c r="B272" s="5" t="s">
        <v>143</v>
      </c>
      <c r="C272" s="2" t="s">
        <v>144</v>
      </c>
      <c r="D272">
        <v>100.09999809321</v>
      </c>
      <c r="E272">
        <v>180.97844837210101</v>
      </c>
      <c r="F272" s="2" t="s">
        <v>195</v>
      </c>
    </row>
    <row r="273" spans="1:6" hidden="1" x14ac:dyDescent="0.25">
      <c r="A273" t="s">
        <v>2</v>
      </c>
      <c r="B273" t="s">
        <v>30</v>
      </c>
      <c r="C273" t="s">
        <v>43</v>
      </c>
      <c r="D273">
        <v>400</v>
      </c>
      <c r="E273">
        <v>13.3715057373046</v>
      </c>
      <c r="F273" s="2" t="s">
        <v>196</v>
      </c>
    </row>
    <row r="274" spans="1:6" x14ac:dyDescent="0.25">
      <c r="A274" t="s">
        <v>0</v>
      </c>
      <c r="B274" t="s">
        <v>177</v>
      </c>
      <c r="C274" s="2" t="s">
        <v>178</v>
      </c>
      <c r="D274">
        <v>100.09999809321</v>
      </c>
      <c r="E274">
        <v>175.296595167368</v>
      </c>
      <c r="F274" s="2" t="s">
        <v>195</v>
      </c>
    </row>
    <row r="275" spans="1:6" hidden="1" x14ac:dyDescent="0.25">
      <c r="A275" t="s">
        <v>2</v>
      </c>
      <c r="B275" t="s">
        <v>97</v>
      </c>
      <c r="C275" t="s">
        <v>98</v>
      </c>
      <c r="D275">
        <v>400</v>
      </c>
      <c r="E275">
        <v>12.9046783447265</v>
      </c>
      <c r="F275" s="2" t="s">
        <v>196</v>
      </c>
    </row>
    <row r="276" spans="1:6" hidden="1" x14ac:dyDescent="0.25">
      <c r="A276" t="s">
        <v>2</v>
      </c>
      <c r="B276" t="s">
        <v>191</v>
      </c>
      <c r="C276" t="s">
        <v>192</v>
      </c>
      <c r="D276">
        <v>400</v>
      </c>
      <c r="E276">
        <v>12.907299995422299</v>
      </c>
      <c r="F276" s="2" t="s">
        <v>196</v>
      </c>
    </row>
    <row r="277" spans="1:6" x14ac:dyDescent="0.25">
      <c r="A277" t="s">
        <v>0</v>
      </c>
      <c r="B277" t="s">
        <v>133</v>
      </c>
      <c r="C277" s="2" t="s">
        <v>134</v>
      </c>
      <c r="D277">
        <v>100.09999809321</v>
      </c>
      <c r="E277">
        <v>167.303880282444</v>
      </c>
      <c r="F277" s="2" t="s">
        <v>195</v>
      </c>
    </row>
    <row r="278" spans="1:6" hidden="1" x14ac:dyDescent="0.25">
      <c r="A278" t="s">
        <v>2</v>
      </c>
      <c r="B278" t="s">
        <v>31</v>
      </c>
      <c r="C278" t="s">
        <v>44</v>
      </c>
      <c r="D278">
        <v>400</v>
      </c>
      <c r="E278">
        <v>13.3663208484649</v>
      </c>
      <c r="F278" s="2" t="s">
        <v>196</v>
      </c>
    </row>
    <row r="279" spans="1:6" hidden="1" x14ac:dyDescent="0.25">
      <c r="A279" t="s">
        <v>2</v>
      </c>
      <c r="B279" t="s">
        <v>32</v>
      </c>
      <c r="C279" t="s">
        <v>45</v>
      </c>
      <c r="D279">
        <v>400</v>
      </c>
      <c r="E279">
        <v>13.3348999023437</v>
      </c>
      <c r="F279" s="2" t="s">
        <v>196</v>
      </c>
    </row>
    <row r="280" spans="1:6" x14ac:dyDescent="0.25">
      <c r="A280" t="s">
        <v>0</v>
      </c>
      <c r="B280" t="s">
        <v>127</v>
      </c>
      <c r="C280" s="2" t="s">
        <v>128</v>
      </c>
      <c r="D280">
        <v>100.09999809321</v>
      </c>
      <c r="E280">
        <v>110.625265639275</v>
      </c>
      <c r="F280" s="2" t="s">
        <v>195</v>
      </c>
    </row>
    <row r="281" spans="1:6" hidden="1" x14ac:dyDescent="0.25">
      <c r="A281" t="s">
        <v>2</v>
      </c>
      <c r="B281" t="s">
        <v>99</v>
      </c>
      <c r="C281" t="s">
        <v>100</v>
      </c>
      <c r="D281">
        <v>400</v>
      </c>
      <c r="E281">
        <v>12.9359893798828</v>
      </c>
      <c r="F281" s="2" t="s">
        <v>196</v>
      </c>
    </row>
    <row r="282" spans="1:6" hidden="1" x14ac:dyDescent="0.25">
      <c r="A282" t="s">
        <v>2</v>
      </c>
      <c r="B282" t="s">
        <v>101</v>
      </c>
      <c r="C282" t="s">
        <v>102</v>
      </c>
      <c r="D282">
        <v>240</v>
      </c>
      <c r="E282">
        <v>7.7625923156738201</v>
      </c>
      <c r="F282" s="2" t="s">
        <v>196</v>
      </c>
    </row>
    <row r="283" spans="1:6" hidden="1" x14ac:dyDescent="0.25">
      <c r="A283" t="s">
        <v>2</v>
      </c>
      <c r="B283" t="s">
        <v>103</v>
      </c>
      <c r="C283" t="s">
        <v>104</v>
      </c>
      <c r="D283">
        <v>400</v>
      </c>
      <c r="E283">
        <v>13.3501586914062</v>
      </c>
      <c r="F283" s="2" t="s">
        <v>196</v>
      </c>
    </row>
    <row r="284" spans="1:6" hidden="1" x14ac:dyDescent="0.25">
      <c r="A284" t="s">
        <v>2</v>
      </c>
      <c r="B284" t="s">
        <v>79</v>
      </c>
      <c r="C284" t="s">
        <v>80</v>
      </c>
      <c r="D284">
        <v>400.00021362304602</v>
      </c>
      <c r="E284">
        <v>12.958807646296901</v>
      </c>
      <c r="F284" s="2" t="s">
        <v>196</v>
      </c>
    </row>
    <row r="285" spans="1:6" x14ac:dyDescent="0.25">
      <c r="A285" t="s">
        <v>0</v>
      </c>
      <c r="B285" t="s">
        <v>171</v>
      </c>
      <c r="C285" s="2" t="s">
        <v>172</v>
      </c>
      <c r="D285">
        <v>100.09999809321</v>
      </c>
      <c r="E285">
        <v>102.630146474577</v>
      </c>
      <c r="F285" s="2" t="s">
        <v>195</v>
      </c>
    </row>
    <row r="286" spans="1:6" hidden="1" x14ac:dyDescent="0.25">
      <c r="A286" t="s">
        <v>2</v>
      </c>
      <c r="B286" t="s">
        <v>105</v>
      </c>
      <c r="C286" t="s">
        <v>106</v>
      </c>
      <c r="D286">
        <v>400</v>
      </c>
      <c r="E286">
        <v>12.91219997406</v>
      </c>
      <c r="F286" s="2" t="s">
        <v>196</v>
      </c>
    </row>
    <row r="287" spans="1:6" hidden="1" x14ac:dyDescent="0.25">
      <c r="A287" t="s">
        <v>2</v>
      </c>
      <c r="B287" t="s">
        <v>5</v>
      </c>
      <c r="C287" t="s">
        <v>12</v>
      </c>
      <c r="D287">
        <v>400</v>
      </c>
      <c r="E287">
        <v>13.3479614257812</v>
      </c>
      <c r="F287" s="2" t="s">
        <v>196</v>
      </c>
    </row>
    <row r="288" spans="1:6" hidden="1" x14ac:dyDescent="0.25">
      <c r="A288" t="s">
        <v>2</v>
      </c>
      <c r="B288" t="s">
        <v>107</v>
      </c>
      <c r="C288" t="s">
        <v>108</v>
      </c>
      <c r="D288">
        <v>400</v>
      </c>
      <c r="E288">
        <v>13.359901428222599</v>
      </c>
      <c r="F288" s="2" t="s">
        <v>196</v>
      </c>
    </row>
    <row r="289" spans="1:6" hidden="1" x14ac:dyDescent="0.25">
      <c r="A289" t="s">
        <v>2</v>
      </c>
      <c r="B289" t="s">
        <v>6</v>
      </c>
      <c r="C289" t="s">
        <v>13</v>
      </c>
      <c r="D289">
        <v>400</v>
      </c>
      <c r="E289">
        <v>12.9300823211669</v>
      </c>
      <c r="F289" s="2" t="s">
        <v>196</v>
      </c>
    </row>
    <row r="290" spans="1:6" hidden="1" x14ac:dyDescent="0.25">
      <c r="A290" t="s">
        <v>2</v>
      </c>
      <c r="B290" t="s">
        <v>63</v>
      </c>
      <c r="C290" t="s">
        <v>64</v>
      </c>
      <c r="D290">
        <v>600</v>
      </c>
      <c r="E290">
        <v>19.359800338745099</v>
      </c>
      <c r="F290" s="2" t="s">
        <v>196</v>
      </c>
    </row>
    <row r="291" spans="1:6" hidden="1" x14ac:dyDescent="0.25">
      <c r="A291" t="s">
        <v>2</v>
      </c>
      <c r="B291" t="s">
        <v>109</v>
      </c>
      <c r="C291" t="s">
        <v>110</v>
      </c>
      <c r="D291">
        <v>400</v>
      </c>
      <c r="E291">
        <v>12.9075965881347</v>
      </c>
      <c r="F291" s="2" t="s">
        <v>196</v>
      </c>
    </row>
    <row r="292" spans="1:6" hidden="1" x14ac:dyDescent="0.25">
      <c r="A292" t="s">
        <v>2</v>
      </c>
      <c r="B292" t="s">
        <v>33</v>
      </c>
      <c r="C292" t="s">
        <v>46</v>
      </c>
      <c r="D292">
        <v>400</v>
      </c>
      <c r="E292">
        <v>13.3636326789855</v>
      </c>
      <c r="F292" s="2" t="s">
        <v>196</v>
      </c>
    </row>
    <row r="293" spans="1:6" hidden="1" x14ac:dyDescent="0.25">
      <c r="A293" t="s">
        <v>2</v>
      </c>
      <c r="B293" t="s">
        <v>210</v>
      </c>
      <c r="C293" t="s">
        <v>211</v>
      </c>
      <c r="D293">
        <v>400</v>
      </c>
      <c r="E293">
        <v>13.341300010681101</v>
      </c>
      <c r="F293" s="2" t="s">
        <v>196</v>
      </c>
    </row>
    <row r="294" spans="1:6" hidden="1" x14ac:dyDescent="0.25">
      <c r="A294" t="s">
        <v>2</v>
      </c>
      <c r="B294" t="s">
        <v>34</v>
      </c>
      <c r="C294" t="s">
        <v>47</v>
      </c>
      <c r="D294">
        <v>400</v>
      </c>
      <c r="E294">
        <v>13.3333778381347</v>
      </c>
      <c r="F294" s="2" t="s">
        <v>196</v>
      </c>
    </row>
    <row r="295" spans="1:6" hidden="1" x14ac:dyDescent="0.25">
      <c r="A295" t="s">
        <v>2</v>
      </c>
      <c r="B295" t="s">
        <v>212</v>
      </c>
      <c r="C295" t="s">
        <v>213</v>
      </c>
      <c r="D295">
        <v>400</v>
      </c>
      <c r="E295">
        <v>13.3500061035156</v>
      </c>
      <c r="F295" s="2" t="s">
        <v>196</v>
      </c>
    </row>
    <row r="296" spans="1:6" hidden="1" x14ac:dyDescent="0.25">
      <c r="A296" t="s">
        <v>2</v>
      </c>
      <c r="B296" t="s">
        <v>633</v>
      </c>
      <c r="C296" t="s">
        <v>634</v>
      </c>
      <c r="D296">
        <v>400</v>
      </c>
      <c r="E296">
        <v>40.598606109619098</v>
      </c>
      <c r="F296" s="2" t="s">
        <v>196</v>
      </c>
    </row>
    <row r="297" spans="1:6" x14ac:dyDescent="0.25">
      <c r="A297" t="s">
        <v>23</v>
      </c>
      <c r="B297" t="s">
        <v>24</v>
      </c>
      <c r="C297" s="2" t="s">
        <v>37</v>
      </c>
      <c r="D297">
        <v>0.12000000104308101</v>
      </c>
      <c r="E297">
        <v>0.25219478039070897</v>
      </c>
      <c r="F297" s="2" t="s">
        <v>195</v>
      </c>
    </row>
    <row r="298" spans="1:6" hidden="1" x14ac:dyDescent="0.25">
      <c r="A298" t="s">
        <v>2</v>
      </c>
      <c r="B298" t="s">
        <v>214</v>
      </c>
      <c r="C298" t="s">
        <v>215</v>
      </c>
      <c r="D298">
        <v>400</v>
      </c>
      <c r="E298">
        <v>12.9189910888671</v>
      </c>
      <c r="F298" s="2" t="s">
        <v>196</v>
      </c>
    </row>
    <row r="299" spans="1:6" hidden="1" x14ac:dyDescent="0.25">
      <c r="A299" t="s">
        <v>2</v>
      </c>
      <c r="B299" t="s">
        <v>65</v>
      </c>
      <c r="C299" t="s">
        <v>66</v>
      </c>
      <c r="D299">
        <v>600</v>
      </c>
      <c r="E299">
        <v>19.359800338745099</v>
      </c>
      <c r="F299" s="2" t="s">
        <v>196</v>
      </c>
    </row>
    <row r="300" spans="1:6" hidden="1" x14ac:dyDescent="0.25">
      <c r="A300" t="s">
        <v>2</v>
      </c>
      <c r="B300" t="s">
        <v>216</v>
      </c>
      <c r="C300" t="s">
        <v>217</v>
      </c>
      <c r="D300">
        <v>400</v>
      </c>
      <c r="E300">
        <v>13.3420104980468</v>
      </c>
      <c r="F300" s="2" t="s">
        <v>196</v>
      </c>
    </row>
    <row r="301" spans="1:6" hidden="1" x14ac:dyDescent="0.25">
      <c r="A301" t="s">
        <v>2</v>
      </c>
      <c r="B301" t="s">
        <v>111</v>
      </c>
      <c r="C301" t="s">
        <v>112</v>
      </c>
      <c r="D301">
        <v>400</v>
      </c>
      <c r="E301">
        <v>13.3356485031545</v>
      </c>
      <c r="F301" s="2" t="s">
        <v>196</v>
      </c>
    </row>
    <row r="302" spans="1:6" hidden="1" x14ac:dyDescent="0.25">
      <c r="A302" t="s">
        <v>2</v>
      </c>
      <c r="B302" t="s">
        <v>113</v>
      </c>
      <c r="C302" t="s">
        <v>114</v>
      </c>
      <c r="D302">
        <v>400</v>
      </c>
      <c r="E302">
        <v>12.9250030517578</v>
      </c>
      <c r="F302" s="2" t="s">
        <v>196</v>
      </c>
    </row>
    <row r="303" spans="1:6" hidden="1" x14ac:dyDescent="0.25">
      <c r="A303" t="s">
        <v>2</v>
      </c>
      <c r="B303" t="s">
        <v>7</v>
      </c>
      <c r="C303" t="s">
        <v>14</v>
      </c>
      <c r="D303">
        <v>400</v>
      </c>
      <c r="E303">
        <v>12.913200378417899</v>
      </c>
      <c r="F303" s="2" t="s">
        <v>196</v>
      </c>
    </row>
    <row r="304" spans="1:6" hidden="1" x14ac:dyDescent="0.25">
      <c r="A304" t="s">
        <v>2</v>
      </c>
      <c r="B304" t="s">
        <v>35</v>
      </c>
      <c r="C304" t="s">
        <v>48</v>
      </c>
      <c r="D304">
        <v>400</v>
      </c>
      <c r="E304">
        <v>13.362911224365201</v>
      </c>
      <c r="F304" s="2" t="s">
        <v>196</v>
      </c>
    </row>
    <row r="305" spans="1:6" hidden="1" x14ac:dyDescent="0.25">
      <c r="A305" t="s">
        <v>2</v>
      </c>
      <c r="B305" t="s">
        <v>8</v>
      </c>
      <c r="C305" t="s">
        <v>15</v>
      </c>
      <c r="D305">
        <v>400</v>
      </c>
      <c r="E305">
        <v>13.3499755859375</v>
      </c>
      <c r="F305" s="2" t="s">
        <v>196</v>
      </c>
    </row>
    <row r="306" spans="1:6" hidden="1" x14ac:dyDescent="0.25">
      <c r="A306" t="s">
        <v>2</v>
      </c>
      <c r="B306" t="s">
        <v>67</v>
      </c>
      <c r="C306" t="s">
        <v>68</v>
      </c>
      <c r="D306">
        <v>780</v>
      </c>
      <c r="E306">
        <v>25.164300918579102</v>
      </c>
      <c r="F306" s="2" t="s">
        <v>196</v>
      </c>
    </row>
    <row r="307" spans="1:6" hidden="1" x14ac:dyDescent="0.25">
      <c r="A307" t="s">
        <v>2</v>
      </c>
      <c r="B307" t="s">
        <v>115</v>
      </c>
      <c r="C307" t="s">
        <v>116</v>
      </c>
      <c r="D307">
        <v>400</v>
      </c>
      <c r="E307">
        <v>12.906200408935501</v>
      </c>
      <c r="F307" s="2" t="s">
        <v>196</v>
      </c>
    </row>
    <row r="308" spans="1:6" hidden="1" x14ac:dyDescent="0.25">
      <c r="A308" t="s">
        <v>2</v>
      </c>
      <c r="B308" t="s">
        <v>117</v>
      </c>
      <c r="C308" t="s">
        <v>118</v>
      </c>
      <c r="D308">
        <v>400</v>
      </c>
      <c r="E308">
        <v>12.9102001190185</v>
      </c>
      <c r="F308" s="2" t="s">
        <v>196</v>
      </c>
    </row>
    <row r="309" spans="1:6" hidden="1" x14ac:dyDescent="0.25">
      <c r="A309" t="s">
        <v>2</v>
      </c>
      <c r="B309" t="s">
        <v>119</v>
      </c>
      <c r="C309" t="s">
        <v>120</v>
      </c>
      <c r="D309">
        <v>400</v>
      </c>
      <c r="E309">
        <v>13.339798994362299</v>
      </c>
      <c r="F309" s="2" t="s">
        <v>196</v>
      </c>
    </row>
    <row r="310" spans="1:6" hidden="1" x14ac:dyDescent="0.25">
      <c r="A310" t="s">
        <v>2</v>
      </c>
      <c r="B310" t="s">
        <v>121</v>
      </c>
      <c r="C310" t="s">
        <v>122</v>
      </c>
      <c r="D310">
        <v>400</v>
      </c>
      <c r="E310">
        <v>13.3400001525878</v>
      </c>
      <c r="F310" s="2" t="s">
        <v>196</v>
      </c>
    </row>
    <row r="311" spans="1:6" hidden="1" x14ac:dyDescent="0.25">
      <c r="A311" t="s">
        <v>2</v>
      </c>
      <c r="B311" t="s">
        <v>9</v>
      </c>
      <c r="C311" t="s">
        <v>16</v>
      </c>
      <c r="D311">
        <v>400</v>
      </c>
      <c r="E311">
        <v>12.9112014770507</v>
      </c>
      <c r="F311" s="2" t="s">
        <v>196</v>
      </c>
    </row>
    <row r="312" spans="1:6" hidden="1" x14ac:dyDescent="0.25">
      <c r="A312" t="s">
        <v>2</v>
      </c>
      <c r="B312" t="s">
        <v>36</v>
      </c>
      <c r="C312" t="s">
        <v>49</v>
      </c>
      <c r="D312">
        <v>400</v>
      </c>
      <c r="E312">
        <v>13.358297348022401</v>
      </c>
      <c r="F312" s="2" t="s">
        <v>196</v>
      </c>
    </row>
    <row r="313" spans="1:6" hidden="1" x14ac:dyDescent="0.25">
      <c r="A313" t="s">
        <v>2</v>
      </c>
      <c r="B313" t="s">
        <v>193</v>
      </c>
      <c r="C313" t="s">
        <v>194</v>
      </c>
      <c r="D313">
        <v>400</v>
      </c>
      <c r="E313">
        <v>13.335433363914399</v>
      </c>
      <c r="F313" s="2" t="s">
        <v>196</v>
      </c>
    </row>
  </sheetData>
  <autoFilter ref="A1:G313" xr:uid="{B6024FA0-D680-4EDA-A1C2-CF22F3401F34}">
    <filterColumn colId="5">
      <filters>
        <filter val="YES"/>
      </filters>
    </filterColumn>
    <sortState xmlns:xlrd2="http://schemas.microsoft.com/office/spreadsheetml/2017/richdata2" ref="A2:G297">
      <sortCondition descending="1" ref="E1:E313"/>
    </sortState>
  </autoFilter>
  <conditionalFormatting sqref="C2:C125">
    <cfRule type="containsText" dxfId="3" priority="4" operator="containsText" text="YES">
      <formula>NOT(ISERROR(SEARCH("YES",C2)))</formula>
    </cfRule>
  </conditionalFormatting>
  <conditionalFormatting sqref="F1">
    <cfRule type="cellIs" dxfId="2" priority="3" operator="equal">
      <formula>"YES"</formula>
    </cfRule>
  </conditionalFormatting>
  <conditionalFormatting sqref="F1">
    <cfRule type="containsText" dxfId="1" priority="2" operator="containsText" text="YES">
      <formula>NOT(ISERROR(SEARCH("YES",F1)))</formula>
    </cfRule>
  </conditionalFormatting>
  <conditionalFormatting sqref="F2:F313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US_Premiuim(Paused)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2018-10-01T13:41:47Z</dcterms:created>
  <dcterms:modified xsi:type="dcterms:W3CDTF">2019-11-20T12:36:25Z</dcterms:modified>
</cp:coreProperties>
</file>