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ell\Desktop\รายชื่อม.1-ม.6\"/>
    </mc:Choice>
  </mc:AlternateContent>
  <xr:revisionPtr revIDLastSave="0" documentId="13_ncr:1_{AAF3C124-D027-40D6-BF12-C5B90952D4E4}" xr6:coauthVersionLast="47" xr6:coauthVersionMax="47" xr10:uidLastSave="{00000000-0000-0000-0000-000000000000}"/>
  <bookViews>
    <workbookView xWindow="-120" yWindow="-120" windowWidth="29040" windowHeight="15840" tabRatio="1000" activeTab="9" xr2:uid="{00000000-000D-0000-FFFF-FFFF00000000}"/>
  </bookViews>
  <sheets>
    <sheet name="401" sheetId="11" r:id="rId1"/>
    <sheet name="402" sheetId="12" r:id="rId2"/>
    <sheet name="403" sheetId="20" r:id="rId3"/>
    <sheet name="404" sheetId="21" r:id="rId4"/>
    <sheet name="405" sheetId="10" r:id="rId5"/>
    <sheet name="406" sheetId="9" r:id="rId6"/>
    <sheet name="407" sheetId="6" r:id="rId7"/>
    <sheet name="408" sheetId="14" r:id="rId8"/>
    <sheet name="409" sheetId="17" r:id="rId9"/>
    <sheet name="410" sheetId="18" r:id="rId10"/>
    <sheet name="411" sheetId="19" r:id="rId11"/>
    <sheet name="412" sheetId="8" r:id="rId12"/>
    <sheet name="413" sheetId="7" r:id="rId13"/>
    <sheet name="414" sheetId="16" r:id="rId14"/>
    <sheet name="415" sheetId="1" r:id="rId15"/>
    <sheet name="416" sheetId="5" r:id="rId16"/>
  </sheets>
  <definedNames>
    <definedName name="_xlnm._FilterDatabase" localSheetId="1" hidden="1">'402'!$B$6:$E$6</definedName>
    <definedName name="_xlnm._FilterDatabase" localSheetId="5" hidden="1">'406'!$A$1:$E$147</definedName>
    <definedName name="_xlnm._FilterDatabase" localSheetId="12" hidden="1">'413'!$B$1:$B$143</definedName>
    <definedName name="_xlnm.Print_Area" localSheetId="0">'401'!$A$1:$N$66</definedName>
    <definedName name="_xlnm.Print_Area" localSheetId="1">'402'!$A$1:$N$66</definedName>
    <definedName name="_xlnm.Print_Area" localSheetId="2">'403'!$A$1:$N$34</definedName>
    <definedName name="_xlnm.Print_Area" localSheetId="3">'404'!$A$1:$N$66</definedName>
    <definedName name="_xlnm.Print_Area" localSheetId="4">'405'!$A$1:$N$66</definedName>
    <definedName name="_xlnm.Print_Area" localSheetId="5">'406'!$A$1:$N$66</definedName>
    <definedName name="_xlnm.Print_Area" localSheetId="6">'407'!$A$1:$N$66</definedName>
    <definedName name="_xlnm.Print_Area" localSheetId="7">'408'!$A$1:$N$66</definedName>
    <definedName name="_xlnm.Print_Area" localSheetId="8">'409'!$A$1:$N$66</definedName>
    <definedName name="_xlnm.Print_Area" localSheetId="9">'410'!$A$1:$N$66</definedName>
    <definedName name="_xlnm.Print_Area" localSheetId="10">'411'!$A$1:$N$66</definedName>
    <definedName name="_xlnm.Print_Area" localSheetId="11">'412'!$A$1:$N$66</definedName>
    <definedName name="_xlnm.Print_Area" localSheetId="12">'413'!$A$1:$N$66</definedName>
    <definedName name="_xlnm.Print_Area" localSheetId="13">'414'!$A$1:$N$36</definedName>
    <definedName name="_xlnm.Print_Area" localSheetId="14">'415'!$A$1:$N$66</definedName>
    <definedName name="_xlnm.Print_Area" localSheetId="15">'416'!$A$1:$N$66</definedName>
    <definedName name="_xlnm.Print_Titles" localSheetId="0">'401'!$1:$6</definedName>
    <definedName name="_xlnm.Print_Titles" localSheetId="1">'402'!$1:$6</definedName>
    <definedName name="_xlnm.Print_Titles" localSheetId="2">'403'!$1:$6</definedName>
    <definedName name="_xlnm.Print_Titles" localSheetId="3">'404'!$1:$6</definedName>
    <definedName name="_xlnm.Print_Titles" localSheetId="4">'405'!$1:$6</definedName>
    <definedName name="_xlnm.Print_Titles" localSheetId="5">'406'!$1:$6</definedName>
    <definedName name="_xlnm.Print_Titles" localSheetId="6">'407'!$1:$6</definedName>
    <definedName name="_xlnm.Print_Titles" localSheetId="7">'408'!$1:$6</definedName>
    <definedName name="_xlnm.Print_Titles" localSheetId="8">'409'!$1:$6</definedName>
    <definedName name="_xlnm.Print_Titles" localSheetId="9">'410'!$1:$6</definedName>
    <definedName name="_xlnm.Print_Titles" localSheetId="10">'411'!$1:$6</definedName>
    <definedName name="_xlnm.Print_Titles" localSheetId="11">'412'!$1:$6</definedName>
    <definedName name="_xlnm.Print_Titles" localSheetId="12">'413'!$1:$6</definedName>
    <definedName name="_xlnm.Print_Titles" localSheetId="13">'414'!$1:$6</definedName>
    <definedName name="_xlnm.Print_Titles" localSheetId="14">'415'!$1:$6</definedName>
    <definedName name="_xlnm.Print_Titles" localSheetId="15">'416'!$1:$6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<sst xmlns="http://schemas.openxmlformats.org/spreadsheetml/2006/main" count="1940" uniqueCount="1220">
  <si>
    <t>โรงเรียนบดินทรเดชา (สิงห์  สิงหเสนี) ๒</t>
  </si>
  <si>
    <t>ลำดับที่</t>
  </si>
  <si>
    <t>ชื่อ - นามสกุล</t>
  </si>
  <si>
    <t>เลขประจำตัว</t>
  </si>
  <si>
    <t>ชั้นมัธยมศึกษาปีที่ 401                                           ปีการศึกษา  2568</t>
  </si>
  <si>
    <t>ชั้นมัธยมศึกษาปีที่ 402                                        ปีการศึกษา  2568</t>
  </si>
  <si>
    <t>ชั้นมัธยมศึกษาปีที่ 403                                      ปีการศึกษา  2568</t>
  </si>
  <si>
    <t>ชั้นมัธยมศึกษาปีที่ 404                                          ปีการศึกษา  2568</t>
  </si>
  <si>
    <t>ชั้นมัธยมศึกษาปีที่ 405                                        ปีการศึกษา  2568</t>
  </si>
  <si>
    <t>ชั้นมัธยมศึกษาปีที่ 406                                       ปีการศึกษา  2568</t>
  </si>
  <si>
    <t>ชั้นมัธยมศึกษาปีที่ 407                                       ปีการศึกษา  2568</t>
  </si>
  <si>
    <t>ชั้นมัธยมศึกษาปีที่ 408                                        ปีการศึกษา  2568</t>
  </si>
  <si>
    <t>ชั้นมัธยมศึกษาปีที่ 409                                            ปีการศึกษา  2568</t>
  </si>
  <si>
    <t>ชั้นมัธยมศึกษาปีที่ 410                                            ปีการศึกษา  2568</t>
  </si>
  <si>
    <t>ชั้นมัธยมศึกษาปีที่ 411                                             ปีการศึกษา  2568</t>
  </si>
  <si>
    <t>ชั้นมัธยมศึกษาปีที่ 412                                       ปีการศึกษา  2568</t>
  </si>
  <si>
    <t>ชั้นมัธยมศึกษาปีที่ 413                                     ปีการศึกษา  2568</t>
  </si>
  <si>
    <t>ชั้นมัธยมศึกษาปีที่ 414                                       ปีการศึกษา  2568</t>
  </si>
  <si>
    <t>ชั้นมัธยมศึกษาปีที่ 415                                       ปีการศึกษา  2568</t>
  </si>
  <si>
    <t>ชั้นมัธยมศึกษาปีที่ 416                                      ปีการศึกษา  2568</t>
  </si>
  <si>
    <t xml:space="preserve">นาย  </t>
  </si>
  <si>
    <t>เจตริน</t>
  </si>
  <si>
    <t>ด๊ะวี</t>
  </si>
  <si>
    <t>ชนกันต์</t>
  </si>
  <si>
    <t>ชุ่มโสตร์</t>
  </si>
  <si>
    <t>ชยพล</t>
  </si>
  <si>
    <t>พรมทอง</t>
  </si>
  <si>
    <t>ฐิติพันธุ์</t>
  </si>
  <si>
    <t>สุนทรศัพท์</t>
  </si>
  <si>
    <t>ณัฐธพัฒน์</t>
  </si>
  <si>
    <t>รังษีสุวรรณ</t>
  </si>
  <si>
    <t>ทองพันชั่ง</t>
  </si>
  <si>
    <t>นามโสม</t>
  </si>
  <si>
    <t>นครินทร์</t>
  </si>
  <si>
    <t>ปานหอทอง</t>
  </si>
  <si>
    <t>พีรวิชญ์</t>
  </si>
  <si>
    <t>กันทา</t>
  </si>
  <si>
    <t>นาย</t>
  </si>
  <si>
    <t>เตชินท์</t>
  </si>
  <si>
    <t>สมเพชร</t>
  </si>
  <si>
    <t>เจนวิทย์</t>
  </si>
  <si>
    <t>ศรีพิทยนันท์</t>
  </si>
  <si>
    <t>ศิวกร</t>
  </si>
  <si>
    <t>พรหมรักษา</t>
  </si>
  <si>
    <t>พรไพลิน</t>
  </si>
  <si>
    <t>ทรัพย์เมฆ</t>
  </si>
  <si>
    <t>พักการเรียน</t>
  </si>
  <si>
    <t>เด็กหญิง</t>
  </si>
  <si>
    <t>ชิชญารีย์</t>
  </si>
  <si>
    <t>ลักษณะโกเศศ</t>
  </si>
  <si>
    <t xml:space="preserve">นางสาว  </t>
  </si>
  <si>
    <t>ญาดา</t>
  </si>
  <si>
    <t>ดอนจอมไพร</t>
  </si>
  <si>
    <t>ทิพธัญญา</t>
  </si>
  <si>
    <t>ปาคำ</t>
  </si>
  <si>
    <t>บุษกร</t>
  </si>
  <si>
    <t>ปิตะบุตร์</t>
  </si>
  <si>
    <t>ปทิตตา</t>
  </si>
  <si>
    <t>ศรีจงกล</t>
  </si>
  <si>
    <t>ปาณิศรา</t>
  </si>
  <si>
    <t>ปานพลอย</t>
  </si>
  <si>
    <t>ปุณณภัสสร</t>
  </si>
  <si>
    <t>แก้วบพิธ</t>
  </si>
  <si>
    <t>มติมนต์</t>
  </si>
  <si>
    <t>เหมือนนรุท</t>
  </si>
  <si>
    <t xml:space="preserve">นางสาว </t>
  </si>
  <si>
    <t>รัญชิดา</t>
  </si>
  <si>
    <t>ศิริเลิศฤทัย</t>
  </si>
  <si>
    <t>อภิชญา</t>
  </si>
  <si>
    <t>เกิดสว่าง</t>
  </si>
  <si>
    <t>นางสาว</t>
  </si>
  <si>
    <t>ธนภรณ์</t>
  </si>
  <si>
    <t>รักษาพล</t>
  </si>
  <si>
    <t>กชพรรณ</t>
  </si>
  <si>
    <t>อนุพัฒน์</t>
  </si>
  <si>
    <t>ปภาวรินทร์</t>
  </si>
  <si>
    <t>เเก่นจันทร์</t>
  </si>
  <si>
    <t>ณัฐภัสสร</t>
  </si>
  <si>
    <t>พุมโกมล</t>
  </si>
  <si>
    <t>นวพจ</t>
  </si>
  <si>
    <t>ปิ่นเเดง</t>
  </si>
  <si>
    <t>ชิตภาคย์</t>
  </si>
  <si>
    <t>เฉโร</t>
  </si>
  <si>
    <t>ณภัทร</t>
  </si>
  <si>
    <t>เรือนอินทร์</t>
  </si>
  <si>
    <t>ณวพล</t>
  </si>
  <si>
    <t>นิลผาย</t>
  </si>
  <si>
    <t>ณัฐพนธ์</t>
  </si>
  <si>
    <t>สาโรจน์</t>
  </si>
  <si>
    <t>ทัตเทพ</t>
  </si>
  <si>
    <t>เบียดนอก</t>
  </si>
  <si>
    <t>ปุญญพัฒน์</t>
  </si>
  <si>
    <t>เต็มสุข</t>
  </si>
  <si>
    <t>ภคพล</t>
  </si>
  <si>
    <t>รชตรังรองกุล</t>
  </si>
  <si>
    <t>เด็กชาย</t>
  </si>
  <si>
    <t>ภูมิพัฒน์</t>
  </si>
  <si>
    <t>พูนชัย</t>
  </si>
  <si>
    <t>สิทธิโชค</t>
  </si>
  <si>
    <t>สาแก้ว</t>
  </si>
  <si>
    <t>นราวิชญ์</t>
  </si>
  <si>
    <t>คุณาพันธ์</t>
  </si>
  <si>
    <t>กุลธิดา</t>
  </si>
  <si>
    <t>เอี่ยมนุช</t>
  </si>
  <si>
    <t>จีดาภา</t>
  </si>
  <si>
    <t>นิลนวลอุบล</t>
  </si>
  <si>
    <t>ชัญญานุช</t>
  </si>
  <si>
    <t>นิยมทอง</t>
  </si>
  <si>
    <t>ฐิติรัตน์</t>
  </si>
  <si>
    <t>พานิจจะ</t>
  </si>
  <si>
    <t>ณัฐธยาน์</t>
  </si>
  <si>
    <t>สงวนพงค์</t>
  </si>
  <si>
    <t>ธนัฐดา</t>
  </si>
  <si>
    <t>เจริญยิ่ง</t>
  </si>
  <si>
    <t>ธัญชนก</t>
  </si>
  <si>
    <t>ทานสละ</t>
  </si>
  <si>
    <t>นฏกร</t>
  </si>
  <si>
    <t>จันทราษี</t>
  </si>
  <si>
    <t>นพภัสสร</t>
  </si>
  <si>
    <t>พิทักษ์วงศ์</t>
  </si>
  <si>
    <t>นรินทร์พร</t>
  </si>
  <si>
    <t>ชนะสงคราม</t>
  </si>
  <si>
    <t>เวลา</t>
  </si>
  <si>
    <t>ผลชีวิน</t>
  </si>
  <si>
    <t>ศรันยา</t>
  </si>
  <si>
    <t>นวลใย</t>
  </si>
  <si>
    <t>ศศิวิมล</t>
  </si>
  <si>
    <t>เขียวเขิน</t>
  </si>
  <si>
    <t>สุกัญญาดา</t>
  </si>
  <si>
    <t>ทองไชยมณี</t>
  </si>
  <si>
    <t>สุพิชฌาย์</t>
  </si>
  <si>
    <t>เหลือเอก</t>
  </si>
  <si>
    <t>วารีรัตน์</t>
  </si>
  <si>
    <t>สิทธิโส</t>
  </si>
  <si>
    <t>กฤชฎิณ</t>
  </si>
  <si>
    <t>กรุงไกรจักร์</t>
  </si>
  <si>
    <t>จักรพงศ์</t>
  </si>
  <si>
    <t>วรรธนะอภิวิชญ์</t>
  </si>
  <si>
    <t>ศุภพันธุ์มณี</t>
  </si>
  <si>
    <t>ชินภัทร</t>
  </si>
  <si>
    <t>วิวัฒนา</t>
  </si>
  <si>
    <t>ทรัพย์ณรัณ</t>
  </si>
  <si>
    <t>รักกุลชรามย์</t>
  </si>
  <si>
    <t>ธนกฤต</t>
  </si>
  <si>
    <t>ขจรวิบูลย์ผล</t>
  </si>
  <si>
    <t>สื่อสิน</t>
  </si>
  <si>
    <t>ปรัชญา</t>
  </si>
  <si>
    <t>ปัดชาชัย</t>
  </si>
  <si>
    <t>พิทวัส</t>
  </si>
  <si>
    <t>ตุรวรรณ์</t>
  </si>
  <si>
    <t>พิพัฒน์</t>
  </si>
  <si>
    <t>สันติปาตี</t>
  </si>
  <si>
    <t>วิริยะ</t>
  </si>
  <si>
    <t>คงพุฒ</t>
  </si>
  <si>
    <t>ศศิลป์</t>
  </si>
  <si>
    <t>ขาวสอาด</t>
  </si>
  <si>
    <t>สรณัฐพนธ์</t>
  </si>
  <si>
    <t>สุวรรณโชติ</t>
  </si>
  <si>
    <t>อัฐกร</t>
  </si>
  <si>
    <t>วิชัยศร</t>
  </si>
  <si>
    <t>ธนภัทร</t>
  </si>
  <si>
    <t>คงวุธ</t>
  </si>
  <si>
    <t>รพีภัทร</t>
  </si>
  <si>
    <t>รพีมนัส</t>
  </si>
  <si>
    <t>เมทัส</t>
  </si>
  <si>
    <t>เรืองเดช</t>
  </si>
  <si>
    <t>กฤตรมณ</t>
  </si>
  <si>
    <t>กลับสว่าง</t>
  </si>
  <si>
    <t>กัญญาพัชร</t>
  </si>
  <si>
    <t>พลอยฉาย</t>
  </si>
  <si>
    <t>กัญญาวาสน์</t>
  </si>
  <si>
    <t>เรียบร้อย</t>
  </si>
  <si>
    <t>ชนัญญา</t>
  </si>
  <si>
    <t>ริหัด</t>
  </si>
  <si>
    <t>ณฐิตา</t>
  </si>
  <si>
    <t>อินจันทร์</t>
  </si>
  <si>
    <t>ณัฐวรา</t>
  </si>
  <si>
    <t>ชัยวงศา</t>
  </si>
  <si>
    <t>ธัญญภัสร์</t>
  </si>
  <si>
    <t>แสงแก้ว</t>
  </si>
  <si>
    <t>ธันยรสธร</t>
  </si>
  <si>
    <t>วงษ์วัฒนา</t>
  </si>
  <si>
    <t>บัณฑิตา</t>
  </si>
  <si>
    <t>ชูชีวะไพศาล</t>
  </si>
  <si>
    <t>พัชรนันท์</t>
  </si>
  <si>
    <t>อึ้งพงศ์เพชร</t>
  </si>
  <si>
    <t>พิมพ์ลภัส</t>
  </si>
  <si>
    <t>เวินขุนทด</t>
  </si>
  <si>
    <t>พีชญา</t>
  </si>
  <si>
    <t>ยอดแสง</t>
  </si>
  <si>
    <t>มาขวัญ</t>
  </si>
  <si>
    <t>ยุกตะเสวี</t>
  </si>
  <si>
    <t>ศิรประภา</t>
  </si>
  <si>
    <t>ทองธราดล</t>
  </si>
  <si>
    <t>ภิญญาพัชญ์</t>
  </si>
  <si>
    <t>แจ่มจำรัส</t>
  </si>
  <si>
    <t>สุธารานี</t>
  </si>
  <si>
    <t>กาฬภักดี</t>
  </si>
  <si>
    <t>สกุลวงศ์</t>
  </si>
  <si>
    <t>วชิรญาณ์</t>
  </si>
  <si>
    <t>จตุรภัทรไพบูลย์</t>
  </si>
  <si>
    <t>ทองรัตน์</t>
  </si>
  <si>
    <t>กัณฑ์กฤษณ์</t>
  </si>
  <si>
    <t>คัคนางกูล</t>
  </si>
  <si>
    <t>กันตพัฒน์</t>
  </si>
  <si>
    <t>ปัญญา</t>
  </si>
  <si>
    <t>กิตติภัค</t>
  </si>
  <si>
    <t>บุญอภัย</t>
  </si>
  <si>
    <t>แปงยะ</t>
  </si>
  <si>
    <t>ติณณภพ</t>
  </si>
  <si>
    <t>โนนใหม่</t>
  </si>
  <si>
    <t>ธนดล</t>
  </si>
  <si>
    <t>วันพุดชา</t>
  </si>
  <si>
    <t>ธรณินทร์</t>
  </si>
  <si>
    <t>เวชกุล</t>
  </si>
  <si>
    <t>ธันยวรรศธร</t>
  </si>
  <si>
    <t>นภวิชญ์</t>
  </si>
  <si>
    <t>ก่อสินวัฒนา</t>
  </si>
  <si>
    <t>นิธิศ</t>
  </si>
  <si>
    <t>ขาวหิรัญ</t>
  </si>
  <si>
    <t>ทองแม้น</t>
  </si>
  <si>
    <t>ปริยวิศว์</t>
  </si>
  <si>
    <t>ส้มจีน</t>
  </si>
  <si>
    <t>ศรีลิว</t>
  </si>
  <si>
    <t>พิชยะ</t>
  </si>
  <si>
    <t>ปิยวรนนท์</t>
  </si>
  <si>
    <t>พิสิฐพงศ์</t>
  </si>
  <si>
    <t>สุภาผล</t>
  </si>
  <si>
    <t>เพชร</t>
  </si>
  <si>
    <t>สิงหเพชร</t>
  </si>
  <si>
    <t>วัณณุวรรธน์</t>
  </si>
  <si>
    <t>สิงห์ทอง</t>
  </si>
  <si>
    <t>วาสุ</t>
  </si>
  <si>
    <t>สภาพไทย</t>
  </si>
  <si>
    <t>สหรรษ</t>
  </si>
  <si>
    <t>กิจศรัณย์</t>
  </si>
  <si>
    <t>สิรภพ</t>
  </si>
  <si>
    <t>พิลาวุฒิ</t>
  </si>
  <si>
    <t>สิริเดช</t>
  </si>
  <si>
    <t>ทรายมูล</t>
  </si>
  <si>
    <t>แสงทอง</t>
  </si>
  <si>
    <t>ทองโฉม</t>
  </si>
  <si>
    <t>อติพร</t>
  </si>
  <si>
    <t>เตียวประเสริฐ</t>
  </si>
  <si>
    <t>อิทธิพัทธ์</t>
  </si>
  <si>
    <t>คีรีรักษ์</t>
  </si>
  <si>
    <t>ทีฆทัศน์</t>
  </si>
  <si>
    <t>อัครกุล</t>
  </si>
  <si>
    <t>ชอบจิตร</t>
  </si>
  <si>
    <t>เขมิกา</t>
  </si>
  <si>
    <t>สิทธิกูล</t>
  </si>
  <si>
    <t>จุฑาภัทท์</t>
  </si>
  <si>
    <t>จงเย็นกลาง</t>
  </si>
  <si>
    <t>ชญานิศ</t>
  </si>
  <si>
    <t>สกุลแก้ว</t>
  </si>
  <si>
    <t>ชญาภา</t>
  </si>
  <si>
    <t>มนุษยโสภา</t>
  </si>
  <si>
    <t>ชนณิชา</t>
  </si>
  <si>
    <t>โคตรชมภู</t>
  </si>
  <si>
    <t>ชนิกานต์</t>
  </si>
  <si>
    <t>มีมุข</t>
  </si>
  <si>
    <t>นภัสสร</t>
  </si>
  <si>
    <t>ทองมณีย์</t>
  </si>
  <si>
    <t>นันท์นภัส</t>
  </si>
  <si>
    <t>ลิ่มเจริญชาติ</t>
  </si>
  <si>
    <t>ภริตา</t>
  </si>
  <si>
    <t>สุนันทา</t>
  </si>
  <si>
    <t>พิมพ์เก่า</t>
  </si>
  <si>
    <t>อิสรีย์</t>
  </si>
  <si>
    <t>ทองแก้ว</t>
  </si>
  <si>
    <t>กันตดนย์</t>
  </si>
  <si>
    <t>ศิริวรรณ</t>
  </si>
  <si>
    <t>คุณภพ</t>
  </si>
  <si>
    <t>ขลิบแย้ม</t>
  </si>
  <si>
    <t>จิระพงษ์</t>
  </si>
  <si>
    <t>บำรุง</t>
  </si>
  <si>
    <t>ณพัชรพล</t>
  </si>
  <si>
    <t>กิจประยูร</t>
  </si>
  <si>
    <t>ทัตพงศ์</t>
  </si>
  <si>
    <t>เจริญสุข</t>
  </si>
  <si>
    <t>แทนรัก</t>
  </si>
  <si>
    <t>เนียมรักษ์</t>
  </si>
  <si>
    <t>ธีรดนย์</t>
  </si>
  <si>
    <t>โตพันธานนท์</t>
  </si>
  <si>
    <t>ปกป้อง</t>
  </si>
  <si>
    <t>มุสิกะโปดก</t>
  </si>
  <si>
    <t>ปาณชัย</t>
  </si>
  <si>
    <t>มงคลชัยทรัพย์</t>
  </si>
  <si>
    <t>ปานเทพ</t>
  </si>
  <si>
    <t>ปาณศรี</t>
  </si>
  <si>
    <t>ปุณณวิช</t>
  </si>
  <si>
    <t>วัฒนบวรกุล</t>
  </si>
  <si>
    <t>พงศ์วนัทน์</t>
  </si>
  <si>
    <t>สุชาติพงศ์</t>
  </si>
  <si>
    <t>พีรณัฐ</t>
  </si>
  <si>
    <t>อุ้ยเหม็น</t>
  </si>
  <si>
    <t>ภัทรกฤต</t>
  </si>
  <si>
    <t>เฉลิมพันธ์</t>
  </si>
  <si>
    <t>ภาคิน</t>
  </si>
  <si>
    <t>ลิขิตจรรยากุล</t>
  </si>
  <si>
    <t>วงศกร</t>
  </si>
  <si>
    <t>ทิตระกูล</t>
  </si>
  <si>
    <t>วชิรวิทย์</t>
  </si>
  <si>
    <t>คงมี</t>
  </si>
  <si>
    <t>วิชญ์พล</t>
  </si>
  <si>
    <t>จำคำสอน</t>
  </si>
  <si>
    <t>สิรวิชญ์</t>
  </si>
  <si>
    <t>มะโนนัยเจริญ</t>
  </si>
  <si>
    <t>อัฏฐพล</t>
  </si>
  <si>
    <t>วัฒนเหล่าวิชย์</t>
  </si>
  <si>
    <t>อาทิตย์</t>
  </si>
  <si>
    <t>อุ่นเรือน</t>
  </si>
  <si>
    <t>สถตินันท์</t>
  </si>
  <si>
    <t>ณัฐพัชร์</t>
  </si>
  <si>
    <t>รัตนสิริลักษณ์</t>
  </si>
  <si>
    <t>ธนวินท์</t>
  </si>
  <si>
    <t>นิลแก้ว</t>
  </si>
  <si>
    <t>ทวีศักดิ์</t>
  </si>
  <si>
    <t>พ่อค้าไทย</t>
  </si>
  <si>
    <t>ปภาวิชญ์</t>
  </si>
  <si>
    <t>วิริยสฤษฎิ์พงศ์</t>
  </si>
  <si>
    <t>ณัฎฐ์ชญา</t>
  </si>
  <si>
    <t>แป้นภู</t>
  </si>
  <si>
    <t>ธีรกานต์</t>
  </si>
  <si>
    <t>คงรังศรี</t>
  </si>
  <si>
    <t>ศีวัชยา</t>
  </si>
  <si>
    <t>อุทะโย</t>
  </si>
  <si>
    <t>มิญาภรณ์</t>
  </si>
  <si>
    <t>อุ้ยลี</t>
  </si>
  <si>
    <t>กฤชคุณ</t>
  </si>
  <si>
    <t>แท่งทอง</t>
  </si>
  <si>
    <t>ฐปนวัฒน์</t>
  </si>
  <si>
    <t>แก้วเคน</t>
  </si>
  <si>
    <t>ณัฐชนน</t>
  </si>
  <si>
    <t>คำก้อน</t>
  </si>
  <si>
    <t>ธนภูมิ</t>
  </si>
  <si>
    <t>วิเวกอรุณ</t>
  </si>
  <si>
    <t>นพกร</t>
  </si>
  <si>
    <t>นุชน้อย</t>
  </si>
  <si>
    <t>ปภังกร</t>
  </si>
  <si>
    <t>วงค์อาษา</t>
  </si>
  <si>
    <t>พิสิษฐ์</t>
  </si>
  <si>
    <t>ราชอินทร์ทอง</t>
  </si>
  <si>
    <t>ภัทร</t>
  </si>
  <si>
    <t>ศรีอาภรณ์</t>
  </si>
  <si>
    <t>วงษ์พิศลย์</t>
  </si>
  <si>
    <t>ฐิติสุวรรณ</t>
  </si>
  <si>
    <t>วิชญ์ภาส</t>
  </si>
  <si>
    <t>ศิวัตม์</t>
  </si>
  <si>
    <t>รัตตะรังสี</t>
  </si>
  <si>
    <t>ศรีแก้ว</t>
  </si>
  <si>
    <t>อธิชนม์</t>
  </si>
  <si>
    <t>มะลิ</t>
  </si>
  <si>
    <t>กันต์พิชฐญา</t>
  </si>
  <si>
    <t>รัตนพลับจีน</t>
  </si>
  <si>
    <t>กานต์ธีรา</t>
  </si>
  <si>
    <t>แก้วนุช</t>
  </si>
  <si>
    <t>ขวัญภัสสร</t>
  </si>
  <si>
    <t>โชติมณี</t>
  </si>
  <si>
    <t>จุฑามาศ</t>
  </si>
  <si>
    <t>เทพหัสดิน ณ อยุธยา</t>
  </si>
  <si>
    <t>ชนิดาภา</t>
  </si>
  <si>
    <t>ชัชชญา</t>
  </si>
  <si>
    <t>พลซื่อ</t>
  </si>
  <si>
    <t>ณัชชา</t>
  </si>
  <si>
    <t>จุ้ยศิริ</t>
  </si>
  <si>
    <t>ธรรมพร</t>
  </si>
  <si>
    <t>ศศิวิมลรัตนา</t>
  </si>
  <si>
    <t>ธัญญาเรศ</t>
  </si>
  <si>
    <t>สรอรรถกิจ</t>
  </si>
  <si>
    <t>นลพรรณ์</t>
  </si>
  <si>
    <t>แสงพงษ์พิทยา</t>
  </si>
  <si>
    <t>นะดา</t>
  </si>
  <si>
    <t>ยีกา</t>
  </si>
  <si>
    <t>พิมญาดา</t>
  </si>
  <si>
    <t>อาจณรงค์ฤทธิ์</t>
  </si>
  <si>
    <t>พิมพ์ลดา</t>
  </si>
  <si>
    <t>รัชดานนท์</t>
  </si>
  <si>
    <t>ภัคขจี</t>
  </si>
  <si>
    <t>วัจนสุนทร</t>
  </si>
  <si>
    <t>ภัทร์ธมณฑ์</t>
  </si>
  <si>
    <t>ศรีสุวรรณกาฬ</t>
  </si>
  <si>
    <t>รติรมย์</t>
  </si>
  <si>
    <t>วรกานต์</t>
  </si>
  <si>
    <t>ท้าวนอก</t>
  </si>
  <si>
    <t>วัชรดา</t>
  </si>
  <si>
    <t>อินทชัย</t>
  </si>
  <si>
    <t>เสาวภาคย์</t>
  </si>
  <si>
    <t>มาโสมพันธ์</t>
  </si>
  <si>
    <t>อนรรฆวี</t>
  </si>
  <si>
    <t>เงินงาม</t>
  </si>
  <si>
    <t>อรณิชชา</t>
  </si>
  <si>
    <t>จันทร์ทอง</t>
  </si>
  <si>
    <t>ปุญญิสา</t>
  </si>
  <si>
    <t>พุทธไทย</t>
  </si>
  <si>
    <t>กรวิทย์</t>
  </si>
  <si>
    <t>กู้ชาติ</t>
  </si>
  <si>
    <t>จักริน</t>
  </si>
  <si>
    <t>รัตนพงษ์</t>
  </si>
  <si>
    <t>กิตติ์พุฒิพงษ์</t>
  </si>
  <si>
    <t>ตฤนดนัยม์</t>
  </si>
  <si>
    <t>โชตินิพัทธ์</t>
  </si>
  <si>
    <t>ปัณณวิชญ์</t>
  </si>
  <si>
    <t>สวัสดิ์ศิลป์กนก</t>
  </si>
  <si>
    <t>ปุณวิช</t>
  </si>
  <si>
    <t>วัฒนสินไพศาล</t>
  </si>
  <si>
    <t>พงศพัศ</t>
  </si>
  <si>
    <t>สรจักร</t>
  </si>
  <si>
    <t>อชิระ</t>
  </si>
  <si>
    <t>จังวิบูลย์ศิลป์</t>
  </si>
  <si>
    <t>อนาวิล</t>
  </si>
  <si>
    <t>เพ็งนู</t>
  </si>
  <si>
    <t>เนื่องขจร</t>
  </si>
  <si>
    <t>จิราวัฒน์</t>
  </si>
  <si>
    <t>คงปรางค์</t>
  </si>
  <si>
    <t>คณพศ</t>
  </si>
  <si>
    <t>ปกรณ์ธนาตุล</t>
  </si>
  <si>
    <t>จิดาภา</t>
  </si>
  <si>
    <t>พันธุมะผล</t>
  </si>
  <si>
    <t>จิรภัทร</t>
  </si>
  <si>
    <t>วรรณกรี</t>
  </si>
  <si>
    <t>ณชนก</t>
  </si>
  <si>
    <t>เพียรดี</t>
  </si>
  <si>
    <t>ณัฏฐิฏา</t>
  </si>
  <si>
    <t>กังแฮ</t>
  </si>
  <si>
    <t>ณัฐนันท์</t>
  </si>
  <si>
    <t>นิธิไตรรงค์กูร</t>
  </si>
  <si>
    <t>ณัฐสิณี</t>
  </si>
  <si>
    <t>พลายชุม</t>
  </si>
  <si>
    <t>ทชา</t>
  </si>
  <si>
    <t>ตั้งประเสริฐ</t>
  </si>
  <si>
    <t>ธมลวรรณ</t>
  </si>
  <si>
    <t>โชติสิทธิพงษ์</t>
  </si>
  <si>
    <t>ธรรมธวัช</t>
  </si>
  <si>
    <t>ธิรฎา</t>
  </si>
  <si>
    <t>ดวงสวัสดิ์</t>
  </si>
  <si>
    <t>นภสร</t>
  </si>
  <si>
    <t>กุลสิน</t>
  </si>
  <si>
    <t>ปวันรัตน์</t>
  </si>
  <si>
    <t>สัมมาพิทักษ์</t>
  </si>
  <si>
    <t>ปาณิสรา</t>
  </si>
  <si>
    <t>โตสนธิ์</t>
  </si>
  <si>
    <t>พรรดา</t>
  </si>
  <si>
    <t>ตันมงคล</t>
  </si>
  <si>
    <t>พัชรีพร</t>
  </si>
  <si>
    <t>ไชยทิพย์อาสน์</t>
  </si>
  <si>
    <t>เมธิณี</t>
  </si>
  <si>
    <t>วินิจสุวรรณ์</t>
  </si>
  <si>
    <t>รมย์นลิน</t>
  </si>
  <si>
    <t>ศรันยภัทร์</t>
  </si>
  <si>
    <t>จรเปลี่ยว</t>
  </si>
  <si>
    <t>สุภัสสร</t>
  </si>
  <si>
    <t>ชื่นดี</t>
  </si>
  <si>
    <t>อุรชา</t>
  </si>
  <si>
    <t>ศรีละมุล</t>
  </si>
  <si>
    <t>กันยาพัฒน์</t>
  </si>
  <si>
    <t>สีอำคา</t>
  </si>
  <si>
    <t>กุลภรณ์</t>
  </si>
  <si>
    <t>ศุภศิริวัฒนา</t>
  </si>
  <si>
    <t>ดารันพร</t>
  </si>
  <si>
    <t>มาฮาเดอร์ไร</t>
  </si>
  <si>
    <t>ศวิตา</t>
  </si>
  <si>
    <t>ปาณะศรี</t>
  </si>
  <si>
    <t>ชวโรจน์เมธี</t>
  </si>
  <si>
    <t>พสิษฐ์</t>
  </si>
  <si>
    <t>แซ่ก๊วย</t>
  </si>
  <si>
    <t>กัลยกร</t>
  </si>
  <si>
    <t>กุลเสน</t>
  </si>
  <si>
    <t>ณัฐณิชา</t>
  </si>
  <si>
    <t>พาบัว</t>
  </si>
  <si>
    <t>ฉันทวัฒน์</t>
  </si>
  <si>
    <t>นวลกำแหง</t>
  </si>
  <si>
    <t>จันทิมา</t>
  </si>
  <si>
    <t>คุ้มคำ</t>
  </si>
  <si>
    <t>จรรญวรรธ</t>
  </si>
  <si>
    <t>เมืองหลวง</t>
  </si>
  <si>
    <t>พัชรกนก</t>
  </si>
  <si>
    <t>ด้วงรอด</t>
  </si>
  <si>
    <t>กัญญากรณ์</t>
  </si>
  <si>
    <t>โมงไธสง</t>
  </si>
  <si>
    <t>ชนิดาภรณ์</t>
  </si>
  <si>
    <t>อ่อนทา</t>
  </si>
  <si>
    <t>สุภาภรณ์</t>
  </si>
  <si>
    <t>ทองเกิดหลวง</t>
  </si>
  <si>
    <t>พิชญาภา</t>
  </si>
  <si>
    <t>คงพัวะ</t>
  </si>
  <si>
    <t>ณปภัช</t>
  </si>
  <si>
    <t>โชคพระสมบัติ</t>
  </si>
  <si>
    <t>สุธาสินี</t>
  </si>
  <si>
    <t>วงศ์สวัสดิ์</t>
  </si>
  <si>
    <t>รักษ์ทิพย์</t>
  </si>
  <si>
    <t>อัญชลิกา</t>
  </si>
  <si>
    <t>พระพุทธค้ำชู</t>
  </si>
  <si>
    <t>กรวีร์</t>
  </si>
  <si>
    <t>จันทร์ศรี</t>
  </si>
  <si>
    <t>ณัฐกรณ์</t>
  </si>
  <si>
    <t>สิริโภคากร</t>
  </si>
  <si>
    <t>จิรัชญา</t>
  </si>
  <si>
    <t>ขันทอง</t>
  </si>
  <si>
    <t>ศุภวิชญ์</t>
  </si>
  <si>
    <t>ดำรงสิริวัฒนกุล</t>
  </si>
  <si>
    <t>จิณห์จุฑา</t>
  </si>
  <si>
    <t>ภาระจ่า</t>
  </si>
  <si>
    <t>สายเนตร</t>
  </si>
  <si>
    <t>ภคอร</t>
  </si>
  <si>
    <t>ศรีบุญเจริญชัย</t>
  </si>
  <si>
    <t>นํ้าฟ้า</t>
  </si>
  <si>
    <t>พัฒนเพชร</t>
  </si>
  <si>
    <t>ลาภินทร์</t>
  </si>
  <si>
    <t>รัตน์วิสัย</t>
  </si>
  <si>
    <t>ดวงจันทร์</t>
  </si>
  <si>
    <t>ศุภกานต์</t>
  </si>
  <si>
    <t>โซ๊ะประสิทธิ์</t>
  </si>
  <si>
    <t>อาเนช</t>
  </si>
  <si>
    <t>ลักษณะสุต</t>
  </si>
  <si>
    <t>ขวัญณิชชา</t>
  </si>
  <si>
    <t>รัตนะ</t>
  </si>
  <si>
    <t>ศศิภา</t>
  </si>
  <si>
    <t>พวงสุนทร</t>
  </si>
  <si>
    <t>ปิยะชัย</t>
  </si>
  <si>
    <t>แสงท้าว</t>
  </si>
  <si>
    <t>นภัสนันท์</t>
  </si>
  <si>
    <t>พันถม</t>
  </si>
  <si>
    <t>ธัญญภัทร</t>
  </si>
  <si>
    <t>อนุเวชศิริเกียรติ</t>
  </si>
  <si>
    <t>กฤติน</t>
  </si>
  <si>
    <t>ก๋ามะละคร</t>
  </si>
  <si>
    <t>ปรางค์กนก</t>
  </si>
  <si>
    <t>เสถียรุจิกานนท์</t>
  </si>
  <si>
    <t>ปุณยนุช</t>
  </si>
  <si>
    <t>ทองช่วย</t>
  </si>
  <si>
    <t>จีระประดิษฐ์</t>
  </si>
  <si>
    <t>เอียดสี</t>
  </si>
  <si>
    <t>รวินท์นิภา</t>
  </si>
  <si>
    <t>ปวรวรรณ</t>
  </si>
  <si>
    <t>พร้อมพิพัฒนา</t>
  </si>
  <si>
    <t>สุกัญญา</t>
  </si>
  <si>
    <t>เพ็งสา</t>
  </si>
  <si>
    <t>ธิติวัลย์</t>
  </si>
  <si>
    <t>มากมูล</t>
  </si>
  <si>
    <t>ธนกร</t>
  </si>
  <si>
    <t>นิ่มอนงค์</t>
  </si>
  <si>
    <t>ณิชาภัทร</t>
  </si>
  <si>
    <t>เริ่มสูงเนิน</t>
  </si>
  <si>
    <t>ฐิติกา</t>
  </si>
  <si>
    <t>จันทร์โรจน์</t>
  </si>
  <si>
    <t>เลปนะวัฒน์</t>
  </si>
  <si>
    <t>ติณณ์</t>
  </si>
  <si>
    <t>สนเอี่ยม</t>
  </si>
  <si>
    <t>เขมจิรา</t>
  </si>
  <si>
    <t>บุตรดา</t>
  </si>
  <si>
    <t>รมิตา</t>
  </si>
  <si>
    <t>เหวียนระวี</t>
  </si>
  <si>
    <t>ฐิตินันท์</t>
  </si>
  <si>
    <t>รุ้งแสงเจริญทิพย์</t>
  </si>
  <si>
    <t>ปุณิกา</t>
  </si>
  <si>
    <t>พูลกำลัง</t>
  </si>
  <si>
    <t>สุประวีณ์</t>
  </si>
  <si>
    <t>แก้วทอง</t>
  </si>
  <si>
    <t>ตุลยวัต</t>
  </si>
  <si>
    <t>ใจดี</t>
  </si>
  <si>
    <t>ณภาภัช</t>
  </si>
  <si>
    <t>เทวศักดิ์รักษา</t>
  </si>
  <si>
    <t>ภวรัญชน์</t>
  </si>
  <si>
    <t>ช่างทองคำ</t>
  </si>
  <si>
    <t>พิมพ์ธิดา</t>
  </si>
  <si>
    <t>กิติศรีวรพันธุ์</t>
  </si>
  <si>
    <t>นิณัฐชา</t>
  </si>
  <si>
    <t>ฤทธิรัตน์</t>
  </si>
  <si>
    <t>ธนนรินทร์</t>
  </si>
  <si>
    <t>แพนลา</t>
  </si>
  <si>
    <t>ภูเบศ</t>
  </si>
  <si>
    <t>พละศึก</t>
  </si>
  <si>
    <t>รุ่งนภา</t>
  </si>
  <si>
    <t>วามะลุน</t>
  </si>
  <si>
    <t>พนิตพร</t>
  </si>
  <si>
    <t>แก้วพวง</t>
  </si>
  <si>
    <t>วรท</t>
  </si>
  <si>
    <t>วิวัฒน์สินสุข</t>
  </si>
  <si>
    <t>พันธมิตร</t>
  </si>
  <si>
    <t>ปภิชญา</t>
  </si>
  <si>
    <t>มหิพันธุ์</t>
  </si>
  <si>
    <t>ภริดา</t>
  </si>
  <si>
    <t>จันทร์ฉาย</t>
  </si>
  <si>
    <t>กิตติญา</t>
  </si>
  <si>
    <t>หนูนันท์</t>
  </si>
  <si>
    <t>สุทธ์กนิษฐ์</t>
  </si>
  <si>
    <t>หาญธนชาติ</t>
  </si>
  <si>
    <t>จุฑามณี</t>
  </si>
  <si>
    <t>เบญจรงค์ยากรณ์</t>
  </si>
  <si>
    <t>ณัฐฐาพร</t>
  </si>
  <si>
    <t>จิตต์วรจินดา</t>
  </si>
  <si>
    <t>พิมพ์มาดา</t>
  </si>
  <si>
    <t>ทุเรียนทอง</t>
  </si>
  <si>
    <t>ปิยะ</t>
  </si>
  <si>
    <t>เกตุดิษฐ</t>
  </si>
  <si>
    <t>ปัณณทัต</t>
  </si>
  <si>
    <t>ณ ระนอง</t>
  </si>
  <si>
    <t>ภลินี</t>
  </si>
  <si>
    <t>เสาแก้ว</t>
  </si>
  <si>
    <t>คณาธิป</t>
  </si>
  <si>
    <t>แสงบุญเรือง</t>
  </si>
  <si>
    <t>จิราพัชร</t>
  </si>
  <si>
    <t>องอาจ</t>
  </si>
  <si>
    <t>ภูวิศ</t>
  </si>
  <si>
    <t>ศรีษะแก้ว</t>
  </si>
  <si>
    <t>สิงห์เถื่อน</t>
  </si>
  <si>
    <t>ศศิสริศา</t>
  </si>
  <si>
    <t>ฐิติเวศน์</t>
  </si>
  <si>
    <t>ธีรภัทร์</t>
  </si>
  <si>
    <t>ทิพย์รัตน์แก้ว</t>
  </si>
  <si>
    <t>เสาร์ขอ</t>
  </si>
  <si>
    <t>สิรินาฏ</t>
  </si>
  <si>
    <t>มณฑปใหญ่</t>
  </si>
  <si>
    <t>ณัฏฐ์ชามา</t>
  </si>
  <si>
    <t>นนท์อัครวาทิน</t>
  </si>
  <si>
    <t>ปรางค์</t>
  </si>
  <si>
    <t>ไชยเทพ</t>
  </si>
  <si>
    <t>รุจิษยา</t>
  </si>
  <si>
    <t>วิชาชัย</t>
  </si>
  <si>
    <t>ปุณยวีร์</t>
  </si>
  <si>
    <t>สุวรรณน้อย</t>
  </si>
  <si>
    <t>พนิตฐดา</t>
  </si>
  <si>
    <t>วัชนะ</t>
  </si>
  <si>
    <t>มุกดารัศมิ์</t>
  </si>
  <si>
    <t>ดำประภา</t>
  </si>
  <si>
    <t>อวิรุทธิโยธิน</t>
  </si>
  <si>
    <t>กัญญาวีร์</t>
  </si>
  <si>
    <t>สะพานหล้า</t>
  </si>
  <si>
    <t>ภัทราพร</t>
  </si>
  <si>
    <t>ธรณี</t>
  </si>
  <si>
    <t>พิชญดา</t>
  </si>
  <si>
    <t>ชนะชัย</t>
  </si>
  <si>
    <t>ธนัชชา</t>
  </si>
  <si>
    <t>คงกลิ่น</t>
  </si>
  <si>
    <t>นันติวงศ์</t>
  </si>
  <si>
    <t>ปารมี</t>
  </si>
  <si>
    <t>อัศวภูมิ</t>
  </si>
  <si>
    <t>สิริพระพร</t>
  </si>
  <si>
    <t>เอี่ยมสุข</t>
  </si>
  <si>
    <t>จิตต์ชื่น</t>
  </si>
  <si>
    <t>เปมิกา</t>
  </si>
  <si>
    <t>สุนทรวิภาต</t>
  </si>
  <si>
    <t>ญาณิศา</t>
  </si>
  <si>
    <t>มาละรัตน์</t>
  </si>
  <si>
    <t>ตุลยากร</t>
  </si>
  <si>
    <t>นวลศิริ</t>
  </si>
  <si>
    <t>วราธร</t>
  </si>
  <si>
    <t>สุขฉันทะ</t>
  </si>
  <si>
    <t>เปศล</t>
  </si>
  <si>
    <t>เจริญธนสุข</t>
  </si>
  <si>
    <t>ชยากร</t>
  </si>
  <si>
    <t>นิวัฒนากูล</t>
  </si>
  <si>
    <t>พิธาน</t>
  </si>
  <si>
    <t>แก้วสุวรรณ</t>
  </si>
  <si>
    <t>สุดน้อย</t>
  </si>
  <si>
    <t>ทองสิน</t>
  </si>
  <si>
    <t>พันธวัสส์</t>
  </si>
  <si>
    <t>ศรีสุริยะชัย</t>
  </si>
  <si>
    <t>วชิรวิชญ์</t>
  </si>
  <si>
    <t>พลูสวัสดิ์</t>
  </si>
  <si>
    <t>ภูมิใจจัง</t>
  </si>
  <si>
    <t>เกราะแก้ว</t>
  </si>
  <si>
    <t>ปาราเมศ</t>
  </si>
  <si>
    <t>แสนทนันชัย</t>
  </si>
  <si>
    <t>กรวิชญ์</t>
  </si>
  <si>
    <t>เกษมสุข</t>
  </si>
  <si>
    <t>ชลาสินธุ์</t>
  </si>
  <si>
    <t>โพธิ์พะเนาว์</t>
  </si>
  <si>
    <t>กาณฑ์</t>
  </si>
  <si>
    <t>พลโยธี</t>
  </si>
  <si>
    <t>ชนิตว์นันท์</t>
  </si>
  <si>
    <t>ท้วงพิทักษ์</t>
  </si>
  <si>
    <t>ปัณวรรธน์</t>
  </si>
  <si>
    <t>สงวนสัตย์</t>
  </si>
  <si>
    <t>ศิริวัฒน์</t>
  </si>
  <si>
    <t>ปาลกวงศ์ ณ อยุธยา</t>
  </si>
  <si>
    <t>ธีรุตน์</t>
  </si>
  <si>
    <t>อย่างธารา</t>
  </si>
  <si>
    <t>จิตรภัทร</t>
  </si>
  <si>
    <t>ทองสุข</t>
  </si>
  <si>
    <t>นาราชา</t>
  </si>
  <si>
    <t>โพธิ์นอก</t>
  </si>
  <si>
    <t>ปณตพร</t>
  </si>
  <si>
    <t>พรหมรุ่ง</t>
  </si>
  <si>
    <t>อริสรา</t>
  </si>
  <si>
    <t>ขศยาขันติ</t>
  </si>
  <si>
    <t>ฐิดาภา</t>
  </si>
  <si>
    <t>โรจน์อนุสรณ์</t>
  </si>
  <si>
    <t>จันทร์อุดม</t>
  </si>
  <si>
    <t>พิทยาภรณ์</t>
  </si>
  <si>
    <t>ปงแก้ว</t>
  </si>
  <si>
    <t>กิดาพรรธน์</t>
  </si>
  <si>
    <t>แก้วอ้น</t>
  </si>
  <si>
    <t>ชญานิษฐ์</t>
  </si>
  <si>
    <t>ทิพรมย์</t>
  </si>
  <si>
    <t>พรพิรุฬห์</t>
  </si>
  <si>
    <t>ทศหล่า</t>
  </si>
  <si>
    <t>ศศิพิมพ์</t>
  </si>
  <si>
    <t>นิ่มนวล</t>
  </si>
  <si>
    <t>นิภาธร</t>
  </si>
  <si>
    <t>แดงประดับ</t>
  </si>
  <si>
    <t>มนัชญา</t>
  </si>
  <si>
    <t>สุคงเจริญ</t>
  </si>
  <si>
    <t>กวินธิดา</t>
  </si>
  <si>
    <t>รุ่งรอด</t>
  </si>
  <si>
    <t>ชมพูนุช</t>
  </si>
  <si>
    <t>จิตตานุกูล</t>
  </si>
  <si>
    <t>กรวินท์</t>
  </si>
  <si>
    <t>จันทร์วงศ์สถิต</t>
  </si>
  <si>
    <t>ณัฏฐนิช</t>
  </si>
  <si>
    <t>สาครพันธ์</t>
  </si>
  <si>
    <t>ศิริรัตน</t>
  </si>
  <si>
    <t>บุญมีมา</t>
  </si>
  <si>
    <t>พรลภัส</t>
  </si>
  <si>
    <t>อุ่นกงลาด</t>
  </si>
  <si>
    <t>พิมพ์ญาดา</t>
  </si>
  <si>
    <t>ศรีสมบูรณ์</t>
  </si>
  <si>
    <t>ณัฏฐธิดา</t>
  </si>
  <si>
    <t>เสียวสุข</t>
  </si>
  <si>
    <t>วุฒิกร</t>
  </si>
  <si>
    <t>ประโมศรี</t>
  </si>
  <si>
    <t>ภคนันท์</t>
  </si>
  <si>
    <t>ประเสริฐศิลป์</t>
  </si>
  <si>
    <t>ภัทรดร</t>
  </si>
  <si>
    <t>โฉมอุปฮาด</t>
  </si>
  <si>
    <t>พฤหัส</t>
  </si>
  <si>
    <t>ขุนเทพ</t>
  </si>
  <si>
    <t>ณ สุวรรณ</t>
  </si>
  <si>
    <t>พชรกร</t>
  </si>
  <si>
    <t>ฟองแก้ว</t>
  </si>
  <si>
    <t>ศรัณยพงศ์</t>
  </si>
  <si>
    <t>ปทุมพัฒนกิจ</t>
  </si>
  <si>
    <t>พงศ์พัฒน์</t>
  </si>
  <si>
    <t>อุทัยรัตน์</t>
  </si>
  <si>
    <t>ขอดทอง</t>
  </si>
  <si>
    <t>รัฐธรรมนูญ</t>
  </si>
  <si>
    <t>รุ่งโรจน์วาทการ</t>
  </si>
  <si>
    <t>ยศวัฒน์</t>
  </si>
  <si>
    <t>กุลสถิตย์</t>
  </si>
  <si>
    <t>ภีมฎล</t>
  </si>
  <si>
    <t>โพยมรัตนสิน</t>
  </si>
  <si>
    <t>ธนวิชญ์</t>
  </si>
  <si>
    <t>วรกุลดำรง</t>
  </si>
  <si>
    <t>ปรีชา</t>
  </si>
  <si>
    <t>รอดอารมย์</t>
  </si>
  <si>
    <t>นรบดี</t>
  </si>
  <si>
    <t>กอบเกื้อ</t>
  </si>
  <si>
    <t>เนตรมา</t>
  </si>
  <si>
    <t>วรณ</t>
  </si>
  <si>
    <t>สิทธิเลิศ</t>
  </si>
  <si>
    <t>ปวริศ</t>
  </si>
  <si>
    <t>คงจัง</t>
  </si>
  <si>
    <t>สรรค์ชัย</t>
  </si>
  <si>
    <t>มีปาน</t>
  </si>
  <si>
    <t>ธนิดา</t>
  </si>
  <si>
    <t>รอดยัง</t>
  </si>
  <si>
    <t>วรพิชชา</t>
  </si>
  <si>
    <t>ตุ่นต้น</t>
  </si>
  <si>
    <t>มยุรา</t>
  </si>
  <si>
    <t>ชมชนก</t>
  </si>
  <si>
    <t>ปิ่นภักดี</t>
  </si>
  <si>
    <t>มัทยาทิพย์</t>
  </si>
  <si>
    <t>สุจา</t>
  </si>
  <si>
    <t>ธัญภัค</t>
  </si>
  <si>
    <t>เอกรณรงค์ชัย</t>
  </si>
  <si>
    <t>เบญญาภา</t>
  </si>
  <si>
    <t>เกษศิริ</t>
  </si>
  <si>
    <t>สรวีย์</t>
  </si>
  <si>
    <t>สุวรรณเพ็ชร</t>
  </si>
  <si>
    <t>นภาพรรณ</t>
  </si>
  <si>
    <t>ประสม</t>
  </si>
  <si>
    <t>ลักษิกา</t>
  </si>
  <si>
    <t>พุดดอกขาว</t>
  </si>
  <si>
    <t>ญาณาธิป</t>
  </si>
  <si>
    <t>เล็กเพ็ชร์</t>
  </si>
  <si>
    <t>ณิยนันท์</t>
  </si>
  <si>
    <t>เต็งชัยศรี</t>
  </si>
  <si>
    <t>ธนพร</t>
  </si>
  <si>
    <t>ชูศิลปทวีทรัพย์</t>
  </si>
  <si>
    <t>กาญจนา</t>
  </si>
  <si>
    <t>-</t>
  </si>
  <si>
    <t>ดำมะดา</t>
  </si>
  <si>
    <t>ณัฐปภัสร์</t>
  </si>
  <si>
    <t>บรรจงพินิจ</t>
  </si>
  <si>
    <t>สิปปนันท์</t>
  </si>
  <si>
    <t>เหมือนแสง</t>
  </si>
  <si>
    <t>ณัฐธิดา</t>
  </si>
  <si>
    <t>มีแต้ม</t>
  </si>
  <si>
    <t>ชลธิชา</t>
  </si>
  <si>
    <t>บุญใบ</t>
  </si>
  <si>
    <t>วรรณทกานต์</t>
  </si>
  <si>
    <t>จงมี</t>
  </si>
  <si>
    <t>ทองทิพย์</t>
  </si>
  <si>
    <t>อรรคชิต</t>
  </si>
  <si>
    <t>เจริญเกษกิจ</t>
  </si>
  <si>
    <t>ก้องภพ</t>
  </si>
  <si>
    <t>สายธารอิสระ</t>
  </si>
  <si>
    <t>บุญประเสริฐ</t>
  </si>
  <si>
    <t>ทองปัญญา</t>
  </si>
  <si>
    <t>วริศ</t>
  </si>
  <si>
    <t>แย้มรุ่ง</t>
  </si>
  <si>
    <t>รัชชานนท์</t>
  </si>
  <si>
    <t>นภัสรพี</t>
  </si>
  <si>
    <t>พงศ์สุพัฒน์</t>
  </si>
  <si>
    <t>ธัญวิสิษฐ์</t>
  </si>
  <si>
    <t>คำตา</t>
  </si>
  <si>
    <t>ณชกร</t>
  </si>
  <si>
    <t>ตันสกุล</t>
  </si>
  <si>
    <t>กฤศณัฎฐ์</t>
  </si>
  <si>
    <t>เฮงยิ่ง</t>
  </si>
  <si>
    <t>กีรติ</t>
  </si>
  <si>
    <t>สิงห์ดี</t>
  </si>
  <si>
    <t>ณชนน</t>
  </si>
  <si>
    <t>บัวทอง</t>
  </si>
  <si>
    <t>ภัทรจริยา</t>
  </si>
  <si>
    <t>วรภพ</t>
  </si>
  <si>
    <t>ศิริมาตร</t>
  </si>
  <si>
    <t>อัฑฒ์รัศม์</t>
  </si>
  <si>
    <t>สุวรรณดนย์</t>
  </si>
  <si>
    <t>ปริญ</t>
  </si>
  <si>
    <t>เฉ็ตตี</t>
  </si>
  <si>
    <t>ธันวา</t>
  </si>
  <si>
    <t>คฑามาศ</t>
  </si>
  <si>
    <t>จันทร์ที</t>
  </si>
  <si>
    <t>สลิลทิพย์</t>
  </si>
  <si>
    <t>นีระวงค์</t>
  </si>
  <si>
    <t>จิรายุ</t>
  </si>
  <si>
    <t>วงศ์สมบัติ</t>
  </si>
  <si>
    <t>ภัทราภรณ์</t>
  </si>
  <si>
    <t>อินคง</t>
  </si>
  <si>
    <t>สิกรานต์</t>
  </si>
  <si>
    <t>อินทจินดา</t>
  </si>
  <si>
    <t>มีนตรัย</t>
  </si>
  <si>
    <t>ริว</t>
  </si>
  <si>
    <t>สรวิศ</t>
  </si>
  <si>
    <t>ทองชุม</t>
  </si>
  <si>
    <t>ราษฎร์บุรางกูร</t>
  </si>
  <si>
    <t>สุรวัศ</t>
  </si>
  <si>
    <t>ปุณยาพัชร์</t>
  </si>
  <si>
    <t>บุญไพจิตร์</t>
  </si>
  <si>
    <t>บุญพิทักษ์</t>
  </si>
  <si>
    <t>กิตติคุณ</t>
  </si>
  <si>
    <t>วงษ์ลา</t>
  </si>
  <si>
    <t>ชนัญญู</t>
  </si>
  <si>
    <t>คณะวรกุล</t>
  </si>
  <si>
    <t>คณิสร</t>
  </si>
  <si>
    <t>เอี่ยมโชติสกุลชัย</t>
  </si>
  <si>
    <t>กานต์พิชชา</t>
  </si>
  <si>
    <t>โฆษิตรัตน์</t>
  </si>
  <si>
    <t>ณัฐกิตติ์</t>
  </si>
  <si>
    <t>เบ็ญจมินทร์</t>
  </si>
  <si>
    <t>ปัณฑิตา</t>
  </si>
  <si>
    <t>ไทรทองคำ</t>
  </si>
  <si>
    <t>กิตติธัช</t>
  </si>
  <si>
    <t>บุญสนอง</t>
  </si>
  <si>
    <t>พาคินทร์</t>
  </si>
  <si>
    <t>ทองคำ</t>
  </si>
  <si>
    <t>ภานุวานิชพงศ์</t>
  </si>
  <si>
    <t>ธนวรรธน์</t>
  </si>
  <si>
    <t>แสงส่องธีรนัย</t>
  </si>
  <si>
    <t>ยอดมณี</t>
  </si>
  <si>
    <t>ปัทมพร</t>
  </si>
  <si>
    <t>มะกา</t>
  </si>
  <si>
    <t>ปฤษฎา</t>
  </si>
  <si>
    <t>พันธ์หินกอง</t>
  </si>
  <si>
    <t>ไดแอน</t>
  </si>
  <si>
    <t>เอเลน เจมินา ยี</t>
  </si>
  <si>
    <t>รฏิมนฑฆ์</t>
  </si>
  <si>
    <t>ณัฐพัฒน์</t>
  </si>
  <si>
    <t>ก้ามสันเทียะ</t>
  </si>
  <si>
    <t>อภิวิชญ์</t>
  </si>
  <si>
    <t>ขาวแก้ว</t>
  </si>
  <si>
    <t>อรนลิน</t>
  </si>
  <si>
    <t>มรรคาเขต</t>
  </si>
  <si>
    <t>ชะรอยรัมย์</t>
  </si>
  <si>
    <t>ชวิศา</t>
  </si>
  <si>
    <t>เก็งสุวรรณ</t>
  </si>
  <si>
    <t>พิมพ์พิศา</t>
  </si>
  <si>
    <t>หนูทอง</t>
  </si>
  <si>
    <t>นญกร</t>
  </si>
  <si>
    <t>ศรีภุมมา</t>
  </si>
  <si>
    <t>มนัญชยา</t>
  </si>
  <si>
    <t>ประเสริฐก้านตง</t>
  </si>
  <si>
    <t>พิริยพงศ์</t>
  </si>
  <si>
    <t>พรหมเอียด</t>
  </si>
  <si>
    <t>ราเมศ</t>
  </si>
  <si>
    <t>แก้วพิชัย</t>
  </si>
  <si>
    <t>ณฐกร</t>
  </si>
  <si>
    <t>สุวรรณ์</t>
  </si>
  <si>
    <t>อธิชา</t>
  </si>
  <si>
    <t>เที่ยงประเสริฐ</t>
  </si>
  <si>
    <t>เอกณัฎฐ์</t>
  </si>
  <si>
    <t>ปวรไชยอนันต์</t>
  </si>
  <si>
    <t>ทิพนาถ</t>
  </si>
  <si>
    <t>ฉายประทีป</t>
  </si>
  <si>
    <t>นัทธพงศ์</t>
  </si>
  <si>
    <t>ชุติกชุษณพงศ์</t>
  </si>
  <si>
    <t>เครือวงศ์</t>
  </si>
  <si>
    <t>พาทิศ</t>
  </si>
  <si>
    <t>ตรีธนศรีวรกุล</t>
  </si>
  <si>
    <t>ลัลน์ญดา</t>
  </si>
  <si>
    <t>เกษมทรัพย์</t>
  </si>
  <si>
    <t>ณฐพร</t>
  </si>
  <si>
    <t>แก้วนวม</t>
  </si>
  <si>
    <t>ปิยธิดา</t>
  </si>
  <si>
    <t>ศิริรัตน์พิพัฒน์</t>
  </si>
  <si>
    <t>กัญฐณา</t>
  </si>
  <si>
    <t>สิทธิรส</t>
  </si>
  <si>
    <t>คงไชย</t>
  </si>
  <si>
    <t>ณัฏฐ์ชุดา</t>
  </si>
  <si>
    <t>วงศ์เขียวแจ่ม</t>
  </si>
  <si>
    <t>ยศกร</t>
  </si>
  <si>
    <t>แย้มทอง</t>
  </si>
  <si>
    <t>พัทธ์</t>
  </si>
  <si>
    <t>พศวีร์</t>
  </si>
  <si>
    <t>อ่วมจันทร์</t>
  </si>
  <si>
    <t>ธีรเจษฎ์</t>
  </si>
  <si>
    <t>แก้วบุรงค์</t>
  </si>
  <si>
    <t>ธนินท์รัฐ</t>
  </si>
  <si>
    <t>ธนเศรษฐวิศาล</t>
  </si>
  <si>
    <t>ชิดดีนอก</t>
  </si>
  <si>
    <t>สุขนิรันดร์</t>
  </si>
  <si>
    <t>รัฐติวัฒน์</t>
  </si>
  <si>
    <t>สุสิวงค์</t>
  </si>
  <si>
    <t>หมั่นนิยม</t>
  </si>
  <si>
    <t>กัญญาณัฐ</t>
  </si>
  <si>
    <t>ถิ่นถาน</t>
  </si>
  <si>
    <t>เอื้อมพร</t>
  </si>
  <si>
    <t>ลาภา</t>
  </si>
  <si>
    <t>ณัฎฐณิชา</t>
  </si>
  <si>
    <t>ศุภรางกูล</t>
  </si>
  <si>
    <t>แทนคุณ</t>
  </si>
  <si>
    <t>สุขสุโส</t>
  </si>
  <si>
    <t>ปวริศร</t>
  </si>
  <si>
    <t>สิงห์สุข</t>
  </si>
  <si>
    <t>กฤติณัฐ</t>
  </si>
  <si>
    <t>ครบอุดม</t>
  </si>
  <si>
    <t>กัญณภัทร</t>
  </si>
  <si>
    <t>วีระอนันตวัฒน์</t>
  </si>
  <si>
    <t>เมกรณ์</t>
  </si>
  <si>
    <t>ถาวรสาลี</t>
  </si>
  <si>
    <t>เดชสกุล</t>
  </si>
  <si>
    <t>พิมลบุตร</t>
  </si>
  <si>
    <t>กัญจน์ชนก</t>
  </si>
  <si>
    <t>เพ็งผ่อง</t>
  </si>
  <si>
    <t>เฟื่องฟู</t>
  </si>
  <si>
    <t>ประพิชญา</t>
  </si>
  <si>
    <t>หนวดคำ</t>
  </si>
  <si>
    <t>เพ็ญพิชชา</t>
  </si>
  <si>
    <t>ผุบผาขันธ์</t>
  </si>
  <si>
    <t>พฤกษ์</t>
  </si>
  <si>
    <t>นิจศรีวงษ์</t>
  </si>
  <si>
    <t>ปวริศา</t>
  </si>
  <si>
    <t>เจริญเลิศ</t>
  </si>
  <si>
    <t>อลิสา</t>
  </si>
  <si>
    <t>อิสรตระกูล</t>
  </si>
  <si>
    <t>พิมพ์นารา</t>
  </si>
  <si>
    <t>ชูศักดิ์บวร</t>
  </si>
  <si>
    <t>ณัฐติกาญจณ์</t>
  </si>
  <si>
    <t>พิทักษ์อิ่มบุญ</t>
  </si>
  <si>
    <t>ชาคริยา</t>
  </si>
  <si>
    <t>จุฑาเทพ</t>
  </si>
  <si>
    <t>ภัทรธิดา</t>
  </si>
  <si>
    <t>สิงห์สวัสดิ์</t>
  </si>
  <si>
    <t>พิมพ์รภัทร</t>
  </si>
  <si>
    <t>กุลาหลัก</t>
  </si>
  <si>
    <t>ภัทรดนัย</t>
  </si>
  <si>
    <t>ก๋งอุบล</t>
  </si>
  <si>
    <t>คมเพ็ชร</t>
  </si>
  <si>
    <t>เวียงอินทร์</t>
  </si>
  <si>
    <t>ใจกุศลสูงยิ่ง</t>
  </si>
  <si>
    <t>ปุณยพร</t>
  </si>
  <si>
    <t>สมจิตร</t>
  </si>
  <si>
    <t>ณัฏฐณิชา</t>
  </si>
  <si>
    <t>รอดกลาง</t>
  </si>
  <si>
    <t>แกล้วคชสาร</t>
  </si>
  <si>
    <t>ปรมัตถ์</t>
  </si>
  <si>
    <t>ศรีวะโสภา</t>
  </si>
  <si>
    <t>แสนมี</t>
  </si>
  <si>
    <t>ศุภสุตา</t>
  </si>
  <si>
    <t>จันทสุวรรณ</t>
  </si>
  <si>
    <t>อัครวิน</t>
  </si>
  <si>
    <t>แสงรักษ์</t>
  </si>
  <si>
    <t>บุตรโพธิ์</t>
  </si>
  <si>
    <t>กุลนิภา</t>
  </si>
  <si>
    <t>สิงห์คุ้ม</t>
  </si>
  <si>
    <t>ณัฐกานต์</t>
  </si>
  <si>
    <t>มานะกรโกวิท</t>
  </si>
  <si>
    <t>อรพิมล</t>
  </si>
  <si>
    <t>ตันยา</t>
  </si>
  <si>
    <t>เสฏฐพันธ์</t>
  </si>
  <si>
    <t>รักษากิจรุ่งเรือง</t>
  </si>
  <si>
    <t>ชัชฌา</t>
  </si>
  <si>
    <t>จันทนยิ่งยง</t>
  </si>
  <si>
    <t>สิริลภัส</t>
  </si>
  <si>
    <t>เมษพันธุ์</t>
  </si>
  <si>
    <t>มาลิกา</t>
  </si>
  <si>
    <t>อนุพันธ์</t>
  </si>
  <si>
    <t>พงศภัค</t>
  </si>
  <si>
    <t>ปัญญาอภัยวงศ์</t>
  </si>
  <si>
    <t>ศิปราง</t>
  </si>
  <si>
    <t>ล้ำเลิศ</t>
  </si>
  <si>
    <t>ณัฐภัทร</t>
  </si>
  <si>
    <t>ไทรจีน</t>
  </si>
  <si>
    <t>กัญญนันทน์</t>
  </si>
  <si>
    <t>ธำรงค์สกุลศิริ</t>
  </si>
  <si>
    <t>ศรีทอง</t>
  </si>
  <si>
    <t>เกสรา</t>
  </si>
  <si>
    <t>ทองบ่อ</t>
  </si>
  <si>
    <t>วิชิตพงษ์</t>
  </si>
  <si>
    <t>มนต์ณัฐพร</t>
  </si>
  <si>
    <t>กานต์พัทธ</t>
  </si>
  <si>
    <t>พลาชัย</t>
  </si>
  <si>
    <t>ธนากร</t>
  </si>
  <si>
    <t>มีศิริ</t>
  </si>
  <si>
    <t>วิลาสินี</t>
  </si>
  <si>
    <t>เศรษฐิเมธานุคุปต์</t>
  </si>
  <si>
    <t>กฤษณะ</t>
  </si>
  <si>
    <t>ธรรมจินดา</t>
  </si>
  <si>
    <t>จิรธาดา</t>
  </si>
  <si>
    <t>ประเสริฐแช่ม</t>
  </si>
  <si>
    <t>รัชพล</t>
  </si>
  <si>
    <t>ซื่อตรงมั่นคง</t>
  </si>
  <si>
    <t>ศิรินวรดา</t>
  </si>
  <si>
    <t>เชื่อปัญญา</t>
  </si>
  <si>
    <t>ตฤณภณ</t>
  </si>
  <si>
    <t>ธนกฤตทวีกุล</t>
  </si>
  <si>
    <t>บุษบา</t>
  </si>
  <si>
    <t>บุดดีจันทร์</t>
  </si>
  <si>
    <t>ภัทธมล</t>
  </si>
  <si>
    <t>ธรรมาภิรัตน์ชัย</t>
  </si>
  <si>
    <t>กุลิสรา</t>
  </si>
  <si>
    <t>ภู่คชา</t>
  </si>
  <si>
    <t>ณัฐชยา</t>
  </si>
  <si>
    <t>เรืองชาญ</t>
  </si>
  <si>
    <t>วงษ์ยี่หวา</t>
  </si>
  <si>
    <t>ชวัลวิทย์</t>
  </si>
  <si>
    <t>พุ่มเอี่ยม</t>
  </si>
  <si>
    <t>อัครพล</t>
  </si>
  <si>
    <t>ไชยประสิทธิ์กุล</t>
  </si>
  <si>
    <t>จันทร์สังข์สา</t>
  </si>
  <si>
    <t>เนติภูมิ</t>
  </si>
  <si>
    <t>วรรณศรีสวัสดิ์</t>
  </si>
  <si>
    <t>วัลลภา</t>
  </si>
  <si>
    <t>มะโนวรรณ์</t>
  </si>
  <si>
    <t xml:space="preserve">ภัคธนิดา </t>
  </si>
  <si>
    <t>เวียงคำ</t>
  </si>
  <si>
    <t>หัสดินทร์</t>
  </si>
  <si>
    <t>พีรภาว์</t>
  </si>
  <si>
    <t>กุมกาญจนะ</t>
  </si>
  <si>
    <t>พรรลวดี</t>
  </si>
  <si>
    <t>บิลหร่อหีม</t>
  </si>
  <si>
    <t>โตประเสริฐ</t>
  </si>
  <si>
    <t xml:space="preserve">กัญญณัช </t>
  </si>
  <si>
    <t>แก่นสา</t>
  </si>
  <si>
    <t>ไปรยา</t>
  </si>
  <si>
    <t>เลิศวิเศษธีรกุล</t>
  </si>
  <si>
    <t>ทองอุทัย</t>
  </si>
  <si>
    <t>หทัยภัท</t>
  </si>
  <si>
    <t>มัครสุนทร</t>
  </si>
  <si>
    <t>คมชาญ</t>
  </si>
  <si>
    <t>สายทอง</t>
  </si>
  <si>
    <t>ฐิติวุฒิ</t>
  </si>
  <si>
    <t>จิไธสง</t>
  </si>
  <si>
    <t>กฤตณ์พัทธ์</t>
  </si>
  <si>
    <t>วรวณิชย์สกุล</t>
  </si>
  <si>
    <t>สุรศิษฐ์</t>
  </si>
  <si>
    <t>ทวีชัยพิทักษ์</t>
  </si>
  <si>
    <t>สิริภัสร์</t>
  </si>
  <si>
    <t>สุพรรณรัตน์</t>
  </si>
  <si>
    <t>ธัญธร</t>
  </si>
  <si>
    <t>ภมรพล</t>
  </si>
  <si>
    <t>เจฮยอก</t>
  </si>
  <si>
    <t>คิม</t>
  </si>
  <si>
    <t>อัตรวินทร์</t>
  </si>
  <si>
    <t>เผือกผกา</t>
  </si>
  <si>
    <t>ชิติพัทธ์</t>
  </si>
  <si>
    <t>ฉัตรวงศ์พันธ์</t>
  </si>
  <si>
    <t>เพชรกะรัต</t>
  </si>
  <si>
    <t>เเซ่บ่าง</t>
  </si>
  <si>
    <t>รชต</t>
  </si>
  <si>
    <t>รัตนพาณิชย์กุล</t>
  </si>
  <si>
    <t>สุพรรณพงศ์</t>
  </si>
  <si>
    <t>ปริชญ์พงศ์</t>
  </si>
  <si>
    <t>แดงจอหอ</t>
  </si>
  <si>
    <t>พิมพาภรณ์</t>
  </si>
  <si>
    <t>มาฝางนอก</t>
  </si>
  <si>
    <t>จุฑาทิพย์</t>
  </si>
  <si>
    <t>คำทา</t>
  </si>
  <si>
    <t>พิชามญชุ์</t>
  </si>
  <si>
    <t>เขตรภักดิ์</t>
  </si>
  <si>
    <t>พิมพ์พิชชา</t>
  </si>
  <si>
    <t>แสนสินชัย</t>
  </si>
  <si>
    <t>ครูที่ปรึกษา นางสาวคำภู  วงกาง และ นางสาวสุมาลี  หวังประโยชน์         กลุ่มการเรียน คณิตศาสตร์-วิทยาศาสตร์ เตรียมวิศวะ (En)</t>
  </si>
  <si>
    <t>ครูที่ปรึกษา นางสาวญาราภรณ์   รุ่งกิจการวัฒนา  และ นางพวงทิพย์  ศรีโสดา                    กลุ่มการเรียน ภาษาอังกฤษ-ภาษาจีนธุรกิจ</t>
  </si>
  <si>
    <t>พันพิชิต</t>
  </si>
  <si>
    <t>วุฒิศิริ</t>
  </si>
  <si>
    <t>สุขสมบูรณ์เลิศ</t>
  </si>
  <si>
    <t>ภัณฑิราร์</t>
  </si>
  <si>
    <t>ครูที่ปรึกษา นางวิไล  สุขเกื้อ                                       กลุ่มการเรียน คณิตศาสตร์-วิทยาศาสตร์ โครงการปัญญาประดิษฐ์ (AI)</t>
  </si>
  <si>
    <t>ธนิศรา</t>
  </si>
  <si>
    <t>แก้วรงค์</t>
  </si>
  <si>
    <t xml:space="preserve">ครูที่ปรึกษา นางสาวมนสิรี  ศรีรักษา และ นางสาวเอื้ออาทิตย์  อิ่มเต็ม              กลุ่มการเรียน ภาษาอังกฤษ-ภาษาจีนธุรกิจ            </t>
  </si>
  <si>
    <t>ครูที่ปรึกษา นางสาวสุธาวัลย์  ลิ้มเจริญวงศ์ และ นางสาววรรณวิมล  ชัยภาคภูมิ   กลุ่มการเรียน ภาษาอังกฤษ-ภาษาญี่ปุ่นธุรกิจ</t>
  </si>
  <si>
    <t>ครูที่ปรึกษา  นายณภัทร  หงษ์ภักดี และ นางสาวเนตรนภา  สุวรรณ์               กลุ่มการเรียนภาษาอังกฤษ-คณิตศาสตร์</t>
  </si>
  <si>
    <r>
      <t xml:space="preserve">ครูที่ปรึกษา นางสาวธีร์จุฑา  เทศสมบูรณ์  และ นายคเณศร	  นาคจันทร  </t>
    </r>
    <r>
      <rPr>
        <sz val="15"/>
        <color theme="1"/>
        <rFont val="TH Sarabun New"/>
        <family val="2"/>
      </rPr>
      <t>กลุ่มการเรียนธุรกิจการค้าสมัยใหม่ / การจัดการธุรกิจอาหาร</t>
    </r>
  </si>
  <si>
    <t>ครูที่ปรึกษา นายนครินทร์	 นาคนาวา  และ  นายนพคุณ  สุขสวัสดิ์                   กลุ่มการเรียน คณิตศาสตร์-วิทยาศาสตร์</t>
  </si>
  <si>
    <t>ครูที่ปรึกษา  นายสมพงษ์	 สว่างศรี  และ นางสาวสุภาวดี  ไชยศีรษะ                   กลุ่มการเรียน คณิตศาสตร์-วิทยาศาสตร์</t>
  </si>
  <si>
    <t>ครูที่ปรึกษา นางไพจิตร  อภัยโส  และ  นางสาวริยาณี  เจ๊ะดอ                    กลุ่มการเรียน คณิตศาสตร์-วิทยาศาสตร์</t>
  </si>
  <si>
    <t>ครูที่ปรึกษา นายภาสกร  บัวครอง และ  นางสาวสุวดี  ไกรสังข์                    กลุ่มการเรียน คณิตศาสตร์-วิทยาศาสตร์</t>
  </si>
  <si>
    <t>ครูที่ปรึกษา นางสาวเปรมวดี  กนกรำไพ                                         กลุ่มการเรียน คณิตศาสตร์-วิทยาศาสตร์ (IMSP)</t>
  </si>
  <si>
    <t>ครูที่ปรึกษา นางสาวณิชาภัทร บุญยะผลานันท์ และ นางสาวนิตยา  ปรุงผล    กลุ่มการเรียนคณิตศาสตร์-วิทยาศาสตร์ (IEP)</t>
  </si>
  <si>
    <t>ไพศาลวรจิต</t>
  </si>
  <si>
    <t>ศรุตานนท์</t>
  </si>
  <si>
    <t>ภัทรวัฒน์</t>
  </si>
  <si>
    <t>นพธนาวัฒน์</t>
  </si>
  <si>
    <t>ปพิชญา</t>
  </si>
  <si>
    <t>น้ำนวล</t>
  </si>
  <si>
    <t>23540</t>
  </si>
  <si>
    <t>23572</t>
  </si>
  <si>
    <t>23605</t>
  </si>
  <si>
    <t>23640</t>
  </si>
  <si>
    <t>23662</t>
  </si>
  <si>
    <t>23766</t>
  </si>
  <si>
    <t>23794</t>
  </si>
  <si>
    <t>23883</t>
  </si>
  <si>
    <t>23914</t>
  </si>
  <si>
    <t>24018</t>
  </si>
  <si>
    <t>24780</t>
  </si>
  <si>
    <t>26118</t>
  </si>
  <si>
    <t>26120</t>
  </si>
  <si>
    <t>26124</t>
  </si>
  <si>
    <t>23502</t>
  </si>
  <si>
    <t>23536</t>
  </si>
  <si>
    <t>23569</t>
  </si>
  <si>
    <t>23590</t>
  </si>
  <si>
    <t>23634</t>
  </si>
  <si>
    <t>23688</t>
  </si>
  <si>
    <t>23696</t>
  </si>
  <si>
    <t>23713</t>
  </si>
  <si>
    <t>23716</t>
  </si>
  <si>
    <t>23727</t>
  </si>
  <si>
    <t>23983</t>
  </si>
  <si>
    <t>23986</t>
  </si>
  <si>
    <t>23990</t>
  </si>
  <si>
    <t>24030</t>
  </si>
  <si>
    <t>24036</t>
  </si>
  <si>
    <t>26119</t>
  </si>
  <si>
    <t xml:space="preserve">ครูที่ปรึกษา นางสาวสินีนาฏ  วชิรธานินทร์                                            กลุ่มการเรียนภาษาอังกฤษ-คณิตศาสตร์ </t>
  </si>
  <si>
    <t>วงศ์เนาวรัตน์</t>
  </si>
  <si>
    <t>เมฆินทร์</t>
  </si>
  <si>
    <t>บำรุงศรี</t>
  </si>
  <si>
    <t>เณศรา</t>
  </si>
  <si>
    <t>พลศักดิ์</t>
  </si>
  <si>
    <t>กัลยา</t>
  </si>
  <si>
    <t>จันขัน</t>
  </si>
  <si>
    <t>ครูที่ปรึกษา นางสาวนลัทพร  จูฑะเตมีย์	 และ นางกัญญดา  จันเซ่ง                           กลุ่มการเรียน คณิตศาสตร์-วิทยาศาสตร์</t>
  </si>
  <si>
    <t>ครูที่ปรึกษา นางสาวอารยา  ชาญกล้า และ Mr. Wencan Lur                           กลุ่มการเรียน ภาษาอังกฤษ-คณิตศาสตร์ (IEP)</t>
  </si>
  <si>
    <t xml:space="preserve">เล้าเจริญ      </t>
  </si>
  <si>
    <t xml:space="preserve">ขวัญนรี </t>
  </si>
  <si>
    <t>กนกพร</t>
  </si>
  <si>
    <t>สุขแก้ว</t>
  </si>
  <si>
    <t>เจนธีรา</t>
  </si>
  <si>
    <t>มธุลาภรังสรรค์</t>
  </si>
  <si>
    <t xml:space="preserve">นาย </t>
  </si>
  <si>
    <t>บารมี</t>
  </si>
  <si>
    <t>แฉล้มนงนุช</t>
  </si>
  <si>
    <t>วรพล</t>
  </si>
  <si>
    <t>รอดกร</t>
  </si>
  <si>
    <t>ฉันชนก</t>
  </si>
  <si>
    <t>อุ่นใจ</t>
  </si>
  <si>
    <t>ปธัญมน</t>
  </si>
  <si>
    <t>เตชธร</t>
  </si>
  <si>
    <t>อยู่ยงค์</t>
  </si>
  <si>
    <t>ณิชพล</t>
  </si>
  <si>
    <t>นันทา</t>
  </si>
  <si>
    <t>23468</t>
  </si>
  <si>
    <t>23471</t>
  </si>
  <si>
    <t>23481</t>
  </si>
  <si>
    <t>23484</t>
  </si>
  <si>
    <t>23500</t>
  </si>
  <si>
    <t>23597</t>
  </si>
  <si>
    <t>ณฐดล</t>
  </si>
  <si>
    <t>23655</t>
  </si>
  <si>
    <t>23677</t>
  </si>
  <si>
    <t>23694</t>
  </si>
  <si>
    <t>23706</t>
  </si>
  <si>
    <t>23718</t>
  </si>
  <si>
    <t>23742</t>
  </si>
  <si>
    <t>23762</t>
  </si>
  <si>
    <t>23768</t>
  </si>
  <si>
    <t>23793</t>
  </si>
  <si>
    <t>23829</t>
  </si>
  <si>
    <t>23846</t>
  </si>
  <si>
    <t>23865</t>
  </si>
  <si>
    <t>23876</t>
  </si>
  <si>
    <t>23973</t>
  </si>
  <si>
    <t>23975</t>
  </si>
  <si>
    <t>24012</t>
  </si>
  <si>
    <t>24022</t>
  </si>
  <si>
    <t>24025</t>
  </si>
  <si>
    <t>24045</t>
  </si>
  <si>
    <t>24050</t>
  </si>
  <si>
    <t>24082</t>
  </si>
  <si>
    <t>24100</t>
  </si>
  <si>
    <t>26099</t>
  </si>
  <si>
    <t>23510</t>
  </si>
  <si>
    <t>23537</t>
  </si>
  <si>
    <t>23544</t>
  </si>
  <si>
    <t>23546</t>
  </si>
  <si>
    <t>23549</t>
  </si>
  <si>
    <t>23552</t>
  </si>
  <si>
    <t>23723</t>
  </si>
  <si>
    <t>23732</t>
  </si>
  <si>
    <t>23886</t>
  </si>
  <si>
    <t>24034</t>
  </si>
  <si>
    <t>24085</t>
  </si>
  <si>
    <t>กัญจน์ตพัชร</t>
  </si>
  <si>
    <t>ฉิมปิ๋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</si>
</sst>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sz val="11"/>
      <color theme="1"/>
      <name val="TH Sarabun New"/>
      <family val="2"/>
    </font>
    <font>
      <sz val="10"/>
      <name val="TH Sarabun New"/>
      <family val="2"/>
    </font>
    <font>
      <sz val="16"/>
      <color rgb="FF000000"/>
      <name val="TH Sarabun New"/>
      <family val="2"/>
    </font>
    <font>
      <sz val="16"/>
      <color rgb="FFFF0000"/>
      <name val="TH Sarabun New"/>
      <family val="2"/>
    </font>
    <font>
      <sz val="16"/>
      <name val="TH Sarabun New"/>
      <family val="2"/>
    </font>
    <font>
      <sz val="16"/>
      <color indexed="8"/>
      <name val="TH Sarabun New"/>
      <family val="2"/>
    </font>
    <font>
      <sz val="15"/>
      <color theme="1"/>
      <name val="TH Sarabun New"/>
      <family val="2"/>
    </font>
    <font>
      <sz val="15"/>
      <name val="TH Sarabun New"/>
      <family val="2"/>
    </font>
    <font>
      <sz val="18"/>
      <name val="TH Sarabun New"/>
      <family val="2"/>
    </font>
    <font>
      <sz val="11"/>
      <name val="TH Sarabun New"/>
      <family val="2"/>
    </font>
    <font>
      <sz val="14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3" fillId="0" borderId="5" xfId="0" applyFont="1" applyBorder="1"/>
    <xf numFmtId="0" fontId="5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3" fillId="0" borderId="6" xfId="0" applyFont="1" applyBorder="1"/>
    <xf numFmtId="2" fontId="6" fillId="0" borderId="6" xfId="1" applyNumberFormat="1" applyFont="1" applyBorder="1" applyAlignment="1">
      <alignment horizontal="center" vertical="center" shrinkToFit="1"/>
    </xf>
    <xf numFmtId="2" fontId="7" fillId="0" borderId="6" xfId="1" applyNumberFormat="1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2" fontId="6" fillId="0" borderId="7" xfId="1" applyNumberFormat="1" applyFont="1" applyBorder="1" applyAlignment="1">
      <alignment horizontal="center" vertical="center" shrinkToFit="1"/>
    </xf>
    <xf numFmtId="0" fontId="3" fillId="0" borderId="7" xfId="0" applyFont="1" applyBorder="1"/>
    <xf numFmtId="0" fontId="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2" fontId="6" fillId="0" borderId="17" xfId="1" applyNumberFormat="1" applyFont="1" applyBorder="1" applyAlignment="1">
      <alignment horizontal="center" vertical="center" shrinkToFit="1"/>
    </xf>
    <xf numFmtId="0" fontId="3" fillId="0" borderId="17" xfId="0" applyFont="1" applyBorder="1"/>
    <xf numFmtId="0" fontId="2" fillId="0" borderId="12" xfId="0" applyFont="1" applyBorder="1" applyAlignment="1">
      <alignment horizontal="left" vertical="center" shrinkToFit="1"/>
    </xf>
    <xf numFmtId="0" fontId="3" fillId="0" borderId="23" xfId="0" applyFont="1" applyBorder="1"/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2" fontId="2" fillId="0" borderId="17" xfId="1" applyNumberFormat="1" applyFont="1" applyBorder="1" applyAlignment="1">
      <alignment horizontal="center" vertical="center" shrinkToFit="1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2" fontId="2" fillId="0" borderId="7" xfId="1" applyNumberFormat="1" applyFont="1" applyBorder="1" applyAlignment="1">
      <alignment horizontal="center" vertical="center" shrinkToFit="1"/>
    </xf>
    <xf numFmtId="2" fontId="2" fillId="0" borderId="6" xfId="1" applyNumberFormat="1" applyFont="1" applyBorder="1" applyAlignment="1">
      <alignment horizontal="center" vertical="center" shrinkToFit="1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2" fillId="0" borderId="8" xfId="0" applyFont="1" applyBorder="1" applyAlignment="1">
      <alignment horizontal="left" vertical="center" shrinkToFit="1"/>
    </xf>
    <xf numFmtId="0" fontId="2" fillId="0" borderId="9" xfId="0" applyFont="1" applyBorder="1" applyAlignment="1">
      <alignment horizontal="left" vertical="center" shrinkToFit="1"/>
    </xf>
    <xf numFmtId="0" fontId="2" fillId="0" borderId="10" xfId="0" applyFont="1" applyBorder="1" applyAlignment="1">
      <alignment horizontal="left" vertical="center" shrinkToFit="1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 wrapText="1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 wrapText="1"/>
    </xf>
    <xf numFmtId="0" fontId="7" fillId="0" borderId="11" xfId="0" applyFont="1" applyBorder="1" applyAlignment="1">
      <alignment horizontal="left" vertical="center" shrinkToFit="1"/>
    </xf>
    <xf numFmtId="0" fontId="7" fillId="0" borderId="12" xfId="0" applyFont="1" applyBorder="1" applyAlignment="1">
      <alignment horizontal="left" vertical="center" shrinkToFit="1"/>
    </xf>
    <xf numFmtId="0" fontId="7" fillId="0" borderId="13" xfId="0" applyFont="1" applyBorder="1" applyAlignment="1">
      <alignment horizontal="left" vertical="center" shrinkToFit="1"/>
    </xf>
    <xf numFmtId="0" fontId="2" fillId="0" borderId="19" xfId="0" applyFont="1" applyBorder="1" applyAlignment="1">
      <alignment horizontal="left" vertical="center" shrinkToFit="1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2" fontId="11" fillId="0" borderId="6" xfId="1" applyNumberFormat="1" applyFont="1" applyBorder="1" applyAlignment="1">
      <alignment horizontal="center" vertical="center" shrinkToFit="1"/>
    </xf>
    <xf numFmtId="0" fontId="2" fillId="0" borderId="7" xfId="0" applyFont="1" applyBorder="1"/>
    <xf numFmtId="2" fontId="7" fillId="0" borderId="17" xfId="1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/>
    </xf>
    <xf numFmtId="0" fontId="2" fillId="0" borderId="15" xfId="0" applyFont="1" applyBorder="1"/>
    <xf numFmtId="0" fontId="2" fillId="0" borderId="0" xfId="0" applyFont="1" applyAlignment="1">
      <alignment vertical="center"/>
    </xf>
    <xf numFmtId="0" fontId="2" fillId="0" borderId="5" xfId="0" applyFont="1" applyBorder="1"/>
    <xf numFmtId="0" fontId="2" fillId="0" borderId="6" xfId="0" applyFont="1" applyBorder="1"/>
    <xf numFmtId="0" fontId="7" fillId="0" borderId="11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6" xfId="0" applyFont="1" applyBorder="1"/>
    <xf numFmtId="0" fontId="2" fillId="0" borderId="24" xfId="0" applyFont="1" applyBorder="1" applyAlignment="1">
      <alignment horizontal="center" vertical="center"/>
    </xf>
    <xf numFmtId="0" fontId="2" fillId="0" borderId="2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24" xfId="0" applyFont="1" applyBorder="1"/>
    <xf numFmtId="0" fontId="2" fillId="0" borderId="19" xfId="0" applyFont="1" applyBorder="1"/>
    <xf numFmtId="0" fontId="7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horizontal="center"/>
    </xf>
    <xf numFmtId="2" fontId="7" fillId="0" borderId="7" xfId="1" applyNumberFormat="1" applyFont="1" applyBorder="1" applyAlignment="1">
      <alignment horizontal="center" vertical="center" shrinkToFit="1"/>
    </xf>
    <xf numFmtId="0" fontId="2" fillId="0" borderId="23" xfId="0" applyFont="1" applyBorder="1"/>
    <xf numFmtId="2" fontId="2" fillId="0" borderId="6" xfId="1" applyNumberFormat="1" applyFont="1" applyBorder="1" applyAlignment="1">
      <alignment vertical="center" shrinkToFit="1"/>
    </xf>
    <xf numFmtId="0" fontId="5" fillId="0" borderId="11" xfId="0" applyFont="1" applyBorder="1" applyAlignment="1">
      <alignment horizontal="center" vertical="center" wrapText="1"/>
    </xf>
    <xf numFmtId="0" fontId="3" fillId="0" borderId="25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0" fontId="2" fillId="0" borderId="20" xfId="0" applyFon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3" fillId="0" borderId="26" xfId="0" applyFont="1" applyBorder="1"/>
    <xf numFmtId="0" fontId="3" fillId="0" borderId="27" xfId="0" applyFont="1" applyBorder="1"/>
    <xf numFmtId="0" fontId="3" fillId="0" borderId="13" xfId="0" applyFont="1" applyBorder="1"/>
    <xf numFmtId="0" fontId="3" fillId="0" borderId="16" xfId="0" applyFont="1" applyBorder="1"/>
    <xf numFmtId="0" fontId="2" fillId="0" borderId="10" xfId="0" applyFont="1" applyBorder="1" applyAlignment="1">
      <alignment horizontal="center"/>
    </xf>
    <xf numFmtId="0" fontId="2" fillId="0" borderId="9" xfId="0" applyFont="1" applyBorder="1"/>
    <xf numFmtId="0" fontId="2" fillId="0" borderId="2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/>
    <xf numFmtId="2" fontId="6" fillId="0" borderId="13" xfId="1" applyNumberFormat="1" applyFont="1" applyBorder="1" applyAlignment="1">
      <alignment horizontal="center" vertical="center" shrinkToFit="1"/>
    </xf>
    <xf numFmtId="2" fontId="7" fillId="0" borderId="13" xfId="1" applyNumberFormat="1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2" fillId="0" borderId="17" xfId="0" applyFont="1" applyBorder="1"/>
    <xf numFmtId="0" fontId="2" fillId="0" borderId="1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/>
    <xf numFmtId="0" fontId="7" fillId="0" borderId="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2" fontId="7" fillId="0" borderId="26" xfId="1" applyNumberFormat="1" applyFont="1" applyBorder="1" applyAlignment="1">
      <alignment horizontal="center" vertical="center" shrinkToFit="1"/>
    </xf>
    <xf numFmtId="0" fontId="2" fillId="0" borderId="26" xfId="0" applyFont="1" applyBorder="1"/>
    <xf numFmtId="2" fontId="6" fillId="0" borderId="24" xfId="1" applyNumberFormat="1" applyFont="1" applyBorder="1" applyAlignment="1">
      <alignment horizontal="center" vertical="center" shrinkToFit="1"/>
    </xf>
    <xf numFmtId="0" fontId="2" fillId="0" borderId="33" xfId="0" applyFont="1" applyBorder="1"/>
    <xf numFmtId="2" fontId="7" fillId="0" borderId="34" xfId="1" applyNumberFormat="1" applyFont="1" applyBorder="1" applyAlignment="1">
      <alignment horizontal="center" vertical="center" shrinkToFit="1"/>
    </xf>
    <xf numFmtId="0" fontId="2" fillId="0" borderId="34" xfId="0" applyFont="1" applyBorder="1"/>
    <xf numFmtId="0" fontId="7" fillId="0" borderId="33" xfId="0" applyFont="1" applyBorder="1" applyAlignment="1">
      <alignment vertical="center"/>
    </xf>
    <xf numFmtId="2" fontId="6" fillId="0" borderId="5" xfId="1" applyNumberFormat="1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 wrapText="1"/>
    </xf>
    <xf numFmtId="0" fontId="2" fillId="0" borderId="24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0" borderId="0" xfId="0" applyFont="1"/>
    <xf numFmtId="0" fontId="7" fillId="0" borderId="0" xfId="0" applyFont="1"/>
    <xf numFmtId="0" fontId="2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0" xfId="0" applyFont="1"/>
    <xf numFmtId="0" fontId="4" fillId="0" borderId="3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2" fillId="0" borderId="1" xfId="0" applyFont="1" applyBorder="1"/>
    <xf numFmtId="0" fontId="9" fillId="0" borderId="1" xfId="0" applyFont="1" applyBorder="1" applyAlignment="1">
      <alignment horizontal="left" vertical="center"/>
    </xf>
    <xf numFmtId="0" fontId="10" fillId="0" borderId="1" xfId="0" applyFont="1" applyBorder="1"/>
  </cellXfs>
  <cellStyles count="2">
    <cellStyle name="Normal" xfId="0" builtinId="0"/>
    <cellStyle name="Normal 2" xfId="1" xr:uid="{00000000-0005-0000-0000-000000000000}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552450</xdr:colOff>
      <xdr:row>0</xdr:row>
      <xdr:rowOff>20955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96590" y="20955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406325</xdr:colOff>
      <xdr:row>0</xdr:row>
      <xdr:rowOff>60978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CDDF8855-D15D-4848-9F5F-D0EBEFF3374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74950" y="60978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579789</xdr:colOff>
      <xdr:row>0</xdr:row>
      <xdr:rowOff>25486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7082578C-F436-4E1A-9BED-5E76BDD7EEB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57086" y="25486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359431</xdr:colOff>
      <xdr:row>0</xdr:row>
      <xdr:rowOff>21956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35981" y="21956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515022</xdr:colOff>
      <xdr:row>0</xdr:row>
      <xdr:rowOff>49586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11437" y="49586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658734</xdr:colOff>
      <xdr:row>0</xdr:row>
      <xdr:rowOff>28575</xdr:rowOff>
    </xdr:from>
    <xdr:ext cx="571500" cy="504825"/>
    <xdr:pic>
      <xdr:nvPicPr>
        <xdr:cNvPr id="3" name="image1.png">
          <a:extLst>
            <a:ext uri="{FF2B5EF4-FFF2-40B4-BE49-F238E27FC236}">
              <a16:creationId xmlns:a16="http://schemas.microsoft.com/office/drawing/2014/main" id="{856851FB-3FA7-4A2F-8484-67B93969E40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68831" y="28575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478456</xdr:colOff>
      <xdr:row>0</xdr:row>
      <xdr:rowOff>33588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40706" y="33588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631816</xdr:colOff>
      <xdr:row>0</xdr:row>
      <xdr:rowOff>8452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67960" y="8452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611692</xdr:colOff>
      <xdr:row>0</xdr:row>
      <xdr:rowOff>41990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01498" y="41990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702505</xdr:colOff>
      <xdr:row>0</xdr:row>
      <xdr:rowOff>12293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FD9D76B1-2752-441A-8347-4A782849034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66928" y="12293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621132</xdr:colOff>
      <xdr:row>0</xdr:row>
      <xdr:rowOff>37004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5A9D3C38-8905-4758-A8D9-049E08E6CC8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05833" y="37004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596265</xdr:colOff>
      <xdr:row>0</xdr:row>
      <xdr:rowOff>0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58515" y="0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596265</xdr:colOff>
      <xdr:row>0</xdr:row>
      <xdr:rowOff>38100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91840" y="38100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430221</xdr:colOff>
      <xdr:row>0</xdr:row>
      <xdr:rowOff>9268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29799" y="9268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605790</xdr:colOff>
      <xdr:row>0</xdr:row>
      <xdr:rowOff>28575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82315" y="28575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564515</xdr:colOff>
      <xdr:row>0</xdr:row>
      <xdr:rowOff>44450</xdr:rowOff>
    </xdr:from>
    <xdr:ext cx="5715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71367BA3-BDF9-4617-AC4F-8D3A9FEB1D7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47390" y="44450"/>
          <a:ext cx="571500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9"/>
  <sheetViews>
    <sheetView view="pageBreakPreview" zoomScaleNormal="100" zoomScaleSheetLayoutView="100" workbookViewId="0">
      <selection activeCell="D10" sqref="D10"/>
    </sheetView>
  </sheetViews>
  <sheetFormatPr defaultColWidth="9.125" defaultRowHeight="17.25" x14ac:dyDescent="0.4"/>
  <cols>
    <col min="1" max="1" width="6.875" style="2" bestFit="1" customWidth="1"/>
    <col min="2" max="2" width="11.375" style="2" bestFit="1" customWidth="1"/>
    <col min="3" max="3" width="8.375" style="2" customWidth="1"/>
    <col min="4" max="4" width="11.875" style="2" customWidth="1"/>
    <col min="5" max="5" width="15.75" style="2" customWidth="1"/>
    <col min="6" max="14" width="4.375" style="2" customWidth="1"/>
    <col min="15" max="16384" width="9.125" style="2"/>
  </cols>
  <sheetData>
    <row r="1" spans="1:15" ht="21" customHeight="1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ht="21" customHeight="1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5" ht="24" x14ac:dyDescent="0.55000000000000004">
      <c r="A3" s="156" t="s">
        <v>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</row>
    <row r="4" spans="1:15" ht="24" x14ac:dyDescent="0.4">
      <c r="A4" s="157" t="s">
        <v>4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</row>
    <row r="5" spans="1:15" ht="24" x14ac:dyDescent="0.4">
      <c r="A5" s="157" t="s">
        <v>1095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</row>
    <row r="6" spans="1:15" ht="24" x14ac:dyDescent="0.4">
      <c r="A6" s="3" t="s">
        <v>1</v>
      </c>
      <c r="B6" s="3" t="s">
        <v>3</v>
      </c>
      <c r="C6" s="158" t="s">
        <v>2</v>
      </c>
      <c r="D6" s="159"/>
      <c r="E6" s="159"/>
      <c r="F6" s="4"/>
      <c r="G6" s="4"/>
      <c r="H6" s="4"/>
      <c r="I6" s="4"/>
      <c r="J6" s="4"/>
      <c r="K6" s="4"/>
      <c r="L6" s="4"/>
      <c r="M6" s="4"/>
      <c r="N6" s="4"/>
    </row>
    <row r="7" spans="1:15" ht="21.6" customHeight="1" x14ac:dyDescent="0.4">
      <c r="A7" s="5">
        <v>1</v>
      </c>
      <c r="B7" s="12">
        <v>23642</v>
      </c>
      <c r="C7" s="13" t="s">
        <v>20</v>
      </c>
      <c r="D7" s="14" t="s">
        <v>1003</v>
      </c>
      <c r="E7" s="15" t="s">
        <v>1004</v>
      </c>
      <c r="F7" s="10"/>
      <c r="G7" s="10"/>
      <c r="H7" s="10"/>
      <c r="I7" s="10"/>
      <c r="J7" s="10"/>
      <c r="K7" s="10"/>
      <c r="L7" s="10"/>
      <c r="M7" s="10"/>
      <c r="N7" s="10"/>
    </row>
    <row r="8" spans="1:15" ht="21.6" customHeight="1" x14ac:dyDescent="0.4">
      <c r="A8" s="11">
        <v>2</v>
      </c>
      <c r="B8" s="12">
        <v>23652</v>
      </c>
      <c r="C8" s="13" t="s">
        <v>20</v>
      </c>
      <c r="D8" s="14" t="s">
        <v>1026</v>
      </c>
      <c r="E8" s="15" t="s">
        <v>1027</v>
      </c>
      <c r="F8" s="16"/>
      <c r="G8" s="16"/>
      <c r="H8" s="16"/>
      <c r="I8" s="16"/>
      <c r="J8" s="16"/>
      <c r="K8" s="16"/>
      <c r="L8" s="16"/>
      <c r="M8" s="16"/>
      <c r="N8" s="16"/>
    </row>
    <row r="9" spans="1:15" ht="21.6" customHeight="1" x14ac:dyDescent="0.4">
      <c r="A9" s="11">
        <v>3</v>
      </c>
      <c r="B9" s="12">
        <v>23663</v>
      </c>
      <c r="C9" s="13" t="s">
        <v>20</v>
      </c>
      <c r="D9" s="14" t="s">
        <v>278</v>
      </c>
      <c r="E9" s="15" t="s">
        <v>976</v>
      </c>
      <c r="F9" s="16"/>
      <c r="G9" s="16"/>
      <c r="H9" s="16"/>
      <c r="I9" s="16"/>
      <c r="J9" s="16"/>
      <c r="K9" s="16"/>
      <c r="L9" s="16"/>
      <c r="M9" s="16"/>
      <c r="N9" s="16"/>
    </row>
    <row r="10" spans="1:15" ht="21.6" customHeight="1" x14ac:dyDescent="0.4">
      <c r="A10" s="11">
        <v>4</v>
      </c>
      <c r="B10" s="12">
        <v>23689</v>
      </c>
      <c r="C10" s="13" t="s">
        <v>37</v>
      </c>
      <c r="D10" s="14" t="s">
        <v>1014</v>
      </c>
      <c r="E10" s="15" t="s">
        <v>1015</v>
      </c>
      <c r="F10" s="16"/>
      <c r="G10" s="16"/>
      <c r="H10" s="16"/>
      <c r="I10" s="16"/>
      <c r="J10" s="16"/>
      <c r="K10" s="16"/>
      <c r="L10" s="16"/>
      <c r="M10" s="16"/>
      <c r="N10" s="16"/>
    </row>
    <row r="11" spans="1:15" ht="21.6" customHeight="1" x14ac:dyDescent="0.4">
      <c r="A11" s="11">
        <v>5</v>
      </c>
      <c r="B11" s="12">
        <v>23759</v>
      </c>
      <c r="C11" s="13" t="s">
        <v>20</v>
      </c>
      <c r="D11" s="14" t="s">
        <v>977</v>
      </c>
      <c r="E11" s="15" t="s">
        <v>978</v>
      </c>
      <c r="F11" s="16"/>
      <c r="G11" s="16"/>
      <c r="H11" s="16"/>
      <c r="I11" s="16"/>
      <c r="J11" s="16"/>
      <c r="K11" s="16"/>
      <c r="L11" s="16"/>
      <c r="M11" s="16"/>
      <c r="N11" s="16"/>
    </row>
    <row r="12" spans="1:15" ht="21.6" customHeight="1" x14ac:dyDescent="0.4">
      <c r="A12" s="11">
        <v>6</v>
      </c>
      <c r="B12" s="12">
        <v>23814</v>
      </c>
      <c r="C12" s="13" t="s">
        <v>20</v>
      </c>
      <c r="D12" s="14" t="s">
        <v>999</v>
      </c>
      <c r="E12" s="15" t="s">
        <v>1000</v>
      </c>
      <c r="F12" s="16"/>
      <c r="G12" s="16"/>
      <c r="H12" s="16"/>
      <c r="I12" s="16"/>
      <c r="J12" s="16"/>
      <c r="K12" s="16"/>
      <c r="L12" s="16"/>
      <c r="M12" s="16"/>
      <c r="N12" s="16"/>
    </row>
    <row r="13" spans="1:15" ht="21.6" customHeight="1" x14ac:dyDescent="0.4">
      <c r="A13" s="11">
        <v>7</v>
      </c>
      <c r="B13" s="12">
        <v>23897</v>
      </c>
      <c r="C13" s="13" t="s">
        <v>20</v>
      </c>
      <c r="D13" s="14" t="s">
        <v>967</v>
      </c>
      <c r="E13" s="15" t="s">
        <v>968</v>
      </c>
      <c r="F13" s="16"/>
      <c r="G13" s="16"/>
      <c r="H13" s="16"/>
      <c r="I13" s="16"/>
      <c r="J13" s="16"/>
      <c r="K13" s="16"/>
      <c r="L13" s="16"/>
      <c r="M13" s="16"/>
      <c r="N13" s="16"/>
    </row>
    <row r="14" spans="1:15" ht="21.6" customHeight="1" x14ac:dyDescent="0.4">
      <c r="A14" s="11">
        <v>8</v>
      </c>
      <c r="B14" s="12">
        <v>23943</v>
      </c>
      <c r="C14" s="13" t="s">
        <v>95</v>
      </c>
      <c r="D14" s="33" t="s">
        <v>1022</v>
      </c>
      <c r="E14" s="15" t="s">
        <v>1023</v>
      </c>
      <c r="F14" s="16"/>
      <c r="G14" s="16"/>
      <c r="H14" s="16"/>
      <c r="I14" s="16"/>
      <c r="J14" s="16"/>
      <c r="K14" s="16"/>
      <c r="L14" s="16"/>
      <c r="M14" s="16"/>
      <c r="N14" s="16"/>
    </row>
    <row r="15" spans="1:15" ht="21.6" customHeight="1" x14ac:dyDescent="0.4">
      <c r="A15" s="11">
        <v>9</v>
      </c>
      <c r="B15" s="12">
        <v>24043</v>
      </c>
      <c r="C15" s="13" t="s">
        <v>20</v>
      </c>
      <c r="D15" s="14" t="s">
        <v>991</v>
      </c>
      <c r="E15" s="15" t="s">
        <v>992</v>
      </c>
      <c r="F15" s="16"/>
      <c r="G15" s="16"/>
      <c r="H15" s="16"/>
      <c r="I15" s="16"/>
      <c r="J15" s="16"/>
      <c r="K15" s="16"/>
      <c r="L15" s="16"/>
      <c r="M15" s="16"/>
      <c r="N15" s="16"/>
    </row>
    <row r="16" spans="1:15" ht="21.6" customHeight="1" x14ac:dyDescent="0.4">
      <c r="A16" s="11">
        <v>10</v>
      </c>
      <c r="B16" s="12">
        <v>24072</v>
      </c>
      <c r="C16" s="13" t="s">
        <v>20</v>
      </c>
      <c r="D16" s="14" t="s">
        <v>982</v>
      </c>
      <c r="E16" s="15" t="s">
        <v>983</v>
      </c>
      <c r="F16" s="16"/>
      <c r="G16" s="16"/>
      <c r="H16" s="16"/>
      <c r="I16" s="16"/>
      <c r="J16" s="16"/>
      <c r="K16" s="16"/>
      <c r="L16" s="16"/>
      <c r="M16" s="16"/>
      <c r="N16" s="16"/>
    </row>
    <row r="17" spans="1:19" ht="21.6" customHeight="1" x14ac:dyDescent="0.4">
      <c r="A17" s="11">
        <v>11</v>
      </c>
      <c r="B17" s="12">
        <v>25443</v>
      </c>
      <c r="C17" s="13" t="s">
        <v>20</v>
      </c>
      <c r="D17" s="14" t="s">
        <v>969</v>
      </c>
      <c r="E17" s="15" t="s">
        <v>970</v>
      </c>
      <c r="F17" s="16"/>
      <c r="G17" s="16"/>
      <c r="H17" s="16"/>
      <c r="I17" s="16"/>
      <c r="J17" s="16"/>
      <c r="K17" s="16"/>
      <c r="L17" s="16"/>
      <c r="M17" s="16"/>
      <c r="N17" s="16"/>
    </row>
    <row r="18" spans="1:19" ht="21.6" customHeight="1" x14ac:dyDescent="0.4">
      <c r="A18" s="11">
        <v>12</v>
      </c>
      <c r="B18" s="27">
        <v>23491</v>
      </c>
      <c r="C18" s="28" t="s">
        <v>47</v>
      </c>
      <c r="D18" s="74" t="s">
        <v>1012</v>
      </c>
      <c r="E18" s="30" t="s">
        <v>1013</v>
      </c>
      <c r="F18" s="16"/>
      <c r="G18" s="16"/>
      <c r="H18" s="16"/>
      <c r="I18" s="16"/>
      <c r="J18" s="16"/>
      <c r="K18" s="16"/>
      <c r="L18" s="16"/>
      <c r="M18" s="16"/>
      <c r="N18" s="16"/>
    </row>
    <row r="19" spans="1:19" ht="21.6" customHeight="1" x14ac:dyDescent="0.4">
      <c r="A19" s="11">
        <v>13</v>
      </c>
      <c r="B19" s="12">
        <v>23503</v>
      </c>
      <c r="C19" s="13" t="s">
        <v>50</v>
      </c>
      <c r="D19" s="14" t="s">
        <v>985</v>
      </c>
      <c r="E19" s="15" t="s">
        <v>986</v>
      </c>
      <c r="F19" s="16"/>
      <c r="G19" s="16"/>
      <c r="H19" s="16"/>
      <c r="I19" s="16"/>
      <c r="J19" s="16"/>
      <c r="K19" s="16"/>
      <c r="L19" s="16"/>
      <c r="M19" s="16"/>
      <c r="N19" s="16"/>
    </row>
    <row r="20" spans="1:19" ht="21.6" customHeight="1" x14ac:dyDescent="0.4">
      <c r="A20" s="11">
        <v>14</v>
      </c>
      <c r="B20" s="12">
        <v>23505</v>
      </c>
      <c r="C20" s="13" t="s">
        <v>50</v>
      </c>
      <c r="D20" s="14" t="s">
        <v>1008</v>
      </c>
      <c r="E20" s="15" t="s">
        <v>1009</v>
      </c>
      <c r="F20" s="16"/>
      <c r="G20" s="16"/>
      <c r="H20" s="16"/>
      <c r="I20" s="16"/>
      <c r="J20" s="16"/>
      <c r="K20" s="16"/>
      <c r="L20" s="16"/>
      <c r="M20" s="16"/>
      <c r="N20" s="16"/>
    </row>
    <row r="21" spans="1:19" ht="21.6" customHeight="1" x14ac:dyDescent="0.4">
      <c r="A21" s="11">
        <v>15</v>
      </c>
      <c r="B21" s="12">
        <v>23526</v>
      </c>
      <c r="C21" s="13" t="s">
        <v>70</v>
      </c>
      <c r="D21" s="14" t="s">
        <v>1020</v>
      </c>
      <c r="E21" s="15" t="s">
        <v>1021</v>
      </c>
      <c r="F21" s="16"/>
      <c r="G21" s="16"/>
      <c r="H21" s="16"/>
      <c r="I21" s="16"/>
      <c r="J21" s="16"/>
      <c r="K21" s="16"/>
      <c r="L21" s="16"/>
      <c r="M21" s="16"/>
      <c r="N21" s="16"/>
    </row>
    <row r="22" spans="1:19" ht="21.6" customHeight="1" x14ac:dyDescent="0.4">
      <c r="A22" s="11">
        <v>16</v>
      </c>
      <c r="B22" s="12">
        <v>23568</v>
      </c>
      <c r="C22" s="13" t="s">
        <v>47</v>
      </c>
      <c r="D22" s="14" t="s">
        <v>993</v>
      </c>
      <c r="E22" s="15" t="s">
        <v>994</v>
      </c>
      <c r="F22" s="16"/>
      <c r="G22" s="16"/>
      <c r="H22" s="16"/>
      <c r="I22" s="16"/>
      <c r="J22" s="16"/>
      <c r="K22" s="16"/>
      <c r="L22" s="16"/>
      <c r="M22" s="16"/>
      <c r="N22" s="16"/>
      <c r="P22" s="109"/>
      <c r="Q22" s="98"/>
      <c r="R22" s="98"/>
      <c r="S22" s="98"/>
    </row>
    <row r="23" spans="1:19" ht="21.6" customHeight="1" x14ac:dyDescent="0.4">
      <c r="A23" s="11">
        <v>17</v>
      </c>
      <c r="B23" s="12">
        <v>23570</v>
      </c>
      <c r="C23" s="13" t="s">
        <v>50</v>
      </c>
      <c r="D23" s="14" t="s">
        <v>961</v>
      </c>
      <c r="E23" s="15" t="s">
        <v>962</v>
      </c>
      <c r="F23" s="16"/>
      <c r="G23" s="16"/>
      <c r="H23" s="16"/>
      <c r="I23" s="16"/>
      <c r="J23" s="16"/>
      <c r="K23" s="16"/>
      <c r="L23" s="16"/>
      <c r="M23" s="16"/>
      <c r="N23" s="16"/>
      <c r="P23" s="109"/>
      <c r="Q23" s="98"/>
      <c r="R23" s="98"/>
      <c r="S23" s="98"/>
    </row>
    <row r="24" spans="1:19" ht="21.6" customHeight="1" x14ac:dyDescent="0.4">
      <c r="A24" s="11">
        <v>18</v>
      </c>
      <c r="B24" s="12">
        <v>23616</v>
      </c>
      <c r="C24" s="13" t="s">
        <v>50</v>
      </c>
      <c r="D24" s="14" t="s">
        <v>974</v>
      </c>
      <c r="E24" s="15" t="s">
        <v>979</v>
      </c>
      <c r="F24" s="16"/>
      <c r="G24" s="16"/>
      <c r="H24" s="16"/>
      <c r="I24" s="16"/>
      <c r="J24" s="16"/>
      <c r="K24" s="16"/>
      <c r="L24" s="16"/>
      <c r="M24" s="16"/>
      <c r="N24" s="16"/>
    </row>
    <row r="25" spans="1:19" ht="21.6" customHeight="1" x14ac:dyDescent="0.4">
      <c r="A25" s="11">
        <v>19</v>
      </c>
      <c r="B25" s="12">
        <v>23617</v>
      </c>
      <c r="C25" s="13" t="s">
        <v>50</v>
      </c>
      <c r="D25" s="14" t="s">
        <v>974</v>
      </c>
      <c r="E25" s="15" t="s">
        <v>975</v>
      </c>
      <c r="F25" s="16"/>
      <c r="G25" s="16"/>
      <c r="H25" s="16"/>
      <c r="I25" s="16"/>
      <c r="J25" s="16"/>
      <c r="K25" s="16"/>
      <c r="L25" s="16"/>
      <c r="M25" s="16"/>
      <c r="N25" s="16"/>
    </row>
    <row r="26" spans="1:19" ht="21.6" customHeight="1" x14ac:dyDescent="0.4">
      <c r="A26" s="11">
        <v>20</v>
      </c>
      <c r="B26" s="12">
        <v>23625</v>
      </c>
      <c r="C26" s="13" t="s">
        <v>50</v>
      </c>
      <c r="D26" s="14" t="s">
        <v>987</v>
      </c>
      <c r="E26" s="15" t="s">
        <v>988</v>
      </c>
      <c r="F26" s="16"/>
      <c r="G26" s="16"/>
      <c r="H26" s="16"/>
      <c r="I26" s="16"/>
      <c r="J26" s="16"/>
      <c r="K26" s="16"/>
      <c r="L26" s="16"/>
      <c r="M26" s="16"/>
      <c r="N26" s="16"/>
    </row>
    <row r="27" spans="1:19" ht="21.6" customHeight="1" x14ac:dyDescent="0.4">
      <c r="A27" s="11">
        <v>21</v>
      </c>
      <c r="B27" s="12">
        <v>23632</v>
      </c>
      <c r="C27" s="13" t="s">
        <v>50</v>
      </c>
      <c r="D27" s="14" t="s">
        <v>959</v>
      </c>
      <c r="E27" s="15" t="s">
        <v>960</v>
      </c>
      <c r="F27" s="16"/>
      <c r="G27" s="16"/>
      <c r="H27" s="16"/>
      <c r="I27" s="16"/>
      <c r="J27" s="16"/>
      <c r="K27" s="16"/>
      <c r="L27" s="16"/>
      <c r="M27" s="16"/>
      <c r="N27" s="16"/>
    </row>
    <row r="28" spans="1:19" ht="21.6" customHeight="1" x14ac:dyDescent="0.4">
      <c r="A28" s="11">
        <v>22</v>
      </c>
      <c r="B28" s="12">
        <v>23721</v>
      </c>
      <c r="C28" s="13" t="s">
        <v>50</v>
      </c>
      <c r="D28" s="14" t="s">
        <v>521</v>
      </c>
      <c r="E28" s="15" t="s">
        <v>1010</v>
      </c>
      <c r="F28" s="17"/>
      <c r="G28" s="16"/>
      <c r="H28" s="16"/>
      <c r="I28" s="16"/>
      <c r="J28" s="16"/>
      <c r="K28" s="16"/>
      <c r="L28" s="16"/>
      <c r="M28" s="16"/>
      <c r="N28" s="16"/>
    </row>
    <row r="29" spans="1:19" ht="21.6" customHeight="1" x14ac:dyDescent="0.4">
      <c r="A29" s="11">
        <v>23</v>
      </c>
      <c r="B29" s="12">
        <v>23748</v>
      </c>
      <c r="C29" s="13" t="s">
        <v>50</v>
      </c>
      <c r="D29" s="14" t="s">
        <v>1028</v>
      </c>
      <c r="E29" s="15" t="s">
        <v>1029</v>
      </c>
      <c r="F29" s="18"/>
      <c r="G29" s="16"/>
      <c r="H29" s="16"/>
      <c r="I29" s="16"/>
      <c r="J29" s="16"/>
      <c r="K29" s="16"/>
      <c r="L29" s="16"/>
      <c r="M29" s="16"/>
      <c r="N29" s="16"/>
    </row>
    <row r="30" spans="1:19" ht="21.6" customHeight="1" x14ac:dyDescent="0.4">
      <c r="A30" s="11">
        <v>24</v>
      </c>
      <c r="B30" s="12">
        <v>23751</v>
      </c>
      <c r="C30" s="13" t="s">
        <v>50</v>
      </c>
      <c r="D30" s="14" t="s">
        <v>766</v>
      </c>
      <c r="E30" s="15" t="s">
        <v>971</v>
      </c>
      <c r="F30" s="18"/>
      <c r="G30" s="16"/>
      <c r="H30" s="16"/>
      <c r="I30" s="16"/>
      <c r="J30" s="16"/>
      <c r="K30" s="16"/>
      <c r="L30" s="16"/>
      <c r="M30" s="16"/>
      <c r="N30" s="16"/>
    </row>
    <row r="31" spans="1:19" ht="21.6" customHeight="1" x14ac:dyDescent="0.4">
      <c r="A31" s="11">
        <v>25</v>
      </c>
      <c r="B31" s="12">
        <v>23757</v>
      </c>
      <c r="C31" s="13" t="s">
        <v>50</v>
      </c>
      <c r="D31" s="14" t="s">
        <v>75</v>
      </c>
      <c r="E31" s="15" t="s">
        <v>984</v>
      </c>
      <c r="F31" s="17"/>
      <c r="G31" s="16"/>
      <c r="H31" s="16"/>
      <c r="I31" s="16"/>
      <c r="J31" s="16"/>
      <c r="K31" s="16"/>
      <c r="L31" s="16"/>
      <c r="M31" s="16"/>
      <c r="N31" s="16"/>
    </row>
    <row r="32" spans="1:19" ht="21.6" customHeight="1" x14ac:dyDescent="0.4">
      <c r="A32" s="11">
        <v>26</v>
      </c>
      <c r="B32" s="12">
        <v>23858</v>
      </c>
      <c r="C32" s="13" t="s">
        <v>50</v>
      </c>
      <c r="D32" s="14" t="s">
        <v>957</v>
      </c>
      <c r="E32" s="15" t="s">
        <v>958</v>
      </c>
      <c r="F32" s="18"/>
      <c r="G32" s="16"/>
      <c r="H32" s="16"/>
      <c r="I32" s="16"/>
      <c r="J32" s="16"/>
      <c r="K32" s="16"/>
      <c r="L32" s="16"/>
      <c r="M32" s="16"/>
      <c r="N32" s="16"/>
    </row>
    <row r="33" spans="1:14" ht="21.6" customHeight="1" x14ac:dyDescent="0.4">
      <c r="A33" s="11">
        <v>27</v>
      </c>
      <c r="B33" s="12">
        <v>23861</v>
      </c>
      <c r="C33" s="13" t="s">
        <v>50</v>
      </c>
      <c r="D33" s="14" t="s">
        <v>965</v>
      </c>
      <c r="E33" s="15" t="s">
        <v>966</v>
      </c>
      <c r="F33" s="17"/>
      <c r="G33" s="16"/>
      <c r="H33" s="16"/>
      <c r="I33" s="16"/>
      <c r="J33" s="16"/>
      <c r="K33" s="16"/>
      <c r="L33" s="16"/>
      <c r="M33" s="16"/>
      <c r="N33" s="16"/>
    </row>
    <row r="34" spans="1:14" ht="21.6" customHeight="1" x14ac:dyDescent="0.4">
      <c r="A34" s="11">
        <v>28</v>
      </c>
      <c r="B34" s="12">
        <v>23901</v>
      </c>
      <c r="C34" s="13" t="s">
        <v>50</v>
      </c>
      <c r="D34" s="14" t="s">
        <v>963</v>
      </c>
      <c r="E34" s="15" t="s">
        <v>964</v>
      </c>
      <c r="F34" s="17"/>
      <c r="G34" s="16"/>
      <c r="H34" s="16"/>
      <c r="I34" s="16"/>
      <c r="J34" s="16"/>
      <c r="K34" s="16"/>
      <c r="L34" s="16"/>
      <c r="M34" s="16"/>
      <c r="N34" s="16"/>
    </row>
    <row r="35" spans="1:14" ht="21.6" customHeight="1" x14ac:dyDescent="0.4">
      <c r="A35" s="11">
        <v>29</v>
      </c>
      <c r="B35" s="12">
        <v>23916</v>
      </c>
      <c r="C35" s="13" t="s">
        <v>50</v>
      </c>
      <c r="D35" s="14" t="s">
        <v>1101</v>
      </c>
      <c r="E35" s="15" t="s">
        <v>1102</v>
      </c>
      <c r="F35" s="17"/>
      <c r="G35" s="16"/>
      <c r="H35" s="16"/>
      <c r="I35" s="16"/>
      <c r="J35" s="16"/>
      <c r="K35" s="16"/>
      <c r="L35" s="16"/>
      <c r="M35" s="16"/>
      <c r="N35" s="16"/>
    </row>
    <row r="36" spans="1:14" ht="21.6" customHeight="1" x14ac:dyDescent="0.4">
      <c r="A36" s="19">
        <v>30</v>
      </c>
      <c r="B36" s="20">
        <v>23924</v>
      </c>
      <c r="C36" s="21" t="s">
        <v>50</v>
      </c>
      <c r="D36" s="22" t="s">
        <v>997</v>
      </c>
      <c r="E36" s="23" t="s">
        <v>998</v>
      </c>
      <c r="F36" s="100"/>
      <c r="G36" s="25"/>
      <c r="H36" s="25"/>
      <c r="I36" s="25"/>
      <c r="J36" s="25"/>
      <c r="K36" s="25"/>
      <c r="L36" s="25"/>
      <c r="M36" s="25"/>
      <c r="N36" s="25"/>
    </row>
    <row r="37" spans="1:14" ht="21.6" customHeight="1" x14ac:dyDescent="0.4">
      <c r="A37" s="26">
        <v>31</v>
      </c>
      <c r="B37" s="27">
        <v>23980</v>
      </c>
      <c r="C37" s="28" t="s">
        <v>50</v>
      </c>
      <c r="D37" s="29" t="s">
        <v>1016</v>
      </c>
      <c r="E37" s="30" t="s">
        <v>1017</v>
      </c>
      <c r="F37" s="31"/>
      <c r="G37" s="32"/>
      <c r="H37" s="32"/>
      <c r="I37" s="32"/>
      <c r="J37" s="32"/>
      <c r="K37" s="32"/>
      <c r="L37" s="32"/>
      <c r="M37" s="32"/>
      <c r="N37" s="32"/>
    </row>
    <row r="38" spans="1:14" ht="21.6" customHeight="1" x14ac:dyDescent="0.4">
      <c r="A38" s="11">
        <v>32</v>
      </c>
      <c r="B38" s="27">
        <v>23996</v>
      </c>
      <c r="C38" s="28" t="s">
        <v>50</v>
      </c>
      <c r="D38" s="29" t="s">
        <v>1024</v>
      </c>
      <c r="E38" s="30" t="s">
        <v>1025</v>
      </c>
      <c r="F38" s="31"/>
      <c r="G38" s="32"/>
      <c r="H38" s="32"/>
      <c r="I38" s="32"/>
      <c r="J38" s="32"/>
      <c r="K38" s="32"/>
      <c r="L38" s="32"/>
      <c r="M38" s="32"/>
      <c r="N38" s="32"/>
    </row>
    <row r="39" spans="1:14" ht="21.6" customHeight="1" x14ac:dyDescent="0.4">
      <c r="A39" s="11">
        <v>33</v>
      </c>
      <c r="B39" s="12">
        <v>24005</v>
      </c>
      <c r="C39" s="13" t="s">
        <v>50</v>
      </c>
      <c r="D39" s="14" t="s">
        <v>980</v>
      </c>
      <c r="E39" s="15" t="s">
        <v>981</v>
      </c>
      <c r="F39" s="18"/>
      <c r="G39" s="16"/>
      <c r="H39" s="16"/>
      <c r="I39" s="16"/>
      <c r="J39" s="16"/>
      <c r="K39" s="16"/>
      <c r="L39" s="16"/>
      <c r="M39" s="16"/>
      <c r="N39" s="16"/>
    </row>
    <row r="40" spans="1:14" ht="21.6" customHeight="1" x14ac:dyDescent="0.4">
      <c r="A40" s="11">
        <v>34</v>
      </c>
      <c r="B40" s="12">
        <v>24029</v>
      </c>
      <c r="C40" s="13" t="s">
        <v>50</v>
      </c>
      <c r="D40" s="14" t="s">
        <v>995</v>
      </c>
      <c r="E40" s="15" t="s">
        <v>996</v>
      </c>
      <c r="F40" s="17"/>
      <c r="G40" s="16"/>
      <c r="H40" s="16"/>
      <c r="I40" s="16"/>
      <c r="J40" s="16"/>
      <c r="K40" s="16"/>
      <c r="L40" s="16"/>
      <c r="M40" s="16"/>
      <c r="N40" s="16"/>
    </row>
    <row r="41" spans="1:14" ht="21.6" customHeight="1" x14ac:dyDescent="0.4">
      <c r="A41" s="11">
        <v>35</v>
      </c>
      <c r="B41" s="12">
        <v>24062</v>
      </c>
      <c r="C41" s="13" t="s">
        <v>50</v>
      </c>
      <c r="D41" s="14" t="s">
        <v>391</v>
      </c>
      <c r="E41" s="15" t="s">
        <v>1007</v>
      </c>
      <c r="F41" s="18"/>
      <c r="G41" s="16"/>
      <c r="H41" s="16"/>
      <c r="I41" s="16"/>
      <c r="J41" s="16"/>
      <c r="K41" s="16"/>
      <c r="L41" s="16"/>
      <c r="M41" s="16"/>
      <c r="N41" s="16"/>
    </row>
    <row r="42" spans="1:14" ht="21.6" customHeight="1" x14ac:dyDescent="0.4">
      <c r="A42" s="11">
        <v>36</v>
      </c>
      <c r="B42" s="12">
        <v>24103</v>
      </c>
      <c r="C42" s="13" t="s">
        <v>50</v>
      </c>
      <c r="D42" s="14" t="s">
        <v>1005</v>
      </c>
      <c r="E42" s="15" t="s">
        <v>1006</v>
      </c>
      <c r="F42" s="17"/>
      <c r="G42" s="16"/>
      <c r="H42" s="16"/>
      <c r="I42" s="16"/>
      <c r="J42" s="16"/>
      <c r="K42" s="16"/>
      <c r="L42" s="16"/>
      <c r="M42" s="16"/>
      <c r="N42" s="16"/>
    </row>
    <row r="43" spans="1:14" ht="21.6" customHeight="1" x14ac:dyDescent="0.4">
      <c r="A43" s="11">
        <v>37</v>
      </c>
      <c r="B43" s="12">
        <v>25439</v>
      </c>
      <c r="C43" s="13" t="s">
        <v>50</v>
      </c>
      <c r="D43" s="14" t="s">
        <v>989</v>
      </c>
      <c r="E43" s="15" t="s">
        <v>990</v>
      </c>
      <c r="F43" s="17"/>
      <c r="G43" s="16"/>
      <c r="H43" s="16"/>
      <c r="I43" s="16"/>
      <c r="J43" s="16"/>
      <c r="K43" s="16"/>
      <c r="L43" s="16"/>
      <c r="M43" s="16"/>
      <c r="N43" s="16"/>
    </row>
    <row r="44" spans="1:14" ht="21.6" customHeight="1" x14ac:dyDescent="0.4">
      <c r="A44" s="11">
        <v>38</v>
      </c>
      <c r="B44" s="12">
        <v>25440</v>
      </c>
      <c r="C44" s="13" t="s">
        <v>50</v>
      </c>
      <c r="D44" s="14" t="s">
        <v>1011</v>
      </c>
      <c r="E44" s="15" t="s">
        <v>1113</v>
      </c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21.6" customHeight="1" x14ac:dyDescent="0.4">
      <c r="A45" s="11">
        <v>39</v>
      </c>
      <c r="B45" s="12">
        <v>26071</v>
      </c>
      <c r="C45" s="13" t="s">
        <v>70</v>
      </c>
      <c r="D45" s="14" t="s">
        <v>1001</v>
      </c>
      <c r="E45" s="15" t="s">
        <v>1002</v>
      </c>
      <c r="F45" s="16"/>
      <c r="G45" s="16"/>
      <c r="H45" s="16"/>
      <c r="I45" s="16"/>
      <c r="J45" s="16"/>
      <c r="K45" s="16"/>
      <c r="L45" s="16"/>
      <c r="M45" s="16"/>
      <c r="N45" s="16"/>
    </row>
    <row r="46" spans="1:14" ht="21.6" customHeight="1" x14ac:dyDescent="0.4">
      <c r="A46" s="19">
        <v>40</v>
      </c>
      <c r="B46" s="20">
        <v>26073</v>
      </c>
      <c r="C46" s="21" t="s">
        <v>70</v>
      </c>
      <c r="D46" s="22" t="s">
        <v>955</v>
      </c>
      <c r="E46" s="23" t="s">
        <v>956</v>
      </c>
      <c r="F46" s="25"/>
      <c r="G46" s="25"/>
      <c r="H46" s="25"/>
      <c r="I46" s="25"/>
      <c r="J46" s="25"/>
      <c r="K46" s="25"/>
      <c r="L46" s="25"/>
      <c r="M46" s="25"/>
      <c r="N46" s="25"/>
    </row>
    <row r="47" spans="1:14" ht="21.6" customHeight="1" x14ac:dyDescent="0.4"/>
    <row r="48" spans="1:14" ht="21.6" customHeight="1" x14ac:dyDescent="0.4"/>
    <row r="49" ht="21.6" customHeight="1" x14ac:dyDescent="0.4"/>
    <row r="50" ht="21.6" customHeight="1" x14ac:dyDescent="0.4"/>
    <row r="51" ht="21.6" customHeight="1" x14ac:dyDescent="0.4"/>
    <row r="52" ht="21.6" customHeight="1" x14ac:dyDescent="0.4"/>
    <row r="53" ht="21.6" customHeight="1" x14ac:dyDescent="0.4"/>
    <row r="54" ht="21.6" customHeight="1" x14ac:dyDescent="0.4"/>
    <row r="55" ht="21.6" customHeight="1" x14ac:dyDescent="0.4"/>
    <row r="56" ht="21.6" customHeight="1" x14ac:dyDescent="0.4"/>
    <row r="57" ht="21.6" customHeight="1" x14ac:dyDescent="0.4"/>
    <row r="58" ht="21.6" customHeight="1" x14ac:dyDescent="0.4"/>
    <row r="59" ht="21.6" customHeight="1" x14ac:dyDescent="0.4"/>
    <row r="60" ht="21.6" customHeight="1" x14ac:dyDescent="0.4"/>
    <row r="61" ht="21.6" customHeight="1" x14ac:dyDescent="0.4"/>
    <row r="62" ht="21.6" customHeight="1" x14ac:dyDescent="0.4"/>
    <row r="63" ht="21.6" customHeight="1" x14ac:dyDescent="0.4"/>
    <row r="64" ht="21.6" customHeight="1" x14ac:dyDescent="0.4"/>
    <row r="65" spans="1:14" ht="21.6" customHeight="1" x14ac:dyDescent="0.4"/>
    <row r="66" spans="1:14" ht="21.6" customHeight="1" x14ac:dyDescent="0.4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</row>
    <row r="67" spans="1:14" ht="21.6" customHeight="1" x14ac:dyDescent="0.4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</row>
    <row r="68" spans="1:14" ht="21" customHeight="1" x14ac:dyDescent="0.4"/>
    <row r="69" spans="1:14" ht="21" customHeight="1" x14ac:dyDescent="0.4"/>
    <row r="70" spans="1:14" ht="21" customHeight="1" x14ac:dyDescent="0.4"/>
    <row r="71" spans="1:14" ht="21" customHeight="1" x14ac:dyDescent="0.4"/>
    <row r="72" spans="1:14" ht="21" customHeight="1" x14ac:dyDescent="0.4"/>
    <row r="73" spans="1:14" ht="21" customHeight="1" x14ac:dyDescent="0.4"/>
    <row r="74" spans="1:14" ht="21" customHeight="1" x14ac:dyDescent="0.4"/>
    <row r="75" spans="1:14" ht="21" customHeight="1" x14ac:dyDescent="0.4"/>
    <row r="76" spans="1:14" ht="21" customHeight="1" x14ac:dyDescent="0.4"/>
    <row r="77" spans="1:14" ht="21" customHeight="1" x14ac:dyDescent="0.4"/>
    <row r="78" spans="1:14" ht="21" customHeight="1" x14ac:dyDescent="0.4"/>
    <row r="79" spans="1:14" ht="21" customHeight="1" x14ac:dyDescent="0.4"/>
    <row r="80" spans="1:14" ht="21" customHeight="1" x14ac:dyDescent="0.4"/>
    <row r="81" ht="21" customHeight="1" x14ac:dyDescent="0.4"/>
    <row r="82" ht="21" customHeight="1" x14ac:dyDescent="0.4"/>
    <row r="83" ht="21" customHeight="1" x14ac:dyDescent="0.4"/>
    <row r="84" ht="21" customHeight="1" x14ac:dyDescent="0.4"/>
    <row r="85" ht="21" customHeight="1" x14ac:dyDescent="0.4"/>
    <row r="86" ht="21" customHeight="1" x14ac:dyDescent="0.4"/>
    <row r="87" ht="21" customHeight="1" x14ac:dyDescent="0.4"/>
    <row r="88" ht="21" customHeight="1" x14ac:dyDescent="0.4"/>
    <row r="89" ht="21" customHeight="1" x14ac:dyDescent="0.4"/>
    <row r="90" ht="21" customHeight="1" x14ac:dyDescent="0.4"/>
    <row r="91" ht="21" customHeight="1" x14ac:dyDescent="0.4"/>
    <row r="92" ht="21" customHeight="1" x14ac:dyDescent="0.4"/>
    <row r="93" ht="21" customHeight="1" x14ac:dyDescent="0.4"/>
    <row r="94" ht="21" customHeight="1" x14ac:dyDescent="0.4"/>
    <row r="95" ht="21" customHeight="1" x14ac:dyDescent="0.4"/>
    <row r="96" ht="21" customHeight="1" x14ac:dyDescent="0.4"/>
    <row r="97" ht="21" customHeight="1" x14ac:dyDescent="0.4"/>
    <row r="98" ht="21" customHeight="1" x14ac:dyDescent="0.4"/>
    <row r="99" ht="21" customHeight="1" x14ac:dyDescent="0.4"/>
    <row r="100" ht="21" customHeight="1" x14ac:dyDescent="0.4"/>
    <row r="101" ht="21" customHeight="1" x14ac:dyDescent="0.4"/>
    <row r="102" ht="21" customHeight="1" x14ac:dyDescent="0.4"/>
    <row r="103" ht="21" customHeight="1" x14ac:dyDescent="0.4"/>
    <row r="104" ht="21" customHeight="1" x14ac:dyDescent="0.4"/>
    <row r="105" ht="21" customHeight="1" x14ac:dyDescent="0.4"/>
    <row r="106" ht="21" customHeight="1" x14ac:dyDescent="0.4"/>
    <row r="107" ht="21" customHeight="1" x14ac:dyDescent="0.4"/>
    <row r="108" ht="21" customHeight="1" x14ac:dyDescent="0.4"/>
    <row r="109" ht="21" customHeight="1" x14ac:dyDescent="0.4"/>
    <row r="110" ht="21" customHeight="1" x14ac:dyDescent="0.4"/>
    <row r="111" ht="21" customHeight="1" x14ac:dyDescent="0.4"/>
    <row r="112" ht="21" customHeight="1" x14ac:dyDescent="0.4"/>
    <row r="113" ht="21" customHeight="1" x14ac:dyDescent="0.4"/>
    <row r="114" ht="21" customHeight="1" x14ac:dyDescent="0.4"/>
    <row r="115" ht="21" customHeight="1" x14ac:dyDescent="0.4"/>
    <row r="116" ht="21" customHeight="1" x14ac:dyDescent="0.4"/>
    <row r="117" ht="21" customHeight="1" x14ac:dyDescent="0.4"/>
    <row r="118" ht="21" customHeight="1" x14ac:dyDescent="0.4"/>
    <row r="119" ht="21" customHeight="1" x14ac:dyDescent="0.4"/>
    <row r="120" ht="21" customHeight="1" x14ac:dyDescent="0.4"/>
    <row r="121" ht="21" customHeight="1" x14ac:dyDescent="0.4"/>
    <row r="122" ht="21" customHeight="1" x14ac:dyDescent="0.4"/>
    <row r="123" ht="21" customHeight="1" x14ac:dyDescent="0.4"/>
    <row r="124" ht="21" customHeight="1" x14ac:dyDescent="0.4"/>
    <row r="125" ht="21" customHeight="1" x14ac:dyDescent="0.4"/>
    <row r="126" ht="21" customHeight="1" x14ac:dyDescent="0.4"/>
    <row r="127" ht="21" customHeight="1" x14ac:dyDescent="0.4"/>
    <row r="128" ht="21" customHeight="1" x14ac:dyDescent="0.4"/>
    <row r="129" ht="21" customHeight="1" x14ac:dyDescent="0.4"/>
    <row r="130" ht="21" customHeight="1" x14ac:dyDescent="0.4"/>
    <row r="131" ht="21" customHeight="1" x14ac:dyDescent="0.4"/>
    <row r="132" ht="21" customHeight="1" x14ac:dyDescent="0.4"/>
    <row r="133" ht="21" customHeight="1" x14ac:dyDescent="0.4"/>
    <row r="134" ht="21" customHeight="1" x14ac:dyDescent="0.4"/>
    <row r="135" ht="21" customHeight="1" x14ac:dyDescent="0.4"/>
    <row r="136" ht="21" customHeight="1" x14ac:dyDescent="0.4"/>
    <row r="137" ht="21" customHeight="1" x14ac:dyDescent="0.4"/>
    <row r="138" ht="21" customHeight="1" x14ac:dyDescent="0.4"/>
    <row r="139" ht="21" customHeight="1" x14ac:dyDescent="0.4"/>
    <row r="140" ht="21" customHeight="1" x14ac:dyDescent="0.4"/>
    <row r="141" ht="21" customHeight="1" x14ac:dyDescent="0.4"/>
    <row r="142" ht="21" customHeight="1" x14ac:dyDescent="0.4"/>
    <row r="143" ht="21" customHeight="1" x14ac:dyDescent="0.4"/>
    <row r="144" ht="21" customHeight="1" x14ac:dyDescent="0.4"/>
    <row r="145" ht="21" customHeight="1" x14ac:dyDescent="0.4"/>
    <row r="146" ht="21" customHeight="1" x14ac:dyDescent="0.4"/>
    <row r="147" ht="21" customHeight="1" x14ac:dyDescent="0.4"/>
    <row r="148" ht="21" customHeight="1" x14ac:dyDescent="0.4"/>
    <row r="149" ht="21" customHeight="1" x14ac:dyDescent="0.4"/>
  </sheetData>
  <sortState xmlns:xlrd2="http://schemas.microsoft.com/office/spreadsheetml/2017/richdata2" ref="B7:E17">
    <sortCondition ref="B7:B17"/>
  </sortState>
  <mergeCells count="4">
    <mergeCell ref="A3:N3"/>
    <mergeCell ref="A4:N4"/>
    <mergeCell ref="C6:E6"/>
    <mergeCell ref="A5:O5"/>
  </mergeCells>
  <conditionalFormatting sqref="B7">
    <cfRule type="duplicateValues" dxfId="109" priority="3" stopIfTrue="1"/>
    <cfRule type="duplicateValues" dxfId="108" priority="4" stopIfTrue="1"/>
  </conditionalFormatting>
  <conditionalFormatting sqref="B8:B30 B32:B46">
    <cfRule type="duplicateValues" dxfId="107" priority="52" stopIfTrue="1"/>
    <cfRule type="duplicateValues" dxfId="106" priority="53" stopIfTrue="1"/>
  </conditionalFormatting>
  <conditionalFormatting sqref="B31">
    <cfRule type="duplicateValues" dxfId="105" priority="1" stopIfTrue="1"/>
    <cfRule type="duplicateValues" dxfId="104" priority="2" stopIfTrue="1"/>
  </conditionalFormatting>
  <conditionalFormatting sqref="P22:P23">
    <cfRule type="duplicateValues" dxfId="103" priority="5" stopIfTrue="1"/>
    <cfRule type="duplicateValues" dxfId="102" priority="6" stopIfTrue="1"/>
  </conditionalFormatting>
  <pageMargins left="0.39370078740157483" right="0.31496062992125984" top="0.43307086614173229" bottom="0.6692913385826772" header="0.31496062992125984" footer="0.19685039370078741"/>
  <pageSetup paperSize="9" scale="96" orientation="portrait" r:id="rId1"/>
  <headerFooter>
    <oddFooter>&amp;L&amp;"Cordia New,Regular"&amp;12ร.ร.บ.ด.๒
&amp;C&amp;"Cordia New,Regular"&amp;12&amp;P - &amp;N&amp;"TH SarabunPSK,Regular"
&amp;R&amp;"Cordia New,Regular"&amp;12ฉบับที่ 1 : 16 พฤษภาคม 2568
งานทะเบียนและประเมินผล</oddFooter>
  </headerFooter>
  <rowBreaks count="1" manualBreakCount="1">
    <brk id="36" max="1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08"/>
  <sheetViews>
    <sheetView tabSelected="1" view="pageBreakPreview" zoomScale="115" zoomScaleNormal="85" zoomScaleSheetLayoutView="115" workbookViewId="0">
      <selection activeCell="G10" sqref="G10"/>
    </sheetView>
  </sheetViews>
  <sheetFormatPr defaultColWidth="9.125" defaultRowHeight="17.25" x14ac:dyDescent="0.4"/>
  <cols>
    <col min="1" max="1" width="6.875" style="2" bestFit="1" customWidth="1"/>
    <col min="2" max="2" width="11.375" style="108" bestFit="1" customWidth="1"/>
    <col min="3" max="3" width="9" style="2" customWidth="1"/>
    <col min="4" max="4" width="11.625" style="2" customWidth="1"/>
    <col min="5" max="5" width="19.375" style="2" customWidth="1"/>
    <col min="6" max="14" width="4" style="2" customWidth="1"/>
    <col min="15" max="16384" width="9.125" style="2"/>
  </cols>
  <sheetData>
    <row r="1" spans="1:14" ht="21" customHeight="1" x14ac:dyDescent="0.55000000000000004">
      <c r="A1" s="1"/>
      <c r="B1" s="97"/>
      <c r="C1" s="1"/>
      <c r="D1" s="1"/>
      <c r="E1" s="1"/>
      <c r="F1" s="1"/>
      <c r="G1" s="1"/>
      <c r="H1" s="1"/>
      <c r="I1" s="1"/>
      <c r="J1" s="1"/>
      <c r="K1" s="1"/>
    </row>
    <row r="2" spans="1:14" ht="21" customHeight="1" x14ac:dyDescent="0.55000000000000004">
      <c r="A2" s="1"/>
      <c r="B2" s="97"/>
      <c r="C2" s="1"/>
      <c r="D2" s="1"/>
      <c r="E2" s="1"/>
      <c r="F2" s="1"/>
      <c r="G2" s="1"/>
      <c r="H2" s="1"/>
      <c r="I2" s="1"/>
      <c r="J2" s="1"/>
      <c r="K2" s="1"/>
    </row>
    <row r="3" spans="1:14" ht="24" x14ac:dyDescent="0.55000000000000004">
      <c r="A3" s="156" t="s">
        <v>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</row>
    <row r="4" spans="1:14" ht="24" x14ac:dyDescent="0.4">
      <c r="A4" s="157" t="s">
        <v>13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</row>
    <row r="5" spans="1:14" ht="24" x14ac:dyDescent="0.4">
      <c r="A5" s="172" t="s">
        <v>1157</v>
      </c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</row>
    <row r="6" spans="1:14" ht="24" x14ac:dyDescent="0.4">
      <c r="A6" s="3" t="s">
        <v>1</v>
      </c>
      <c r="B6" s="3" t="s">
        <v>3</v>
      </c>
      <c r="C6" s="158" t="s">
        <v>2</v>
      </c>
      <c r="D6" s="159"/>
      <c r="E6" s="159"/>
      <c r="F6" s="4"/>
      <c r="G6" s="4"/>
      <c r="H6" s="4"/>
      <c r="I6" s="4"/>
      <c r="J6" s="4"/>
      <c r="K6" s="4"/>
      <c r="L6" s="4"/>
      <c r="M6" s="4"/>
      <c r="N6" s="4"/>
    </row>
    <row r="7" spans="1:14" ht="21.6" customHeight="1" x14ac:dyDescent="0.4">
      <c r="A7" s="11">
        <v>1</v>
      </c>
      <c r="B7" s="12">
        <v>23453</v>
      </c>
      <c r="C7" s="13" t="s">
        <v>20</v>
      </c>
      <c r="D7" s="14" t="s">
        <v>663</v>
      </c>
      <c r="E7" s="15" t="s">
        <v>664</v>
      </c>
      <c r="F7" s="104"/>
      <c r="G7" s="104"/>
      <c r="H7" s="104"/>
      <c r="I7" s="104"/>
      <c r="J7" s="104"/>
      <c r="K7" s="104"/>
      <c r="L7" s="104"/>
      <c r="M7" s="104"/>
      <c r="N7" s="104"/>
    </row>
    <row r="8" spans="1:14" ht="21.6" customHeight="1" x14ac:dyDescent="0.4">
      <c r="A8" s="11">
        <v>2</v>
      </c>
      <c r="B8" s="12">
        <v>23454</v>
      </c>
      <c r="C8" s="13" t="s">
        <v>20</v>
      </c>
      <c r="D8" s="14" t="s">
        <v>665</v>
      </c>
      <c r="E8" s="15" t="s">
        <v>666</v>
      </c>
      <c r="F8" s="16"/>
      <c r="G8" s="16"/>
      <c r="H8" s="16"/>
      <c r="I8" s="16"/>
      <c r="J8" s="16"/>
      <c r="K8" s="16"/>
      <c r="L8" s="16"/>
      <c r="M8" s="16"/>
      <c r="N8" s="16"/>
    </row>
    <row r="9" spans="1:14" ht="21.6" customHeight="1" x14ac:dyDescent="0.4">
      <c r="A9" s="11">
        <v>3</v>
      </c>
      <c r="B9" s="12">
        <v>23488</v>
      </c>
      <c r="C9" s="13" t="s">
        <v>20</v>
      </c>
      <c r="D9" s="14" t="s">
        <v>669</v>
      </c>
      <c r="E9" s="15" t="s">
        <v>670</v>
      </c>
      <c r="F9" s="32"/>
      <c r="G9" s="32"/>
      <c r="H9" s="32"/>
      <c r="I9" s="32"/>
      <c r="J9" s="32"/>
      <c r="K9" s="32"/>
      <c r="L9" s="32"/>
      <c r="M9" s="32"/>
      <c r="N9" s="32"/>
    </row>
    <row r="10" spans="1:14" ht="21.6" customHeight="1" x14ac:dyDescent="0.4">
      <c r="A10" s="11">
        <v>4</v>
      </c>
      <c r="B10" s="12">
        <v>23513</v>
      </c>
      <c r="C10" s="13" t="s">
        <v>20</v>
      </c>
      <c r="D10" s="14" t="s">
        <v>600</v>
      </c>
      <c r="E10" s="15" t="s">
        <v>793</v>
      </c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21.6" customHeight="1" x14ac:dyDescent="0.55000000000000004">
      <c r="A11" s="11">
        <v>5</v>
      </c>
      <c r="B11" s="67">
        <v>23525</v>
      </c>
      <c r="C11" s="87" t="s">
        <v>95</v>
      </c>
      <c r="D11" s="88" t="s">
        <v>679</v>
      </c>
      <c r="E11" s="89" t="s">
        <v>680</v>
      </c>
      <c r="F11" s="16"/>
      <c r="G11" s="16"/>
      <c r="H11" s="16"/>
      <c r="I11" s="16"/>
      <c r="J11" s="16"/>
      <c r="K11" s="16"/>
      <c r="L11" s="16"/>
      <c r="M11" s="16"/>
      <c r="N11" s="16"/>
    </row>
    <row r="12" spans="1:14" ht="21.6" customHeight="1" x14ac:dyDescent="0.4">
      <c r="A12" s="11">
        <v>6</v>
      </c>
      <c r="B12" s="12">
        <v>23555</v>
      </c>
      <c r="C12" s="13" t="s">
        <v>20</v>
      </c>
      <c r="D12" s="14" t="s">
        <v>671</v>
      </c>
      <c r="E12" s="15" t="s">
        <v>672</v>
      </c>
      <c r="F12" s="16"/>
      <c r="G12" s="16"/>
      <c r="H12" s="16"/>
      <c r="I12" s="16"/>
      <c r="J12" s="16"/>
      <c r="K12" s="16"/>
      <c r="L12" s="16"/>
      <c r="M12" s="16"/>
      <c r="N12" s="16"/>
    </row>
    <row r="13" spans="1:14" ht="21.6" customHeight="1" x14ac:dyDescent="0.4">
      <c r="A13" s="11">
        <v>7</v>
      </c>
      <c r="B13" s="12">
        <v>23560</v>
      </c>
      <c r="C13" s="13" t="s">
        <v>20</v>
      </c>
      <c r="D13" s="14" t="s">
        <v>651</v>
      </c>
      <c r="E13" s="15" t="s">
        <v>652</v>
      </c>
      <c r="F13" s="16"/>
      <c r="G13" s="16"/>
      <c r="H13" s="16"/>
      <c r="I13" s="16"/>
      <c r="J13" s="16"/>
      <c r="K13" s="16"/>
      <c r="L13" s="16"/>
      <c r="M13" s="16"/>
      <c r="N13" s="16"/>
    </row>
    <row r="14" spans="1:14" ht="21.6" customHeight="1" x14ac:dyDescent="0.4">
      <c r="A14" s="11">
        <v>8</v>
      </c>
      <c r="B14" s="27">
        <v>23562</v>
      </c>
      <c r="C14" s="28" t="s">
        <v>20</v>
      </c>
      <c r="D14" s="29" t="s">
        <v>667</v>
      </c>
      <c r="E14" s="30" t="s">
        <v>668</v>
      </c>
      <c r="F14" s="16"/>
      <c r="G14" s="16"/>
      <c r="H14" s="16"/>
      <c r="I14" s="16"/>
      <c r="J14" s="16"/>
      <c r="K14" s="16"/>
      <c r="L14" s="16"/>
      <c r="M14" s="16"/>
      <c r="N14" s="16"/>
    </row>
    <row r="15" spans="1:14" ht="21.6" customHeight="1" x14ac:dyDescent="0.4">
      <c r="A15" s="11">
        <v>9</v>
      </c>
      <c r="B15" s="12">
        <v>23657</v>
      </c>
      <c r="C15" s="13" t="s">
        <v>37</v>
      </c>
      <c r="D15" s="14" t="s">
        <v>645</v>
      </c>
      <c r="E15" s="15" t="s">
        <v>646</v>
      </c>
      <c r="F15" s="16"/>
      <c r="G15" s="16"/>
      <c r="H15" s="16"/>
      <c r="I15" s="16"/>
      <c r="J15" s="16"/>
      <c r="K15" s="16"/>
      <c r="L15" s="16"/>
      <c r="M15" s="16"/>
      <c r="N15" s="16"/>
    </row>
    <row r="16" spans="1:14" ht="21.6" customHeight="1" x14ac:dyDescent="0.4">
      <c r="A16" s="11">
        <v>10</v>
      </c>
      <c r="B16" s="12">
        <v>23675</v>
      </c>
      <c r="C16" s="13" t="s">
        <v>20</v>
      </c>
      <c r="D16" s="14" t="s">
        <v>143</v>
      </c>
      <c r="E16" s="15" t="s">
        <v>655</v>
      </c>
      <c r="F16" s="16"/>
      <c r="G16" s="16"/>
      <c r="H16" s="16"/>
      <c r="I16" s="16"/>
      <c r="J16" s="16"/>
      <c r="K16" s="16"/>
      <c r="L16" s="16"/>
      <c r="M16" s="16"/>
      <c r="N16" s="16"/>
    </row>
    <row r="17" spans="1:14" ht="21.6" customHeight="1" x14ac:dyDescent="0.55000000000000004">
      <c r="A17" s="11">
        <v>11</v>
      </c>
      <c r="B17" s="105">
        <v>23781</v>
      </c>
      <c r="C17" s="106" t="s">
        <v>20</v>
      </c>
      <c r="D17" s="95" t="s">
        <v>673</v>
      </c>
      <c r="E17" s="107" t="s">
        <v>674</v>
      </c>
      <c r="F17" s="32"/>
      <c r="G17" s="32"/>
      <c r="H17" s="32"/>
      <c r="I17" s="32"/>
      <c r="J17" s="32"/>
      <c r="K17" s="32"/>
      <c r="L17" s="32"/>
      <c r="M17" s="32"/>
      <c r="N17" s="32"/>
    </row>
    <row r="18" spans="1:14" ht="21.6" customHeight="1" x14ac:dyDescent="0.4">
      <c r="A18" s="11">
        <v>12</v>
      </c>
      <c r="B18" s="12">
        <v>23809</v>
      </c>
      <c r="C18" s="13" t="s">
        <v>20</v>
      </c>
      <c r="D18" s="14" t="s">
        <v>649</v>
      </c>
      <c r="E18" s="15" t="s">
        <v>650</v>
      </c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21.6" customHeight="1" x14ac:dyDescent="0.4">
      <c r="A19" s="11">
        <v>13</v>
      </c>
      <c r="B19" s="12">
        <v>23840</v>
      </c>
      <c r="C19" s="13" t="s">
        <v>20</v>
      </c>
      <c r="D19" s="14" t="s">
        <v>657</v>
      </c>
      <c r="E19" s="15" t="s">
        <v>658</v>
      </c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21.6" customHeight="1" x14ac:dyDescent="0.4">
      <c r="A20" s="11">
        <v>14</v>
      </c>
      <c r="B20" s="12">
        <v>23850</v>
      </c>
      <c r="C20" s="13" t="s">
        <v>20</v>
      </c>
      <c r="D20" s="14" t="s">
        <v>653</v>
      </c>
      <c r="E20" s="15" t="s">
        <v>654</v>
      </c>
      <c r="F20" s="16"/>
      <c r="G20" s="16"/>
      <c r="H20" s="16"/>
      <c r="I20" s="16"/>
      <c r="J20" s="16"/>
      <c r="K20" s="16"/>
      <c r="L20" s="16"/>
      <c r="M20" s="16"/>
      <c r="N20" s="16"/>
    </row>
    <row r="21" spans="1:14" ht="21.6" customHeight="1" x14ac:dyDescent="0.4">
      <c r="A21" s="11">
        <v>15</v>
      </c>
      <c r="B21" s="12">
        <v>23912</v>
      </c>
      <c r="C21" s="13" t="s">
        <v>20</v>
      </c>
      <c r="D21" s="14" t="s">
        <v>661</v>
      </c>
      <c r="E21" s="15" t="s">
        <v>662</v>
      </c>
      <c r="F21" s="16"/>
      <c r="G21" s="16"/>
      <c r="H21" s="16"/>
      <c r="I21" s="16"/>
      <c r="J21" s="16"/>
      <c r="K21" s="16"/>
      <c r="L21" s="16"/>
      <c r="M21" s="16"/>
      <c r="N21" s="16"/>
    </row>
    <row r="22" spans="1:14" ht="21.6" customHeight="1" x14ac:dyDescent="0.4">
      <c r="A22" s="11">
        <v>16</v>
      </c>
      <c r="B22" s="12">
        <v>23958</v>
      </c>
      <c r="C22" s="13" t="s">
        <v>20</v>
      </c>
      <c r="D22" s="14" t="s">
        <v>300</v>
      </c>
      <c r="E22" s="15" t="s">
        <v>656</v>
      </c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21.6" customHeight="1" x14ac:dyDescent="0.4">
      <c r="A23" s="11">
        <v>17</v>
      </c>
      <c r="B23" s="12">
        <v>23960</v>
      </c>
      <c r="C23" s="14" t="s">
        <v>20</v>
      </c>
      <c r="D23" s="14" t="s">
        <v>659</v>
      </c>
      <c r="E23" s="14" t="s">
        <v>660</v>
      </c>
      <c r="F23" s="17"/>
      <c r="G23" s="16"/>
      <c r="H23" s="16"/>
      <c r="I23" s="16"/>
      <c r="J23" s="16"/>
      <c r="K23" s="16"/>
      <c r="L23" s="16"/>
      <c r="M23" s="16"/>
      <c r="N23" s="16"/>
    </row>
    <row r="24" spans="1:14" ht="21.6" customHeight="1" x14ac:dyDescent="0.4">
      <c r="A24" s="11">
        <v>18</v>
      </c>
      <c r="B24" s="12">
        <v>23969</v>
      </c>
      <c r="C24" s="14" t="s">
        <v>37</v>
      </c>
      <c r="D24" s="14" t="s">
        <v>647</v>
      </c>
      <c r="E24" s="14" t="s">
        <v>648</v>
      </c>
      <c r="F24" s="18"/>
      <c r="G24" s="16"/>
      <c r="H24" s="16"/>
      <c r="I24" s="16"/>
      <c r="J24" s="16"/>
      <c r="K24" s="16"/>
      <c r="L24" s="16"/>
      <c r="M24" s="16"/>
      <c r="N24" s="16"/>
    </row>
    <row r="25" spans="1:14" ht="21.6" customHeight="1" x14ac:dyDescent="0.55000000000000004">
      <c r="A25" s="11">
        <v>19</v>
      </c>
      <c r="B25" s="67">
        <v>23998</v>
      </c>
      <c r="C25" s="87" t="s">
        <v>20</v>
      </c>
      <c r="D25" s="88" t="s">
        <v>675</v>
      </c>
      <c r="E25" s="89" t="s">
        <v>676</v>
      </c>
      <c r="F25" s="17"/>
      <c r="G25" s="16"/>
      <c r="H25" s="16"/>
      <c r="I25" s="16"/>
      <c r="J25" s="16"/>
      <c r="K25" s="16"/>
      <c r="L25" s="16"/>
      <c r="M25" s="16"/>
      <c r="N25" s="16"/>
    </row>
    <row r="26" spans="1:14" ht="21.6" customHeight="1" x14ac:dyDescent="0.4">
      <c r="A26" s="11">
        <v>20</v>
      </c>
      <c r="B26" s="12">
        <v>23476</v>
      </c>
      <c r="C26" s="13" t="s">
        <v>50</v>
      </c>
      <c r="D26" s="14" t="s">
        <v>168</v>
      </c>
      <c r="E26" s="15" t="s">
        <v>640</v>
      </c>
      <c r="F26" s="18"/>
      <c r="G26" s="16"/>
      <c r="H26" s="16"/>
      <c r="I26" s="16"/>
      <c r="J26" s="16"/>
      <c r="K26" s="16"/>
      <c r="L26" s="16"/>
      <c r="M26" s="16"/>
      <c r="N26" s="16"/>
    </row>
    <row r="27" spans="1:14" ht="21.6" customHeight="1" x14ac:dyDescent="0.4">
      <c r="A27" s="11">
        <v>21</v>
      </c>
      <c r="B27" s="12">
        <v>23478</v>
      </c>
      <c r="C27" s="13" t="s">
        <v>50</v>
      </c>
      <c r="D27" s="14" t="s">
        <v>627</v>
      </c>
      <c r="E27" s="15" t="s">
        <v>628</v>
      </c>
      <c r="F27" s="17"/>
      <c r="G27" s="16"/>
      <c r="H27" s="16"/>
      <c r="I27" s="16"/>
      <c r="J27" s="16"/>
      <c r="K27" s="16"/>
      <c r="L27" s="16"/>
      <c r="M27" s="16"/>
      <c r="N27" s="16"/>
    </row>
    <row r="28" spans="1:14" ht="21.6" customHeight="1" x14ac:dyDescent="0.4">
      <c r="A28" s="11">
        <v>22</v>
      </c>
      <c r="B28" s="12">
        <v>23582</v>
      </c>
      <c r="C28" s="13" t="s">
        <v>50</v>
      </c>
      <c r="D28" s="14" t="s">
        <v>643</v>
      </c>
      <c r="E28" s="15" t="s">
        <v>644</v>
      </c>
      <c r="F28" s="17"/>
      <c r="G28" s="16"/>
      <c r="H28" s="16"/>
      <c r="I28" s="16"/>
      <c r="J28" s="16"/>
      <c r="K28" s="16"/>
      <c r="L28" s="16"/>
      <c r="M28" s="16"/>
      <c r="N28" s="16"/>
    </row>
    <row r="29" spans="1:14" ht="21.6" customHeight="1" x14ac:dyDescent="0.4">
      <c r="A29" s="11">
        <v>23</v>
      </c>
      <c r="B29" s="12">
        <v>23614</v>
      </c>
      <c r="C29" s="13" t="s">
        <v>50</v>
      </c>
      <c r="D29" s="14" t="s">
        <v>614</v>
      </c>
      <c r="E29" s="15" t="s">
        <v>615</v>
      </c>
      <c r="F29" s="17"/>
      <c r="G29" s="16"/>
      <c r="H29" s="16"/>
      <c r="I29" s="16"/>
      <c r="J29" s="16"/>
      <c r="K29" s="16"/>
      <c r="L29" s="16"/>
      <c r="M29" s="16"/>
      <c r="N29" s="16"/>
    </row>
    <row r="30" spans="1:14" ht="21.6" customHeight="1" x14ac:dyDescent="0.4">
      <c r="A30" s="11">
        <v>24</v>
      </c>
      <c r="B30" s="12">
        <v>23635</v>
      </c>
      <c r="C30" s="13" t="s">
        <v>50</v>
      </c>
      <c r="D30" s="14" t="s">
        <v>110</v>
      </c>
      <c r="E30" s="15" t="s">
        <v>626</v>
      </c>
      <c r="F30" s="18"/>
      <c r="G30" s="16"/>
      <c r="H30" s="16"/>
      <c r="I30" s="16"/>
      <c r="J30" s="16"/>
      <c r="K30" s="16"/>
      <c r="L30" s="16"/>
      <c r="M30" s="16"/>
      <c r="N30" s="16"/>
    </row>
    <row r="31" spans="1:14" ht="21.6" customHeight="1" x14ac:dyDescent="0.4">
      <c r="A31" s="11">
        <v>25</v>
      </c>
      <c r="B31" s="12">
        <v>23685</v>
      </c>
      <c r="C31" s="13" t="s">
        <v>50</v>
      </c>
      <c r="D31" s="14" t="s">
        <v>633</v>
      </c>
      <c r="E31" s="15" t="s">
        <v>635</v>
      </c>
      <c r="F31" s="17"/>
      <c r="G31" s="16"/>
      <c r="H31" s="16"/>
      <c r="I31" s="16"/>
      <c r="J31" s="16"/>
      <c r="K31" s="16"/>
      <c r="L31" s="16"/>
      <c r="M31" s="16"/>
      <c r="N31" s="16"/>
    </row>
    <row r="32" spans="1:14" ht="21.6" customHeight="1" x14ac:dyDescent="0.4">
      <c r="A32" s="11">
        <v>26</v>
      </c>
      <c r="B32" s="12">
        <v>23686</v>
      </c>
      <c r="C32" s="13" t="s">
        <v>50</v>
      </c>
      <c r="D32" s="14" t="s">
        <v>633</v>
      </c>
      <c r="E32" s="15" t="s">
        <v>634</v>
      </c>
      <c r="F32" s="17"/>
      <c r="G32" s="16"/>
      <c r="H32" s="16"/>
      <c r="I32" s="16"/>
      <c r="J32" s="16"/>
      <c r="K32" s="16"/>
      <c r="L32" s="16"/>
      <c r="M32" s="16"/>
      <c r="N32" s="16"/>
    </row>
    <row r="33" spans="1:19" ht="21.6" customHeight="1" x14ac:dyDescent="0.4">
      <c r="A33" s="11">
        <v>27</v>
      </c>
      <c r="B33" s="12">
        <v>23764</v>
      </c>
      <c r="C33" s="13" t="s">
        <v>65</v>
      </c>
      <c r="D33" s="14" t="s">
        <v>616</v>
      </c>
      <c r="E33" s="15" t="s">
        <v>617</v>
      </c>
      <c r="F33" s="18"/>
      <c r="G33" s="16"/>
      <c r="H33" s="16"/>
      <c r="I33" s="16"/>
      <c r="J33" s="16"/>
      <c r="K33" s="16"/>
      <c r="L33" s="16"/>
      <c r="M33" s="16"/>
      <c r="N33" s="16"/>
    </row>
    <row r="34" spans="1:19" ht="21.6" customHeight="1" x14ac:dyDescent="0.4">
      <c r="A34" s="11">
        <v>28</v>
      </c>
      <c r="B34" s="12">
        <v>23787</v>
      </c>
      <c r="C34" s="13" t="s">
        <v>50</v>
      </c>
      <c r="D34" s="14" t="s">
        <v>636</v>
      </c>
      <c r="E34" s="15" t="s">
        <v>637</v>
      </c>
      <c r="F34" s="17"/>
      <c r="G34" s="16"/>
      <c r="H34" s="16"/>
      <c r="I34" s="16"/>
      <c r="J34" s="16"/>
      <c r="K34" s="16"/>
      <c r="L34" s="16"/>
      <c r="M34" s="16"/>
      <c r="N34" s="16"/>
    </row>
    <row r="35" spans="1:19" ht="21.6" customHeight="1" x14ac:dyDescent="0.4">
      <c r="A35" s="11">
        <v>29</v>
      </c>
      <c r="B35" s="12">
        <v>23802</v>
      </c>
      <c r="C35" s="13" t="s">
        <v>65</v>
      </c>
      <c r="D35" s="14" t="s">
        <v>972</v>
      </c>
      <c r="E35" s="15" t="s">
        <v>973</v>
      </c>
      <c r="F35" s="17"/>
      <c r="G35" s="16"/>
      <c r="H35" s="16"/>
      <c r="I35" s="16"/>
      <c r="J35" s="16"/>
      <c r="K35" s="16"/>
      <c r="L35" s="16"/>
      <c r="M35" s="16"/>
      <c r="N35" s="16"/>
    </row>
    <row r="36" spans="1:19" ht="21.6" customHeight="1" x14ac:dyDescent="0.4">
      <c r="A36" s="19">
        <v>30</v>
      </c>
      <c r="B36" s="20">
        <v>23803</v>
      </c>
      <c r="C36" s="21" t="s">
        <v>50</v>
      </c>
      <c r="D36" s="22" t="s">
        <v>620</v>
      </c>
      <c r="E36" s="23" t="s">
        <v>621</v>
      </c>
      <c r="F36" s="24"/>
      <c r="G36" s="25"/>
      <c r="H36" s="25"/>
      <c r="I36" s="25"/>
      <c r="J36" s="25"/>
      <c r="K36" s="25"/>
      <c r="L36" s="25"/>
      <c r="M36" s="25"/>
      <c r="N36" s="25"/>
    </row>
    <row r="37" spans="1:19" ht="21.6" customHeight="1" x14ac:dyDescent="0.55000000000000004">
      <c r="A37" s="26">
        <v>31</v>
      </c>
      <c r="B37" s="27">
        <v>23808</v>
      </c>
      <c r="C37" s="28" t="s">
        <v>50</v>
      </c>
      <c r="D37" s="29" t="s">
        <v>641</v>
      </c>
      <c r="E37" s="30" t="s">
        <v>642</v>
      </c>
      <c r="F37" s="31"/>
      <c r="G37" s="32"/>
      <c r="H37" s="32"/>
      <c r="I37" s="32"/>
      <c r="J37" s="32"/>
      <c r="K37" s="32"/>
      <c r="L37" s="32"/>
      <c r="M37" s="32"/>
      <c r="N37" s="32"/>
      <c r="S37" s="1"/>
    </row>
    <row r="38" spans="1:19" ht="21.6" customHeight="1" x14ac:dyDescent="0.4">
      <c r="A38" s="11">
        <v>32</v>
      </c>
      <c r="B38" s="12">
        <v>23819</v>
      </c>
      <c r="C38" s="13" t="s">
        <v>50</v>
      </c>
      <c r="D38" s="14" t="s">
        <v>622</v>
      </c>
      <c r="E38" s="15" t="s">
        <v>623</v>
      </c>
      <c r="F38" s="16"/>
      <c r="G38" s="16"/>
      <c r="H38" s="16"/>
      <c r="I38" s="16"/>
      <c r="J38" s="16"/>
      <c r="K38" s="16"/>
      <c r="L38" s="16"/>
      <c r="M38" s="16"/>
      <c r="N38" s="16"/>
    </row>
    <row r="39" spans="1:19" ht="21.6" customHeight="1" x14ac:dyDescent="0.4">
      <c r="A39" s="11">
        <v>33</v>
      </c>
      <c r="B39" s="12">
        <v>23844</v>
      </c>
      <c r="C39" s="13" t="s">
        <v>50</v>
      </c>
      <c r="D39" s="14" t="s">
        <v>631</v>
      </c>
      <c r="E39" s="15" t="s">
        <v>632</v>
      </c>
      <c r="F39" s="16"/>
      <c r="G39" s="16"/>
      <c r="H39" s="16"/>
      <c r="I39" s="16"/>
      <c r="J39" s="16"/>
      <c r="K39" s="16"/>
      <c r="L39" s="16"/>
      <c r="M39" s="16"/>
      <c r="N39" s="16"/>
    </row>
    <row r="40" spans="1:19" ht="21.6" customHeight="1" x14ac:dyDescent="0.4">
      <c r="A40" s="11">
        <v>34</v>
      </c>
      <c r="B40" s="12">
        <v>23903</v>
      </c>
      <c r="C40" s="13" t="s">
        <v>50</v>
      </c>
      <c r="D40" s="14" t="s">
        <v>629</v>
      </c>
      <c r="E40" s="15" t="s">
        <v>630</v>
      </c>
      <c r="F40" s="16"/>
      <c r="G40" s="16"/>
      <c r="H40" s="16"/>
      <c r="I40" s="16"/>
      <c r="J40" s="16"/>
      <c r="K40" s="16"/>
      <c r="L40" s="16"/>
      <c r="M40" s="16"/>
      <c r="N40" s="16"/>
    </row>
    <row r="41" spans="1:19" ht="21.6" customHeight="1" x14ac:dyDescent="0.4">
      <c r="A41" s="11">
        <v>35</v>
      </c>
      <c r="B41" s="12">
        <v>23926</v>
      </c>
      <c r="C41" s="13" t="s">
        <v>50</v>
      </c>
      <c r="D41" s="14" t="s">
        <v>624</v>
      </c>
      <c r="E41" s="15" t="s">
        <v>625</v>
      </c>
      <c r="F41" s="16"/>
      <c r="G41" s="16"/>
      <c r="H41" s="16"/>
      <c r="I41" s="16"/>
      <c r="J41" s="16"/>
      <c r="K41" s="16"/>
      <c r="L41" s="16"/>
      <c r="M41" s="16"/>
      <c r="N41" s="16"/>
    </row>
    <row r="42" spans="1:19" ht="21.6" customHeight="1" x14ac:dyDescent="0.4">
      <c r="A42" s="11">
        <v>36</v>
      </c>
      <c r="B42" s="12">
        <v>23952</v>
      </c>
      <c r="C42" s="13" t="s">
        <v>65</v>
      </c>
      <c r="D42" s="14" t="s">
        <v>618</v>
      </c>
      <c r="E42" s="15" t="s">
        <v>619</v>
      </c>
      <c r="F42" s="16"/>
      <c r="G42" s="16"/>
      <c r="H42" s="16"/>
      <c r="I42" s="16"/>
      <c r="J42" s="16"/>
      <c r="K42" s="16"/>
      <c r="L42" s="16"/>
      <c r="M42" s="16"/>
      <c r="N42" s="16"/>
    </row>
    <row r="43" spans="1:19" ht="21.6" customHeight="1" x14ac:dyDescent="0.4">
      <c r="A43" s="11">
        <v>37</v>
      </c>
      <c r="B43" s="12">
        <v>24026</v>
      </c>
      <c r="C43" s="13" t="s">
        <v>50</v>
      </c>
      <c r="D43" s="14" t="s">
        <v>612</v>
      </c>
      <c r="E43" s="15" t="s">
        <v>613</v>
      </c>
      <c r="F43" s="16"/>
      <c r="G43" s="16"/>
      <c r="H43" s="16"/>
      <c r="I43" s="16"/>
      <c r="J43" s="16"/>
      <c r="K43" s="16"/>
      <c r="L43" s="16"/>
      <c r="M43" s="16"/>
      <c r="N43" s="16"/>
    </row>
    <row r="44" spans="1:19" ht="21.6" customHeight="1" x14ac:dyDescent="0.4">
      <c r="A44" s="11">
        <v>38</v>
      </c>
      <c r="B44" s="12">
        <v>24027</v>
      </c>
      <c r="C44" s="13" t="s">
        <v>50</v>
      </c>
      <c r="D44" s="14" t="s">
        <v>638</v>
      </c>
      <c r="E44" s="15" t="s">
        <v>639</v>
      </c>
      <c r="F44" s="16"/>
      <c r="G44" s="16"/>
      <c r="H44" s="16"/>
      <c r="I44" s="16"/>
      <c r="J44" s="16"/>
      <c r="K44" s="16"/>
      <c r="L44" s="16"/>
      <c r="M44" s="16"/>
      <c r="N44" s="16"/>
    </row>
    <row r="45" spans="1:19" ht="21.6" customHeight="1" x14ac:dyDescent="0.4">
      <c r="A45" s="11">
        <v>39</v>
      </c>
      <c r="B45" s="12">
        <v>24058</v>
      </c>
      <c r="C45" s="13" t="s">
        <v>50</v>
      </c>
      <c r="D45" s="14" t="s">
        <v>68</v>
      </c>
      <c r="E45" s="15" t="s">
        <v>611</v>
      </c>
      <c r="F45" s="16"/>
      <c r="G45" s="16"/>
      <c r="H45" s="16"/>
      <c r="I45" s="16"/>
      <c r="J45" s="16"/>
      <c r="K45" s="16"/>
      <c r="L45" s="16"/>
      <c r="M45" s="16"/>
      <c r="N45" s="16"/>
    </row>
    <row r="46" spans="1:19" ht="21.6" customHeight="1" x14ac:dyDescent="0.55000000000000004">
      <c r="A46" s="19">
        <v>40</v>
      </c>
      <c r="B46" s="20">
        <v>26223</v>
      </c>
      <c r="C46" s="149" t="s">
        <v>70</v>
      </c>
      <c r="D46" s="22" t="s">
        <v>1155</v>
      </c>
      <c r="E46" s="23" t="s">
        <v>1156</v>
      </c>
      <c r="F46" s="94"/>
      <c r="G46" s="94"/>
      <c r="H46" s="94"/>
      <c r="I46" s="94"/>
      <c r="J46" s="94"/>
      <c r="K46" s="94"/>
      <c r="L46" s="94"/>
      <c r="M46" s="94"/>
      <c r="N46" s="94"/>
    </row>
    <row r="47" spans="1:19" ht="21.6" customHeight="1" x14ac:dyDescent="0.4"/>
    <row r="48" spans="1:19" ht="21.6" customHeight="1" x14ac:dyDescent="0.4"/>
    <row r="49" ht="21.6" customHeight="1" x14ac:dyDescent="0.4"/>
    <row r="50" ht="21.6" customHeight="1" x14ac:dyDescent="0.4"/>
    <row r="51" ht="21.6" customHeight="1" x14ac:dyDescent="0.4"/>
    <row r="52" ht="21.6" customHeight="1" x14ac:dyDescent="0.4"/>
    <row r="53" ht="21.6" customHeight="1" x14ac:dyDescent="0.4"/>
    <row r="54" ht="21.6" customHeight="1" x14ac:dyDescent="0.4"/>
    <row r="55" ht="21.6" customHeight="1" x14ac:dyDescent="0.4"/>
    <row r="56" ht="21.6" customHeight="1" x14ac:dyDescent="0.4"/>
    <row r="57" ht="21.6" customHeight="1" x14ac:dyDescent="0.4"/>
    <row r="58" ht="21.6" customHeight="1" x14ac:dyDescent="0.4"/>
    <row r="59" ht="21.6" customHeight="1" x14ac:dyDescent="0.4"/>
    <row r="60" ht="21.6" customHeight="1" x14ac:dyDescent="0.4"/>
    <row r="61" ht="21.6" customHeight="1" x14ac:dyDescent="0.4"/>
    <row r="62" ht="21.6" customHeight="1" x14ac:dyDescent="0.4"/>
    <row r="63" ht="21.6" customHeight="1" x14ac:dyDescent="0.4"/>
    <row r="64" ht="21.6" customHeight="1" x14ac:dyDescent="0.4"/>
    <row r="65" spans="1:14" ht="21.6" customHeight="1" x14ac:dyDescent="0.4"/>
    <row r="66" spans="1:14" ht="21.6" customHeight="1" x14ac:dyDescent="0.4">
      <c r="A66" s="34"/>
      <c r="B66" s="142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</row>
    <row r="67" spans="1:14" ht="20.45" customHeight="1" x14ac:dyDescent="0.4"/>
    <row r="68" spans="1:14" ht="20.45" customHeight="1" x14ac:dyDescent="0.4"/>
    <row r="69" spans="1:14" ht="20.45" customHeight="1" x14ac:dyDescent="0.4"/>
    <row r="70" spans="1:14" ht="20.45" customHeight="1" x14ac:dyDescent="0.4"/>
    <row r="71" spans="1:14" ht="20.45" customHeight="1" x14ac:dyDescent="0.4"/>
    <row r="72" spans="1:14" ht="20.45" customHeight="1" x14ac:dyDescent="0.4"/>
    <row r="73" spans="1:14" ht="20.45" customHeight="1" x14ac:dyDescent="0.4"/>
    <row r="74" spans="1:14" ht="20.45" customHeight="1" x14ac:dyDescent="0.4"/>
    <row r="75" spans="1:14" ht="20.45" customHeight="1" x14ac:dyDescent="0.4"/>
    <row r="76" spans="1:14" ht="20.45" customHeight="1" x14ac:dyDescent="0.4"/>
    <row r="77" spans="1:14" ht="20.45" customHeight="1" x14ac:dyDescent="0.4"/>
    <row r="78" spans="1:14" ht="20.45" customHeight="1" x14ac:dyDescent="0.4"/>
    <row r="79" spans="1:14" ht="20.45" customHeight="1" x14ac:dyDescent="0.4"/>
    <row r="80" spans="1:14" ht="20.45" customHeight="1" x14ac:dyDescent="0.4"/>
    <row r="81" ht="20.45" customHeight="1" x14ac:dyDescent="0.4"/>
    <row r="82" ht="20.45" customHeight="1" x14ac:dyDescent="0.4"/>
    <row r="83" ht="20.45" customHeight="1" x14ac:dyDescent="0.4"/>
    <row r="84" ht="20.45" customHeight="1" x14ac:dyDescent="0.4"/>
    <row r="85" ht="20.45" customHeight="1" x14ac:dyDescent="0.4"/>
    <row r="86" ht="20.45" customHeight="1" x14ac:dyDescent="0.4"/>
    <row r="87" ht="20.45" customHeight="1" x14ac:dyDescent="0.4"/>
    <row r="88" ht="20.45" customHeight="1" x14ac:dyDescent="0.4"/>
    <row r="89" ht="20.45" customHeight="1" x14ac:dyDescent="0.4"/>
    <row r="90" ht="20.45" customHeight="1" x14ac:dyDescent="0.4"/>
    <row r="91" ht="20.45" customHeight="1" x14ac:dyDescent="0.4"/>
    <row r="92" ht="20.45" customHeight="1" x14ac:dyDescent="0.4"/>
    <row r="93" ht="20.45" customHeight="1" x14ac:dyDescent="0.4"/>
    <row r="94" ht="20.45" customHeight="1" x14ac:dyDescent="0.4"/>
    <row r="95" ht="20.45" customHeight="1" x14ac:dyDescent="0.4"/>
    <row r="96" ht="20.45" customHeight="1" x14ac:dyDescent="0.4"/>
    <row r="97" ht="20.45" customHeight="1" x14ac:dyDescent="0.4"/>
    <row r="98" ht="20.45" customHeight="1" x14ac:dyDescent="0.4"/>
    <row r="99" ht="20.45" customHeight="1" x14ac:dyDescent="0.4"/>
    <row r="100" ht="20.45" customHeight="1" x14ac:dyDescent="0.4"/>
    <row r="101" ht="20.45" customHeight="1" x14ac:dyDescent="0.4"/>
    <row r="102" ht="20.45" customHeight="1" x14ac:dyDescent="0.4"/>
    <row r="103" ht="20.45" customHeight="1" x14ac:dyDescent="0.4"/>
    <row r="104" ht="20.45" customHeight="1" x14ac:dyDescent="0.4"/>
    <row r="105" ht="20.45" customHeight="1" x14ac:dyDescent="0.4"/>
    <row r="106" ht="20.45" customHeight="1" x14ac:dyDescent="0.4"/>
    <row r="107" ht="20.45" customHeight="1" x14ac:dyDescent="0.4"/>
    <row r="108" ht="20.45" customHeight="1" x14ac:dyDescent="0.4"/>
    <row r="109" ht="20.45" customHeight="1" x14ac:dyDescent="0.4"/>
    <row r="110" ht="20.45" customHeight="1" x14ac:dyDescent="0.4"/>
    <row r="111" ht="20.45" customHeight="1" x14ac:dyDescent="0.4"/>
    <row r="112" ht="20.45" customHeight="1" x14ac:dyDescent="0.4"/>
    <row r="113" ht="20.45" customHeight="1" x14ac:dyDescent="0.4"/>
    <row r="114" ht="20.45" customHeight="1" x14ac:dyDescent="0.4"/>
    <row r="115" ht="20.45" customHeight="1" x14ac:dyDescent="0.4"/>
    <row r="116" ht="20.45" customHeight="1" x14ac:dyDescent="0.4"/>
    <row r="117" ht="20.45" customHeight="1" x14ac:dyDescent="0.4"/>
    <row r="118" ht="20.45" customHeight="1" x14ac:dyDescent="0.4"/>
    <row r="119" ht="20.45" customHeight="1" x14ac:dyDescent="0.4"/>
    <row r="120" ht="20.45" customHeight="1" x14ac:dyDescent="0.4"/>
    <row r="121" ht="20.45" customHeight="1" x14ac:dyDescent="0.4"/>
    <row r="122" ht="20.45" customHeight="1" x14ac:dyDescent="0.4"/>
    <row r="123" ht="20.45" customHeight="1" x14ac:dyDescent="0.4"/>
    <row r="124" ht="20.45" customHeight="1" x14ac:dyDescent="0.4"/>
    <row r="125" ht="20.45" customHeight="1" x14ac:dyDescent="0.4"/>
    <row r="126" ht="20.45" customHeight="1" x14ac:dyDescent="0.4"/>
    <row r="127" ht="20.45" customHeight="1" x14ac:dyDescent="0.4"/>
    <row r="128" ht="20.45" customHeight="1" x14ac:dyDescent="0.4"/>
    <row r="129" ht="20.45" customHeight="1" x14ac:dyDescent="0.4"/>
    <row r="130" ht="20.45" customHeight="1" x14ac:dyDescent="0.4"/>
    <row r="131" ht="20.45" customHeight="1" x14ac:dyDescent="0.4"/>
    <row r="132" ht="20.45" customHeight="1" x14ac:dyDescent="0.4"/>
    <row r="133" ht="20.45" customHeight="1" x14ac:dyDescent="0.4"/>
    <row r="134" ht="20.45" customHeight="1" x14ac:dyDescent="0.4"/>
    <row r="135" ht="20.45" customHeight="1" x14ac:dyDescent="0.4"/>
    <row r="136" ht="20.45" customHeight="1" x14ac:dyDescent="0.4"/>
    <row r="137" ht="20.45" customHeight="1" x14ac:dyDescent="0.4"/>
    <row r="138" ht="20.45" customHeight="1" x14ac:dyDescent="0.4"/>
    <row r="139" ht="20.45" customHeight="1" x14ac:dyDescent="0.4"/>
    <row r="140" ht="20.45" customHeight="1" x14ac:dyDescent="0.4"/>
    <row r="141" ht="20.45" customHeight="1" x14ac:dyDescent="0.4"/>
    <row r="142" ht="20.45" customHeight="1" x14ac:dyDescent="0.4"/>
    <row r="143" ht="20.45" customHeight="1" x14ac:dyDescent="0.4"/>
    <row r="144" ht="20.45" customHeight="1" x14ac:dyDescent="0.4"/>
    <row r="145" ht="20.45" customHeight="1" x14ac:dyDescent="0.4"/>
    <row r="146" ht="20.45" customHeight="1" x14ac:dyDescent="0.4"/>
    <row r="147" ht="20.45" customHeight="1" x14ac:dyDescent="0.4"/>
    <row r="148" ht="20.45" customHeight="1" x14ac:dyDescent="0.4"/>
    <row r="149" ht="20.45" customHeight="1" x14ac:dyDescent="0.4"/>
    <row r="150" ht="20.45" customHeight="1" x14ac:dyDescent="0.4"/>
    <row r="151" ht="20.45" customHeight="1" x14ac:dyDescent="0.4"/>
    <row r="152" ht="20.45" customHeight="1" x14ac:dyDescent="0.4"/>
    <row r="153" ht="20.45" customHeight="1" x14ac:dyDescent="0.4"/>
    <row r="154" ht="20.45" customHeight="1" x14ac:dyDescent="0.4"/>
    <row r="155" ht="20.45" customHeight="1" x14ac:dyDescent="0.4"/>
    <row r="156" ht="20.45" customHeight="1" x14ac:dyDescent="0.4"/>
    <row r="157" ht="20.45" customHeight="1" x14ac:dyDescent="0.4"/>
    <row r="158" ht="20.45" customHeight="1" x14ac:dyDescent="0.4"/>
    <row r="159" ht="20.45" customHeight="1" x14ac:dyDescent="0.4"/>
    <row r="160" ht="20.45" customHeight="1" x14ac:dyDescent="0.4"/>
    <row r="161" ht="20.45" customHeight="1" x14ac:dyDescent="0.4"/>
    <row r="162" ht="20.45" customHeight="1" x14ac:dyDescent="0.4"/>
    <row r="163" ht="20.45" customHeight="1" x14ac:dyDescent="0.4"/>
    <row r="164" ht="20.45" customHeight="1" x14ac:dyDescent="0.4"/>
    <row r="165" ht="20.45" customHeight="1" x14ac:dyDescent="0.4"/>
    <row r="166" ht="20.45" customHeight="1" x14ac:dyDescent="0.4"/>
    <row r="167" ht="20.45" customHeight="1" x14ac:dyDescent="0.4"/>
    <row r="168" ht="20.45" customHeight="1" x14ac:dyDescent="0.4"/>
    <row r="169" ht="20.45" customHeight="1" x14ac:dyDescent="0.4"/>
    <row r="170" ht="20.45" customHeight="1" x14ac:dyDescent="0.4"/>
    <row r="171" ht="20.45" customHeight="1" x14ac:dyDescent="0.4"/>
    <row r="172" ht="20.45" customHeight="1" x14ac:dyDescent="0.4"/>
    <row r="173" ht="20.45" customHeight="1" x14ac:dyDescent="0.4"/>
    <row r="174" ht="20.45" customHeight="1" x14ac:dyDescent="0.4"/>
    <row r="175" ht="20.45" customHeight="1" x14ac:dyDescent="0.4"/>
    <row r="176" ht="20.45" customHeight="1" x14ac:dyDescent="0.4"/>
    <row r="177" ht="20.45" customHeight="1" x14ac:dyDescent="0.4"/>
    <row r="178" ht="20.45" customHeight="1" x14ac:dyDescent="0.4"/>
    <row r="179" ht="20.45" customHeight="1" x14ac:dyDescent="0.4"/>
    <row r="180" ht="20.45" customHeight="1" x14ac:dyDescent="0.4"/>
    <row r="181" ht="20.45" customHeight="1" x14ac:dyDescent="0.4"/>
    <row r="182" ht="20.45" customHeight="1" x14ac:dyDescent="0.4"/>
    <row r="183" ht="20.45" customHeight="1" x14ac:dyDescent="0.4"/>
    <row r="184" ht="20.45" customHeight="1" x14ac:dyDescent="0.4"/>
    <row r="185" ht="20.45" customHeight="1" x14ac:dyDescent="0.4"/>
    <row r="186" ht="20.45" customHeight="1" x14ac:dyDescent="0.4"/>
    <row r="187" ht="20.45" customHeight="1" x14ac:dyDescent="0.4"/>
    <row r="188" ht="20.45" customHeight="1" x14ac:dyDescent="0.4"/>
    <row r="189" ht="21" customHeight="1" x14ac:dyDescent="0.4"/>
    <row r="190" ht="21" customHeight="1" x14ac:dyDescent="0.4"/>
    <row r="191" ht="21" customHeight="1" x14ac:dyDescent="0.4"/>
    <row r="192" ht="21" customHeight="1" x14ac:dyDescent="0.4"/>
    <row r="193" ht="21" customHeight="1" x14ac:dyDescent="0.4"/>
    <row r="194" ht="21" customHeight="1" x14ac:dyDescent="0.4"/>
    <row r="195" ht="21" customHeight="1" x14ac:dyDescent="0.4"/>
    <row r="196" ht="21" customHeight="1" x14ac:dyDescent="0.4"/>
    <row r="197" ht="21" customHeight="1" x14ac:dyDescent="0.4"/>
    <row r="198" ht="21" customHeight="1" x14ac:dyDescent="0.4"/>
    <row r="199" ht="21" customHeight="1" x14ac:dyDescent="0.4"/>
    <row r="200" ht="21" customHeight="1" x14ac:dyDescent="0.4"/>
    <row r="201" ht="21" customHeight="1" x14ac:dyDescent="0.4"/>
    <row r="202" ht="21" customHeight="1" x14ac:dyDescent="0.4"/>
    <row r="203" ht="21" customHeight="1" x14ac:dyDescent="0.4"/>
    <row r="204" ht="21" customHeight="1" x14ac:dyDescent="0.4"/>
    <row r="205" ht="21" customHeight="1" x14ac:dyDescent="0.4"/>
    <row r="206" ht="21" customHeight="1" x14ac:dyDescent="0.4"/>
    <row r="207" ht="21" customHeight="1" x14ac:dyDescent="0.4"/>
    <row r="208" ht="21" customHeight="1" x14ac:dyDescent="0.4"/>
  </sheetData>
  <sortState xmlns:xlrd2="http://schemas.microsoft.com/office/spreadsheetml/2017/richdata2" ref="B26:E46">
    <sortCondition ref="B26:B46"/>
  </sortState>
  <mergeCells count="4">
    <mergeCell ref="A3:N3"/>
    <mergeCell ref="A4:N4"/>
    <mergeCell ref="A5:N5"/>
    <mergeCell ref="C6:E6"/>
  </mergeCells>
  <conditionalFormatting sqref="B7:B22">
    <cfRule type="duplicateValues" dxfId="68" priority="44" stopIfTrue="1"/>
    <cfRule type="duplicateValues" dxfId="67" priority="45" stopIfTrue="1"/>
  </conditionalFormatting>
  <conditionalFormatting sqref="B25">
    <cfRule type="duplicateValues" dxfId="66" priority="3" stopIfTrue="1"/>
    <cfRule type="duplicateValues" dxfId="65" priority="4" stopIfTrue="1"/>
  </conditionalFormatting>
  <conditionalFormatting sqref="B26">
    <cfRule type="duplicateValues" dxfId="64" priority="9" stopIfTrue="1"/>
    <cfRule type="duplicateValues" dxfId="63" priority="10" stopIfTrue="1"/>
  </conditionalFormatting>
  <conditionalFormatting sqref="B27">
    <cfRule type="duplicateValues" dxfId="62" priority="7" stopIfTrue="1"/>
    <cfRule type="duplicateValues" dxfId="61" priority="8" stopIfTrue="1"/>
  </conditionalFormatting>
  <conditionalFormatting sqref="B28:B45">
    <cfRule type="duplicateValues" dxfId="60" priority="5" stopIfTrue="1"/>
    <cfRule type="duplicateValues" dxfId="59" priority="6" stopIfTrue="1"/>
  </conditionalFormatting>
  <pageMargins left="0.39370078740157483" right="0.31496062992125984" top="0.55118110236220474" bottom="0.19685039370078741" header="0.43307086614173229" footer="0.19685039370078741"/>
  <pageSetup paperSize="9" scale="95" orientation="portrait" r:id="rId1"/>
  <headerFooter>
    <oddFooter>&amp;L&amp;"Cordia New,Regular"&amp;12ร.ร.บ.ด.๒
&amp;C&amp;"Cordia New,Regular"&amp;12&amp;P - &amp;N&amp;"TH SarabunPSK,Regular"
&amp;R&amp;"Cordia New,Regular"&amp;12ฉบับที่ 2 : 26 พฤษภาคม 2568
งานทะเบียนและประเมินผล</oddFooter>
  </headerFooter>
  <rowBreaks count="1" manualBreakCount="1">
    <brk id="36" max="1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07"/>
  <sheetViews>
    <sheetView view="pageBreakPreview" zoomScaleNormal="100" zoomScaleSheetLayoutView="100" workbookViewId="0">
      <selection activeCell="G41" sqref="G41"/>
    </sheetView>
  </sheetViews>
  <sheetFormatPr defaultColWidth="8.75" defaultRowHeight="17.25" x14ac:dyDescent="0.4"/>
  <cols>
    <col min="1" max="1" width="6.875" style="2" bestFit="1" customWidth="1"/>
    <col min="2" max="2" width="11.375" style="2" bestFit="1" customWidth="1"/>
    <col min="3" max="3" width="11.125" style="2" bestFit="1" customWidth="1"/>
    <col min="4" max="4" width="11.625" style="2" customWidth="1"/>
    <col min="5" max="5" width="14.375" style="2" customWidth="1"/>
    <col min="6" max="14" width="4" style="2" customWidth="1"/>
    <col min="15" max="16384" width="8.75" style="2"/>
  </cols>
  <sheetData>
    <row r="1" spans="1:14" ht="21" customHeight="1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4" ht="21" customHeight="1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ht="24" x14ac:dyDescent="0.55000000000000004">
      <c r="A3" s="156" t="s">
        <v>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</row>
    <row r="4" spans="1:14" ht="24" x14ac:dyDescent="0.4">
      <c r="A4" s="157" t="s">
        <v>14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</row>
    <row r="5" spans="1:14" ht="24" x14ac:dyDescent="0.4">
      <c r="A5" s="172" t="s">
        <v>1109</v>
      </c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</row>
    <row r="6" spans="1:14" ht="24" x14ac:dyDescent="0.4">
      <c r="A6" s="3" t="s">
        <v>1</v>
      </c>
      <c r="B6" s="3" t="s">
        <v>3</v>
      </c>
      <c r="C6" s="158" t="s">
        <v>2</v>
      </c>
      <c r="D6" s="159"/>
      <c r="E6" s="159"/>
      <c r="F6" s="4"/>
      <c r="G6" s="4"/>
      <c r="H6" s="4"/>
      <c r="I6" s="4"/>
      <c r="J6" s="4"/>
      <c r="K6" s="4"/>
      <c r="L6" s="4"/>
      <c r="M6" s="4"/>
      <c r="N6" s="4"/>
    </row>
    <row r="7" spans="1:14" ht="21.6" customHeight="1" x14ac:dyDescent="0.4">
      <c r="A7" s="5">
        <v>1</v>
      </c>
      <c r="B7" s="12">
        <v>23607</v>
      </c>
      <c r="C7" s="13" t="s">
        <v>20</v>
      </c>
      <c r="D7" s="14" t="s">
        <v>83</v>
      </c>
      <c r="E7" s="15" t="s">
        <v>728</v>
      </c>
      <c r="F7" s="16"/>
      <c r="G7" s="10"/>
      <c r="H7" s="10"/>
      <c r="I7" s="10"/>
      <c r="J7" s="10"/>
      <c r="K7" s="10"/>
      <c r="L7" s="10"/>
      <c r="M7" s="10"/>
      <c r="N7" s="10"/>
    </row>
    <row r="8" spans="1:14" ht="21.6" customHeight="1" x14ac:dyDescent="0.4">
      <c r="A8" s="11">
        <v>2</v>
      </c>
      <c r="B8" s="12">
        <v>23684</v>
      </c>
      <c r="C8" s="13" t="s">
        <v>20</v>
      </c>
      <c r="D8" s="14" t="s">
        <v>742</v>
      </c>
      <c r="E8" s="15" t="s">
        <v>743</v>
      </c>
      <c r="F8" s="16"/>
      <c r="G8" s="16"/>
      <c r="H8" s="16"/>
      <c r="I8" s="16"/>
      <c r="J8" s="16"/>
      <c r="K8" s="16"/>
      <c r="L8" s="16"/>
      <c r="M8" s="16"/>
      <c r="N8" s="16"/>
    </row>
    <row r="9" spans="1:14" ht="21.6" customHeight="1" x14ac:dyDescent="0.4">
      <c r="A9" s="11">
        <v>3</v>
      </c>
      <c r="B9" s="12">
        <v>23725</v>
      </c>
      <c r="C9" s="13" t="s">
        <v>20</v>
      </c>
      <c r="D9" s="14" t="s">
        <v>746</v>
      </c>
      <c r="E9" s="15" t="s">
        <v>747</v>
      </c>
      <c r="F9" s="16"/>
      <c r="G9" s="16"/>
      <c r="H9" s="16"/>
      <c r="I9" s="16"/>
      <c r="J9" s="16"/>
      <c r="K9" s="16"/>
      <c r="L9" s="16"/>
      <c r="M9" s="16"/>
      <c r="N9" s="16"/>
    </row>
    <row r="10" spans="1:14" ht="21.6" customHeight="1" x14ac:dyDescent="0.4">
      <c r="A10" s="11">
        <v>4</v>
      </c>
      <c r="B10" s="12">
        <v>23770</v>
      </c>
      <c r="C10" s="13" t="s">
        <v>20</v>
      </c>
      <c r="D10" s="14" t="s">
        <v>744</v>
      </c>
      <c r="E10" s="15" t="s">
        <v>745</v>
      </c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21.6" customHeight="1" x14ac:dyDescent="0.4">
      <c r="A11" s="11">
        <v>5</v>
      </c>
      <c r="B11" s="12">
        <v>23773</v>
      </c>
      <c r="C11" s="13" t="s">
        <v>20</v>
      </c>
      <c r="D11" s="14" t="s">
        <v>751</v>
      </c>
      <c r="E11" s="15" t="s">
        <v>752</v>
      </c>
      <c r="F11" s="16"/>
      <c r="G11" s="16"/>
      <c r="H11" s="16"/>
      <c r="I11" s="16"/>
      <c r="J11" s="16"/>
      <c r="K11" s="16"/>
      <c r="L11" s="16"/>
      <c r="M11" s="16"/>
      <c r="N11" s="16"/>
    </row>
    <row r="12" spans="1:14" ht="21.6" customHeight="1" x14ac:dyDescent="0.4">
      <c r="A12" s="11">
        <v>6</v>
      </c>
      <c r="B12" s="12">
        <v>23812</v>
      </c>
      <c r="C12" s="13" t="s">
        <v>20</v>
      </c>
      <c r="D12" s="14" t="s">
        <v>733</v>
      </c>
      <c r="E12" s="15" t="s">
        <v>734</v>
      </c>
      <c r="F12" s="16"/>
      <c r="G12" s="16"/>
      <c r="H12" s="16"/>
      <c r="I12" s="16"/>
      <c r="J12" s="16"/>
      <c r="K12" s="16"/>
      <c r="L12" s="16"/>
      <c r="M12" s="16"/>
      <c r="N12" s="16"/>
    </row>
    <row r="13" spans="1:14" ht="21.6" customHeight="1" x14ac:dyDescent="0.4">
      <c r="A13" s="11">
        <v>7</v>
      </c>
      <c r="B13" s="12">
        <v>23816</v>
      </c>
      <c r="C13" s="13" t="s">
        <v>20</v>
      </c>
      <c r="D13" s="14" t="s">
        <v>729</v>
      </c>
      <c r="E13" s="15" t="s">
        <v>730</v>
      </c>
      <c r="F13" s="16"/>
      <c r="G13" s="16"/>
      <c r="H13" s="16"/>
      <c r="I13" s="16"/>
      <c r="J13" s="16"/>
      <c r="K13" s="16"/>
      <c r="L13" s="16"/>
      <c r="M13" s="16"/>
      <c r="N13" s="16"/>
    </row>
    <row r="14" spans="1:14" ht="21.6" customHeight="1" x14ac:dyDescent="0.4">
      <c r="A14" s="11">
        <v>8</v>
      </c>
      <c r="B14" s="12">
        <v>23828</v>
      </c>
      <c r="C14" s="13" t="s">
        <v>20</v>
      </c>
      <c r="D14" s="14" t="s">
        <v>726</v>
      </c>
      <c r="E14" s="15" t="s">
        <v>727</v>
      </c>
      <c r="F14" s="16"/>
      <c r="G14" s="16"/>
      <c r="H14" s="16"/>
      <c r="I14" s="16"/>
      <c r="J14" s="16"/>
      <c r="K14" s="16"/>
      <c r="L14" s="16"/>
      <c r="M14" s="16"/>
      <c r="N14" s="16"/>
    </row>
    <row r="15" spans="1:14" ht="21.6" customHeight="1" x14ac:dyDescent="0.4">
      <c r="A15" s="11">
        <v>9</v>
      </c>
      <c r="B15" s="12">
        <v>23881</v>
      </c>
      <c r="C15" s="13" t="s">
        <v>20</v>
      </c>
      <c r="D15" s="14" t="s">
        <v>722</v>
      </c>
      <c r="E15" s="15" t="s">
        <v>723</v>
      </c>
      <c r="F15" s="16"/>
      <c r="G15" s="16"/>
      <c r="H15" s="16"/>
      <c r="I15" s="16"/>
      <c r="J15" s="16"/>
      <c r="K15" s="16"/>
      <c r="L15" s="16"/>
      <c r="M15" s="16"/>
      <c r="N15" s="16"/>
    </row>
    <row r="16" spans="1:14" ht="21.6" customHeight="1" x14ac:dyDescent="0.4">
      <c r="A16" s="11">
        <v>10</v>
      </c>
      <c r="B16" s="12">
        <v>23898</v>
      </c>
      <c r="C16" s="13" t="s">
        <v>20</v>
      </c>
      <c r="D16" s="14" t="s">
        <v>724</v>
      </c>
      <c r="E16" s="15" t="s">
        <v>725</v>
      </c>
      <c r="F16" s="16"/>
      <c r="G16" s="16"/>
      <c r="H16" s="16"/>
      <c r="I16" s="16"/>
      <c r="J16" s="16"/>
      <c r="K16" s="16"/>
      <c r="L16" s="16"/>
      <c r="M16" s="16"/>
      <c r="N16" s="16"/>
    </row>
    <row r="17" spans="1:14" ht="21.6" customHeight="1" x14ac:dyDescent="0.4">
      <c r="A17" s="11">
        <v>11</v>
      </c>
      <c r="B17" s="27">
        <v>23910</v>
      </c>
      <c r="C17" s="28" t="s">
        <v>20</v>
      </c>
      <c r="D17" s="29" t="s">
        <v>740</v>
      </c>
      <c r="E17" s="30" t="s">
        <v>741</v>
      </c>
      <c r="F17" s="16"/>
      <c r="G17" s="16"/>
      <c r="H17" s="16"/>
      <c r="I17" s="16"/>
      <c r="J17" s="16"/>
      <c r="K17" s="16"/>
      <c r="L17" s="16"/>
      <c r="M17" s="16"/>
      <c r="N17" s="16"/>
    </row>
    <row r="18" spans="1:14" ht="21.6" customHeight="1" x14ac:dyDescent="0.4">
      <c r="A18" s="11">
        <v>12</v>
      </c>
      <c r="B18" s="12">
        <v>23931</v>
      </c>
      <c r="C18" s="13" t="s">
        <v>20</v>
      </c>
      <c r="D18" s="14" t="s">
        <v>738</v>
      </c>
      <c r="E18" s="15" t="s">
        <v>739</v>
      </c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21.6" customHeight="1" x14ac:dyDescent="0.4">
      <c r="A19" s="11">
        <v>13</v>
      </c>
      <c r="B19" s="12">
        <v>23947</v>
      </c>
      <c r="C19" s="13" t="s">
        <v>20</v>
      </c>
      <c r="D19" s="14" t="s">
        <v>736</v>
      </c>
      <c r="E19" s="15" t="s">
        <v>737</v>
      </c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21.6" customHeight="1" x14ac:dyDescent="0.4">
      <c r="A20" s="11">
        <v>14</v>
      </c>
      <c r="B20" s="12">
        <v>23962</v>
      </c>
      <c r="C20" s="13" t="s">
        <v>20</v>
      </c>
      <c r="D20" s="14" t="s">
        <v>302</v>
      </c>
      <c r="E20" s="15" t="s">
        <v>748</v>
      </c>
      <c r="F20" s="16"/>
      <c r="G20" s="16"/>
      <c r="H20" s="16"/>
      <c r="I20" s="16"/>
      <c r="J20" s="16"/>
      <c r="K20" s="16"/>
      <c r="L20" s="16"/>
      <c r="M20" s="16"/>
      <c r="N20" s="16"/>
    </row>
    <row r="21" spans="1:14" ht="21.6" customHeight="1" x14ac:dyDescent="0.4">
      <c r="A21" s="11">
        <v>15</v>
      </c>
      <c r="B21" s="12">
        <v>23964</v>
      </c>
      <c r="C21" s="13" t="s">
        <v>20</v>
      </c>
      <c r="D21" s="14" t="s">
        <v>749</v>
      </c>
      <c r="E21" s="15" t="s">
        <v>750</v>
      </c>
      <c r="F21" s="16"/>
      <c r="G21" s="16"/>
      <c r="H21" s="16"/>
      <c r="I21" s="16"/>
      <c r="J21" s="16"/>
      <c r="K21" s="16"/>
      <c r="L21" s="16"/>
      <c r="M21" s="16"/>
      <c r="N21" s="16"/>
    </row>
    <row r="22" spans="1:14" ht="21.6" customHeight="1" x14ac:dyDescent="0.4">
      <c r="A22" s="11">
        <v>16</v>
      </c>
      <c r="B22" s="12">
        <v>23984</v>
      </c>
      <c r="C22" s="13" t="s">
        <v>20</v>
      </c>
      <c r="D22" s="14" t="s">
        <v>731</v>
      </c>
      <c r="E22" s="15" t="s">
        <v>732</v>
      </c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21.6" customHeight="1" x14ac:dyDescent="0.55000000000000004">
      <c r="A23" s="11">
        <v>17</v>
      </c>
      <c r="B23" s="67">
        <v>24008</v>
      </c>
      <c r="C23" s="13" t="s">
        <v>20</v>
      </c>
      <c r="D23" s="88" t="s">
        <v>753</v>
      </c>
      <c r="E23" s="89" t="s">
        <v>754</v>
      </c>
      <c r="F23" s="16"/>
      <c r="G23" s="16"/>
      <c r="H23" s="16"/>
      <c r="I23" s="16"/>
      <c r="J23" s="16"/>
      <c r="K23" s="16"/>
      <c r="L23" s="16"/>
      <c r="M23" s="16"/>
      <c r="N23" s="16"/>
    </row>
    <row r="24" spans="1:14" ht="21.6" customHeight="1" x14ac:dyDescent="0.4">
      <c r="A24" s="11">
        <v>18</v>
      </c>
      <c r="B24" s="12">
        <v>24023</v>
      </c>
      <c r="C24" s="14" t="s">
        <v>20</v>
      </c>
      <c r="D24" s="14" t="s">
        <v>236</v>
      </c>
      <c r="E24" s="15" t="s">
        <v>735</v>
      </c>
      <c r="F24" s="16"/>
      <c r="G24" s="16"/>
      <c r="H24" s="16"/>
      <c r="I24" s="16"/>
      <c r="J24" s="16"/>
      <c r="K24" s="16"/>
      <c r="L24" s="16"/>
      <c r="M24" s="16"/>
      <c r="N24" s="16"/>
    </row>
    <row r="25" spans="1:14" ht="21.6" customHeight="1" x14ac:dyDescent="0.4">
      <c r="A25" s="11">
        <v>19</v>
      </c>
      <c r="B25" s="27">
        <v>23456</v>
      </c>
      <c r="C25" s="28" t="s">
        <v>50</v>
      </c>
      <c r="D25" s="29" t="s">
        <v>708</v>
      </c>
      <c r="E25" s="30" t="s">
        <v>709</v>
      </c>
      <c r="F25" s="16"/>
      <c r="G25" s="102"/>
      <c r="H25" s="102"/>
      <c r="I25" s="102"/>
      <c r="J25" s="102"/>
      <c r="K25" s="102"/>
      <c r="L25" s="102"/>
      <c r="M25" s="102"/>
      <c r="N25" s="102"/>
    </row>
    <row r="26" spans="1:14" ht="21.6" customHeight="1" x14ac:dyDescent="0.4">
      <c r="A26" s="11">
        <v>20</v>
      </c>
      <c r="B26" s="12">
        <v>23469</v>
      </c>
      <c r="C26" s="13" t="s">
        <v>50</v>
      </c>
      <c r="D26" s="14" t="s">
        <v>704</v>
      </c>
      <c r="E26" s="15" t="s">
        <v>705</v>
      </c>
      <c r="F26" s="16"/>
      <c r="G26" s="16"/>
      <c r="H26" s="16"/>
      <c r="I26" s="16"/>
      <c r="J26" s="16"/>
      <c r="K26" s="16"/>
      <c r="L26" s="16"/>
      <c r="M26" s="16"/>
      <c r="N26" s="16"/>
    </row>
    <row r="27" spans="1:14" ht="21.6" customHeight="1" x14ac:dyDescent="0.4">
      <c r="A27" s="11">
        <v>21</v>
      </c>
      <c r="B27" s="27">
        <v>23495</v>
      </c>
      <c r="C27" s="28" t="s">
        <v>50</v>
      </c>
      <c r="D27" s="29" t="s">
        <v>692</v>
      </c>
      <c r="E27" s="30" t="s">
        <v>693</v>
      </c>
      <c r="F27" s="16"/>
      <c r="G27" s="16"/>
      <c r="H27" s="16"/>
      <c r="I27" s="16"/>
      <c r="J27" s="16"/>
      <c r="K27" s="16"/>
      <c r="L27" s="16"/>
      <c r="M27" s="16"/>
      <c r="N27" s="16"/>
    </row>
    <row r="28" spans="1:14" ht="21.6" customHeight="1" x14ac:dyDescent="0.4">
      <c r="A28" s="11">
        <v>22</v>
      </c>
      <c r="B28" s="12">
        <v>23545</v>
      </c>
      <c r="C28" s="13" t="s">
        <v>50</v>
      </c>
      <c r="D28" s="14" t="s">
        <v>694</v>
      </c>
      <c r="E28" s="15" t="s">
        <v>695</v>
      </c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21.6" customHeight="1" x14ac:dyDescent="0.4">
      <c r="A29" s="11">
        <v>23</v>
      </c>
      <c r="B29" s="12">
        <v>23558</v>
      </c>
      <c r="C29" s="13" t="s">
        <v>50</v>
      </c>
      <c r="D29" s="14" t="s">
        <v>706</v>
      </c>
      <c r="E29" s="15" t="s">
        <v>707</v>
      </c>
      <c r="F29" s="16"/>
      <c r="G29" s="16"/>
      <c r="H29" s="16"/>
      <c r="I29" s="16"/>
      <c r="J29" s="16"/>
      <c r="K29" s="16"/>
      <c r="L29" s="16"/>
      <c r="M29" s="16"/>
      <c r="N29" s="16"/>
    </row>
    <row r="30" spans="1:14" ht="21.6" customHeight="1" x14ac:dyDescent="0.4">
      <c r="A30" s="11">
        <v>24</v>
      </c>
      <c r="B30" s="12">
        <v>23585</v>
      </c>
      <c r="C30" s="13" t="s">
        <v>70</v>
      </c>
      <c r="D30" s="14" t="s">
        <v>687</v>
      </c>
      <c r="E30" s="15" t="s">
        <v>688</v>
      </c>
      <c r="F30" s="17"/>
      <c r="G30" s="16"/>
      <c r="H30" s="16"/>
      <c r="I30" s="16"/>
      <c r="J30" s="16"/>
      <c r="K30" s="16"/>
      <c r="L30" s="16"/>
      <c r="M30" s="16"/>
      <c r="N30" s="16"/>
    </row>
    <row r="31" spans="1:14" ht="21.6" customHeight="1" x14ac:dyDescent="0.4">
      <c r="A31" s="11">
        <v>25</v>
      </c>
      <c r="B31" s="12">
        <v>23619</v>
      </c>
      <c r="C31" s="13" t="s">
        <v>50</v>
      </c>
      <c r="D31" s="14" t="s">
        <v>718</v>
      </c>
      <c r="E31" s="15" t="s">
        <v>719</v>
      </c>
      <c r="F31" s="17"/>
      <c r="G31" s="16"/>
      <c r="H31" s="16"/>
      <c r="I31" s="16"/>
      <c r="J31" s="16"/>
      <c r="K31" s="16"/>
      <c r="L31" s="16"/>
      <c r="M31" s="16"/>
      <c r="N31" s="16"/>
    </row>
    <row r="32" spans="1:14" ht="21.6" customHeight="1" x14ac:dyDescent="0.4">
      <c r="A32" s="11">
        <v>26</v>
      </c>
      <c r="B32" s="12">
        <v>23620</v>
      </c>
      <c r="C32" s="13" t="s">
        <v>50</v>
      </c>
      <c r="D32" s="14" t="s">
        <v>710</v>
      </c>
      <c r="E32" s="15" t="s">
        <v>711</v>
      </c>
      <c r="F32" s="17"/>
      <c r="G32" s="16"/>
      <c r="H32" s="16"/>
      <c r="I32" s="16"/>
      <c r="J32" s="16"/>
      <c r="K32" s="16"/>
      <c r="L32" s="16"/>
      <c r="M32" s="16"/>
      <c r="N32" s="16"/>
    </row>
    <row r="33" spans="1:19" ht="21.6" customHeight="1" x14ac:dyDescent="0.4">
      <c r="A33" s="11">
        <v>27</v>
      </c>
      <c r="B33" s="12">
        <v>23735</v>
      </c>
      <c r="C33" s="13" t="s">
        <v>50</v>
      </c>
      <c r="D33" s="14" t="s">
        <v>681</v>
      </c>
      <c r="E33" s="15" t="s">
        <v>682</v>
      </c>
      <c r="F33" s="18"/>
      <c r="G33" s="16"/>
      <c r="H33" s="16"/>
      <c r="I33" s="16"/>
      <c r="J33" s="16"/>
      <c r="K33" s="16"/>
      <c r="L33" s="16"/>
      <c r="M33" s="16"/>
      <c r="N33" s="16"/>
    </row>
    <row r="34" spans="1:19" ht="21.6" customHeight="1" x14ac:dyDescent="0.4">
      <c r="A34" s="11">
        <v>28</v>
      </c>
      <c r="B34" s="12">
        <v>23743</v>
      </c>
      <c r="C34" s="13" t="s">
        <v>50</v>
      </c>
      <c r="D34" s="14" t="s">
        <v>700</v>
      </c>
      <c r="E34" s="15" t="s">
        <v>701</v>
      </c>
      <c r="F34" s="17"/>
      <c r="G34" s="16"/>
      <c r="H34" s="16"/>
      <c r="I34" s="16"/>
      <c r="J34" s="16"/>
      <c r="K34" s="16"/>
      <c r="L34" s="16"/>
      <c r="M34" s="16"/>
      <c r="N34" s="16"/>
    </row>
    <row r="35" spans="1:19" ht="21.6" customHeight="1" x14ac:dyDescent="0.4">
      <c r="A35" s="11">
        <v>29</v>
      </c>
      <c r="B35" s="12">
        <v>23753</v>
      </c>
      <c r="C35" s="13" t="s">
        <v>70</v>
      </c>
      <c r="D35" s="14" t="s">
        <v>683</v>
      </c>
      <c r="E35" s="15" t="s">
        <v>684</v>
      </c>
      <c r="F35" s="17"/>
      <c r="G35" s="16"/>
      <c r="H35" s="16"/>
      <c r="I35" s="16"/>
      <c r="J35" s="16"/>
      <c r="K35" s="16"/>
      <c r="L35" s="16"/>
      <c r="M35" s="16"/>
      <c r="N35" s="16"/>
    </row>
    <row r="36" spans="1:19" ht="21.6" customHeight="1" x14ac:dyDescent="0.4">
      <c r="A36" s="19">
        <v>30</v>
      </c>
      <c r="B36" s="20">
        <v>23822</v>
      </c>
      <c r="C36" s="21" t="s">
        <v>50</v>
      </c>
      <c r="D36" s="22" t="s">
        <v>696</v>
      </c>
      <c r="E36" s="23" t="s">
        <v>697</v>
      </c>
      <c r="F36" s="24"/>
      <c r="G36" s="25"/>
      <c r="H36" s="25"/>
      <c r="I36" s="25"/>
      <c r="J36" s="25"/>
      <c r="K36" s="25"/>
      <c r="L36" s="25"/>
      <c r="M36" s="25"/>
      <c r="N36" s="25"/>
    </row>
    <row r="37" spans="1:19" ht="21.6" customHeight="1" x14ac:dyDescent="0.55000000000000004">
      <c r="A37" s="26">
        <v>31</v>
      </c>
      <c r="B37" s="27">
        <v>23826</v>
      </c>
      <c r="C37" s="28" t="s">
        <v>50</v>
      </c>
      <c r="D37" s="29" t="s">
        <v>714</v>
      </c>
      <c r="E37" s="30" t="s">
        <v>715</v>
      </c>
      <c r="F37" s="31"/>
      <c r="G37" s="32"/>
      <c r="H37" s="32"/>
      <c r="I37" s="32"/>
      <c r="J37" s="32"/>
      <c r="K37" s="32"/>
      <c r="L37" s="32"/>
      <c r="M37" s="32"/>
      <c r="N37" s="32"/>
      <c r="S37" s="1"/>
    </row>
    <row r="38" spans="1:19" ht="21.6" customHeight="1" x14ac:dyDescent="0.4">
      <c r="A38" s="11">
        <v>32</v>
      </c>
      <c r="B38" s="12">
        <v>23848</v>
      </c>
      <c r="C38" s="13" t="s">
        <v>50</v>
      </c>
      <c r="D38" s="14" t="s">
        <v>690</v>
      </c>
      <c r="E38" s="15" t="s">
        <v>691</v>
      </c>
      <c r="F38" s="17"/>
      <c r="G38" s="16"/>
      <c r="H38" s="16"/>
      <c r="I38" s="16"/>
      <c r="J38" s="16"/>
      <c r="K38" s="16"/>
      <c r="L38" s="16"/>
      <c r="M38" s="16"/>
      <c r="N38" s="16"/>
    </row>
    <row r="39" spans="1:19" ht="21.6" customHeight="1" x14ac:dyDescent="0.4">
      <c r="A39" s="11">
        <v>33</v>
      </c>
      <c r="B39" s="12">
        <v>23856</v>
      </c>
      <c r="C39" s="13" t="s">
        <v>50</v>
      </c>
      <c r="D39" s="14" t="s">
        <v>716</v>
      </c>
      <c r="E39" s="15" t="s">
        <v>717</v>
      </c>
      <c r="F39" s="17"/>
      <c r="G39" s="16"/>
      <c r="H39" s="16"/>
      <c r="I39" s="16"/>
      <c r="J39" s="16"/>
      <c r="K39" s="16"/>
      <c r="L39" s="16"/>
      <c r="M39" s="16"/>
      <c r="N39" s="16"/>
    </row>
    <row r="40" spans="1:19" ht="21.6" customHeight="1" x14ac:dyDescent="0.4">
      <c r="A40" s="11">
        <v>34</v>
      </c>
      <c r="B40" s="12">
        <v>23920</v>
      </c>
      <c r="C40" s="13" t="s">
        <v>50</v>
      </c>
      <c r="D40" s="14" t="s">
        <v>702</v>
      </c>
      <c r="E40" s="15" t="s">
        <v>703</v>
      </c>
      <c r="F40" s="17"/>
      <c r="G40" s="16"/>
      <c r="H40" s="16"/>
      <c r="I40" s="16"/>
      <c r="J40" s="16"/>
      <c r="K40" s="16"/>
      <c r="L40" s="16"/>
      <c r="M40" s="16"/>
      <c r="N40" s="16"/>
    </row>
    <row r="41" spans="1:19" ht="21.6" customHeight="1" x14ac:dyDescent="0.4">
      <c r="A41" s="11">
        <v>35</v>
      </c>
      <c r="B41" s="12">
        <v>23987</v>
      </c>
      <c r="C41" s="13" t="s">
        <v>50</v>
      </c>
      <c r="D41" s="14" t="s">
        <v>698</v>
      </c>
      <c r="E41" s="15" t="s">
        <v>699</v>
      </c>
      <c r="F41" s="17"/>
      <c r="G41" s="16"/>
      <c r="H41" s="16"/>
      <c r="I41" s="16"/>
      <c r="J41" s="16"/>
      <c r="K41" s="16"/>
      <c r="L41" s="16"/>
      <c r="M41" s="16"/>
      <c r="N41" s="16"/>
    </row>
    <row r="42" spans="1:19" ht="21.6" customHeight="1" x14ac:dyDescent="0.4">
      <c r="A42" s="11">
        <v>36</v>
      </c>
      <c r="B42" s="12">
        <v>23997</v>
      </c>
      <c r="C42" s="13" t="s">
        <v>50</v>
      </c>
      <c r="D42" s="14" t="s">
        <v>712</v>
      </c>
      <c r="E42" s="15" t="s">
        <v>713</v>
      </c>
      <c r="F42" s="17"/>
      <c r="G42" s="16"/>
      <c r="H42" s="16"/>
      <c r="I42" s="16"/>
      <c r="J42" s="16"/>
      <c r="K42" s="16"/>
      <c r="L42" s="16"/>
      <c r="M42" s="16"/>
      <c r="N42" s="16"/>
    </row>
    <row r="43" spans="1:19" ht="21.6" customHeight="1" x14ac:dyDescent="0.4">
      <c r="A43" s="11">
        <v>37</v>
      </c>
      <c r="B43" s="12">
        <v>24057</v>
      </c>
      <c r="C43" s="13" t="s">
        <v>65</v>
      </c>
      <c r="D43" s="14" t="s">
        <v>68</v>
      </c>
      <c r="E43" s="15" t="s">
        <v>689</v>
      </c>
      <c r="F43" s="17"/>
      <c r="G43" s="16"/>
      <c r="H43" s="16"/>
      <c r="I43" s="16"/>
      <c r="J43" s="16"/>
      <c r="K43" s="16"/>
      <c r="L43" s="16"/>
      <c r="M43" s="16"/>
      <c r="N43" s="16"/>
    </row>
    <row r="44" spans="1:19" ht="21.6" customHeight="1" x14ac:dyDescent="0.4">
      <c r="A44" s="11">
        <v>38</v>
      </c>
      <c r="B44" s="12">
        <v>24069</v>
      </c>
      <c r="C44" s="13" t="s">
        <v>65</v>
      </c>
      <c r="D44" s="14" t="s">
        <v>685</v>
      </c>
      <c r="E44" s="15" t="s">
        <v>686</v>
      </c>
      <c r="F44" s="16"/>
      <c r="G44" s="16"/>
      <c r="H44" s="16"/>
      <c r="I44" s="16"/>
      <c r="J44" s="16"/>
      <c r="K44" s="16"/>
      <c r="L44" s="16"/>
      <c r="M44" s="16"/>
      <c r="N44" s="16"/>
    </row>
    <row r="45" spans="1:19" ht="21.6" customHeight="1" x14ac:dyDescent="0.4">
      <c r="A45" s="11">
        <v>39</v>
      </c>
      <c r="B45" s="12">
        <v>26121</v>
      </c>
      <c r="C45" s="13" t="s">
        <v>65</v>
      </c>
      <c r="D45" s="14" t="s">
        <v>1092</v>
      </c>
      <c r="E45" s="15" t="s">
        <v>1093</v>
      </c>
      <c r="F45" s="16"/>
      <c r="G45" s="16"/>
      <c r="H45" s="16"/>
      <c r="I45" s="16"/>
      <c r="J45" s="16"/>
      <c r="K45" s="16"/>
      <c r="L45" s="16"/>
      <c r="M45" s="16"/>
      <c r="N45" s="16"/>
    </row>
    <row r="46" spans="1:19" ht="21.6" customHeight="1" x14ac:dyDescent="0.4">
      <c r="A46" s="19">
        <v>40</v>
      </c>
      <c r="B46" s="20">
        <v>26224</v>
      </c>
      <c r="C46" s="21" t="s">
        <v>70</v>
      </c>
      <c r="D46" s="59" t="s">
        <v>1161</v>
      </c>
      <c r="E46" s="60" t="s">
        <v>1162</v>
      </c>
      <c r="F46" s="25"/>
      <c r="G46" s="25"/>
      <c r="H46" s="25"/>
      <c r="I46" s="25"/>
      <c r="J46" s="25"/>
      <c r="K46" s="25"/>
      <c r="L46" s="25"/>
      <c r="M46" s="25"/>
      <c r="N46" s="25"/>
    </row>
    <row r="47" spans="1:19" ht="21.6" customHeight="1" x14ac:dyDescent="0.4"/>
    <row r="48" spans="1:19" ht="21.6" customHeight="1" x14ac:dyDescent="0.4"/>
    <row r="49" ht="21.6" customHeight="1" x14ac:dyDescent="0.4"/>
    <row r="50" ht="21.6" customHeight="1" x14ac:dyDescent="0.4"/>
    <row r="51" ht="21.6" customHeight="1" x14ac:dyDescent="0.4"/>
    <row r="52" ht="21.6" customHeight="1" x14ac:dyDescent="0.4"/>
    <row r="53" ht="21.6" customHeight="1" x14ac:dyDescent="0.4"/>
    <row r="54" ht="21.6" customHeight="1" x14ac:dyDescent="0.4"/>
    <row r="55" ht="21.6" customHeight="1" x14ac:dyDescent="0.4"/>
    <row r="56" ht="21.6" customHeight="1" x14ac:dyDescent="0.4"/>
    <row r="57" ht="21.6" customHeight="1" x14ac:dyDescent="0.4"/>
    <row r="58" ht="21.6" customHeight="1" x14ac:dyDescent="0.4"/>
    <row r="59" ht="21.6" customHeight="1" x14ac:dyDescent="0.4"/>
    <row r="60" ht="21.6" customHeight="1" x14ac:dyDescent="0.4"/>
    <row r="61" ht="21.6" customHeight="1" x14ac:dyDescent="0.4"/>
    <row r="62" ht="21.6" customHeight="1" x14ac:dyDescent="0.4"/>
    <row r="63" ht="21.6" customHeight="1" x14ac:dyDescent="0.4"/>
    <row r="64" ht="21.6" customHeight="1" x14ac:dyDescent="0.4"/>
    <row r="65" spans="1:14" ht="21.6" customHeight="1" x14ac:dyDescent="0.4"/>
    <row r="66" spans="1:14" ht="20.45" customHeight="1" x14ac:dyDescent="0.4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</row>
    <row r="67" spans="1:14" ht="20.45" customHeight="1" x14ac:dyDescent="0.4"/>
    <row r="68" spans="1:14" ht="20.45" customHeight="1" x14ac:dyDescent="0.4"/>
    <row r="69" spans="1:14" ht="20.45" customHeight="1" x14ac:dyDescent="0.4"/>
    <row r="70" spans="1:14" ht="20.45" customHeight="1" x14ac:dyDescent="0.4"/>
    <row r="71" spans="1:14" ht="20.45" customHeight="1" x14ac:dyDescent="0.4"/>
    <row r="72" spans="1:14" ht="20.45" customHeight="1" x14ac:dyDescent="0.4"/>
    <row r="73" spans="1:14" ht="20.45" customHeight="1" x14ac:dyDescent="0.4"/>
    <row r="74" spans="1:14" ht="20.45" customHeight="1" x14ac:dyDescent="0.4"/>
    <row r="75" spans="1:14" ht="20.45" customHeight="1" x14ac:dyDescent="0.4"/>
    <row r="76" spans="1:14" ht="20.45" customHeight="1" x14ac:dyDescent="0.4"/>
    <row r="77" spans="1:14" ht="20.45" customHeight="1" x14ac:dyDescent="0.4"/>
    <row r="78" spans="1:14" ht="20.45" customHeight="1" x14ac:dyDescent="0.4"/>
    <row r="79" spans="1:14" ht="20.45" customHeight="1" x14ac:dyDescent="0.4"/>
    <row r="80" spans="1:14" ht="20.45" customHeight="1" x14ac:dyDescent="0.4"/>
    <row r="81" ht="20.45" customHeight="1" x14ac:dyDescent="0.4"/>
    <row r="82" ht="20.45" customHeight="1" x14ac:dyDescent="0.4"/>
    <row r="83" ht="20.45" customHeight="1" x14ac:dyDescent="0.4"/>
    <row r="84" ht="20.45" customHeight="1" x14ac:dyDescent="0.4"/>
    <row r="85" ht="20.45" customHeight="1" x14ac:dyDescent="0.4"/>
    <row r="86" ht="20.45" customHeight="1" x14ac:dyDescent="0.4"/>
    <row r="87" ht="20.45" customHeight="1" x14ac:dyDescent="0.4"/>
    <row r="88" ht="20.45" customHeight="1" x14ac:dyDescent="0.4"/>
    <row r="89" ht="20.45" customHeight="1" x14ac:dyDescent="0.4"/>
    <row r="90" ht="20.45" customHeight="1" x14ac:dyDescent="0.4"/>
    <row r="91" ht="20.45" customHeight="1" x14ac:dyDescent="0.4"/>
    <row r="92" ht="20.45" customHeight="1" x14ac:dyDescent="0.4"/>
    <row r="93" ht="20.45" customHeight="1" x14ac:dyDescent="0.4"/>
    <row r="94" ht="20.45" customHeight="1" x14ac:dyDescent="0.4"/>
    <row r="95" ht="20.45" customHeight="1" x14ac:dyDescent="0.4"/>
    <row r="96" ht="20.45" customHeight="1" x14ac:dyDescent="0.4"/>
    <row r="97" ht="20.45" customHeight="1" x14ac:dyDescent="0.4"/>
    <row r="98" ht="20.45" customHeight="1" x14ac:dyDescent="0.4"/>
    <row r="99" ht="20.45" customHeight="1" x14ac:dyDescent="0.4"/>
    <row r="100" ht="20.45" customHeight="1" x14ac:dyDescent="0.4"/>
    <row r="101" ht="20.45" customHeight="1" x14ac:dyDescent="0.4"/>
    <row r="102" ht="20.45" customHeight="1" x14ac:dyDescent="0.4"/>
    <row r="103" ht="20.45" customHeight="1" x14ac:dyDescent="0.4"/>
    <row r="104" ht="20.45" customHeight="1" x14ac:dyDescent="0.4"/>
    <row r="105" ht="20.45" customHeight="1" x14ac:dyDescent="0.4"/>
    <row r="106" ht="20.45" customHeight="1" x14ac:dyDescent="0.4"/>
    <row r="107" ht="20.45" customHeight="1" x14ac:dyDescent="0.4"/>
    <row r="108" ht="20.45" customHeight="1" x14ac:dyDescent="0.4"/>
    <row r="109" ht="20.45" customHeight="1" x14ac:dyDescent="0.4"/>
    <row r="110" ht="20.45" customHeight="1" x14ac:dyDescent="0.4"/>
    <row r="111" ht="20.45" customHeight="1" x14ac:dyDescent="0.4"/>
    <row r="112" ht="20.45" customHeight="1" x14ac:dyDescent="0.4"/>
    <row r="113" ht="20.45" customHeight="1" x14ac:dyDescent="0.4"/>
    <row r="114" ht="20.45" customHeight="1" x14ac:dyDescent="0.4"/>
    <row r="115" ht="20.45" customHeight="1" x14ac:dyDescent="0.4"/>
    <row r="116" ht="20.45" customHeight="1" x14ac:dyDescent="0.4"/>
    <row r="117" ht="20.45" customHeight="1" x14ac:dyDescent="0.4"/>
    <row r="118" ht="20.45" customHeight="1" x14ac:dyDescent="0.4"/>
    <row r="119" ht="20.45" customHeight="1" x14ac:dyDescent="0.4"/>
    <row r="120" ht="20.45" customHeight="1" x14ac:dyDescent="0.4"/>
    <row r="121" ht="20.45" customHeight="1" x14ac:dyDescent="0.4"/>
    <row r="122" ht="20.45" customHeight="1" x14ac:dyDescent="0.4"/>
    <row r="123" ht="20.45" customHeight="1" x14ac:dyDescent="0.4"/>
    <row r="124" ht="20.45" customHeight="1" x14ac:dyDescent="0.4"/>
    <row r="125" ht="20.45" customHeight="1" x14ac:dyDescent="0.4"/>
    <row r="126" ht="20.45" customHeight="1" x14ac:dyDescent="0.4"/>
    <row r="127" ht="20.45" customHeight="1" x14ac:dyDescent="0.4"/>
    <row r="128" ht="20.45" customHeight="1" x14ac:dyDescent="0.4"/>
    <row r="129" ht="20.45" customHeight="1" x14ac:dyDescent="0.4"/>
    <row r="130" ht="20.45" customHeight="1" x14ac:dyDescent="0.4"/>
    <row r="131" ht="20.45" customHeight="1" x14ac:dyDescent="0.4"/>
    <row r="132" ht="20.45" customHeight="1" x14ac:dyDescent="0.4"/>
    <row r="133" ht="20.45" customHeight="1" x14ac:dyDescent="0.4"/>
    <row r="134" ht="20.45" customHeight="1" x14ac:dyDescent="0.4"/>
    <row r="135" ht="20.45" customHeight="1" x14ac:dyDescent="0.4"/>
    <row r="136" ht="20.45" customHeight="1" x14ac:dyDescent="0.4"/>
    <row r="137" ht="20.45" customHeight="1" x14ac:dyDescent="0.4"/>
    <row r="138" ht="20.45" customHeight="1" x14ac:dyDescent="0.4"/>
    <row r="139" ht="20.45" customHeight="1" x14ac:dyDescent="0.4"/>
    <row r="140" ht="20.45" customHeight="1" x14ac:dyDescent="0.4"/>
    <row r="141" ht="20.45" customHeight="1" x14ac:dyDescent="0.4"/>
    <row r="142" ht="20.45" customHeight="1" x14ac:dyDescent="0.4"/>
    <row r="143" ht="20.45" customHeight="1" x14ac:dyDescent="0.4"/>
    <row r="144" ht="20.45" customHeight="1" x14ac:dyDescent="0.4"/>
    <row r="145" ht="20.45" customHeight="1" x14ac:dyDescent="0.4"/>
    <row r="146" ht="20.45" customHeight="1" x14ac:dyDescent="0.4"/>
    <row r="147" ht="20.45" customHeight="1" x14ac:dyDescent="0.4"/>
    <row r="148" ht="20.45" customHeight="1" x14ac:dyDescent="0.4"/>
    <row r="149" ht="20.45" customHeight="1" x14ac:dyDescent="0.4"/>
    <row r="150" ht="20.45" customHeight="1" x14ac:dyDescent="0.4"/>
    <row r="151" ht="20.45" customHeight="1" x14ac:dyDescent="0.4"/>
    <row r="152" ht="20.45" customHeight="1" x14ac:dyDescent="0.4"/>
    <row r="153" ht="20.45" customHeight="1" x14ac:dyDescent="0.4"/>
    <row r="154" ht="20.45" customHeight="1" x14ac:dyDescent="0.4"/>
    <row r="155" ht="20.45" customHeight="1" x14ac:dyDescent="0.4"/>
    <row r="156" ht="20.45" customHeight="1" x14ac:dyDescent="0.4"/>
    <row r="157" ht="20.45" customHeight="1" x14ac:dyDescent="0.4"/>
    <row r="158" ht="20.45" customHeight="1" x14ac:dyDescent="0.4"/>
    <row r="159" ht="20.45" customHeight="1" x14ac:dyDescent="0.4"/>
    <row r="160" ht="20.45" customHeight="1" x14ac:dyDescent="0.4"/>
    <row r="161" ht="20.45" customHeight="1" x14ac:dyDescent="0.4"/>
    <row r="162" ht="20.45" customHeight="1" x14ac:dyDescent="0.4"/>
    <row r="163" ht="20.45" customHeight="1" x14ac:dyDescent="0.4"/>
    <row r="164" ht="20.45" customHeight="1" x14ac:dyDescent="0.4"/>
    <row r="165" ht="20.45" customHeight="1" x14ac:dyDescent="0.4"/>
    <row r="166" ht="20.45" customHeight="1" x14ac:dyDescent="0.4"/>
    <row r="167" ht="20.45" customHeight="1" x14ac:dyDescent="0.4"/>
    <row r="168" ht="20.45" customHeight="1" x14ac:dyDescent="0.4"/>
    <row r="169" ht="20.45" customHeight="1" x14ac:dyDescent="0.4"/>
    <row r="170" ht="20.45" customHeight="1" x14ac:dyDescent="0.4"/>
    <row r="171" ht="20.45" customHeight="1" x14ac:dyDescent="0.4"/>
    <row r="172" ht="20.45" customHeight="1" x14ac:dyDescent="0.4"/>
    <row r="173" ht="20.45" customHeight="1" x14ac:dyDescent="0.4"/>
    <row r="174" ht="20.45" customHeight="1" x14ac:dyDescent="0.4"/>
    <row r="175" ht="20.45" customHeight="1" x14ac:dyDescent="0.4"/>
    <row r="176" ht="20.45" customHeight="1" x14ac:dyDescent="0.4"/>
    <row r="177" ht="20.45" customHeight="1" x14ac:dyDescent="0.4"/>
    <row r="178" ht="20.45" customHeight="1" x14ac:dyDescent="0.4"/>
    <row r="179" ht="20.45" customHeight="1" x14ac:dyDescent="0.4"/>
    <row r="180" ht="20.45" customHeight="1" x14ac:dyDescent="0.4"/>
    <row r="181" ht="20.45" customHeight="1" x14ac:dyDescent="0.4"/>
    <row r="182" ht="20.45" customHeight="1" x14ac:dyDescent="0.4"/>
    <row r="183" ht="20.45" customHeight="1" x14ac:dyDescent="0.4"/>
    <row r="184" ht="20.45" customHeight="1" x14ac:dyDescent="0.4"/>
    <row r="185" ht="20.45" customHeight="1" x14ac:dyDescent="0.4"/>
    <row r="186" ht="20.45" customHeight="1" x14ac:dyDescent="0.4"/>
    <row r="187" ht="20.45" customHeight="1" x14ac:dyDescent="0.4"/>
    <row r="188" ht="21" customHeight="1" x14ac:dyDescent="0.4"/>
    <row r="189" ht="21" customHeight="1" x14ac:dyDescent="0.4"/>
    <row r="190" ht="21" customHeight="1" x14ac:dyDescent="0.4"/>
    <row r="191" ht="21" customHeight="1" x14ac:dyDescent="0.4"/>
    <row r="192" ht="21" customHeight="1" x14ac:dyDescent="0.4"/>
    <row r="193" ht="21" customHeight="1" x14ac:dyDescent="0.4"/>
    <row r="194" ht="21" customHeight="1" x14ac:dyDescent="0.4"/>
    <row r="195" ht="21" customHeight="1" x14ac:dyDescent="0.4"/>
    <row r="196" ht="21" customHeight="1" x14ac:dyDescent="0.4"/>
    <row r="197" ht="21" customHeight="1" x14ac:dyDescent="0.4"/>
    <row r="198" ht="21" customHeight="1" x14ac:dyDescent="0.4"/>
    <row r="199" ht="21" customHeight="1" x14ac:dyDescent="0.4"/>
    <row r="200" ht="21" customHeight="1" x14ac:dyDescent="0.4"/>
    <row r="201" ht="21" customHeight="1" x14ac:dyDescent="0.4"/>
    <row r="202" ht="21" customHeight="1" x14ac:dyDescent="0.4"/>
    <row r="203" ht="21" customHeight="1" x14ac:dyDescent="0.4"/>
    <row r="204" ht="21" customHeight="1" x14ac:dyDescent="0.4"/>
    <row r="205" ht="21" customHeight="1" x14ac:dyDescent="0.4"/>
    <row r="206" ht="21" customHeight="1" x14ac:dyDescent="0.4"/>
    <row r="207" ht="21" customHeight="1" x14ac:dyDescent="0.4"/>
  </sheetData>
  <sortState xmlns:xlrd2="http://schemas.microsoft.com/office/spreadsheetml/2017/richdata2" ref="B25:E46">
    <sortCondition ref="B25:B46"/>
  </sortState>
  <mergeCells count="4">
    <mergeCell ref="A3:N3"/>
    <mergeCell ref="A4:N4"/>
    <mergeCell ref="A5:N5"/>
    <mergeCell ref="C6:E6"/>
  </mergeCells>
  <conditionalFormatting sqref="B19 B21:B22">
    <cfRule type="duplicateValues" dxfId="58" priority="3"/>
  </conditionalFormatting>
  <conditionalFormatting sqref="B23 B20 B7:B18 B27:B45">
    <cfRule type="duplicateValues" dxfId="57" priority="4" stopIfTrue="1"/>
    <cfRule type="duplicateValues" dxfId="56" priority="5" stopIfTrue="1"/>
  </conditionalFormatting>
  <conditionalFormatting sqref="B25">
    <cfRule type="duplicateValues" dxfId="55" priority="8" stopIfTrue="1"/>
    <cfRule type="duplicateValues" dxfId="54" priority="9" stopIfTrue="1"/>
  </conditionalFormatting>
  <conditionalFormatting sqref="B26">
    <cfRule type="duplicateValues" dxfId="53" priority="6" stopIfTrue="1"/>
    <cfRule type="duplicateValues" dxfId="52" priority="7" stopIfTrue="1"/>
  </conditionalFormatting>
  <pageMargins left="0.51181102362204722" right="0.27559055118110237" top="0.27559055118110237" bottom="0.27559055118110237" header="0.19685039370078741" footer="0.11811023622047245"/>
  <pageSetup paperSize="9" scale="98" orientation="portrait" r:id="rId1"/>
  <headerFooter>
    <oddFooter>&amp;L&amp;"Cordia New,Regular"&amp;12ร.ร.บ.ด.๒
&amp;C&amp;"Cordia New,Regular"&amp;12&amp;P - &amp;N&amp;"TH SarabunPSK,Regular"
&amp;R&amp;"Cordia New,Regular"&amp;12ฉบับที่ 1 : 29 พฤษภาคม 2568
งานทะเบียนและประเมินผล</oddFooter>
  </headerFooter>
  <rowBreaks count="1" manualBreakCount="1">
    <brk id="36" max="1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81"/>
  <sheetViews>
    <sheetView view="pageBreakPreview" topLeftCell="A6" zoomScaleNormal="100" zoomScaleSheetLayoutView="100" workbookViewId="0">
      <selection activeCell="E40" sqref="E40"/>
    </sheetView>
  </sheetViews>
  <sheetFormatPr defaultColWidth="9.125" defaultRowHeight="17.25" x14ac:dyDescent="0.4"/>
  <cols>
    <col min="1" max="1" width="6.875" style="2" bestFit="1" customWidth="1"/>
    <col min="2" max="2" width="11.375" style="2" bestFit="1" customWidth="1"/>
    <col min="3" max="3" width="7.625" style="2" customWidth="1"/>
    <col min="4" max="4" width="11.875" style="2" customWidth="1"/>
    <col min="5" max="5" width="14.375" style="2" customWidth="1"/>
    <col min="6" max="14" width="4.25" style="2" customWidth="1"/>
    <col min="15" max="16384" width="9.125" style="2"/>
  </cols>
  <sheetData>
    <row r="1" spans="1:14" ht="21" customHeight="1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4" ht="21" customHeight="1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ht="24" x14ac:dyDescent="0.55000000000000004">
      <c r="A3" s="156" t="s">
        <v>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</row>
    <row r="4" spans="1:14" ht="24" x14ac:dyDescent="0.4">
      <c r="A4" s="157" t="s">
        <v>15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</row>
    <row r="5" spans="1:14" ht="24" x14ac:dyDescent="0.4">
      <c r="A5" s="172" t="s">
        <v>1110</v>
      </c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</row>
    <row r="6" spans="1:14" ht="24" x14ac:dyDescent="0.4">
      <c r="A6" s="3" t="s">
        <v>1</v>
      </c>
      <c r="B6" s="3" t="s">
        <v>3</v>
      </c>
      <c r="C6" s="158" t="s">
        <v>2</v>
      </c>
      <c r="D6" s="159"/>
      <c r="E6" s="159"/>
      <c r="F6" s="4"/>
      <c r="G6" s="4"/>
      <c r="H6" s="4"/>
      <c r="I6" s="4"/>
      <c r="J6" s="4"/>
      <c r="K6" s="4"/>
      <c r="L6" s="4"/>
      <c r="M6" s="134"/>
      <c r="N6" s="133"/>
    </row>
    <row r="7" spans="1:14" ht="23.25" customHeight="1" x14ac:dyDescent="0.4">
      <c r="A7" s="5">
        <v>1</v>
      </c>
      <c r="B7" s="12">
        <v>23467</v>
      </c>
      <c r="C7" s="13" t="s">
        <v>20</v>
      </c>
      <c r="D7" s="14" t="s">
        <v>809</v>
      </c>
      <c r="E7" s="15" t="s">
        <v>810</v>
      </c>
      <c r="F7" s="16"/>
      <c r="G7" s="16"/>
      <c r="H7" s="16"/>
      <c r="I7" s="16"/>
      <c r="J7" s="16"/>
      <c r="K7" s="16"/>
      <c r="L7" s="16"/>
      <c r="M7" s="16"/>
      <c r="N7" s="16"/>
    </row>
    <row r="8" spans="1:14" ht="21.6" customHeight="1" x14ac:dyDescent="0.4">
      <c r="A8" s="11">
        <v>2</v>
      </c>
      <c r="B8" s="12">
        <v>23501</v>
      </c>
      <c r="C8" s="13" t="s">
        <v>20</v>
      </c>
      <c r="D8" s="14" t="s">
        <v>811</v>
      </c>
      <c r="E8" s="15" t="s">
        <v>812</v>
      </c>
      <c r="F8" s="16"/>
      <c r="G8" s="16"/>
      <c r="H8" s="16"/>
      <c r="I8" s="16"/>
      <c r="J8" s="16"/>
      <c r="K8" s="16"/>
      <c r="L8" s="16"/>
      <c r="M8" s="16"/>
      <c r="N8" s="16"/>
    </row>
    <row r="9" spans="1:14" ht="21.6" customHeight="1" x14ac:dyDescent="0.4">
      <c r="A9" s="11">
        <v>3</v>
      </c>
      <c r="B9" s="12">
        <v>23529</v>
      </c>
      <c r="C9" s="14" t="s">
        <v>20</v>
      </c>
      <c r="D9" s="14" t="s">
        <v>419</v>
      </c>
      <c r="E9" s="14" t="s">
        <v>799</v>
      </c>
      <c r="F9" s="16"/>
      <c r="G9" s="16"/>
      <c r="H9" s="16"/>
      <c r="I9" s="16"/>
      <c r="J9" s="16"/>
      <c r="K9" s="16"/>
      <c r="L9" s="16"/>
      <c r="M9" s="16"/>
      <c r="N9" s="16"/>
    </row>
    <row r="10" spans="1:14" ht="21.6" customHeight="1" x14ac:dyDescent="0.4">
      <c r="A10" s="11">
        <v>4</v>
      </c>
      <c r="B10" s="12">
        <v>23592</v>
      </c>
      <c r="C10" s="13" t="s">
        <v>20</v>
      </c>
      <c r="D10" s="14" t="s">
        <v>807</v>
      </c>
      <c r="E10" s="15" t="s">
        <v>808</v>
      </c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21.6" customHeight="1" x14ac:dyDescent="0.4">
      <c r="A11" s="11">
        <v>5</v>
      </c>
      <c r="B11" s="12">
        <v>23595</v>
      </c>
      <c r="C11" s="13" t="s">
        <v>20</v>
      </c>
      <c r="D11" s="14" t="s">
        <v>813</v>
      </c>
      <c r="E11" s="15" t="s">
        <v>808</v>
      </c>
      <c r="F11" s="16"/>
      <c r="G11" s="16"/>
      <c r="H11" s="16"/>
      <c r="I11" s="16"/>
      <c r="J11" s="16"/>
      <c r="K11" s="16"/>
      <c r="L11" s="16"/>
      <c r="M11" s="16"/>
      <c r="N11" s="16"/>
    </row>
    <row r="12" spans="1:14" ht="21.6" customHeight="1" x14ac:dyDescent="0.4">
      <c r="A12" s="11">
        <v>6</v>
      </c>
      <c r="B12" s="12">
        <v>23670</v>
      </c>
      <c r="C12" s="13" t="s">
        <v>20</v>
      </c>
      <c r="D12" s="14" t="s">
        <v>540</v>
      </c>
      <c r="E12" s="15" t="s">
        <v>798</v>
      </c>
      <c r="F12" s="16"/>
      <c r="G12" s="16"/>
      <c r="H12" s="16"/>
      <c r="I12" s="16"/>
      <c r="J12" s="16"/>
      <c r="K12" s="16"/>
      <c r="L12" s="16"/>
      <c r="M12" s="16"/>
      <c r="N12" s="16"/>
    </row>
    <row r="13" spans="1:14" ht="21.6" customHeight="1" x14ac:dyDescent="0.4">
      <c r="A13" s="11">
        <v>7</v>
      </c>
      <c r="B13" s="12">
        <v>23704</v>
      </c>
      <c r="C13" s="13" t="s">
        <v>20</v>
      </c>
      <c r="D13" s="14" t="s">
        <v>805</v>
      </c>
      <c r="E13" s="15" t="s">
        <v>806</v>
      </c>
      <c r="F13" s="16"/>
      <c r="G13" s="16"/>
      <c r="H13" s="16"/>
      <c r="I13" s="16"/>
      <c r="J13" s="16"/>
      <c r="K13" s="16"/>
      <c r="L13" s="16"/>
      <c r="M13" s="16"/>
      <c r="N13" s="16"/>
    </row>
    <row r="14" spans="1:14" ht="21.6" customHeight="1" x14ac:dyDescent="0.4">
      <c r="A14" s="11">
        <v>8</v>
      </c>
      <c r="B14" s="12">
        <v>23722</v>
      </c>
      <c r="C14" s="13" t="s">
        <v>20</v>
      </c>
      <c r="D14" s="14" t="s">
        <v>803</v>
      </c>
      <c r="E14" s="15" t="s">
        <v>804</v>
      </c>
      <c r="F14" s="16"/>
      <c r="G14" s="16"/>
      <c r="H14" s="16"/>
      <c r="I14" s="16"/>
      <c r="J14" s="16"/>
      <c r="K14" s="16"/>
      <c r="L14" s="16"/>
      <c r="M14" s="16"/>
      <c r="N14" s="16"/>
    </row>
    <row r="15" spans="1:14" ht="21.6" customHeight="1" x14ac:dyDescent="0.4">
      <c r="A15" s="11">
        <v>9</v>
      </c>
      <c r="B15" s="12">
        <v>23767</v>
      </c>
      <c r="C15" s="13" t="s">
        <v>95</v>
      </c>
      <c r="D15" s="14" t="s">
        <v>820</v>
      </c>
      <c r="E15" s="15" t="s">
        <v>821</v>
      </c>
      <c r="F15" s="16"/>
      <c r="G15" s="16"/>
      <c r="H15" s="16"/>
      <c r="I15" s="16"/>
      <c r="J15" s="16"/>
      <c r="K15" s="16"/>
      <c r="L15" s="16"/>
      <c r="M15" s="16"/>
      <c r="N15" s="16"/>
    </row>
    <row r="16" spans="1:14" ht="21.6" customHeight="1" x14ac:dyDescent="0.4">
      <c r="A16" s="11">
        <v>10</v>
      </c>
      <c r="B16" s="12">
        <v>23847</v>
      </c>
      <c r="C16" s="13" t="s">
        <v>20</v>
      </c>
      <c r="D16" s="14" t="s">
        <v>224</v>
      </c>
      <c r="E16" s="15" t="s">
        <v>814</v>
      </c>
      <c r="F16" s="16"/>
      <c r="G16" s="16"/>
      <c r="H16" s="16"/>
      <c r="I16" s="16"/>
      <c r="J16" s="16"/>
      <c r="K16" s="16"/>
      <c r="L16" s="16"/>
      <c r="M16" s="16"/>
      <c r="N16" s="16"/>
    </row>
    <row r="17" spans="1:14" ht="21.6" customHeight="1" x14ac:dyDescent="0.4">
      <c r="A17" s="11">
        <v>11</v>
      </c>
      <c r="B17" s="12">
        <v>23942</v>
      </c>
      <c r="C17" s="13" t="s">
        <v>20</v>
      </c>
      <c r="D17" s="14" t="s">
        <v>802</v>
      </c>
      <c r="E17" s="15" t="s">
        <v>1114</v>
      </c>
      <c r="F17" s="16"/>
      <c r="G17" s="16"/>
      <c r="H17" s="16"/>
      <c r="I17" s="16"/>
      <c r="J17" s="16"/>
      <c r="K17" s="16"/>
      <c r="L17" s="16"/>
      <c r="M17" s="16"/>
      <c r="N17" s="16"/>
    </row>
    <row r="18" spans="1:14" ht="21.6" customHeight="1" x14ac:dyDescent="0.4">
      <c r="A18" s="11">
        <v>12</v>
      </c>
      <c r="B18" s="35">
        <v>23971</v>
      </c>
      <c r="C18" s="75" t="s">
        <v>20</v>
      </c>
      <c r="D18" s="76" t="s">
        <v>800</v>
      </c>
      <c r="E18" s="77" t="s">
        <v>801</v>
      </c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21.6" customHeight="1" x14ac:dyDescent="0.4">
      <c r="A19" s="11">
        <v>13</v>
      </c>
      <c r="B19" s="12">
        <v>23999</v>
      </c>
      <c r="C19" s="13" t="s">
        <v>20</v>
      </c>
      <c r="D19" s="14" t="s">
        <v>42</v>
      </c>
      <c r="E19" s="15" t="s">
        <v>815</v>
      </c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21.6" customHeight="1" x14ac:dyDescent="0.4">
      <c r="A20" s="11">
        <v>14</v>
      </c>
      <c r="B20" s="12">
        <v>24065</v>
      </c>
      <c r="C20" s="13" t="s">
        <v>20</v>
      </c>
      <c r="D20" s="14" t="s">
        <v>794</v>
      </c>
      <c r="E20" s="15" t="s">
        <v>795</v>
      </c>
      <c r="F20" s="16"/>
      <c r="G20" s="16"/>
      <c r="H20" s="16"/>
      <c r="I20" s="16"/>
      <c r="J20" s="16"/>
      <c r="K20" s="16"/>
      <c r="L20" s="16"/>
      <c r="M20" s="16"/>
      <c r="N20" s="16"/>
    </row>
    <row r="21" spans="1:14" ht="21.6" customHeight="1" x14ac:dyDescent="0.4">
      <c r="A21" s="11">
        <v>15</v>
      </c>
      <c r="B21" s="12">
        <v>24076</v>
      </c>
      <c r="C21" s="64" t="s">
        <v>20</v>
      </c>
      <c r="D21" s="65" t="s">
        <v>818</v>
      </c>
      <c r="E21" s="66" t="s">
        <v>819</v>
      </c>
      <c r="F21" s="16"/>
      <c r="G21" s="16"/>
      <c r="H21" s="16"/>
      <c r="I21" s="16"/>
      <c r="J21" s="16"/>
      <c r="K21" s="16"/>
      <c r="L21" s="16"/>
      <c r="M21" s="16"/>
      <c r="N21" s="16"/>
    </row>
    <row r="22" spans="1:14" ht="21.6" customHeight="1" x14ac:dyDescent="0.4">
      <c r="A22" s="11">
        <v>16</v>
      </c>
      <c r="B22" s="12">
        <v>24523</v>
      </c>
      <c r="C22" s="13" t="s">
        <v>20</v>
      </c>
      <c r="D22" s="14" t="s">
        <v>816</v>
      </c>
      <c r="E22" s="15" t="s">
        <v>817</v>
      </c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21.6" customHeight="1" x14ac:dyDescent="0.4">
      <c r="A23" s="11">
        <v>17</v>
      </c>
      <c r="B23" s="12">
        <v>25442</v>
      </c>
      <c r="C23" s="13" t="s">
        <v>20</v>
      </c>
      <c r="D23" s="14" t="s">
        <v>796</v>
      </c>
      <c r="E23" s="15" t="s">
        <v>797</v>
      </c>
      <c r="F23" s="16"/>
      <c r="G23" s="16"/>
      <c r="H23" s="16"/>
      <c r="I23" s="16"/>
      <c r="J23" s="16"/>
      <c r="K23" s="16"/>
      <c r="L23" s="16"/>
      <c r="M23" s="16"/>
      <c r="N23" s="16"/>
    </row>
    <row r="24" spans="1:14" ht="21.6" customHeight="1" x14ac:dyDescent="0.55000000000000004">
      <c r="A24" s="11">
        <v>18</v>
      </c>
      <c r="B24" s="127">
        <v>26123</v>
      </c>
      <c r="C24" s="86" t="s">
        <v>95</v>
      </c>
      <c r="D24" s="128" t="s">
        <v>677</v>
      </c>
      <c r="E24" s="129" t="s">
        <v>678</v>
      </c>
      <c r="F24" s="17"/>
      <c r="G24" s="16"/>
      <c r="H24" s="16"/>
      <c r="I24" s="16"/>
      <c r="J24" s="16"/>
      <c r="K24" s="16"/>
      <c r="L24" s="16"/>
      <c r="M24" s="16"/>
      <c r="N24" s="16"/>
    </row>
    <row r="25" spans="1:14" ht="21.6" customHeight="1" x14ac:dyDescent="0.4">
      <c r="A25" s="11">
        <v>19</v>
      </c>
      <c r="B25" s="27">
        <v>23487</v>
      </c>
      <c r="C25" s="28" t="s">
        <v>50</v>
      </c>
      <c r="D25" s="29" t="s">
        <v>780</v>
      </c>
      <c r="E25" s="30" t="s">
        <v>781</v>
      </c>
      <c r="F25" s="18"/>
      <c r="G25" s="16"/>
      <c r="H25" s="32"/>
      <c r="I25" s="32"/>
      <c r="J25" s="32"/>
      <c r="K25" s="32"/>
      <c r="L25" s="16"/>
      <c r="M25" s="16"/>
      <c r="N25" s="16"/>
    </row>
    <row r="26" spans="1:14" ht="21.6" customHeight="1" x14ac:dyDescent="0.4">
      <c r="A26" s="11">
        <v>20</v>
      </c>
      <c r="B26" s="12">
        <v>23557</v>
      </c>
      <c r="C26" s="13" t="s">
        <v>70</v>
      </c>
      <c r="D26" s="14" t="s">
        <v>760</v>
      </c>
      <c r="E26" s="15" t="s">
        <v>761</v>
      </c>
      <c r="F26" s="18"/>
      <c r="G26" s="16"/>
      <c r="H26" s="16"/>
      <c r="I26" s="16"/>
      <c r="J26" s="16"/>
      <c r="K26" s="16"/>
      <c r="L26" s="16"/>
      <c r="M26" s="16"/>
      <c r="N26" s="16"/>
    </row>
    <row r="27" spans="1:14" ht="21.6" customHeight="1" x14ac:dyDescent="0.4">
      <c r="A27" s="11">
        <v>21</v>
      </c>
      <c r="B27" s="12">
        <v>23561</v>
      </c>
      <c r="C27" s="13" t="s">
        <v>50</v>
      </c>
      <c r="D27" s="14" t="s">
        <v>789</v>
      </c>
      <c r="E27" s="15" t="s">
        <v>790</v>
      </c>
      <c r="F27" s="17"/>
      <c r="G27" s="16"/>
      <c r="H27" s="16"/>
      <c r="I27" s="16"/>
      <c r="J27" s="16"/>
      <c r="K27" s="16"/>
      <c r="L27" s="16"/>
      <c r="M27" s="16"/>
      <c r="N27" s="16"/>
    </row>
    <row r="28" spans="1:14" ht="21.6" customHeight="1" x14ac:dyDescent="0.4">
      <c r="A28" s="11">
        <v>22</v>
      </c>
      <c r="B28" s="12">
        <v>23580</v>
      </c>
      <c r="C28" s="13" t="s">
        <v>50</v>
      </c>
      <c r="D28" s="14" t="s">
        <v>774</v>
      </c>
      <c r="E28" s="15" t="s">
        <v>775</v>
      </c>
      <c r="F28" s="18"/>
      <c r="G28" s="16"/>
      <c r="H28" s="16"/>
      <c r="I28" s="16"/>
      <c r="J28" s="16"/>
      <c r="K28" s="16"/>
      <c r="L28" s="16"/>
      <c r="M28" s="16"/>
      <c r="N28" s="16"/>
    </row>
    <row r="29" spans="1:14" ht="21.6" customHeight="1" x14ac:dyDescent="0.4">
      <c r="A29" s="11">
        <v>23</v>
      </c>
      <c r="B29" s="12">
        <v>23581</v>
      </c>
      <c r="C29" s="13" t="s">
        <v>47</v>
      </c>
      <c r="D29" s="14" t="s">
        <v>643</v>
      </c>
      <c r="E29" s="15" t="s">
        <v>759</v>
      </c>
      <c r="F29" s="17"/>
      <c r="G29" s="16"/>
      <c r="H29" s="16"/>
      <c r="I29" s="16"/>
      <c r="J29" s="16"/>
      <c r="K29" s="16"/>
      <c r="L29" s="16"/>
      <c r="M29" s="16"/>
      <c r="N29" s="16"/>
    </row>
    <row r="30" spans="1:14" ht="21.6" customHeight="1" x14ac:dyDescent="0.4">
      <c r="A30" s="11">
        <v>24</v>
      </c>
      <c r="B30" s="12">
        <v>23637</v>
      </c>
      <c r="C30" s="13" t="s">
        <v>50</v>
      </c>
      <c r="D30" s="14" t="s">
        <v>787</v>
      </c>
      <c r="E30" s="15" t="s">
        <v>788</v>
      </c>
      <c r="F30" s="17"/>
      <c r="G30" s="16"/>
      <c r="H30" s="16"/>
      <c r="I30" s="16"/>
      <c r="J30" s="16"/>
      <c r="K30" s="16"/>
      <c r="L30" s="16"/>
      <c r="M30" s="16"/>
      <c r="N30" s="16"/>
    </row>
    <row r="31" spans="1:14" ht="21.6" customHeight="1" x14ac:dyDescent="0.4">
      <c r="A31" s="11">
        <v>25</v>
      </c>
      <c r="B31" s="12">
        <v>23639</v>
      </c>
      <c r="C31" s="13" t="s">
        <v>50</v>
      </c>
      <c r="D31" s="14" t="s">
        <v>783</v>
      </c>
      <c r="E31" s="15" t="s">
        <v>784</v>
      </c>
      <c r="F31" s="17"/>
      <c r="G31" s="16"/>
      <c r="H31" s="16"/>
      <c r="I31" s="16"/>
      <c r="J31" s="16"/>
      <c r="K31" s="16"/>
      <c r="L31" s="16"/>
      <c r="M31" s="16"/>
      <c r="N31" s="16"/>
    </row>
    <row r="32" spans="1:14" ht="21.6" customHeight="1" x14ac:dyDescent="0.4">
      <c r="A32" s="11">
        <v>26</v>
      </c>
      <c r="B32" s="12">
        <v>23647</v>
      </c>
      <c r="C32" s="13" t="s">
        <v>50</v>
      </c>
      <c r="D32" s="14" t="s">
        <v>776</v>
      </c>
      <c r="E32" s="15" t="s">
        <v>777</v>
      </c>
      <c r="F32" s="18"/>
      <c r="G32" s="16"/>
      <c r="H32" s="16"/>
      <c r="I32" s="16"/>
      <c r="J32" s="16"/>
      <c r="K32" s="16"/>
      <c r="L32" s="16"/>
      <c r="M32" s="16"/>
      <c r="N32" s="16"/>
    </row>
    <row r="33" spans="1:19" ht="21.6" customHeight="1" x14ac:dyDescent="0.4">
      <c r="A33" s="11">
        <v>27</v>
      </c>
      <c r="B33" s="12">
        <v>23680</v>
      </c>
      <c r="C33" s="13" t="s">
        <v>50</v>
      </c>
      <c r="D33" s="14" t="s">
        <v>778</v>
      </c>
      <c r="E33" s="15" t="s">
        <v>779</v>
      </c>
      <c r="F33" s="17"/>
      <c r="G33" s="16"/>
      <c r="H33" s="16"/>
      <c r="I33" s="16"/>
      <c r="J33" s="16"/>
      <c r="K33" s="16"/>
      <c r="L33" s="16"/>
      <c r="M33" s="16"/>
      <c r="N33" s="16"/>
    </row>
    <row r="34" spans="1:19" ht="21.6" customHeight="1" x14ac:dyDescent="0.4">
      <c r="A34" s="11">
        <v>28</v>
      </c>
      <c r="B34" s="12">
        <v>23691</v>
      </c>
      <c r="C34" s="13" t="s">
        <v>47</v>
      </c>
      <c r="D34" s="14" t="s">
        <v>755</v>
      </c>
      <c r="E34" s="15" t="s">
        <v>756</v>
      </c>
      <c r="F34" s="17"/>
      <c r="G34" s="16"/>
      <c r="H34" s="16"/>
      <c r="I34" s="16"/>
      <c r="J34" s="16"/>
      <c r="K34" s="16"/>
      <c r="L34" s="16"/>
      <c r="M34" s="16"/>
      <c r="N34" s="16"/>
    </row>
    <row r="35" spans="1:19" ht="21.6" customHeight="1" x14ac:dyDescent="0.4">
      <c r="A35" s="135">
        <v>29</v>
      </c>
      <c r="B35" s="27">
        <v>23703</v>
      </c>
      <c r="C35" s="28" t="s">
        <v>50</v>
      </c>
      <c r="D35" s="29" t="s">
        <v>764</v>
      </c>
      <c r="E35" s="30" t="s">
        <v>765</v>
      </c>
      <c r="F35" s="80"/>
      <c r="G35" s="32"/>
      <c r="H35" s="32"/>
      <c r="I35" s="32"/>
      <c r="J35" s="32"/>
      <c r="K35" s="32"/>
      <c r="L35" s="32"/>
      <c r="M35" s="32"/>
      <c r="N35" s="32"/>
    </row>
    <row r="36" spans="1:19" ht="21.6" customHeight="1" x14ac:dyDescent="0.4">
      <c r="A36" s="137">
        <v>30</v>
      </c>
      <c r="B36" s="20">
        <v>23724</v>
      </c>
      <c r="C36" s="21" t="s">
        <v>50</v>
      </c>
      <c r="D36" s="22" t="s">
        <v>770</v>
      </c>
      <c r="E36" s="23" t="s">
        <v>771</v>
      </c>
      <c r="F36" s="24"/>
      <c r="G36" s="25"/>
      <c r="H36" s="25"/>
      <c r="I36" s="25"/>
      <c r="J36" s="25"/>
      <c r="K36" s="25"/>
      <c r="L36" s="25"/>
      <c r="M36" s="25"/>
      <c r="N36" s="25"/>
    </row>
    <row r="37" spans="1:19" ht="21.6" customHeight="1" x14ac:dyDescent="0.55000000000000004">
      <c r="A37" s="138">
        <v>31</v>
      </c>
      <c r="B37" s="27">
        <v>23734</v>
      </c>
      <c r="C37" s="143" t="s">
        <v>50</v>
      </c>
      <c r="D37" s="144" t="s">
        <v>263</v>
      </c>
      <c r="E37" s="145" t="s">
        <v>782</v>
      </c>
      <c r="F37" s="80"/>
      <c r="G37" s="32"/>
      <c r="H37" s="32"/>
      <c r="I37" s="32"/>
      <c r="J37" s="32"/>
      <c r="K37" s="32"/>
      <c r="L37" s="32"/>
      <c r="M37" s="32"/>
      <c r="N37" s="32"/>
      <c r="S37" s="1"/>
    </row>
    <row r="38" spans="1:19" ht="21.6" customHeight="1" x14ac:dyDescent="0.4">
      <c r="A38" s="135">
        <v>32</v>
      </c>
      <c r="B38" s="12">
        <v>23750</v>
      </c>
      <c r="C38" s="13" t="s">
        <v>50</v>
      </c>
      <c r="D38" s="14" t="s">
        <v>766</v>
      </c>
      <c r="E38" s="15" t="s">
        <v>767</v>
      </c>
      <c r="F38" s="17"/>
      <c r="G38" s="16"/>
      <c r="H38" s="16"/>
      <c r="I38" s="16"/>
      <c r="J38" s="16"/>
      <c r="K38" s="16"/>
      <c r="L38" s="16"/>
      <c r="M38" s="16"/>
      <c r="N38" s="16"/>
    </row>
    <row r="39" spans="1:19" ht="21.6" customHeight="1" x14ac:dyDescent="0.4">
      <c r="A39" s="135">
        <v>33</v>
      </c>
      <c r="B39" s="12">
        <v>23922</v>
      </c>
      <c r="C39" s="64" t="s">
        <v>65</v>
      </c>
      <c r="D39" s="65" t="s">
        <v>762</v>
      </c>
      <c r="E39" s="136" t="s">
        <v>763</v>
      </c>
      <c r="F39" s="17"/>
      <c r="G39" s="16"/>
      <c r="H39" s="16"/>
      <c r="I39" s="16"/>
      <c r="J39" s="16"/>
      <c r="K39" s="16"/>
      <c r="L39" s="16"/>
      <c r="M39" s="16"/>
      <c r="N39" s="16"/>
    </row>
    <row r="40" spans="1:19" ht="21.6" customHeight="1" x14ac:dyDescent="0.4">
      <c r="A40" s="135">
        <v>34</v>
      </c>
      <c r="B40" s="12">
        <v>23953</v>
      </c>
      <c r="C40" s="13" t="s">
        <v>50</v>
      </c>
      <c r="D40" s="14" t="s">
        <v>772</v>
      </c>
      <c r="E40" s="15" t="s">
        <v>773</v>
      </c>
      <c r="F40" s="16"/>
      <c r="G40" s="16"/>
      <c r="H40" s="16"/>
      <c r="I40" s="16"/>
      <c r="J40" s="16"/>
      <c r="K40" s="16"/>
      <c r="L40" s="16"/>
      <c r="M40" s="16"/>
      <c r="N40" s="16"/>
    </row>
    <row r="41" spans="1:19" ht="21.6" customHeight="1" x14ac:dyDescent="0.4">
      <c r="A41" s="135">
        <v>35</v>
      </c>
      <c r="B41" s="35">
        <v>23966</v>
      </c>
      <c r="C41" s="75" t="s">
        <v>47</v>
      </c>
      <c r="D41" s="76" t="s">
        <v>757</v>
      </c>
      <c r="E41" s="77" t="s">
        <v>758</v>
      </c>
      <c r="F41" s="16"/>
      <c r="G41" s="16"/>
      <c r="H41" s="16"/>
      <c r="I41" s="16"/>
      <c r="J41" s="16"/>
      <c r="K41" s="16"/>
      <c r="L41" s="16"/>
      <c r="M41" s="16"/>
      <c r="N41" s="16"/>
    </row>
    <row r="42" spans="1:19" ht="21.6" customHeight="1" x14ac:dyDescent="0.4">
      <c r="A42" s="135">
        <v>36</v>
      </c>
      <c r="B42" s="12">
        <v>23967</v>
      </c>
      <c r="C42" s="64" t="s">
        <v>50</v>
      </c>
      <c r="D42" s="65" t="s">
        <v>791</v>
      </c>
      <c r="E42" s="136" t="s">
        <v>792</v>
      </c>
      <c r="F42" s="16"/>
      <c r="G42" s="16"/>
      <c r="H42" s="16"/>
      <c r="I42" s="16"/>
      <c r="J42" s="16"/>
      <c r="K42" s="16"/>
      <c r="L42" s="16"/>
      <c r="M42" s="16"/>
      <c r="N42" s="16"/>
    </row>
    <row r="43" spans="1:19" ht="21.6" customHeight="1" x14ac:dyDescent="0.4">
      <c r="A43" s="135">
        <v>37</v>
      </c>
      <c r="B43" s="12">
        <v>24010</v>
      </c>
      <c r="C43" s="13" t="s">
        <v>50</v>
      </c>
      <c r="D43" s="14" t="s">
        <v>768</v>
      </c>
      <c r="E43" s="15" t="s">
        <v>769</v>
      </c>
      <c r="F43" s="16"/>
      <c r="G43" s="16"/>
      <c r="H43" s="16"/>
      <c r="I43" s="16"/>
      <c r="J43" s="16"/>
      <c r="K43" s="16"/>
      <c r="L43" s="16"/>
      <c r="M43" s="16"/>
      <c r="N43" s="16"/>
    </row>
    <row r="44" spans="1:19" ht="21.6" customHeight="1" x14ac:dyDescent="0.4">
      <c r="A44" s="135">
        <v>38</v>
      </c>
      <c r="B44" s="12">
        <v>24019</v>
      </c>
      <c r="C44" s="13" t="s">
        <v>50</v>
      </c>
      <c r="D44" s="14" t="s">
        <v>785</v>
      </c>
      <c r="E44" s="15" t="s">
        <v>786</v>
      </c>
      <c r="F44" s="16"/>
      <c r="G44" s="16"/>
      <c r="H44" s="16"/>
      <c r="I44" s="16"/>
      <c r="J44" s="16"/>
      <c r="K44" s="16"/>
      <c r="L44" s="16"/>
      <c r="M44" s="16"/>
      <c r="N44" s="16"/>
    </row>
    <row r="45" spans="1:19" ht="21.6" customHeight="1" x14ac:dyDescent="0.4">
      <c r="A45" s="135">
        <v>39</v>
      </c>
      <c r="B45" s="12">
        <v>26122</v>
      </c>
      <c r="C45" s="13" t="s">
        <v>70</v>
      </c>
      <c r="D45" s="14" t="s">
        <v>1090</v>
      </c>
      <c r="E45" s="15" t="s">
        <v>1091</v>
      </c>
      <c r="F45" s="16"/>
      <c r="G45" s="16"/>
      <c r="H45" s="16"/>
      <c r="I45" s="16"/>
      <c r="J45" s="16"/>
      <c r="K45" s="16"/>
      <c r="L45" s="16"/>
      <c r="M45" s="16"/>
      <c r="N45" s="16"/>
    </row>
    <row r="46" spans="1:19" ht="21.6" customHeight="1" x14ac:dyDescent="0.4">
      <c r="A46" s="137">
        <v>40</v>
      </c>
      <c r="B46" s="20">
        <v>26126</v>
      </c>
      <c r="C46" s="21" t="s">
        <v>70</v>
      </c>
      <c r="D46" s="22" t="s">
        <v>1099</v>
      </c>
      <c r="E46" s="23" t="s">
        <v>1098</v>
      </c>
      <c r="F46" s="25"/>
      <c r="G46" s="25"/>
      <c r="H46" s="25"/>
      <c r="I46" s="25"/>
      <c r="J46" s="25"/>
      <c r="K46" s="25"/>
      <c r="L46" s="25"/>
      <c r="M46" s="25"/>
      <c r="N46" s="25"/>
    </row>
    <row r="47" spans="1:19" ht="21.6" customHeight="1" x14ac:dyDescent="0.4">
      <c r="A47" s="139"/>
    </row>
    <row r="48" spans="1:19" ht="21" customHeight="1" x14ac:dyDescent="0.4"/>
    <row r="49" ht="21" customHeight="1" x14ac:dyDescent="0.4"/>
    <row r="50" ht="21" customHeight="1" x14ac:dyDescent="0.4"/>
    <row r="51" ht="21" customHeight="1" x14ac:dyDescent="0.4"/>
    <row r="52" ht="21" customHeight="1" x14ac:dyDescent="0.4"/>
    <row r="53" ht="21" customHeight="1" x14ac:dyDescent="0.4"/>
    <row r="54" ht="21" customHeight="1" x14ac:dyDescent="0.4"/>
    <row r="55" ht="21" customHeight="1" x14ac:dyDescent="0.4"/>
    <row r="56" ht="21" customHeight="1" x14ac:dyDescent="0.4"/>
    <row r="57" ht="21" customHeight="1" x14ac:dyDescent="0.4"/>
    <row r="58" ht="21" customHeight="1" x14ac:dyDescent="0.4"/>
    <row r="59" ht="21" customHeight="1" x14ac:dyDescent="0.4"/>
    <row r="60" ht="21" customHeight="1" x14ac:dyDescent="0.4"/>
    <row r="61" ht="21" customHeight="1" x14ac:dyDescent="0.4"/>
    <row r="62" ht="21" customHeight="1" x14ac:dyDescent="0.4"/>
    <row r="63" ht="21" customHeight="1" x14ac:dyDescent="0.4"/>
    <row r="64" ht="21" customHeight="1" x14ac:dyDescent="0.4"/>
    <row r="65" spans="1:14" ht="21" customHeight="1" x14ac:dyDescent="0.4"/>
    <row r="66" spans="1:14" ht="21" customHeight="1" x14ac:dyDescent="0.4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</row>
    <row r="67" spans="1:14" ht="21" customHeight="1" x14ac:dyDescent="0.4"/>
    <row r="68" spans="1:14" ht="21" customHeight="1" x14ac:dyDescent="0.4"/>
    <row r="69" spans="1:14" ht="21" customHeight="1" x14ac:dyDescent="0.4"/>
    <row r="70" spans="1:14" ht="21" customHeight="1" x14ac:dyDescent="0.4"/>
    <row r="71" spans="1:14" ht="21" customHeight="1" x14ac:dyDescent="0.4"/>
    <row r="72" spans="1:14" ht="21" customHeight="1" x14ac:dyDescent="0.4"/>
    <row r="73" spans="1:14" ht="21" customHeight="1" x14ac:dyDescent="0.4"/>
    <row r="74" spans="1:14" ht="21" customHeight="1" x14ac:dyDescent="0.4"/>
    <row r="75" spans="1:14" ht="21" customHeight="1" x14ac:dyDescent="0.4"/>
    <row r="76" spans="1:14" ht="21" customHeight="1" x14ac:dyDescent="0.4"/>
    <row r="77" spans="1:14" ht="21" customHeight="1" x14ac:dyDescent="0.4"/>
    <row r="78" spans="1:14" ht="21" customHeight="1" x14ac:dyDescent="0.4"/>
    <row r="79" spans="1:14" ht="21" customHeight="1" x14ac:dyDescent="0.4"/>
    <row r="80" spans="1:14" ht="21" customHeight="1" x14ac:dyDescent="0.4"/>
    <row r="81" ht="21" customHeight="1" x14ac:dyDescent="0.4"/>
  </sheetData>
  <sortState xmlns:xlrd2="http://schemas.microsoft.com/office/spreadsheetml/2017/richdata2" ref="B25:E46">
    <sortCondition ref="B25:B46"/>
  </sortState>
  <mergeCells count="4">
    <mergeCell ref="A3:N3"/>
    <mergeCell ref="A4:N4"/>
    <mergeCell ref="A5:N5"/>
    <mergeCell ref="C6:E6"/>
  </mergeCells>
  <conditionalFormatting sqref="B7:B8 B10:B19 B25:B46">
    <cfRule type="duplicateValues" dxfId="51" priority="64" stopIfTrue="1"/>
    <cfRule type="duplicateValues" dxfId="50" priority="65" stopIfTrue="1"/>
  </conditionalFormatting>
  <conditionalFormatting sqref="B20:B22">
    <cfRule type="duplicateValues" dxfId="49" priority="7" stopIfTrue="1"/>
    <cfRule type="duplicateValues" dxfId="48" priority="8" stopIfTrue="1"/>
  </conditionalFormatting>
  <conditionalFormatting sqref="B23">
    <cfRule type="duplicateValues" dxfId="47" priority="46" stopIfTrue="1"/>
    <cfRule type="duplicateValues" dxfId="46" priority="47" stopIfTrue="1"/>
  </conditionalFormatting>
  <conditionalFormatting sqref="B24">
    <cfRule type="duplicateValues" dxfId="45" priority="1" stopIfTrue="1"/>
    <cfRule type="duplicateValues" dxfId="44" priority="2" stopIfTrue="1"/>
  </conditionalFormatting>
  <pageMargins left="0.31496062992125984" right="0.35433070866141736" top="0.35433070866141736" bottom="0.74803149606299213" header="0.31496062992125984" footer="0.31496062992125984"/>
  <pageSetup paperSize="9" scale="96" orientation="portrait" r:id="rId1"/>
  <headerFooter>
    <oddFooter>&amp;L&amp;"Cordia New,Regular"&amp;12ร.ร.บ.ด.๒
&amp;C&amp;"Cordia New,Regular"&amp;12&amp;P - &amp;N&amp;"TH SarabunPSK,Regular"
&amp;R&amp;"Cordia New,Regular"&amp;12ฉบับที่ 1 : 16 พฤษภาคม 2568
งานทะเบียนและประเมินผล</oddFooter>
  </headerFooter>
  <rowBreaks count="1" manualBreakCount="1">
    <brk id="36" max="1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43"/>
  <sheetViews>
    <sheetView zoomScale="145" zoomScaleNormal="145" zoomScaleSheetLayoutView="115" workbookViewId="0">
      <selection activeCell="E14" sqref="E14"/>
    </sheetView>
  </sheetViews>
  <sheetFormatPr defaultColWidth="9.125" defaultRowHeight="17.25" x14ac:dyDescent="0.4"/>
  <cols>
    <col min="1" max="1" width="7.125" style="2" customWidth="1"/>
    <col min="2" max="2" width="11" style="2" customWidth="1"/>
    <col min="3" max="3" width="7.75" style="2" bestFit="1" customWidth="1"/>
    <col min="4" max="4" width="12.875" style="2" customWidth="1"/>
    <col min="5" max="5" width="14.375" style="2" customWidth="1"/>
    <col min="6" max="14" width="4" style="2" customWidth="1"/>
    <col min="15" max="16384" width="9.125" style="2"/>
  </cols>
  <sheetData>
    <row r="1" spans="1:14" ht="21" customHeight="1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4" ht="21" customHeight="1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ht="24" x14ac:dyDescent="0.55000000000000004">
      <c r="A3" s="156" t="s">
        <v>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</row>
    <row r="4" spans="1:14" ht="24" x14ac:dyDescent="0.4">
      <c r="A4" s="157" t="s">
        <v>16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</row>
    <row r="5" spans="1:14" ht="23.25" x14ac:dyDescent="0.55000000000000004">
      <c r="A5" s="174" t="s">
        <v>1094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</row>
    <row r="6" spans="1:14" ht="24" x14ac:dyDescent="0.4">
      <c r="A6" s="3" t="s">
        <v>1</v>
      </c>
      <c r="B6" s="3" t="s">
        <v>3</v>
      </c>
      <c r="C6" s="158" t="s">
        <v>2</v>
      </c>
      <c r="D6" s="159"/>
      <c r="E6" s="159"/>
      <c r="F6" s="4"/>
      <c r="G6" s="4"/>
      <c r="H6" s="4"/>
      <c r="I6" s="4"/>
      <c r="J6" s="4"/>
      <c r="K6" s="4"/>
      <c r="L6" s="4"/>
      <c r="M6" s="4"/>
      <c r="N6" s="4"/>
    </row>
    <row r="7" spans="1:14" ht="21.6" customHeight="1" x14ac:dyDescent="0.4">
      <c r="A7" s="5">
        <v>1</v>
      </c>
      <c r="B7" s="6" t="s">
        <v>1177</v>
      </c>
      <c r="C7" s="7" t="s">
        <v>37</v>
      </c>
      <c r="D7" s="8" t="s">
        <v>1018</v>
      </c>
      <c r="E7" s="9" t="s">
        <v>1019</v>
      </c>
      <c r="F7" s="10"/>
      <c r="G7" s="10"/>
      <c r="H7" s="10"/>
      <c r="I7" s="10"/>
      <c r="J7" s="10"/>
      <c r="K7" s="10"/>
      <c r="L7" s="10"/>
      <c r="M7" s="10"/>
      <c r="N7" s="10"/>
    </row>
    <row r="8" spans="1:14" ht="21.6" customHeight="1" x14ac:dyDescent="0.4">
      <c r="A8" s="11">
        <v>2</v>
      </c>
      <c r="B8" s="12" t="s">
        <v>1178</v>
      </c>
      <c r="C8" s="13" t="s">
        <v>37</v>
      </c>
      <c r="D8" s="14" t="s">
        <v>1218</v>
      </c>
      <c r="E8" s="15" t="s">
        <v>201</v>
      </c>
      <c r="F8" s="16"/>
      <c r="G8" s="16"/>
      <c r="H8" s="16"/>
      <c r="I8" s="16"/>
      <c r="J8" s="16"/>
      <c r="K8" s="16"/>
      <c r="L8" s="16"/>
      <c r="M8" s="16"/>
      <c r="N8" s="16"/>
    </row>
    <row r="9" spans="1:14" ht="21.6" customHeight="1" x14ac:dyDescent="0.4">
      <c r="A9" s="11">
        <v>3</v>
      </c>
      <c r="B9" s="12" t="s">
        <v>1179</v>
      </c>
      <c r="C9" s="39" t="s">
        <v>37</v>
      </c>
      <c r="D9" s="33" t="s">
        <v>202</v>
      </c>
      <c r="E9" s="40" t="s">
        <v>203</v>
      </c>
      <c r="F9" s="16"/>
      <c r="G9" s="16"/>
      <c r="H9" s="16"/>
      <c r="I9" s="16"/>
      <c r="J9" s="16"/>
      <c r="K9" s="16"/>
      <c r="L9" s="16"/>
      <c r="M9" s="16"/>
      <c r="N9" s="16"/>
    </row>
    <row r="10" spans="1:14" ht="21.6" customHeight="1" x14ac:dyDescent="0.4">
      <c r="A10" s="11">
        <v>4</v>
      </c>
      <c r="B10" s="12" t="s">
        <v>1180</v>
      </c>
      <c r="C10" s="13" t="s">
        <v>37</v>
      </c>
      <c r="D10" s="14" t="s">
        <v>204</v>
      </c>
      <c r="E10" s="15" t="s">
        <v>205</v>
      </c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21.6" customHeight="1" x14ac:dyDescent="0.4">
      <c r="A11" s="11">
        <v>5</v>
      </c>
      <c r="B11" s="12" t="s">
        <v>1181</v>
      </c>
      <c r="C11" s="13" t="s">
        <v>37</v>
      </c>
      <c r="D11" s="14" t="s">
        <v>206</v>
      </c>
      <c r="E11" s="15" t="s">
        <v>207</v>
      </c>
      <c r="F11" s="16"/>
      <c r="G11" s="16"/>
      <c r="H11" s="16"/>
      <c r="I11" s="16"/>
      <c r="J11" s="16"/>
      <c r="K11" s="16"/>
      <c r="L11" s="16"/>
      <c r="M11" s="16"/>
      <c r="N11" s="16"/>
    </row>
    <row r="12" spans="1:14" ht="21.6" customHeight="1" x14ac:dyDescent="0.4">
      <c r="A12" s="11">
        <v>6</v>
      </c>
      <c r="B12" s="12" t="s">
        <v>1182</v>
      </c>
      <c r="C12" s="13" t="s">
        <v>37</v>
      </c>
      <c r="D12" s="14" t="s">
        <v>1183</v>
      </c>
      <c r="E12" s="15" t="s">
        <v>208</v>
      </c>
      <c r="F12" s="16"/>
      <c r="G12" s="16"/>
      <c r="H12" s="16"/>
      <c r="I12" s="16"/>
      <c r="J12" s="16"/>
      <c r="K12" s="16"/>
      <c r="L12" s="16"/>
      <c r="M12" s="16"/>
      <c r="N12" s="16"/>
    </row>
    <row r="13" spans="1:14" ht="21.6" customHeight="1" x14ac:dyDescent="0.4">
      <c r="A13" s="11">
        <v>7</v>
      </c>
      <c r="B13" s="12" t="s">
        <v>1184</v>
      </c>
      <c r="C13" s="13" t="s">
        <v>37</v>
      </c>
      <c r="D13" s="14" t="s">
        <v>209</v>
      </c>
      <c r="E13" s="15" t="s">
        <v>210</v>
      </c>
      <c r="F13" s="16"/>
      <c r="G13" s="16"/>
      <c r="H13" s="16"/>
      <c r="I13" s="16"/>
      <c r="J13" s="16"/>
      <c r="K13" s="16"/>
      <c r="L13" s="16"/>
      <c r="M13" s="16"/>
      <c r="N13" s="16"/>
    </row>
    <row r="14" spans="1:14" ht="21.6" customHeight="1" x14ac:dyDescent="0.4">
      <c r="A14" s="11">
        <v>8</v>
      </c>
      <c r="B14" s="12" t="s">
        <v>1185</v>
      </c>
      <c r="C14" s="13" t="s">
        <v>37</v>
      </c>
      <c r="D14" s="14" t="s">
        <v>211</v>
      </c>
      <c r="E14" s="15" t="s">
        <v>212</v>
      </c>
      <c r="F14" s="16"/>
      <c r="G14" s="16"/>
      <c r="H14" s="16"/>
      <c r="I14" s="16"/>
      <c r="J14" s="16"/>
      <c r="K14" s="16"/>
      <c r="L14" s="16"/>
      <c r="M14" s="16"/>
      <c r="N14" s="16"/>
    </row>
    <row r="15" spans="1:14" ht="21.6" customHeight="1" x14ac:dyDescent="0.4">
      <c r="A15" s="11">
        <v>9</v>
      </c>
      <c r="B15" s="12" t="s">
        <v>1186</v>
      </c>
      <c r="C15" s="13" t="s">
        <v>95</v>
      </c>
      <c r="D15" s="14" t="s">
        <v>213</v>
      </c>
      <c r="E15" s="15" t="s">
        <v>214</v>
      </c>
      <c r="F15" s="16"/>
      <c r="G15" s="16"/>
      <c r="H15" s="16"/>
      <c r="I15" s="16"/>
      <c r="J15" s="16"/>
      <c r="K15" s="16"/>
      <c r="L15" s="16"/>
      <c r="M15" s="16"/>
      <c r="N15" s="16"/>
    </row>
    <row r="16" spans="1:14" ht="21.6" customHeight="1" x14ac:dyDescent="0.4">
      <c r="A16" s="11">
        <v>10</v>
      </c>
      <c r="B16" s="12" t="s">
        <v>1187</v>
      </c>
      <c r="C16" s="13" t="s">
        <v>37</v>
      </c>
      <c r="D16" s="14" t="s">
        <v>215</v>
      </c>
      <c r="E16" s="15" t="s">
        <v>181</v>
      </c>
      <c r="F16" s="16"/>
      <c r="G16" s="16"/>
      <c r="H16" s="16"/>
      <c r="I16" s="16"/>
      <c r="J16" s="16"/>
      <c r="K16" s="16"/>
      <c r="L16" s="16"/>
      <c r="M16" s="16"/>
      <c r="N16" s="16"/>
    </row>
    <row r="17" spans="1:14" ht="21.6" customHeight="1" x14ac:dyDescent="0.4">
      <c r="A17" s="11">
        <v>11</v>
      </c>
      <c r="B17" s="12" t="s">
        <v>1188</v>
      </c>
      <c r="C17" s="13" t="s">
        <v>37</v>
      </c>
      <c r="D17" s="14" t="s">
        <v>216</v>
      </c>
      <c r="E17" s="15" t="s">
        <v>217</v>
      </c>
      <c r="F17" s="16"/>
      <c r="G17" s="16"/>
      <c r="H17" s="16"/>
      <c r="I17" s="16"/>
      <c r="J17" s="16"/>
      <c r="K17" s="16"/>
      <c r="L17" s="16"/>
      <c r="M17" s="16"/>
      <c r="N17" s="16"/>
    </row>
    <row r="18" spans="1:14" ht="21.6" customHeight="1" x14ac:dyDescent="0.4">
      <c r="A18" s="11">
        <v>12</v>
      </c>
      <c r="B18" s="12" t="s">
        <v>1189</v>
      </c>
      <c r="C18" s="13" t="s">
        <v>37</v>
      </c>
      <c r="D18" s="14" t="s">
        <v>218</v>
      </c>
      <c r="E18" s="15" t="s">
        <v>219</v>
      </c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21.6" customHeight="1" x14ac:dyDescent="0.4">
      <c r="A19" s="11">
        <v>13</v>
      </c>
      <c r="B19" s="12" t="s">
        <v>1190</v>
      </c>
      <c r="C19" s="13" t="s">
        <v>37</v>
      </c>
      <c r="D19" s="14" t="s">
        <v>146</v>
      </c>
      <c r="E19" s="15" t="s">
        <v>220</v>
      </c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21.6" customHeight="1" x14ac:dyDescent="0.4">
      <c r="A20" s="11">
        <v>14</v>
      </c>
      <c r="B20" s="12" t="s">
        <v>1191</v>
      </c>
      <c r="C20" s="13" t="s">
        <v>37</v>
      </c>
      <c r="D20" s="14" t="s">
        <v>221</v>
      </c>
      <c r="E20" s="15" t="s">
        <v>222</v>
      </c>
      <c r="F20" s="16"/>
      <c r="G20" s="16"/>
      <c r="H20" s="16"/>
      <c r="I20" s="16"/>
      <c r="J20" s="16"/>
      <c r="K20" s="16"/>
      <c r="L20" s="16"/>
      <c r="M20" s="16"/>
      <c r="N20" s="16"/>
    </row>
    <row r="21" spans="1:14" ht="21.6" customHeight="1" x14ac:dyDescent="0.4">
      <c r="A21" s="11">
        <v>15</v>
      </c>
      <c r="B21" s="12" t="s">
        <v>1192</v>
      </c>
      <c r="C21" s="39" t="s">
        <v>37</v>
      </c>
      <c r="D21" s="33" t="s">
        <v>91</v>
      </c>
      <c r="E21" s="40" t="s">
        <v>223</v>
      </c>
      <c r="F21" s="16"/>
      <c r="G21" s="16"/>
      <c r="H21" s="16"/>
      <c r="I21" s="16"/>
      <c r="J21" s="16"/>
      <c r="K21" s="16"/>
      <c r="L21" s="16"/>
      <c r="M21" s="16"/>
      <c r="N21" s="16"/>
    </row>
    <row r="22" spans="1:14" ht="21.6" customHeight="1" x14ac:dyDescent="0.4">
      <c r="A22" s="11">
        <v>16</v>
      </c>
      <c r="B22" s="12" t="s">
        <v>1193</v>
      </c>
      <c r="C22" s="13" t="s">
        <v>37</v>
      </c>
      <c r="D22" s="14" t="s">
        <v>915</v>
      </c>
      <c r="E22" s="15" t="s">
        <v>916</v>
      </c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21.6" customHeight="1" x14ac:dyDescent="0.4">
      <c r="A23" s="11">
        <v>17</v>
      </c>
      <c r="B23" s="12" t="s">
        <v>1194</v>
      </c>
      <c r="C23" s="13" t="s">
        <v>37</v>
      </c>
      <c r="D23" s="14" t="s">
        <v>224</v>
      </c>
      <c r="E23" s="15" t="s">
        <v>225</v>
      </c>
      <c r="F23" s="16"/>
      <c r="G23" s="16"/>
      <c r="H23" s="16"/>
      <c r="I23" s="16"/>
      <c r="J23" s="16"/>
      <c r="K23" s="16"/>
      <c r="L23" s="16"/>
      <c r="M23" s="16"/>
      <c r="N23" s="16"/>
    </row>
    <row r="24" spans="1:14" ht="21.6" customHeight="1" x14ac:dyDescent="0.4">
      <c r="A24" s="11">
        <v>18</v>
      </c>
      <c r="B24" s="12" t="s">
        <v>1195</v>
      </c>
      <c r="C24" s="75" t="s">
        <v>37</v>
      </c>
      <c r="D24" s="76" t="s">
        <v>226</v>
      </c>
      <c r="E24" s="77" t="s">
        <v>227</v>
      </c>
      <c r="F24" s="16"/>
      <c r="G24" s="16"/>
      <c r="H24" s="16"/>
      <c r="I24" s="16"/>
      <c r="J24" s="16"/>
      <c r="K24" s="16"/>
      <c r="L24" s="16"/>
      <c r="M24" s="16"/>
      <c r="N24" s="16"/>
    </row>
    <row r="25" spans="1:14" ht="21.6" customHeight="1" x14ac:dyDescent="0.4">
      <c r="A25" s="11">
        <v>19</v>
      </c>
      <c r="B25" s="12" t="s">
        <v>1196</v>
      </c>
      <c r="C25" s="13" t="s">
        <v>37</v>
      </c>
      <c r="D25" s="14" t="s">
        <v>228</v>
      </c>
      <c r="E25" s="15" t="s">
        <v>229</v>
      </c>
      <c r="F25" s="16"/>
      <c r="G25" s="16"/>
      <c r="H25" s="16"/>
      <c r="I25" s="16"/>
      <c r="J25" s="16"/>
      <c r="K25" s="16"/>
      <c r="L25" s="16"/>
      <c r="M25" s="16"/>
      <c r="N25" s="16"/>
    </row>
    <row r="26" spans="1:14" ht="21.6" customHeight="1" x14ac:dyDescent="0.4">
      <c r="A26" s="11">
        <v>20</v>
      </c>
      <c r="B26" s="12" t="s">
        <v>1197</v>
      </c>
      <c r="C26" s="13" t="s">
        <v>37</v>
      </c>
      <c r="D26" s="14" t="s">
        <v>230</v>
      </c>
      <c r="E26" s="15" t="s">
        <v>231</v>
      </c>
      <c r="F26" s="16"/>
      <c r="G26" s="16"/>
      <c r="H26" s="16"/>
      <c r="I26" s="16"/>
      <c r="J26" s="16"/>
      <c r="K26" s="16"/>
      <c r="L26" s="16"/>
      <c r="M26" s="16"/>
      <c r="N26" s="16"/>
    </row>
    <row r="27" spans="1:14" ht="21.6" customHeight="1" x14ac:dyDescent="0.4">
      <c r="A27" s="11">
        <v>21</v>
      </c>
      <c r="B27" s="12" t="s">
        <v>1198</v>
      </c>
      <c r="C27" s="13" t="s">
        <v>37</v>
      </c>
      <c r="D27" s="14" t="s">
        <v>232</v>
      </c>
      <c r="E27" s="15" t="s">
        <v>233</v>
      </c>
      <c r="F27" s="17"/>
      <c r="G27" s="16"/>
      <c r="H27" s="16"/>
      <c r="I27" s="16"/>
      <c r="J27" s="16"/>
      <c r="K27" s="16"/>
      <c r="L27" s="16"/>
      <c r="M27" s="16"/>
      <c r="N27" s="16"/>
    </row>
    <row r="28" spans="1:14" ht="21.6" customHeight="1" x14ac:dyDescent="0.4">
      <c r="A28" s="11">
        <v>22</v>
      </c>
      <c r="B28" s="12" t="s">
        <v>1199</v>
      </c>
      <c r="C28" s="75" t="s">
        <v>95</v>
      </c>
      <c r="D28" s="76" t="s">
        <v>234</v>
      </c>
      <c r="E28" s="77" t="s">
        <v>235</v>
      </c>
      <c r="F28" s="17"/>
      <c r="G28" s="16"/>
      <c r="H28" s="16"/>
      <c r="I28" s="16"/>
      <c r="J28" s="16"/>
      <c r="K28" s="16"/>
      <c r="L28" s="16"/>
      <c r="M28" s="16"/>
      <c r="N28" s="16"/>
    </row>
    <row r="29" spans="1:14" ht="21.6" customHeight="1" x14ac:dyDescent="0.4">
      <c r="A29" s="11">
        <v>23</v>
      </c>
      <c r="B29" s="12" t="s">
        <v>1200</v>
      </c>
      <c r="C29" s="39" t="s">
        <v>37</v>
      </c>
      <c r="D29" s="33" t="s">
        <v>236</v>
      </c>
      <c r="E29" s="40" t="s">
        <v>237</v>
      </c>
      <c r="F29" s="18"/>
      <c r="G29" s="16"/>
      <c r="H29" s="16"/>
      <c r="I29" s="16"/>
      <c r="J29" s="16"/>
      <c r="K29" s="16"/>
      <c r="L29" s="16"/>
      <c r="M29" s="16"/>
      <c r="N29" s="16"/>
    </row>
    <row r="30" spans="1:14" ht="21.6" customHeight="1" x14ac:dyDescent="0.4">
      <c r="A30" s="11">
        <v>24</v>
      </c>
      <c r="B30" s="12" t="s">
        <v>1201</v>
      </c>
      <c r="C30" s="13" t="s">
        <v>37</v>
      </c>
      <c r="D30" s="14" t="s">
        <v>238</v>
      </c>
      <c r="E30" s="15" t="s">
        <v>239</v>
      </c>
      <c r="F30" s="18"/>
      <c r="G30" s="16"/>
      <c r="H30" s="16"/>
      <c r="I30" s="16"/>
      <c r="J30" s="16"/>
      <c r="K30" s="16"/>
      <c r="L30" s="16"/>
      <c r="M30" s="16"/>
      <c r="N30" s="16"/>
    </row>
    <row r="31" spans="1:14" ht="21.6" customHeight="1" x14ac:dyDescent="0.4">
      <c r="A31" s="11">
        <v>25</v>
      </c>
      <c r="B31" s="12" t="s">
        <v>1202</v>
      </c>
      <c r="C31" s="13" t="s">
        <v>37</v>
      </c>
      <c r="D31" s="14" t="s">
        <v>240</v>
      </c>
      <c r="E31" s="15" t="s">
        <v>241</v>
      </c>
      <c r="F31" s="78"/>
      <c r="G31" s="16"/>
      <c r="H31" s="16"/>
      <c r="I31" s="16"/>
      <c r="J31" s="16"/>
      <c r="K31" s="16"/>
      <c r="L31" s="16"/>
      <c r="M31" s="16"/>
      <c r="N31" s="16"/>
    </row>
    <row r="32" spans="1:14" ht="21.6" customHeight="1" x14ac:dyDescent="0.4">
      <c r="A32" s="11">
        <v>26</v>
      </c>
      <c r="B32" s="12" t="s">
        <v>1203</v>
      </c>
      <c r="C32" s="13" t="s">
        <v>37</v>
      </c>
      <c r="D32" s="14" t="s">
        <v>242</v>
      </c>
      <c r="E32" s="15" t="s">
        <v>243</v>
      </c>
      <c r="F32" s="17"/>
      <c r="G32" s="16"/>
      <c r="H32" s="16"/>
      <c r="I32" s="16"/>
      <c r="J32" s="16"/>
      <c r="K32" s="16"/>
      <c r="L32" s="16"/>
      <c r="M32" s="16"/>
      <c r="N32" s="16"/>
    </row>
    <row r="33" spans="1:19" ht="21.6" customHeight="1" x14ac:dyDescent="0.4">
      <c r="A33" s="11">
        <v>27</v>
      </c>
      <c r="B33" s="12" t="s">
        <v>1204</v>
      </c>
      <c r="C33" s="13" t="s">
        <v>95</v>
      </c>
      <c r="D33" s="14" t="s">
        <v>244</v>
      </c>
      <c r="E33" s="15" t="s">
        <v>245</v>
      </c>
      <c r="F33" s="17"/>
      <c r="G33" s="16"/>
      <c r="H33" s="16"/>
      <c r="I33" s="16"/>
      <c r="J33" s="16"/>
      <c r="K33" s="16"/>
      <c r="L33" s="16"/>
      <c r="M33" s="16"/>
      <c r="N33" s="16"/>
    </row>
    <row r="34" spans="1:19" ht="21.6" customHeight="1" x14ac:dyDescent="0.4">
      <c r="A34" s="11">
        <v>28</v>
      </c>
      <c r="B34" s="35" t="s">
        <v>1205</v>
      </c>
      <c r="C34" s="64" t="s">
        <v>37</v>
      </c>
      <c r="D34" s="65" t="s">
        <v>246</v>
      </c>
      <c r="E34" s="66" t="s">
        <v>247</v>
      </c>
      <c r="F34" s="17"/>
      <c r="G34" s="16"/>
      <c r="H34" s="16"/>
      <c r="I34" s="16"/>
      <c r="J34" s="16"/>
      <c r="K34" s="16"/>
      <c r="L34" s="16"/>
      <c r="M34" s="16"/>
      <c r="N34" s="16"/>
    </row>
    <row r="35" spans="1:19" ht="21.6" customHeight="1" x14ac:dyDescent="0.4">
      <c r="A35" s="11">
        <v>29</v>
      </c>
      <c r="B35" s="12" t="s">
        <v>1206</v>
      </c>
      <c r="C35" s="13" t="s">
        <v>37</v>
      </c>
      <c r="D35" s="14" t="s">
        <v>148</v>
      </c>
      <c r="E35" s="15" t="s">
        <v>248</v>
      </c>
      <c r="F35" s="18"/>
      <c r="G35" s="16"/>
      <c r="H35" s="16"/>
      <c r="I35" s="16"/>
      <c r="J35" s="16"/>
      <c r="K35" s="16"/>
      <c r="L35" s="16"/>
      <c r="M35" s="16"/>
      <c r="N35" s="16"/>
    </row>
    <row r="36" spans="1:19" ht="21.6" customHeight="1" x14ac:dyDescent="0.4">
      <c r="A36" s="19">
        <v>30</v>
      </c>
      <c r="B36" s="20" t="s">
        <v>1207</v>
      </c>
      <c r="C36" s="21" t="s">
        <v>70</v>
      </c>
      <c r="D36" s="22" t="s">
        <v>249</v>
      </c>
      <c r="E36" s="23" t="s">
        <v>250</v>
      </c>
      <c r="F36" s="100"/>
      <c r="G36" s="25"/>
      <c r="H36" s="25"/>
      <c r="I36" s="25"/>
      <c r="J36" s="25"/>
      <c r="K36" s="25"/>
      <c r="L36" s="25"/>
      <c r="M36" s="25"/>
      <c r="N36" s="25"/>
    </row>
    <row r="37" spans="1:19" ht="21.6" customHeight="1" x14ac:dyDescent="0.4">
      <c r="A37" s="26">
        <v>31</v>
      </c>
      <c r="B37" s="27" t="s">
        <v>1208</v>
      </c>
      <c r="C37" s="28" t="s">
        <v>70</v>
      </c>
      <c r="D37" s="29" t="s">
        <v>251</v>
      </c>
      <c r="E37" s="30" t="s">
        <v>252</v>
      </c>
      <c r="F37" s="31"/>
      <c r="G37" s="32"/>
      <c r="H37" s="32"/>
      <c r="I37" s="32"/>
      <c r="J37" s="32"/>
      <c r="K37" s="32"/>
      <c r="L37" s="32"/>
      <c r="M37" s="32"/>
      <c r="N37" s="32"/>
    </row>
    <row r="38" spans="1:19" ht="21.6" customHeight="1" x14ac:dyDescent="0.55000000000000004">
      <c r="A38" s="11">
        <v>32</v>
      </c>
      <c r="B38" s="12" t="s">
        <v>1209</v>
      </c>
      <c r="C38" s="13" t="s">
        <v>70</v>
      </c>
      <c r="D38" s="14" t="s">
        <v>253</v>
      </c>
      <c r="E38" s="15" t="s">
        <v>254</v>
      </c>
      <c r="F38" s="18"/>
      <c r="G38" s="16"/>
      <c r="H38" s="16"/>
      <c r="I38" s="16"/>
      <c r="J38" s="16"/>
      <c r="K38" s="16"/>
      <c r="L38" s="16"/>
      <c r="M38" s="16"/>
      <c r="N38" s="16"/>
      <c r="S38" s="1"/>
    </row>
    <row r="39" spans="1:19" ht="21.6" customHeight="1" x14ac:dyDescent="0.4">
      <c r="A39" s="11">
        <v>33</v>
      </c>
      <c r="B39" s="12" t="s">
        <v>1210</v>
      </c>
      <c r="C39" s="13" t="s">
        <v>70</v>
      </c>
      <c r="D39" s="14" t="s">
        <v>255</v>
      </c>
      <c r="E39" s="15" t="s">
        <v>256</v>
      </c>
      <c r="F39" s="17"/>
      <c r="G39" s="16"/>
      <c r="H39" s="16"/>
      <c r="I39" s="16"/>
      <c r="J39" s="16"/>
      <c r="K39" s="16"/>
      <c r="L39" s="16"/>
      <c r="M39" s="16"/>
      <c r="N39" s="16"/>
    </row>
    <row r="40" spans="1:19" ht="21.6" customHeight="1" x14ac:dyDescent="0.4">
      <c r="A40" s="11">
        <v>34</v>
      </c>
      <c r="B40" s="12" t="s">
        <v>1211</v>
      </c>
      <c r="C40" s="13" t="s">
        <v>70</v>
      </c>
      <c r="D40" s="14" t="s">
        <v>257</v>
      </c>
      <c r="E40" s="15" t="s">
        <v>258</v>
      </c>
      <c r="F40" s="18"/>
      <c r="G40" s="16"/>
      <c r="H40" s="16"/>
      <c r="I40" s="16"/>
      <c r="J40" s="16"/>
      <c r="K40" s="16"/>
      <c r="L40" s="16"/>
      <c r="M40" s="16"/>
      <c r="N40" s="16"/>
    </row>
    <row r="41" spans="1:19" ht="21.6" customHeight="1" x14ac:dyDescent="0.4">
      <c r="A41" s="11">
        <v>35</v>
      </c>
      <c r="B41" s="12" t="s">
        <v>1212</v>
      </c>
      <c r="C41" s="13" t="s">
        <v>70</v>
      </c>
      <c r="D41" s="14" t="s">
        <v>259</v>
      </c>
      <c r="E41" s="15" t="s">
        <v>260</v>
      </c>
      <c r="F41" s="17"/>
      <c r="G41" s="16"/>
      <c r="H41" s="16"/>
      <c r="I41" s="16"/>
      <c r="J41" s="16"/>
      <c r="K41" s="16"/>
      <c r="L41" s="16"/>
      <c r="M41" s="16"/>
      <c r="N41" s="16"/>
    </row>
    <row r="42" spans="1:19" ht="21.6" customHeight="1" x14ac:dyDescent="0.4">
      <c r="A42" s="11">
        <v>36</v>
      </c>
      <c r="B42" s="12" t="s">
        <v>1213</v>
      </c>
      <c r="C42" s="13" t="s">
        <v>70</v>
      </c>
      <c r="D42" s="14" t="s">
        <v>261</v>
      </c>
      <c r="E42" s="15" t="s">
        <v>262</v>
      </c>
      <c r="F42" s="17"/>
      <c r="G42" s="16"/>
      <c r="H42" s="16"/>
      <c r="I42" s="16"/>
      <c r="J42" s="16"/>
      <c r="K42" s="16"/>
      <c r="L42" s="16"/>
      <c r="M42" s="16"/>
      <c r="N42" s="16"/>
    </row>
    <row r="43" spans="1:19" ht="21.6" customHeight="1" x14ac:dyDescent="0.4">
      <c r="A43" s="11">
        <v>37</v>
      </c>
      <c r="B43" s="12" t="s">
        <v>1214</v>
      </c>
      <c r="C43" s="13" t="s">
        <v>70</v>
      </c>
      <c r="D43" s="14" t="s">
        <v>263</v>
      </c>
      <c r="E43" s="15" t="s">
        <v>264</v>
      </c>
      <c r="F43" s="16"/>
      <c r="G43" s="16"/>
      <c r="H43" s="16"/>
      <c r="I43" s="16"/>
      <c r="J43" s="16"/>
      <c r="K43" s="16"/>
      <c r="L43" s="16"/>
      <c r="M43" s="16"/>
      <c r="N43" s="16"/>
    </row>
    <row r="44" spans="1:19" ht="21.6" customHeight="1" x14ac:dyDescent="0.4">
      <c r="A44" s="11">
        <v>38</v>
      </c>
      <c r="B44" s="12" t="s">
        <v>1215</v>
      </c>
      <c r="C44" s="39" t="s">
        <v>70</v>
      </c>
      <c r="D44" s="33" t="s">
        <v>265</v>
      </c>
      <c r="E44" s="40" t="s">
        <v>1219</v>
      </c>
      <c r="F44" s="16"/>
      <c r="G44" s="16"/>
      <c r="H44" s="16"/>
      <c r="I44" s="16"/>
      <c r="J44" s="16"/>
      <c r="K44" s="16"/>
      <c r="L44" s="16"/>
      <c r="M44" s="16"/>
      <c r="N44" s="16"/>
    </row>
    <row r="45" spans="1:19" ht="21.6" customHeight="1" x14ac:dyDescent="0.4">
      <c r="A45" s="11">
        <v>39</v>
      </c>
      <c r="B45" s="12" t="s">
        <v>1216</v>
      </c>
      <c r="C45" s="39" t="s">
        <v>70</v>
      </c>
      <c r="D45" s="33" t="s">
        <v>266</v>
      </c>
      <c r="E45" s="40" t="s">
        <v>267</v>
      </c>
      <c r="F45" s="16"/>
      <c r="G45" s="16"/>
      <c r="H45" s="16"/>
      <c r="I45" s="16"/>
      <c r="J45" s="16"/>
      <c r="K45" s="16"/>
      <c r="L45" s="16"/>
      <c r="M45" s="16"/>
      <c r="N45" s="16"/>
    </row>
    <row r="46" spans="1:19" ht="21.6" customHeight="1" x14ac:dyDescent="0.4">
      <c r="A46" s="19">
        <v>40</v>
      </c>
      <c r="B46" s="20" t="s">
        <v>1217</v>
      </c>
      <c r="C46" s="21" t="s">
        <v>70</v>
      </c>
      <c r="D46" s="22" t="s">
        <v>268</v>
      </c>
      <c r="E46" s="23" t="s">
        <v>269</v>
      </c>
      <c r="F46" s="25"/>
      <c r="G46" s="25"/>
      <c r="H46" s="25"/>
      <c r="I46" s="25"/>
      <c r="J46" s="25"/>
      <c r="K46" s="25"/>
      <c r="L46" s="25"/>
      <c r="M46" s="25"/>
      <c r="N46" s="25"/>
    </row>
    <row r="47" spans="1:19" ht="21.6" customHeight="1" x14ac:dyDescent="0.4"/>
    <row r="48" spans="1:19" ht="21.6" customHeight="1" x14ac:dyDescent="0.4"/>
    <row r="49" ht="21.6" customHeight="1" x14ac:dyDescent="0.4"/>
    <row r="50" ht="21.6" customHeight="1" x14ac:dyDescent="0.4"/>
    <row r="51" ht="21.6" customHeight="1" x14ac:dyDescent="0.4"/>
    <row r="52" ht="21.6" customHeight="1" x14ac:dyDescent="0.4"/>
    <row r="53" ht="21.6" customHeight="1" x14ac:dyDescent="0.4"/>
    <row r="54" ht="21.6" customHeight="1" x14ac:dyDescent="0.4"/>
    <row r="55" ht="21.6" customHeight="1" x14ac:dyDescent="0.4"/>
    <row r="56" ht="21.6" customHeight="1" x14ac:dyDescent="0.4"/>
    <row r="57" ht="21.6" customHeight="1" x14ac:dyDescent="0.4"/>
    <row r="58" ht="21.6" customHeight="1" x14ac:dyDescent="0.4"/>
    <row r="59" ht="21.6" customHeight="1" x14ac:dyDescent="0.4"/>
    <row r="60" ht="21.6" customHeight="1" x14ac:dyDescent="0.4"/>
    <row r="61" ht="21.6" customHeight="1" x14ac:dyDescent="0.4"/>
    <row r="62" ht="21.6" customHeight="1" x14ac:dyDescent="0.4"/>
    <row r="63" ht="21.6" customHeight="1" x14ac:dyDescent="0.4"/>
    <row r="64" ht="20.45" customHeight="1" x14ac:dyDescent="0.4"/>
    <row r="65" spans="1:14" ht="20.45" customHeight="1" x14ac:dyDescent="0.4"/>
    <row r="66" spans="1:14" ht="20.45" customHeight="1" x14ac:dyDescent="0.4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</row>
    <row r="67" spans="1:14" ht="20.45" customHeight="1" x14ac:dyDescent="0.4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</row>
    <row r="68" spans="1:14" ht="20.45" customHeight="1" x14ac:dyDescent="0.4"/>
    <row r="69" spans="1:14" ht="20.45" customHeight="1" x14ac:dyDescent="0.4"/>
    <row r="70" spans="1:14" ht="20.45" customHeight="1" x14ac:dyDescent="0.4"/>
    <row r="71" spans="1:14" ht="20.45" customHeight="1" x14ac:dyDescent="0.4"/>
    <row r="72" spans="1:14" ht="20.45" customHeight="1" x14ac:dyDescent="0.4"/>
    <row r="73" spans="1:14" ht="20.45" customHeight="1" x14ac:dyDescent="0.4"/>
    <row r="74" spans="1:14" ht="20.45" customHeight="1" x14ac:dyDescent="0.4"/>
    <row r="75" spans="1:14" ht="20.45" customHeight="1" x14ac:dyDescent="0.4"/>
    <row r="76" spans="1:14" ht="20.45" customHeight="1" x14ac:dyDescent="0.4"/>
    <row r="77" spans="1:14" ht="20.45" customHeight="1" x14ac:dyDescent="0.4"/>
    <row r="78" spans="1:14" ht="20.45" customHeight="1" x14ac:dyDescent="0.4"/>
    <row r="79" spans="1:14" ht="20.45" customHeight="1" x14ac:dyDescent="0.4"/>
    <row r="80" spans="1:14" ht="20.45" customHeight="1" x14ac:dyDescent="0.4"/>
    <row r="81" ht="20.45" customHeight="1" x14ac:dyDescent="0.4"/>
    <row r="82" ht="20.45" customHeight="1" x14ac:dyDescent="0.4"/>
    <row r="83" ht="20.45" customHeight="1" x14ac:dyDescent="0.4"/>
    <row r="84" ht="20.45" customHeight="1" x14ac:dyDescent="0.4"/>
    <row r="85" ht="20.45" customHeight="1" x14ac:dyDescent="0.4"/>
    <row r="86" ht="21" customHeight="1" x14ac:dyDescent="0.4"/>
    <row r="87" ht="21" customHeight="1" x14ac:dyDescent="0.4"/>
    <row r="88" ht="21" customHeight="1" x14ac:dyDescent="0.4"/>
    <row r="89" ht="21" customHeight="1" x14ac:dyDescent="0.4"/>
    <row r="90" ht="21" customHeight="1" x14ac:dyDescent="0.4"/>
    <row r="91" ht="21" customHeight="1" x14ac:dyDescent="0.4"/>
    <row r="92" ht="21" customHeight="1" x14ac:dyDescent="0.4"/>
    <row r="93" ht="21" customHeight="1" x14ac:dyDescent="0.4"/>
    <row r="94" ht="21" customHeight="1" x14ac:dyDescent="0.4"/>
    <row r="95" ht="21" customHeight="1" x14ac:dyDescent="0.4"/>
    <row r="96" ht="21" customHeight="1" x14ac:dyDescent="0.4"/>
    <row r="97" ht="21" customHeight="1" x14ac:dyDescent="0.4"/>
    <row r="98" ht="21" customHeight="1" x14ac:dyDescent="0.4"/>
    <row r="99" ht="21" customHeight="1" x14ac:dyDescent="0.4"/>
    <row r="100" ht="21" customHeight="1" x14ac:dyDescent="0.4"/>
    <row r="101" ht="21" customHeight="1" x14ac:dyDescent="0.4"/>
    <row r="102" ht="21" customHeight="1" x14ac:dyDescent="0.4"/>
    <row r="103" ht="21" customHeight="1" x14ac:dyDescent="0.4"/>
    <row r="104" ht="21" customHeight="1" x14ac:dyDescent="0.4"/>
    <row r="105" ht="21" customHeight="1" x14ac:dyDescent="0.4"/>
    <row r="106" ht="21" customHeight="1" x14ac:dyDescent="0.4"/>
    <row r="107" ht="21" customHeight="1" x14ac:dyDescent="0.4"/>
    <row r="108" ht="21" customHeight="1" x14ac:dyDescent="0.4"/>
    <row r="109" ht="21" customHeight="1" x14ac:dyDescent="0.4"/>
    <row r="110" ht="21" customHeight="1" x14ac:dyDescent="0.4"/>
    <row r="111" ht="21" customHeight="1" x14ac:dyDescent="0.4"/>
    <row r="112" ht="21" customHeight="1" x14ac:dyDescent="0.4"/>
    <row r="113" ht="21" customHeight="1" x14ac:dyDescent="0.4"/>
    <row r="114" ht="21" customHeight="1" x14ac:dyDescent="0.4"/>
    <row r="115" ht="21" customHeight="1" x14ac:dyDescent="0.4"/>
    <row r="116" ht="21" customHeight="1" x14ac:dyDescent="0.4"/>
    <row r="117" ht="21" customHeight="1" x14ac:dyDescent="0.4"/>
    <row r="118" ht="21" customHeight="1" x14ac:dyDescent="0.4"/>
    <row r="119" ht="21" customHeight="1" x14ac:dyDescent="0.4"/>
    <row r="120" ht="21" customHeight="1" x14ac:dyDescent="0.4"/>
    <row r="121" ht="21" customHeight="1" x14ac:dyDescent="0.4"/>
    <row r="122" ht="21" customHeight="1" x14ac:dyDescent="0.4"/>
    <row r="123" ht="21" customHeight="1" x14ac:dyDescent="0.4"/>
    <row r="124" ht="21" customHeight="1" x14ac:dyDescent="0.4"/>
    <row r="125" ht="21" customHeight="1" x14ac:dyDescent="0.4"/>
    <row r="126" ht="21" customHeight="1" x14ac:dyDescent="0.4"/>
    <row r="127" ht="21" customHeight="1" x14ac:dyDescent="0.4"/>
    <row r="128" ht="21" customHeight="1" x14ac:dyDescent="0.4"/>
    <row r="129" ht="21" customHeight="1" x14ac:dyDescent="0.4"/>
    <row r="130" ht="21" customHeight="1" x14ac:dyDescent="0.4"/>
    <row r="131" ht="21" customHeight="1" x14ac:dyDescent="0.4"/>
    <row r="132" ht="21" customHeight="1" x14ac:dyDescent="0.4"/>
    <row r="133" ht="21" customHeight="1" x14ac:dyDescent="0.4"/>
    <row r="134" ht="21" customHeight="1" x14ac:dyDescent="0.4"/>
    <row r="135" ht="21" customHeight="1" x14ac:dyDescent="0.4"/>
    <row r="136" ht="21" customHeight="1" x14ac:dyDescent="0.4"/>
    <row r="137" ht="21" customHeight="1" x14ac:dyDescent="0.4"/>
    <row r="138" ht="21" customHeight="1" x14ac:dyDescent="0.4"/>
    <row r="139" ht="21" customHeight="1" x14ac:dyDescent="0.4"/>
    <row r="140" ht="21" customHeight="1" x14ac:dyDescent="0.4"/>
    <row r="141" ht="21" customHeight="1" x14ac:dyDescent="0.4"/>
    <row r="142" ht="21" customHeight="1" x14ac:dyDescent="0.4"/>
    <row r="143" ht="21" customHeight="1" x14ac:dyDescent="0.4"/>
  </sheetData>
  <sortState xmlns:xlrd2="http://schemas.microsoft.com/office/spreadsheetml/2017/richdata2" ref="A1:S143">
    <sortCondition descending="1" ref="C7:C46"/>
    <sortCondition ref="B7:B46"/>
  </sortState>
  <mergeCells count="4">
    <mergeCell ref="A3:N3"/>
    <mergeCell ref="A4:N4"/>
    <mergeCell ref="A5:N5"/>
    <mergeCell ref="C6:E6"/>
  </mergeCells>
  <conditionalFormatting sqref="B7:B22 B24:B29 B31:B44">
    <cfRule type="duplicateValues" dxfId="43" priority="11" stopIfTrue="1"/>
    <cfRule type="duplicateValues" dxfId="42" priority="12" stopIfTrue="1"/>
  </conditionalFormatting>
  <conditionalFormatting sqref="B23">
    <cfRule type="duplicateValues" dxfId="41" priority="1" stopIfTrue="1"/>
    <cfRule type="duplicateValues" dxfId="40" priority="2" stopIfTrue="1"/>
  </conditionalFormatting>
  <conditionalFormatting sqref="B30">
    <cfRule type="duplicateValues" dxfId="39" priority="5" stopIfTrue="1"/>
    <cfRule type="duplicateValues" dxfId="38" priority="6" stopIfTrue="1"/>
  </conditionalFormatting>
  <conditionalFormatting sqref="B45">
    <cfRule type="duplicateValues" dxfId="37" priority="7" stopIfTrue="1"/>
    <cfRule type="duplicateValues" dxfId="36" priority="8" stopIfTrue="1"/>
  </conditionalFormatting>
  <conditionalFormatting sqref="B46">
    <cfRule type="duplicateValues" dxfId="35" priority="3" stopIfTrue="1"/>
    <cfRule type="duplicateValues" dxfId="34" priority="4" stopIfTrue="1"/>
  </conditionalFormatting>
  <pageMargins left="0.51181102362204722" right="0.27559055118110237" top="0.27559055118110237" bottom="0.27559055118110237" header="0.19685039370078741" footer="0.11811023622047245"/>
  <pageSetup paperSize="9" scale="98" fitToHeight="0" orientation="portrait" r:id="rId1"/>
  <headerFooter>
    <oddFooter>&amp;L&amp;"Cordia New,Regular"&amp;12ร.ร.บ.ด.๒
&amp;C&amp;"Cordia New,Regular"&amp;12&amp;P - &amp;N&amp;"TH SarabunPSK,Regular"
&amp;R&amp;"Cordia New,Regular"&amp;12ฉบับที่ 3 : 23 มิถุนายน 2568
งานทะเบียนและประเมินผล</oddFooter>
  </headerFooter>
  <rowBreaks count="1" manualBreakCount="1">
    <brk id="36" max="1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88"/>
  <sheetViews>
    <sheetView view="pageBreakPreview" zoomScale="98" zoomScaleNormal="130" zoomScaleSheetLayoutView="98" workbookViewId="0">
      <selection activeCell="E12" sqref="E12"/>
    </sheetView>
  </sheetViews>
  <sheetFormatPr defaultColWidth="9.125" defaultRowHeight="17.25" x14ac:dyDescent="0.4"/>
  <cols>
    <col min="1" max="1" width="6.875" style="2" bestFit="1" customWidth="1"/>
    <col min="2" max="2" width="11.375" style="2" bestFit="1" customWidth="1"/>
    <col min="3" max="3" width="7.75" style="2" bestFit="1" customWidth="1"/>
    <col min="4" max="4" width="10.75" style="2" customWidth="1"/>
    <col min="5" max="5" width="12.75" style="2" customWidth="1"/>
    <col min="6" max="14" width="4" style="2" customWidth="1"/>
    <col min="15" max="16384" width="9.125" style="2"/>
  </cols>
  <sheetData>
    <row r="1" spans="1:14" ht="21" customHeight="1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4" ht="21" customHeight="1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ht="24" x14ac:dyDescent="0.55000000000000004">
      <c r="A3" s="156" t="s">
        <v>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</row>
    <row r="4" spans="1:14" ht="24" x14ac:dyDescent="0.4">
      <c r="A4" s="157" t="s">
        <v>17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</row>
    <row r="5" spans="1:14" ht="23.25" x14ac:dyDescent="0.55000000000000004">
      <c r="A5" s="174" t="s">
        <v>1100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</row>
    <row r="6" spans="1:14" ht="24" x14ac:dyDescent="0.4">
      <c r="A6" s="3" t="s">
        <v>1</v>
      </c>
      <c r="B6" s="3" t="s">
        <v>3</v>
      </c>
      <c r="C6" s="158" t="s">
        <v>2</v>
      </c>
      <c r="D6" s="159"/>
      <c r="E6" s="159"/>
      <c r="F6" s="4"/>
      <c r="G6" s="4"/>
      <c r="H6" s="4"/>
      <c r="I6" s="4"/>
      <c r="J6" s="4"/>
      <c r="K6" s="4"/>
      <c r="L6" s="4"/>
      <c r="M6" s="4"/>
      <c r="N6" s="4"/>
    </row>
    <row r="7" spans="1:14" ht="20.45" customHeight="1" x14ac:dyDescent="0.4">
      <c r="A7" s="11">
        <v>1</v>
      </c>
      <c r="B7" s="6">
        <v>23482</v>
      </c>
      <c r="C7" s="61" t="s">
        <v>20</v>
      </c>
      <c r="D7" s="62" t="s">
        <v>270</v>
      </c>
      <c r="E7" s="63" t="s">
        <v>271</v>
      </c>
      <c r="F7" s="16"/>
      <c r="G7" s="16"/>
      <c r="H7" s="16"/>
      <c r="I7" s="16"/>
      <c r="J7" s="16"/>
      <c r="K7" s="16"/>
      <c r="L7" s="16"/>
      <c r="M7" s="16"/>
      <c r="N7" s="16"/>
    </row>
    <row r="8" spans="1:14" ht="20.45" customHeight="1" x14ac:dyDescent="0.4">
      <c r="A8" s="11">
        <v>2</v>
      </c>
      <c r="B8" s="12">
        <v>23516</v>
      </c>
      <c r="C8" s="13" t="s">
        <v>20</v>
      </c>
      <c r="D8" s="14" t="s">
        <v>272</v>
      </c>
      <c r="E8" s="15" t="s">
        <v>273</v>
      </c>
      <c r="F8" s="17"/>
      <c r="G8" s="16"/>
      <c r="H8" s="16"/>
      <c r="I8" s="16"/>
      <c r="J8" s="16"/>
      <c r="K8" s="16"/>
      <c r="L8" s="16"/>
      <c r="M8" s="16"/>
      <c r="N8" s="16"/>
    </row>
    <row r="9" spans="1:14" ht="20.45" customHeight="1" x14ac:dyDescent="0.4">
      <c r="A9" s="11">
        <v>3</v>
      </c>
      <c r="B9" s="12">
        <v>23532</v>
      </c>
      <c r="C9" s="13" t="s">
        <v>20</v>
      </c>
      <c r="D9" s="14" t="s">
        <v>274</v>
      </c>
      <c r="E9" s="15" t="s">
        <v>275</v>
      </c>
      <c r="F9" s="18"/>
      <c r="G9" s="16"/>
      <c r="H9" s="16"/>
      <c r="I9" s="16"/>
      <c r="J9" s="16"/>
      <c r="K9" s="16"/>
      <c r="L9" s="16"/>
      <c r="M9" s="16"/>
      <c r="N9" s="16"/>
    </row>
    <row r="10" spans="1:14" ht="20.45" customHeight="1" x14ac:dyDescent="0.4">
      <c r="A10" s="11">
        <v>4</v>
      </c>
      <c r="B10" s="12">
        <v>23603</v>
      </c>
      <c r="C10" s="13" t="s">
        <v>95</v>
      </c>
      <c r="D10" s="14" t="s">
        <v>276</v>
      </c>
      <c r="E10" s="15" t="s">
        <v>277</v>
      </c>
      <c r="F10" s="17"/>
      <c r="G10" s="16"/>
      <c r="H10" s="16"/>
      <c r="I10" s="16"/>
      <c r="J10" s="16"/>
      <c r="K10" s="16"/>
      <c r="L10" s="16"/>
      <c r="M10" s="16"/>
      <c r="N10" s="16"/>
    </row>
    <row r="11" spans="1:14" ht="20.45" customHeight="1" x14ac:dyDescent="0.4">
      <c r="A11" s="11">
        <v>5</v>
      </c>
      <c r="B11" s="12">
        <v>23664</v>
      </c>
      <c r="C11" s="13" t="s">
        <v>20</v>
      </c>
      <c r="D11" s="14" t="s">
        <v>278</v>
      </c>
      <c r="E11" s="15" t="s">
        <v>279</v>
      </c>
      <c r="F11" s="16"/>
      <c r="G11" s="16"/>
      <c r="H11" s="16"/>
      <c r="I11" s="16"/>
      <c r="J11" s="16"/>
      <c r="K11" s="16"/>
      <c r="L11" s="16"/>
      <c r="M11" s="16"/>
      <c r="N11" s="16"/>
    </row>
    <row r="12" spans="1:14" ht="20.45" customHeight="1" x14ac:dyDescent="0.4">
      <c r="A12" s="11">
        <v>6</v>
      </c>
      <c r="B12" s="12">
        <v>23669</v>
      </c>
      <c r="C12" s="13" t="s">
        <v>37</v>
      </c>
      <c r="D12" s="14" t="s">
        <v>280</v>
      </c>
      <c r="E12" s="15" t="s">
        <v>281</v>
      </c>
      <c r="F12" s="16"/>
      <c r="G12" s="16"/>
      <c r="H12" s="16"/>
      <c r="I12" s="16"/>
      <c r="J12" s="16"/>
      <c r="K12" s="16"/>
      <c r="L12" s="16"/>
      <c r="M12" s="16"/>
      <c r="N12" s="16"/>
    </row>
    <row r="13" spans="1:14" ht="20.45" customHeight="1" x14ac:dyDescent="0.4">
      <c r="A13" s="11">
        <v>7</v>
      </c>
      <c r="B13" s="12">
        <v>23710</v>
      </c>
      <c r="C13" s="13" t="s">
        <v>20</v>
      </c>
      <c r="D13" s="14" t="s">
        <v>282</v>
      </c>
      <c r="E13" s="15" t="s">
        <v>283</v>
      </c>
      <c r="F13" s="16"/>
      <c r="G13" s="16"/>
      <c r="H13" s="16"/>
      <c r="I13" s="16"/>
      <c r="J13" s="16"/>
      <c r="K13" s="16"/>
      <c r="L13" s="16"/>
      <c r="M13" s="16"/>
      <c r="N13" s="16"/>
    </row>
    <row r="14" spans="1:14" ht="20.45" customHeight="1" x14ac:dyDescent="0.4">
      <c r="A14" s="11">
        <v>8</v>
      </c>
      <c r="B14" s="35">
        <v>23752</v>
      </c>
      <c r="C14" s="64" t="s">
        <v>20</v>
      </c>
      <c r="D14" s="65" t="s">
        <v>284</v>
      </c>
      <c r="E14" s="66" t="s">
        <v>285</v>
      </c>
      <c r="F14" s="16"/>
      <c r="G14" s="16"/>
      <c r="H14" s="16"/>
      <c r="I14" s="16"/>
      <c r="J14" s="16"/>
      <c r="K14" s="16"/>
      <c r="L14" s="16"/>
      <c r="M14" s="16"/>
      <c r="N14" s="16"/>
    </row>
    <row r="15" spans="1:14" ht="20.45" customHeight="1" x14ac:dyDescent="0.4">
      <c r="A15" s="11">
        <v>9</v>
      </c>
      <c r="B15" s="12">
        <v>23783</v>
      </c>
      <c r="C15" s="13" t="s">
        <v>20</v>
      </c>
      <c r="D15" s="14" t="s">
        <v>286</v>
      </c>
      <c r="E15" s="15" t="s">
        <v>287</v>
      </c>
      <c r="F15" s="16"/>
      <c r="G15" s="16"/>
      <c r="H15" s="16"/>
      <c r="I15" s="16"/>
      <c r="J15" s="16"/>
      <c r="K15" s="16"/>
      <c r="L15" s="16"/>
      <c r="M15" s="16"/>
      <c r="N15" s="16"/>
    </row>
    <row r="16" spans="1:14" ht="20.45" customHeight="1" x14ac:dyDescent="0.4">
      <c r="A16" s="11">
        <v>10</v>
      </c>
      <c r="B16" s="12">
        <v>23786</v>
      </c>
      <c r="C16" s="39" t="s">
        <v>20</v>
      </c>
      <c r="D16" s="33" t="s">
        <v>288</v>
      </c>
      <c r="E16" s="40" t="s">
        <v>289</v>
      </c>
      <c r="F16" s="18"/>
      <c r="G16" s="16"/>
      <c r="H16" s="16"/>
      <c r="I16" s="16"/>
      <c r="J16" s="16"/>
      <c r="K16" s="16"/>
      <c r="L16" s="16"/>
      <c r="M16" s="16"/>
      <c r="N16" s="16"/>
    </row>
    <row r="17" spans="1:14" ht="20.45" customHeight="1" x14ac:dyDescent="0.4">
      <c r="A17" s="11">
        <v>11</v>
      </c>
      <c r="B17" s="12">
        <v>23798</v>
      </c>
      <c r="C17" s="39" t="s">
        <v>20</v>
      </c>
      <c r="D17" s="33" t="s">
        <v>290</v>
      </c>
      <c r="E17" s="40" t="s">
        <v>291</v>
      </c>
      <c r="F17" s="16"/>
      <c r="G17" s="16"/>
      <c r="H17" s="16"/>
      <c r="I17" s="16"/>
      <c r="J17" s="16"/>
      <c r="K17" s="16"/>
      <c r="L17" s="16"/>
      <c r="M17" s="16"/>
      <c r="N17" s="16"/>
    </row>
    <row r="18" spans="1:14" ht="20.45" customHeight="1" x14ac:dyDescent="0.4">
      <c r="A18" s="11">
        <v>12</v>
      </c>
      <c r="B18" s="12">
        <v>23815</v>
      </c>
      <c r="C18" s="13" t="s">
        <v>20</v>
      </c>
      <c r="D18" s="14" t="s">
        <v>292</v>
      </c>
      <c r="E18" s="15" t="s">
        <v>293</v>
      </c>
      <c r="F18" s="17"/>
      <c r="G18" s="16"/>
      <c r="H18" s="16"/>
      <c r="I18" s="16"/>
      <c r="J18" s="16"/>
      <c r="K18" s="16"/>
      <c r="L18" s="16"/>
      <c r="M18" s="16"/>
      <c r="N18" s="16"/>
    </row>
    <row r="19" spans="1:14" ht="20.45" customHeight="1" x14ac:dyDescent="0.55000000000000004">
      <c r="A19" s="11">
        <v>13</v>
      </c>
      <c r="B19" s="67">
        <v>23868</v>
      </c>
      <c r="C19" s="64" t="s">
        <v>20</v>
      </c>
      <c r="D19" s="65" t="s">
        <v>294</v>
      </c>
      <c r="E19" s="66" t="s">
        <v>295</v>
      </c>
      <c r="F19" s="18"/>
      <c r="G19" s="16"/>
      <c r="H19" s="16"/>
      <c r="I19" s="16"/>
      <c r="J19" s="16"/>
      <c r="K19" s="16"/>
      <c r="L19" s="16"/>
      <c r="M19" s="16"/>
      <c r="N19" s="16"/>
    </row>
    <row r="20" spans="1:14" ht="20.45" customHeight="1" x14ac:dyDescent="0.4">
      <c r="A20" s="11">
        <v>14</v>
      </c>
      <c r="B20" s="12">
        <v>23896</v>
      </c>
      <c r="C20" s="39" t="s">
        <v>95</v>
      </c>
      <c r="D20" s="33" t="s">
        <v>296</v>
      </c>
      <c r="E20" s="40" t="s">
        <v>297</v>
      </c>
      <c r="F20" s="18"/>
      <c r="G20" s="16"/>
      <c r="H20" s="16"/>
      <c r="I20" s="16"/>
      <c r="J20" s="16"/>
      <c r="K20" s="16"/>
      <c r="L20" s="16"/>
      <c r="M20" s="16"/>
      <c r="N20" s="16"/>
    </row>
    <row r="21" spans="1:14" ht="20.45" customHeight="1" x14ac:dyDescent="0.4">
      <c r="A21" s="11">
        <v>15</v>
      </c>
      <c r="B21" s="12">
        <v>23905</v>
      </c>
      <c r="C21" s="39" t="s">
        <v>20</v>
      </c>
      <c r="D21" s="33" t="s">
        <v>298</v>
      </c>
      <c r="E21" s="40" t="s">
        <v>299</v>
      </c>
      <c r="F21" s="17"/>
      <c r="G21" s="16"/>
      <c r="H21" s="16"/>
      <c r="I21" s="16"/>
      <c r="J21" s="16"/>
      <c r="K21" s="16"/>
      <c r="L21" s="16"/>
      <c r="M21" s="16"/>
      <c r="N21" s="16"/>
    </row>
    <row r="22" spans="1:14" ht="20.45" customHeight="1" x14ac:dyDescent="0.4">
      <c r="A22" s="11">
        <v>16</v>
      </c>
      <c r="B22" s="12">
        <v>23957</v>
      </c>
      <c r="C22" s="13" t="s">
        <v>37</v>
      </c>
      <c r="D22" s="14" t="s">
        <v>300</v>
      </c>
      <c r="E22" s="15" t="s">
        <v>301</v>
      </c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20.45" customHeight="1" x14ac:dyDescent="0.4">
      <c r="A23" s="11">
        <v>17</v>
      </c>
      <c r="B23" s="12">
        <v>23961</v>
      </c>
      <c r="C23" s="13" t="s">
        <v>37</v>
      </c>
      <c r="D23" s="14" t="s">
        <v>302</v>
      </c>
      <c r="E23" s="15" t="s">
        <v>303</v>
      </c>
      <c r="F23" s="16"/>
      <c r="G23" s="16"/>
      <c r="H23" s="16"/>
      <c r="I23" s="16"/>
      <c r="J23" s="16"/>
      <c r="K23" s="16"/>
      <c r="L23" s="16"/>
      <c r="M23" s="16"/>
      <c r="N23" s="16"/>
    </row>
    <row r="24" spans="1:14" ht="20.45" customHeight="1" x14ac:dyDescent="0.55000000000000004">
      <c r="A24" s="11">
        <v>18</v>
      </c>
      <c r="B24" s="67">
        <v>23976</v>
      </c>
      <c r="C24" s="64" t="s">
        <v>20</v>
      </c>
      <c r="D24" s="65" t="s">
        <v>304</v>
      </c>
      <c r="E24" s="66" t="s">
        <v>305</v>
      </c>
      <c r="F24" s="16"/>
      <c r="G24" s="16"/>
      <c r="H24" s="16"/>
      <c r="I24" s="16"/>
      <c r="J24" s="16"/>
      <c r="K24" s="16"/>
      <c r="L24" s="16"/>
      <c r="M24" s="16"/>
      <c r="N24" s="16"/>
    </row>
    <row r="25" spans="1:14" ht="20.45" customHeight="1" x14ac:dyDescent="0.4">
      <c r="A25" s="11">
        <v>19</v>
      </c>
      <c r="B25" s="12">
        <v>24024</v>
      </c>
      <c r="C25" s="13" t="s">
        <v>37</v>
      </c>
      <c r="D25" s="14" t="s">
        <v>306</v>
      </c>
      <c r="E25" s="15" t="s">
        <v>307</v>
      </c>
      <c r="F25" s="16"/>
      <c r="G25" s="16"/>
      <c r="H25" s="16"/>
      <c r="I25" s="16"/>
      <c r="J25" s="16"/>
      <c r="K25" s="16"/>
      <c r="L25" s="16"/>
      <c r="M25" s="16"/>
      <c r="N25" s="16"/>
    </row>
    <row r="26" spans="1:14" ht="20.45" customHeight="1" x14ac:dyDescent="0.4">
      <c r="A26" s="11">
        <v>20</v>
      </c>
      <c r="B26" s="12">
        <v>24074</v>
      </c>
      <c r="C26" s="39" t="s">
        <v>20</v>
      </c>
      <c r="D26" s="33" t="s">
        <v>308</v>
      </c>
      <c r="E26" s="40" t="s">
        <v>309</v>
      </c>
      <c r="F26" s="16"/>
      <c r="G26" s="16"/>
      <c r="H26" s="16"/>
      <c r="I26" s="16"/>
      <c r="J26" s="16"/>
      <c r="K26" s="16"/>
      <c r="L26" s="16"/>
      <c r="M26" s="16"/>
      <c r="N26" s="16"/>
    </row>
    <row r="27" spans="1:14" ht="20.45" customHeight="1" x14ac:dyDescent="0.4">
      <c r="A27" s="11">
        <v>21</v>
      </c>
      <c r="B27" s="12">
        <v>24081</v>
      </c>
      <c r="C27" s="39" t="s">
        <v>20</v>
      </c>
      <c r="D27" s="33" t="s">
        <v>244</v>
      </c>
      <c r="E27" s="40" t="s">
        <v>312</v>
      </c>
      <c r="F27" s="17"/>
      <c r="G27" s="16"/>
      <c r="H27" s="16"/>
      <c r="I27" s="16"/>
      <c r="J27" s="16"/>
      <c r="K27" s="16"/>
      <c r="L27" s="16"/>
      <c r="M27" s="16"/>
      <c r="N27" s="16"/>
    </row>
    <row r="28" spans="1:14" ht="20.45" customHeight="1" x14ac:dyDescent="0.4">
      <c r="A28" s="11">
        <v>22</v>
      </c>
      <c r="B28" s="12">
        <v>24779</v>
      </c>
      <c r="C28" s="13" t="s">
        <v>37</v>
      </c>
      <c r="D28" s="14" t="s">
        <v>313</v>
      </c>
      <c r="E28" s="15" t="s">
        <v>314</v>
      </c>
      <c r="F28" s="18"/>
      <c r="G28" s="16"/>
      <c r="H28" s="16"/>
      <c r="I28" s="16"/>
      <c r="J28" s="16"/>
      <c r="K28" s="16"/>
      <c r="L28" s="16"/>
      <c r="M28" s="16"/>
      <c r="N28" s="16"/>
    </row>
    <row r="29" spans="1:14" ht="20.45" customHeight="1" x14ac:dyDescent="0.4">
      <c r="A29" s="11">
        <v>23</v>
      </c>
      <c r="B29" s="12">
        <v>26100</v>
      </c>
      <c r="C29" s="39" t="s">
        <v>37</v>
      </c>
      <c r="D29" s="33" t="s">
        <v>315</v>
      </c>
      <c r="E29" s="40" t="s">
        <v>316</v>
      </c>
      <c r="F29" s="18"/>
      <c r="G29" s="16"/>
      <c r="H29" s="16"/>
      <c r="I29" s="16"/>
      <c r="J29" s="16"/>
      <c r="K29" s="16"/>
      <c r="L29" s="16"/>
      <c r="M29" s="16"/>
      <c r="N29" s="16"/>
    </row>
    <row r="30" spans="1:14" ht="20.45" customHeight="1" x14ac:dyDescent="0.4">
      <c r="A30" s="11">
        <v>24</v>
      </c>
      <c r="B30" s="12">
        <v>26101</v>
      </c>
      <c r="C30" s="39" t="s">
        <v>37</v>
      </c>
      <c r="D30" s="33" t="s">
        <v>317</v>
      </c>
      <c r="E30" s="40" t="s">
        <v>318</v>
      </c>
      <c r="F30" s="17"/>
      <c r="G30" s="16"/>
      <c r="H30" s="16"/>
      <c r="I30" s="16"/>
      <c r="J30" s="16"/>
      <c r="K30" s="16"/>
      <c r="L30" s="16"/>
      <c r="M30" s="16"/>
      <c r="N30" s="16"/>
    </row>
    <row r="31" spans="1:14" ht="20.45" customHeight="1" x14ac:dyDescent="0.4">
      <c r="A31" s="11">
        <v>25</v>
      </c>
      <c r="B31" s="12">
        <v>26103</v>
      </c>
      <c r="C31" s="13" t="s">
        <v>37</v>
      </c>
      <c r="D31" s="14" t="s">
        <v>319</v>
      </c>
      <c r="E31" s="15" t="s">
        <v>320</v>
      </c>
      <c r="F31" s="16"/>
      <c r="G31" s="16"/>
      <c r="H31" s="16"/>
      <c r="I31" s="16"/>
      <c r="J31" s="16"/>
      <c r="K31" s="16"/>
      <c r="L31" s="16"/>
      <c r="M31" s="16"/>
      <c r="N31" s="16"/>
    </row>
    <row r="32" spans="1:14" ht="20.45" customHeight="1" x14ac:dyDescent="0.4">
      <c r="A32" s="11">
        <v>26</v>
      </c>
      <c r="B32" s="12">
        <v>26127</v>
      </c>
      <c r="C32" s="68" t="s">
        <v>95</v>
      </c>
      <c r="D32" s="69" t="s">
        <v>310</v>
      </c>
      <c r="E32" s="70" t="s">
        <v>311</v>
      </c>
      <c r="F32" s="16"/>
      <c r="G32" s="16"/>
      <c r="H32" s="16"/>
      <c r="I32" s="16"/>
      <c r="J32" s="16"/>
      <c r="K32" s="16"/>
      <c r="L32" s="16"/>
      <c r="M32" s="16"/>
      <c r="N32" s="16"/>
    </row>
    <row r="33" spans="1:14" ht="20.45" customHeight="1" x14ac:dyDescent="0.4">
      <c r="A33" s="11">
        <v>27</v>
      </c>
      <c r="B33" s="12">
        <v>23612</v>
      </c>
      <c r="C33" s="39" t="s">
        <v>50</v>
      </c>
      <c r="D33" s="33" t="s">
        <v>321</v>
      </c>
      <c r="E33" s="40" t="s">
        <v>322</v>
      </c>
      <c r="F33" s="16"/>
      <c r="G33" s="16"/>
      <c r="H33" s="16"/>
      <c r="I33" s="16"/>
      <c r="J33" s="16"/>
      <c r="K33" s="16"/>
      <c r="L33" s="16"/>
      <c r="M33" s="16"/>
      <c r="N33" s="16"/>
    </row>
    <row r="34" spans="1:14" ht="20.45" customHeight="1" x14ac:dyDescent="0.4">
      <c r="A34" s="11">
        <v>28</v>
      </c>
      <c r="B34" s="12">
        <v>23708</v>
      </c>
      <c r="C34" s="13" t="s">
        <v>50</v>
      </c>
      <c r="D34" s="14" t="s">
        <v>323</v>
      </c>
      <c r="E34" s="15" t="s">
        <v>324</v>
      </c>
      <c r="F34" s="16"/>
      <c r="G34" s="16"/>
      <c r="H34" s="16"/>
      <c r="I34" s="16"/>
      <c r="J34" s="16"/>
      <c r="K34" s="16"/>
      <c r="L34" s="16"/>
      <c r="M34" s="16"/>
      <c r="N34" s="16"/>
    </row>
    <row r="35" spans="1:14" ht="20.45" customHeight="1" x14ac:dyDescent="0.4">
      <c r="A35" s="11">
        <v>29</v>
      </c>
      <c r="B35" s="12">
        <v>24002</v>
      </c>
      <c r="C35" s="71" t="s">
        <v>50</v>
      </c>
      <c r="D35" s="72" t="s">
        <v>325</v>
      </c>
      <c r="E35" s="73" t="s">
        <v>326</v>
      </c>
      <c r="F35" s="16"/>
      <c r="G35" s="16"/>
      <c r="H35" s="16"/>
      <c r="I35" s="16"/>
      <c r="J35" s="16"/>
      <c r="K35" s="16"/>
      <c r="L35" s="16"/>
      <c r="M35" s="16"/>
      <c r="N35" s="16"/>
    </row>
    <row r="36" spans="1:14" ht="20.45" customHeight="1" x14ac:dyDescent="0.4">
      <c r="A36" s="19">
        <v>30</v>
      </c>
      <c r="B36" s="20">
        <v>26102</v>
      </c>
      <c r="C36" s="21" t="s">
        <v>70</v>
      </c>
      <c r="D36" s="22" t="s">
        <v>327</v>
      </c>
      <c r="E36" s="23" t="s">
        <v>328</v>
      </c>
      <c r="F36" s="25"/>
      <c r="G36" s="25"/>
      <c r="H36" s="25"/>
      <c r="I36" s="25"/>
      <c r="J36" s="25"/>
      <c r="K36" s="25"/>
      <c r="L36" s="25"/>
      <c r="M36" s="25"/>
      <c r="N36" s="25"/>
    </row>
    <row r="37" spans="1:14" ht="21" customHeight="1" x14ac:dyDescent="0.4"/>
    <row r="38" spans="1:14" ht="21" customHeight="1" x14ac:dyDescent="0.4"/>
    <row r="39" spans="1:14" ht="21" customHeight="1" x14ac:dyDescent="0.4"/>
    <row r="40" spans="1:14" ht="21" customHeight="1" x14ac:dyDescent="0.4"/>
    <row r="41" spans="1:14" ht="21" customHeight="1" x14ac:dyDescent="0.4"/>
    <row r="42" spans="1:14" ht="21" customHeight="1" x14ac:dyDescent="0.4"/>
    <row r="43" spans="1:14" ht="21" customHeight="1" x14ac:dyDescent="0.4"/>
    <row r="44" spans="1:14" ht="21" customHeight="1" x14ac:dyDescent="0.4"/>
    <row r="45" spans="1:14" ht="21" customHeight="1" x14ac:dyDescent="0.4"/>
    <row r="46" spans="1:14" ht="21" customHeight="1" x14ac:dyDescent="0.4"/>
    <row r="47" spans="1:14" ht="21" customHeight="1" x14ac:dyDescent="0.4"/>
    <row r="48" spans="1:14" ht="21" customHeight="1" x14ac:dyDescent="0.4"/>
    <row r="49" ht="21" customHeight="1" x14ac:dyDescent="0.4"/>
    <row r="50" ht="21" customHeight="1" x14ac:dyDescent="0.4"/>
    <row r="51" ht="21" customHeight="1" x14ac:dyDescent="0.4"/>
    <row r="52" ht="21" customHeight="1" x14ac:dyDescent="0.4"/>
    <row r="53" ht="21" customHeight="1" x14ac:dyDescent="0.4"/>
    <row r="54" ht="21" customHeight="1" x14ac:dyDescent="0.4"/>
    <row r="55" ht="21" customHeight="1" x14ac:dyDescent="0.4"/>
    <row r="56" ht="21" customHeight="1" x14ac:dyDescent="0.4"/>
    <row r="57" ht="21" customHeight="1" x14ac:dyDescent="0.4"/>
    <row r="58" ht="21" customHeight="1" x14ac:dyDescent="0.4"/>
    <row r="59" ht="21" customHeight="1" x14ac:dyDescent="0.4"/>
    <row r="60" ht="21" customHeight="1" x14ac:dyDescent="0.4"/>
    <row r="61" ht="21" customHeight="1" x14ac:dyDescent="0.4"/>
    <row r="62" ht="21" customHeight="1" x14ac:dyDescent="0.4"/>
    <row r="63" ht="21" customHeight="1" x14ac:dyDescent="0.4"/>
    <row r="64" ht="21" customHeight="1" x14ac:dyDescent="0.4"/>
    <row r="65" ht="21" customHeight="1" x14ac:dyDescent="0.4"/>
    <row r="66" ht="21" customHeight="1" x14ac:dyDescent="0.4"/>
    <row r="67" ht="21" customHeight="1" x14ac:dyDescent="0.4"/>
    <row r="68" ht="21" customHeight="1" x14ac:dyDescent="0.4"/>
    <row r="69" ht="21" customHeight="1" x14ac:dyDescent="0.4"/>
    <row r="70" ht="21" customHeight="1" x14ac:dyDescent="0.4"/>
    <row r="71" ht="21" customHeight="1" x14ac:dyDescent="0.4"/>
    <row r="72" ht="21" customHeight="1" x14ac:dyDescent="0.4"/>
    <row r="73" ht="21" customHeight="1" x14ac:dyDescent="0.4"/>
    <row r="74" ht="21" customHeight="1" x14ac:dyDescent="0.4"/>
    <row r="75" ht="21" customHeight="1" x14ac:dyDescent="0.4"/>
    <row r="76" ht="21" customHeight="1" x14ac:dyDescent="0.4"/>
    <row r="77" ht="21" customHeight="1" x14ac:dyDescent="0.4"/>
    <row r="78" ht="21" customHeight="1" x14ac:dyDescent="0.4"/>
    <row r="79" ht="21" customHeight="1" x14ac:dyDescent="0.4"/>
    <row r="80" ht="21" customHeight="1" x14ac:dyDescent="0.4"/>
    <row r="81" ht="21" customHeight="1" x14ac:dyDescent="0.4"/>
    <row r="82" ht="21" customHeight="1" x14ac:dyDescent="0.4"/>
    <row r="83" ht="21" customHeight="1" x14ac:dyDescent="0.4"/>
    <row r="84" ht="21" customHeight="1" x14ac:dyDescent="0.4"/>
    <row r="85" ht="21" customHeight="1" x14ac:dyDescent="0.4"/>
    <row r="86" ht="21" customHeight="1" x14ac:dyDescent="0.4"/>
    <row r="87" ht="21" customHeight="1" x14ac:dyDescent="0.4"/>
    <row r="88" ht="21" customHeight="1" x14ac:dyDescent="0.4"/>
  </sheetData>
  <sortState xmlns:xlrd2="http://schemas.microsoft.com/office/spreadsheetml/2017/richdata2" ref="A7:E36">
    <sortCondition descending="1" ref="C7:C36"/>
    <sortCondition ref="B7:B36"/>
  </sortState>
  <mergeCells count="4">
    <mergeCell ref="A5:N5"/>
    <mergeCell ref="C6:E6"/>
    <mergeCell ref="A3:N3"/>
    <mergeCell ref="A4:N4"/>
  </mergeCells>
  <conditionalFormatting sqref="B7:B36">
    <cfRule type="duplicateValues" dxfId="33" priority="11" stopIfTrue="1"/>
    <cfRule type="duplicateValues" dxfId="32" priority="12" stopIfTrue="1"/>
  </conditionalFormatting>
  <pageMargins left="0.51181102362204722" right="0.27559055118110237" top="0.27559055118110237" bottom="0.27559055118110237" header="0.19685039370078741" footer="0.11811023622047245"/>
  <pageSetup paperSize="9" scale="101" orientation="portrait" r:id="rId1"/>
  <headerFooter>
    <oddFooter>&amp;L&amp;"Cordia New,Regular"&amp;12ร.ร.บ.ด.๒
&amp;C&amp;"Cordia New,Regular"&amp;12&amp;P - &amp;N&amp;"TH SarabunPSK,Regular"
&amp;R&amp;"Cordia New,Regular"&amp;12ฉบับที่ 2 : 23 มิถุนายน 2568
งานทะเบียนและประเมินผล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155"/>
  <sheetViews>
    <sheetView view="pageBreakPreview" topLeftCell="A18" zoomScale="70" zoomScaleNormal="100" zoomScaleSheetLayoutView="70" workbookViewId="0">
      <selection activeCell="C20" sqref="C20:C42"/>
    </sheetView>
  </sheetViews>
  <sheetFormatPr defaultColWidth="9.125" defaultRowHeight="17.25" x14ac:dyDescent="0.4"/>
  <cols>
    <col min="1" max="1" width="6.25" style="2" customWidth="1"/>
    <col min="2" max="2" width="11.375" style="2" bestFit="1" customWidth="1"/>
    <col min="3" max="3" width="7.625" style="2" bestFit="1" customWidth="1"/>
    <col min="4" max="4" width="11.375" style="2" customWidth="1"/>
    <col min="5" max="5" width="15.875" style="2" customWidth="1"/>
    <col min="6" max="14" width="4.125" style="2" customWidth="1"/>
    <col min="15" max="16384" width="9.125" style="2"/>
  </cols>
  <sheetData>
    <row r="1" spans="1:15" ht="21" customHeight="1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ht="21" customHeight="1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5" ht="24" x14ac:dyDescent="0.55000000000000004">
      <c r="A3" s="156" t="s">
        <v>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</row>
    <row r="4" spans="1:15" ht="24" x14ac:dyDescent="0.4">
      <c r="A4" s="157" t="s">
        <v>18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</row>
    <row r="5" spans="1:15" ht="24" x14ac:dyDescent="0.4">
      <c r="A5" s="157" t="s">
        <v>1111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</row>
    <row r="6" spans="1:15" ht="24" x14ac:dyDescent="0.4">
      <c r="A6" s="3" t="s">
        <v>1</v>
      </c>
      <c r="B6" s="3" t="s">
        <v>3</v>
      </c>
      <c r="C6" s="158" t="s">
        <v>2</v>
      </c>
      <c r="D6" s="159"/>
      <c r="E6" s="159"/>
      <c r="F6" s="4"/>
      <c r="G6" s="4"/>
      <c r="H6" s="4"/>
      <c r="I6" s="4"/>
      <c r="J6" s="4"/>
      <c r="K6" s="4"/>
      <c r="L6" s="4"/>
      <c r="M6" s="4"/>
      <c r="N6" s="4"/>
    </row>
    <row r="7" spans="1:15" ht="21.6" customHeight="1" x14ac:dyDescent="0.4">
      <c r="A7" s="5">
        <v>1</v>
      </c>
      <c r="B7" s="96">
        <v>23458</v>
      </c>
      <c r="C7" s="46" t="s">
        <v>95</v>
      </c>
      <c r="D7" s="47" t="s">
        <v>329</v>
      </c>
      <c r="E7" s="48" t="s">
        <v>330</v>
      </c>
      <c r="F7" s="10"/>
      <c r="G7" s="10"/>
      <c r="H7" s="10"/>
      <c r="I7" s="10"/>
      <c r="J7" s="10"/>
      <c r="K7" s="10"/>
      <c r="L7" s="10"/>
      <c r="M7" s="10"/>
      <c r="N7" s="10"/>
    </row>
    <row r="8" spans="1:15" ht="21.6" customHeight="1" x14ac:dyDescent="0.4">
      <c r="A8" s="11">
        <v>2</v>
      </c>
      <c r="B8" s="35">
        <v>23584</v>
      </c>
      <c r="C8" s="49" t="s">
        <v>20</v>
      </c>
      <c r="D8" s="50" t="s">
        <v>331</v>
      </c>
      <c r="E8" s="51" t="s">
        <v>332</v>
      </c>
      <c r="F8" s="16"/>
      <c r="G8" s="16"/>
      <c r="H8" s="16"/>
      <c r="I8" s="16"/>
      <c r="J8" s="16"/>
      <c r="K8" s="16"/>
      <c r="L8" s="16"/>
      <c r="M8" s="16"/>
      <c r="N8" s="16"/>
    </row>
    <row r="9" spans="1:15" ht="21.6" customHeight="1" x14ac:dyDescent="0.4">
      <c r="A9" s="11">
        <v>3</v>
      </c>
      <c r="B9" s="35">
        <v>23627</v>
      </c>
      <c r="C9" s="36" t="s">
        <v>37</v>
      </c>
      <c r="D9" s="37" t="s">
        <v>333</v>
      </c>
      <c r="E9" s="38" t="s">
        <v>334</v>
      </c>
      <c r="F9" s="16"/>
      <c r="G9" s="16"/>
      <c r="H9" s="16"/>
      <c r="I9" s="16"/>
      <c r="J9" s="16"/>
      <c r="K9" s="16"/>
      <c r="L9" s="16"/>
      <c r="M9" s="16"/>
      <c r="N9" s="16"/>
    </row>
    <row r="10" spans="1:15" ht="21.6" customHeight="1" x14ac:dyDescent="0.4">
      <c r="A10" s="11">
        <v>4</v>
      </c>
      <c r="B10" s="35">
        <v>23683</v>
      </c>
      <c r="C10" s="36" t="s">
        <v>37</v>
      </c>
      <c r="D10" s="37" t="s">
        <v>335</v>
      </c>
      <c r="E10" s="38" t="s">
        <v>336</v>
      </c>
      <c r="F10" s="16"/>
      <c r="G10" s="16"/>
      <c r="H10" s="16"/>
      <c r="I10" s="16"/>
      <c r="J10" s="16"/>
      <c r="K10" s="16"/>
      <c r="L10" s="16"/>
      <c r="M10" s="16"/>
      <c r="N10" s="16"/>
    </row>
    <row r="11" spans="1:15" ht="21.6" customHeight="1" x14ac:dyDescent="0.4">
      <c r="A11" s="11">
        <v>5</v>
      </c>
      <c r="B11" s="35">
        <v>23714</v>
      </c>
      <c r="C11" s="13" t="s">
        <v>37</v>
      </c>
      <c r="D11" s="37" t="s">
        <v>337</v>
      </c>
      <c r="E11" s="15" t="s">
        <v>338</v>
      </c>
      <c r="F11" s="16"/>
      <c r="G11" s="16"/>
      <c r="H11" s="16"/>
      <c r="I11" s="16"/>
      <c r="J11" s="16"/>
      <c r="K11" s="16"/>
      <c r="L11" s="16"/>
      <c r="M11" s="16"/>
      <c r="N11" s="16"/>
    </row>
    <row r="12" spans="1:15" ht="21.6" customHeight="1" x14ac:dyDescent="0.4">
      <c r="A12" s="11">
        <v>6</v>
      </c>
      <c r="B12" s="35">
        <v>23755</v>
      </c>
      <c r="C12" s="36" t="s">
        <v>20</v>
      </c>
      <c r="D12" s="37" t="s">
        <v>339</v>
      </c>
      <c r="E12" s="38" t="s">
        <v>340</v>
      </c>
      <c r="F12" s="16"/>
      <c r="G12" s="16"/>
      <c r="H12" s="16"/>
      <c r="I12" s="16"/>
      <c r="J12" s="16"/>
      <c r="K12" s="16"/>
      <c r="L12" s="16"/>
      <c r="M12" s="16"/>
      <c r="N12" s="16"/>
    </row>
    <row r="13" spans="1:15" ht="21.6" customHeight="1" x14ac:dyDescent="0.4">
      <c r="A13" s="11">
        <v>7</v>
      </c>
      <c r="B13" s="35">
        <v>23866</v>
      </c>
      <c r="C13" s="36" t="s">
        <v>37</v>
      </c>
      <c r="D13" s="37" t="s">
        <v>341</v>
      </c>
      <c r="E13" s="38" t="s">
        <v>342</v>
      </c>
      <c r="F13" s="16"/>
      <c r="G13" s="16"/>
      <c r="H13" s="16"/>
      <c r="I13" s="16"/>
      <c r="J13" s="16"/>
      <c r="K13" s="16"/>
      <c r="L13" s="16"/>
      <c r="M13" s="16"/>
      <c r="N13" s="16"/>
    </row>
    <row r="14" spans="1:15" ht="21.6" customHeight="1" x14ac:dyDescent="0.4">
      <c r="A14" s="11">
        <v>8</v>
      </c>
      <c r="B14" s="35">
        <v>23895</v>
      </c>
      <c r="C14" s="36" t="s">
        <v>37</v>
      </c>
      <c r="D14" s="37" t="s">
        <v>343</v>
      </c>
      <c r="E14" s="38" t="s">
        <v>344</v>
      </c>
      <c r="F14" s="16"/>
      <c r="G14" s="16"/>
      <c r="H14" s="16"/>
      <c r="I14" s="16"/>
      <c r="J14" s="16"/>
      <c r="K14" s="16"/>
      <c r="L14" s="16"/>
      <c r="M14" s="16"/>
      <c r="N14" s="16"/>
    </row>
    <row r="15" spans="1:15" ht="21.6" customHeight="1" x14ac:dyDescent="0.4">
      <c r="A15" s="11">
        <v>9</v>
      </c>
      <c r="B15" s="35">
        <v>23959</v>
      </c>
      <c r="C15" s="36" t="s">
        <v>20</v>
      </c>
      <c r="D15" s="37" t="s">
        <v>345</v>
      </c>
      <c r="E15" s="38" t="s">
        <v>346</v>
      </c>
      <c r="F15" s="16"/>
      <c r="G15" s="16"/>
      <c r="H15" s="16"/>
      <c r="I15" s="16"/>
      <c r="J15" s="16"/>
      <c r="K15" s="16"/>
      <c r="L15" s="16"/>
      <c r="M15" s="16"/>
      <c r="N15" s="16"/>
    </row>
    <row r="16" spans="1:15" ht="21.6" customHeight="1" x14ac:dyDescent="0.4">
      <c r="A16" s="11">
        <v>10</v>
      </c>
      <c r="B16" s="35">
        <v>23977</v>
      </c>
      <c r="C16" s="13" t="s">
        <v>37</v>
      </c>
      <c r="D16" s="37" t="s">
        <v>347</v>
      </c>
      <c r="E16" s="15" t="s">
        <v>305</v>
      </c>
      <c r="F16" s="16"/>
      <c r="G16" s="16"/>
      <c r="H16" s="16"/>
      <c r="I16" s="16"/>
      <c r="J16" s="16"/>
      <c r="K16" s="16"/>
      <c r="L16" s="16"/>
      <c r="M16" s="16"/>
      <c r="N16" s="16"/>
    </row>
    <row r="17" spans="1:14" ht="21.6" customHeight="1" x14ac:dyDescent="0.4">
      <c r="A17" s="11">
        <v>11</v>
      </c>
      <c r="B17" s="35">
        <v>24000</v>
      </c>
      <c r="C17" s="36" t="s">
        <v>20</v>
      </c>
      <c r="D17" s="37" t="s">
        <v>348</v>
      </c>
      <c r="E17" s="38" t="s">
        <v>349</v>
      </c>
      <c r="F17" s="16"/>
      <c r="G17" s="16"/>
      <c r="H17" s="16"/>
      <c r="I17" s="16"/>
      <c r="J17" s="16"/>
      <c r="K17" s="16"/>
      <c r="L17" s="16"/>
      <c r="M17" s="16"/>
      <c r="N17" s="16"/>
    </row>
    <row r="18" spans="1:14" ht="21.6" customHeight="1" x14ac:dyDescent="0.4">
      <c r="A18" s="11">
        <v>12</v>
      </c>
      <c r="B18" s="35">
        <v>24021</v>
      </c>
      <c r="C18" s="36" t="s">
        <v>20</v>
      </c>
      <c r="D18" s="37" t="s">
        <v>236</v>
      </c>
      <c r="E18" s="38" t="s">
        <v>350</v>
      </c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21.6" customHeight="1" x14ac:dyDescent="0.4">
      <c r="A19" s="11">
        <v>13</v>
      </c>
      <c r="B19" s="35">
        <v>24051</v>
      </c>
      <c r="C19" s="36" t="s">
        <v>95</v>
      </c>
      <c r="D19" s="37" t="s">
        <v>351</v>
      </c>
      <c r="E19" s="38" t="s">
        <v>352</v>
      </c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21.6" customHeight="1" x14ac:dyDescent="0.4">
      <c r="A20" s="11">
        <v>14</v>
      </c>
      <c r="B20" s="35">
        <v>23485</v>
      </c>
      <c r="C20" s="36" t="s">
        <v>50</v>
      </c>
      <c r="D20" s="37" t="s">
        <v>353</v>
      </c>
      <c r="E20" s="38" t="s">
        <v>354</v>
      </c>
      <c r="F20" s="16"/>
      <c r="G20" s="16"/>
      <c r="H20" s="16"/>
      <c r="I20" s="16"/>
      <c r="J20" s="16"/>
      <c r="K20" s="16"/>
      <c r="L20" s="16"/>
      <c r="M20" s="16"/>
      <c r="N20" s="16"/>
    </row>
    <row r="21" spans="1:14" ht="21.6" customHeight="1" x14ac:dyDescent="0.4">
      <c r="A21" s="11">
        <v>15</v>
      </c>
      <c r="B21" s="35">
        <v>23490</v>
      </c>
      <c r="C21" s="36" t="s">
        <v>70</v>
      </c>
      <c r="D21" s="37" t="s">
        <v>355</v>
      </c>
      <c r="E21" s="38" t="s">
        <v>356</v>
      </c>
      <c r="F21" s="16"/>
      <c r="G21" s="16"/>
      <c r="H21" s="16"/>
      <c r="I21" s="16"/>
      <c r="J21" s="16"/>
      <c r="K21" s="16"/>
      <c r="L21" s="16"/>
      <c r="M21" s="16"/>
      <c r="N21" s="16"/>
    </row>
    <row r="22" spans="1:14" ht="21.6" customHeight="1" x14ac:dyDescent="0.4">
      <c r="A22" s="11">
        <v>16</v>
      </c>
      <c r="B22" s="35">
        <v>23508</v>
      </c>
      <c r="C22" s="49" t="s">
        <v>50</v>
      </c>
      <c r="D22" s="50" t="s">
        <v>357</v>
      </c>
      <c r="E22" s="51" t="s">
        <v>358</v>
      </c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21.6" customHeight="1" x14ac:dyDescent="0.4">
      <c r="A23" s="11">
        <v>17</v>
      </c>
      <c r="B23" s="35">
        <v>23539</v>
      </c>
      <c r="C23" s="36" t="s">
        <v>70</v>
      </c>
      <c r="D23" s="37" t="s">
        <v>359</v>
      </c>
      <c r="E23" s="38" t="s">
        <v>360</v>
      </c>
      <c r="F23" s="16"/>
      <c r="G23" s="16"/>
      <c r="H23" s="16"/>
      <c r="I23" s="16"/>
      <c r="J23" s="16"/>
      <c r="K23" s="16"/>
      <c r="L23" s="16"/>
      <c r="M23" s="16"/>
      <c r="N23" s="16"/>
    </row>
    <row r="24" spans="1:14" ht="21.6" customHeight="1" x14ac:dyDescent="0.4">
      <c r="A24" s="11">
        <v>18</v>
      </c>
      <c r="B24" s="35">
        <v>23554</v>
      </c>
      <c r="C24" s="36" t="s">
        <v>50</v>
      </c>
      <c r="D24" s="37" t="s">
        <v>361</v>
      </c>
      <c r="E24" s="38" t="s">
        <v>312</v>
      </c>
      <c r="F24" s="16"/>
      <c r="G24" s="16"/>
      <c r="H24" s="16"/>
      <c r="I24" s="16"/>
      <c r="J24" s="16"/>
      <c r="K24" s="16"/>
      <c r="L24" s="16"/>
      <c r="M24" s="16"/>
      <c r="N24" s="16"/>
    </row>
    <row r="25" spans="1:14" ht="21.6" customHeight="1" x14ac:dyDescent="0.4">
      <c r="A25" s="11">
        <v>19</v>
      </c>
      <c r="B25" s="35">
        <v>23565</v>
      </c>
      <c r="C25" s="36" t="s">
        <v>47</v>
      </c>
      <c r="D25" s="37" t="s">
        <v>362</v>
      </c>
      <c r="E25" s="38" t="s">
        <v>363</v>
      </c>
      <c r="F25" s="16"/>
      <c r="G25" s="16"/>
      <c r="H25" s="16"/>
      <c r="I25" s="16"/>
      <c r="J25" s="16"/>
      <c r="K25" s="16"/>
      <c r="L25" s="16"/>
      <c r="M25" s="16"/>
      <c r="N25" s="16"/>
    </row>
    <row r="26" spans="1:14" ht="21.6" customHeight="1" x14ac:dyDescent="0.4">
      <c r="A26" s="11">
        <v>20</v>
      </c>
      <c r="B26" s="35">
        <v>23611</v>
      </c>
      <c r="C26" s="49" t="s">
        <v>65</v>
      </c>
      <c r="D26" s="50" t="s">
        <v>364</v>
      </c>
      <c r="E26" s="51" t="s">
        <v>365</v>
      </c>
      <c r="F26" s="16"/>
      <c r="G26" s="16"/>
      <c r="H26" s="16"/>
      <c r="I26" s="16"/>
      <c r="J26" s="16"/>
      <c r="K26" s="16"/>
      <c r="L26" s="16"/>
      <c r="M26" s="16"/>
      <c r="N26" s="16"/>
    </row>
    <row r="27" spans="1:14" ht="21.6" customHeight="1" x14ac:dyDescent="0.4">
      <c r="A27" s="11">
        <v>21</v>
      </c>
      <c r="B27" s="35">
        <v>23695</v>
      </c>
      <c r="C27" s="49" t="s">
        <v>70</v>
      </c>
      <c r="D27" s="50" t="s">
        <v>366</v>
      </c>
      <c r="E27" s="51" t="s">
        <v>367</v>
      </c>
      <c r="F27" s="16"/>
      <c r="G27" s="16"/>
      <c r="H27" s="16"/>
      <c r="I27" s="16"/>
      <c r="J27" s="16"/>
      <c r="K27" s="16"/>
      <c r="L27" s="16"/>
      <c r="M27" s="16"/>
      <c r="N27" s="16"/>
    </row>
    <row r="28" spans="1:14" ht="21.6" customHeight="1" x14ac:dyDescent="0.4">
      <c r="A28" s="11">
        <v>22</v>
      </c>
      <c r="B28" s="35">
        <v>23701</v>
      </c>
      <c r="C28" s="36" t="s">
        <v>70</v>
      </c>
      <c r="D28" s="37" t="s">
        <v>368</v>
      </c>
      <c r="E28" s="38" t="s">
        <v>369</v>
      </c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21.6" customHeight="1" x14ac:dyDescent="0.4">
      <c r="A29" s="11">
        <v>23</v>
      </c>
      <c r="B29" s="35">
        <v>23728</v>
      </c>
      <c r="C29" s="49" t="s">
        <v>50</v>
      </c>
      <c r="D29" s="50" t="s">
        <v>370</v>
      </c>
      <c r="E29" s="51" t="s">
        <v>371</v>
      </c>
      <c r="F29" s="16"/>
      <c r="G29" s="16"/>
      <c r="H29" s="16"/>
      <c r="I29" s="16"/>
      <c r="J29" s="16"/>
      <c r="K29" s="16"/>
      <c r="L29" s="16"/>
      <c r="M29" s="16"/>
      <c r="N29" s="16"/>
    </row>
    <row r="30" spans="1:14" ht="21.6" customHeight="1" x14ac:dyDescent="0.4">
      <c r="A30" s="11">
        <v>24</v>
      </c>
      <c r="B30" s="35">
        <v>23729</v>
      </c>
      <c r="C30" s="36" t="s">
        <v>50</v>
      </c>
      <c r="D30" s="37" t="s">
        <v>372</v>
      </c>
      <c r="E30" s="38" t="s">
        <v>373</v>
      </c>
      <c r="F30" s="16"/>
      <c r="G30" s="16"/>
      <c r="H30" s="16"/>
      <c r="I30" s="16"/>
      <c r="J30" s="16"/>
      <c r="K30" s="16"/>
      <c r="L30" s="16"/>
      <c r="M30" s="16"/>
      <c r="N30" s="16"/>
    </row>
    <row r="31" spans="1:14" ht="21.6" customHeight="1" x14ac:dyDescent="0.4">
      <c r="A31" s="11">
        <v>25</v>
      </c>
      <c r="B31" s="35">
        <v>23853</v>
      </c>
      <c r="C31" s="36" t="s">
        <v>50</v>
      </c>
      <c r="D31" s="37" t="s">
        <v>374</v>
      </c>
      <c r="E31" s="38" t="s">
        <v>375</v>
      </c>
      <c r="F31" s="16"/>
      <c r="G31" s="16"/>
      <c r="H31" s="16"/>
      <c r="I31" s="16"/>
      <c r="J31" s="16"/>
      <c r="K31" s="16"/>
      <c r="L31" s="16"/>
      <c r="M31" s="16"/>
      <c r="N31" s="16"/>
    </row>
    <row r="32" spans="1:14" ht="21.6" customHeight="1" x14ac:dyDescent="0.4">
      <c r="A32" s="11">
        <v>26</v>
      </c>
      <c r="B32" s="35">
        <v>23862</v>
      </c>
      <c r="C32" s="49" t="s">
        <v>65</v>
      </c>
      <c r="D32" s="50" t="s">
        <v>376</v>
      </c>
      <c r="E32" s="51" t="s">
        <v>377</v>
      </c>
      <c r="F32" s="16"/>
      <c r="G32" s="16"/>
      <c r="H32" s="16"/>
      <c r="I32" s="16"/>
      <c r="J32" s="16"/>
      <c r="K32" s="16"/>
      <c r="L32" s="16"/>
      <c r="M32" s="16"/>
      <c r="N32" s="16"/>
    </row>
    <row r="33" spans="1:19" ht="21.6" customHeight="1" x14ac:dyDescent="0.4">
      <c r="A33" s="11">
        <v>27</v>
      </c>
      <c r="B33" s="35">
        <v>23890</v>
      </c>
      <c r="C33" s="36" t="s">
        <v>50</v>
      </c>
      <c r="D33" s="37" t="s">
        <v>378</v>
      </c>
      <c r="E33" s="38" t="s">
        <v>379</v>
      </c>
      <c r="F33" s="16"/>
      <c r="G33" s="16"/>
      <c r="H33" s="16"/>
      <c r="I33" s="16"/>
      <c r="J33" s="16"/>
      <c r="K33" s="16"/>
      <c r="L33" s="16"/>
      <c r="M33" s="16"/>
      <c r="N33" s="16"/>
    </row>
    <row r="34" spans="1:19" ht="21.6" customHeight="1" x14ac:dyDescent="0.4">
      <c r="A34" s="11">
        <v>28</v>
      </c>
      <c r="B34" s="35">
        <v>23900</v>
      </c>
      <c r="C34" s="36" t="s">
        <v>50</v>
      </c>
      <c r="D34" s="37" t="s">
        <v>380</v>
      </c>
      <c r="E34" s="38" t="s">
        <v>381</v>
      </c>
      <c r="F34" s="16"/>
      <c r="G34" s="16"/>
      <c r="H34" s="16"/>
      <c r="I34" s="16"/>
      <c r="J34" s="16"/>
      <c r="K34" s="16"/>
      <c r="L34" s="16"/>
      <c r="M34" s="16"/>
      <c r="N34" s="16"/>
    </row>
    <row r="35" spans="1:19" ht="21" customHeight="1" x14ac:dyDescent="0.4">
      <c r="A35" s="11">
        <v>29</v>
      </c>
      <c r="B35" s="35">
        <v>23934</v>
      </c>
      <c r="C35" s="49" t="s">
        <v>50</v>
      </c>
      <c r="D35" s="50" t="s">
        <v>382</v>
      </c>
      <c r="E35" s="15" t="s">
        <v>1114</v>
      </c>
      <c r="F35" s="16"/>
      <c r="G35" s="16"/>
      <c r="H35" s="16"/>
      <c r="I35" s="16"/>
      <c r="J35" s="16"/>
      <c r="K35" s="16"/>
      <c r="L35" s="16"/>
      <c r="M35" s="16"/>
      <c r="N35" s="16"/>
    </row>
    <row r="36" spans="1:19" ht="21.6" customHeight="1" x14ac:dyDescent="0.4">
      <c r="A36" s="19">
        <v>30</v>
      </c>
      <c r="B36" s="52">
        <v>23963</v>
      </c>
      <c r="C36" s="53" t="s">
        <v>70</v>
      </c>
      <c r="D36" s="54" t="s">
        <v>383</v>
      </c>
      <c r="E36" s="55" t="s">
        <v>384</v>
      </c>
      <c r="F36" s="56"/>
      <c r="G36" s="25"/>
      <c r="H36" s="25"/>
      <c r="I36" s="25"/>
      <c r="J36" s="25"/>
      <c r="K36" s="25"/>
      <c r="L36" s="25"/>
      <c r="M36" s="25"/>
      <c r="N36" s="25"/>
    </row>
    <row r="37" spans="1:19" ht="21.6" customHeight="1" x14ac:dyDescent="0.4">
      <c r="A37" s="26">
        <v>31</v>
      </c>
      <c r="B37" s="41">
        <v>23972</v>
      </c>
      <c r="C37" s="42" t="s">
        <v>65</v>
      </c>
      <c r="D37" s="43" t="s">
        <v>385</v>
      </c>
      <c r="E37" s="44" t="s">
        <v>386</v>
      </c>
      <c r="F37" s="45"/>
      <c r="G37" s="32"/>
      <c r="H37" s="32"/>
      <c r="I37" s="32"/>
      <c r="J37" s="32"/>
      <c r="K37" s="32"/>
      <c r="L37" s="32"/>
      <c r="M37" s="32"/>
      <c r="N37" s="32"/>
    </row>
    <row r="38" spans="1:19" ht="21.6" customHeight="1" x14ac:dyDescent="0.55000000000000004">
      <c r="A38" s="11">
        <v>32</v>
      </c>
      <c r="B38" s="35">
        <v>24044</v>
      </c>
      <c r="C38" s="49" t="s">
        <v>70</v>
      </c>
      <c r="D38" s="37" t="s">
        <v>387</v>
      </c>
      <c r="E38" s="51" t="s">
        <v>388</v>
      </c>
      <c r="F38" s="57"/>
      <c r="G38" s="16"/>
      <c r="H38" s="16"/>
      <c r="I38" s="16"/>
      <c r="J38" s="16"/>
      <c r="K38" s="16"/>
      <c r="L38" s="16"/>
      <c r="M38" s="16"/>
      <c r="N38" s="16"/>
      <c r="S38" s="1"/>
    </row>
    <row r="39" spans="1:19" ht="21.6" customHeight="1" x14ac:dyDescent="0.4">
      <c r="A39" s="11">
        <v>33</v>
      </c>
      <c r="B39" s="35">
        <v>24054</v>
      </c>
      <c r="C39" s="36" t="s">
        <v>70</v>
      </c>
      <c r="D39" s="37" t="s">
        <v>389</v>
      </c>
      <c r="E39" s="38" t="s">
        <v>390</v>
      </c>
      <c r="F39" s="57"/>
      <c r="G39" s="16"/>
      <c r="H39" s="16"/>
      <c r="I39" s="16"/>
      <c r="J39" s="16"/>
      <c r="K39" s="16"/>
      <c r="L39" s="16"/>
      <c r="M39" s="16"/>
      <c r="N39" s="16"/>
    </row>
    <row r="40" spans="1:19" ht="21.6" customHeight="1" x14ac:dyDescent="0.4">
      <c r="A40" s="11">
        <v>34</v>
      </c>
      <c r="B40" s="35">
        <v>24063</v>
      </c>
      <c r="C40" s="36" t="s">
        <v>70</v>
      </c>
      <c r="D40" s="37" t="s">
        <v>391</v>
      </c>
      <c r="E40" s="38" t="s">
        <v>235</v>
      </c>
      <c r="F40" s="18"/>
      <c r="G40" s="16"/>
      <c r="H40" s="16"/>
      <c r="I40" s="16"/>
      <c r="J40" s="16"/>
      <c r="K40" s="16"/>
      <c r="L40" s="16"/>
      <c r="M40" s="16"/>
      <c r="N40" s="16"/>
    </row>
    <row r="41" spans="1:19" ht="21.6" customHeight="1" x14ac:dyDescent="0.4">
      <c r="A41" s="11">
        <v>35</v>
      </c>
      <c r="B41" s="35">
        <v>24084</v>
      </c>
      <c r="C41" s="49" t="s">
        <v>65</v>
      </c>
      <c r="D41" s="37" t="s">
        <v>268</v>
      </c>
      <c r="E41" s="51" t="s">
        <v>392</v>
      </c>
      <c r="F41" s="16"/>
      <c r="G41" s="16"/>
      <c r="H41" s="16"/>
      <c r="I41" s="16"/>
      <c r="J41" s="16"/>
      <c r="K41" s="16"/>
      <c r="L41" s="16"/>
      <c r="M41" s="16"/>
      <c r="N41" s="16"/>
    </row>
    <row r="42" spans="1:19" ht="21.6" customHeight="1" x14ac:dyDescent="0.4">
      <c r="A42" s="19">
        <v>36</v>
      </c>
      <c r="B42" s="52">
        <v>26104</v>
      </c>
      <c r="C42" s="58" t="s">
        <v>70</v>
      </c>
      <c r="D42" s="59" t="s">
        <v>393</v>
      </c>
      <c r="E42" s="60" t="s">
        <v>394</v>
      </c>
      <c r="F42" s="56"/>
      <c r="G42" s="25"/>
      <c r="H42" s="25"/>
      <c r="I42" s="25"/>
      <c r="J42" s="25"/>
      <c r="K42" s="25"/>
      <c r="L42" s="25"/>
      <c r="M42" s="25"/>
      <c r="N42" s="25"/>
    </row>
    <row r="43" spans="1:19" ht="21.6" customHeight="1" x14ac:dyDescent="0.4"/>
    <row r="44" spans="1:19" ht="21.6" customHeight="1" x14ac:dyDescent="0.4"/>
    <row r="45" spans="1:19" ht="21.6" customHeight="1" x14ac:dyDescent="0.4"/>
    <row r="46" spans="1:19" ht="21.6" customHeight="1" x14ac:dyDescent="0.4"/>
    <row r="47" spans="1:19" ht="21.6" customHeight="1" x14ac:dyDescent="0.4"/>
    <row r="48" spans="1:19" ht="21.6" customHeight="1" x14ac:dyDescent="0.4"/>
    <row r="49" ht="21.6" customHeight="1" x14ac:dyDescent="0.4"/>
    <row r="50" ht="21.6" customHeight="1" x14ac:dyDescent="0.4"/>
    <row r="51" ht="21.6" customHeight="1" x14ac:dyDescent="0.4"/>
    <row r="52" ht="21.6" customHeight="1" x14ac:dyDescent="0.4"/>
    <row r="53" ht="21.6" customHeight="1" x14ac:dyDescent="0.4"/>
    <row r="54" ht="21.6" customHeight="1" x14ac:dyDescent="0.4"/>
    <row r="55" ht="21.6" customHeight="1" x14ac:dyDescent="0.4"/>
    <row r="56" ht="21.6" customHeight="1" x14ac:dyDescent="0.4"/>
    <row r="57" ht="21.6" customHeight="1" x14ac:dyDescent="0.4"/>
    <row r="58" ht="21.6" customHeight="1" x14ac:dyDescent="0.4"/>
    <row r="59" ht="21.6" customHeight="1" x14ac:dyDescent="0.4"/>
    <row r="60" ht="21.6" customHeight="1" x14ac:dyDescent="0.4"/>
    <row r="61" ht="21.6" customHeight="1" x14ac:dyDescent="0.4"/>
    <row r="62" ht="21.6" customHeight="1" x14ac:dyDescent="0.4"/>
    <row r="63" ht="21.6" customHeight="1" x14ac:dyDescent="0.4"/>
    <row r="64" ht="21.6" customHeight="1" x14ac:dyDescent="0.4"/>
    <row r="65" spans="1:14" ht="21.6" customHeight="1" x14ac:dyDescent="0.4"/>
    <row r="66" spans="1:14" ht="21.6" customHeight="1" x14ac:dyDescent="0.4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</row>
    <row r="67" spans="1:14" ht="21" customHeight="1" x14ac:dyDescent="0.4"/>
    <row r="68" spans="1:14" ht="21" customHeight="1" x14ac:dyDescent="0.4"/>
    <row r="69" spans="1:14" ht="21" customHeight="1" x14ac:dyDescent="0.4"/>
    <row r="70" spans="1:14" ht="21" customHeight="1" x14ac:dyDescent="0.4"/>
    <row r="71" spans="1:14" ht="21" customHeight="1" x14ac:dyDescent="0.4"/>
    <row r="72" spans="1:14" ht="21" customHeight="1" x14ac:dyDescent="0.4"/>
    <row r="73" spans="1:14" ht="21" customHeight="1" x14ac:dyDescent="0.4"/>
    <row r="74" spans="1:14" ht="21" customHeight="1" x14ac:dyDescent="0.4"/>
    <row r="75" spans="1:14" ht="21" customHeight="1" x14ac:dyDescent="0.4"/>
    <row r="76" spans="1:14" ht="21" customHeight="1" x14ac:dyDescent="0.4"/>
    <row r="77" spans="1:14" ht="21" customHeight="1" x14ac:dyDescent="0.4"/>
    <row r="78" spans="1:14" ht="21" customHeight="1" x14ac:dyDescent="0.4"/>
    <row r="79" spans="1:14" ht="21" customHeight="1" x14ac:dyDescent="0.4"/>
    <row r="80" spans="1:14" ht="21" customHeight="1" x14ac:dyDescent="0.4"/>
    <row r="81" ht="21" customHeight="1" x14ac:dyDescent="0.4"/>
    <row r="82" ht="21" customHeight="1" x14ac:dyDescent="0.4"/>
    <row r="83" ht="21" customHeight="1" x14ac:dyDescent="0.4"/>
    <row r="84" ht="21" customHeight="1" x14ac:dyDescent="0.4"/>
    <row r="85" ht="21" customHeight="1" x14ac:dyDescent="0.4"/>
    <row r="86" ht="21" customHeight="1" x14ac:dyDescent="0.4"/>
    <row r="87" ht="21" customHeight="1" x14ac:dyDescent="0.4"/>
    <row r="88" ht="21" customHeight="1" x14ac:dyDescent="0.4"/>
    <row r="89" ht="21" customHeight="1" x14ac:dyDescent="0.4"/>
    <row r="90" ht="21" customHeight="1" x14ac:dyDescent="0.4"/>
    <row r="91" ht="21" customHeight="1" x14ac:dyDescent="0.4"/>
    <row r="92" ht="21" customHeight="1" x14ac:dyDescent="0.4"/>
    <row r="93" ht="21" customHeight="1" x14ac:dyDescent="0.4"/>
    <row r="94" ht="21" customHeight="1" x14ac:dyDescent="0.4"/>
    <row r="95" ht="21" customHeight="1" x14ac:dyDescent="0.4"/>
    <row r="96" ht="21" customHeight="1" x14ac:dyDescent="0.4"/>
    <row r="97" ht="21" customHeight="1" x14ac:dyDescent="0.4"/>
    <row r="98" ht="21" customHeight="1" x14ac:dyDescent="0.4"/>
    <row r="99" ht="21" customHeight="1" x14ac:dyDescent="0.4"/>
    <row r="100" ht="21" customHeight="1" x14ac:dyDescent="0.4"/>
    <row r="101" ht="21" customHeight="1" x14ac:dyDescent="0.4"/>
    <row r="102" ht="21" customHeight="1" x14ac:dyDescent="0.4"/>
    <row r="103" ht="21" customHeight="1" x14ac:dyDescent="0.4"/>
    <row r="104" ht="21" customHeight="1" x14ac:dyDescent="0.4"/>
    <row r="105" ht="21" customHeight="1" x14ac:dyDescent="0.4"/>
    <row r="106" ht="21" customHeight="1" x14ac:dyDescent="0.4"/>
    <row r="107" ht="21" customHeight="1" x14ac:dyDescent="0.4"/>
    <row r="108" ht="21" customHeight="1" x14ac:dyDescent="0.4"/>
    <row r="109" ht="21" customHeight="1" x14ac:dyDescent="0.4"/>
    <row r="110" ht="21" customHeight="1" x14ac:dyDescent="0.4"/>
    <row r="111" ht="21" customHeight="1" x14ac:dyDescent="0.4"/>
    <row r="112" ht="21" customHeight="1" x14ac:dyDescent="0.4"/>
    <row r="113" ht="21" customHeight="1" x14ac:dyDescent="0.4"/>
    <row r="114" ht="21" customHeight="1" x14ac:dyDescent="0.4"/>
    <row r="115" ht="21" customHeight="1" x14ac:dyDescent="0.4"/>
    <row r="116" ht="21" customHeight="1" x14ac:dyDescent="0.4"/>
    <row r="117" ht="21" customHeight="1" x14ac:dyDescent="0.4"/>
    <row r="118" ht="21" customHeight="1" x14ac:dyDescent="0.4"/>
    <row r="119" ht="21" customHeight="1" x14ac:dyDescent="0.4"/>
    <row r="120" ht="21" customHeight="1" x14ac:dyDescent="0.4"/>
    <row r="121" ht="21" customHeight="1" x14ac:dyDescent="0.4"/>
    <row r="122" ht="21" customHeight="1" x14ac:dyDescent="0.4"/>
    <row r="123" ht="21" customHeight="1" x14ac:dyDescent="0.4"/>
    <row r="124" ht="21" customHeight="1" x14ac:dyDescent="0.4"/>
    <row r="125" ht="21" customHeight="1" x14ac:dyDescent="0.4"/>
    <row r="126" ht="21" customHeight="1" x14ac:dyDescent="0.4"/>
    <row r="127" ht="21" customHeight="1" x14ac:dyDescent="0.4"/>
    <row r="128" ht="21" customHeight="1" x14ac:dyDescent="0.4"/>
    <row r="129" ht="21" customHeight="1" x14ac:dyDescent="0.4"/>
    <row r="130" ht="21" customHeight="1" x14ac:dyDescent="0.4"/>
    <row r="131" ht="21" customHeight="1" x14ac:dyDescent="0.4"/>
    <row r="132" ht="21" customHeight="1" x14ac:dyDescent="0.4"/>
    <row r="133" ht="21" customHeight="1" x14ac:dyDescent="0.4"/>
    <row r="134" ht="21" customHeight="1" x14ac:dyDescent="0.4"/>
    <row r="135" ht="21" customHeight="1" x14ac:dyDescent="0.4"/>
    <row r="136" ht="21" customHeight="1" x14ac:dyDescent="0.4"/>
    <row r="137" ht="21" customHeight="1" x14ac:dyDescent="0.4"/>
    <row r="138" ht="21" customHeight="1" x14ac:dyDescent="0.4"/>
    <row r="139" ht="21" customHeight="1" x14ac:dyDescent="0.4"/>
    <row r="140" ht="21" customHeight="1" x14ac:dyDescent="0.4"/>
    <row r="141" ht="21" customHeight="1" x14ac:dyDescent="0.4"/>
    <row r="142" ht="21" customHeight="1" x14ac:dyDescent="0.4"/>
    <row r="143" ht="21" customHeight="1" x14ac:dyDescent="0.4"/>
    <row r="144" ht="21" customHeight="1" x14ac:dyDescent="0.4"/>
    <row r="145" ht="21" customHeight="1" x14ac:dyDescent="0.4"/>
    <row r="146" ht="21" customHeight="1" x14ac:dyDescent="0.4"/>
    <row r="147" ht="21" customHeight="1" x14ac:dyDescent="0.4"/>
    <row r="148" ht="21" customHeight="1" x14ac:dyDescent="0.4"/>
    <row r="149" ht="21" customHeight="1" x14ac:dyDescent="0.4"/>
    <row r="150" ht="21" customHeight="1" x14ac:dyDescent="0.4"/>
    <row r="151" ht="21" customHeight="1" x14ac:dyDescent="0.4"/>
    <row r="152" ht="21" customHeight="1" x14ac:dyDescent="0.4"/>
    <row r="153" ht="21" customHeight="1" x14ac:dyDescent="0.4"/>
    <row r="154" ht="21" customHeight="1" x14ac:dyDescent="0.4"/>
    <row r="155" ht="21" customHeight="1" x14ac:dyDescent="0.4"/>
  </sheetData>
  <sortState xmlns:xlrd2="http://schemas.microsoft.com/office/spreadsheetml/2017/richdata2" ref="B7:E42">
    <sortCondition descending="1" ref="C7:C42"/>
    <sortCondition ref="B7:B42"/>
  </sortState>
  <mergeCells count="4">
    <mergeCell ref="A3:N3"/>
    <mergeCell ref="C6:E6"/>
    <mergeCell ref="A4:N4"/>
    <mergeCell ref="A5:O5"/>
  </mergeCells>
  <conditionalFormatting sqref="B7:B11 B21:B26">
    <cfRule type="duplicateValues" dxfId="31" priority="11"/>
  </conditionalFormatting>
  <conditionalFormatting sqref="B12:B14 B36:B42">
    <cfRule type="duplicateValues" dxfId="30" priority="12"/>
  </conditionalFormatting>
  <conditionalFormatting sqref="B15">
    <cfRule type="duplicateValues" dxfId="29" priority="6"/>
  </conditionalFormatting>
  <conditionalFormatting sqref="B16">
    <cfRule type="duplicateValues" dxfId="28" priority="5"/>
  </conditionalFormatting>
  <conditionalFormatting sqref="B17">
    <cfRule type="duplicateValues" dxfId="27" priority="3"/>
  </conditionalFormatting>
  <conditionalFormatting sqref="B18">
    <cfRule type="duplicateValues" dxfId="26" priority="4"/>
  </conditionalFormatting>
  <conditionalFormatting sqref="B20">
    <cfRule type="duplicateValues" dxfId="25" priority="1" stopIfTrue="1"/>
    <cfRule type="duplicateValues" dxfId="24" priority="2" stopIfTrue="1"/>
  </conditionalFormatting>
  <conditionalFormatting sqref="B27">
    <cfRule type="duplicateValues" dxfId="23" priority="10"/>
  </conditionalFormatting>
  <conditionalFormatting sqref="B28">
    <cfRule type="duplicateValues" dxfId="22" priority="9"/>
  </conditionalFormatting>
  <conditionalFormatting sqref="B29">
    <cfRule type="duplicateValues" dxfId="21" priority="7"/>
  </conditionalFormatting>
  <conditionalFormatting sqref="B30">
    <cfRule type="duplicateValues" dxfId="20" priority="8"/>
  </conditionalFormatting>
  <pageMargins left="0.51181102362204722" right="0.27559055118110237" top="0.27559055118110237" bottom="0.27559055118110237" header="0.19685039370078741" footer="0.11811023622047245"/>
  <pageSetup paperSize="9" scale="98" fitToHeight="0" orientation="portrait" r:id="rId1"/>
  <headerFooter>
    <oddFooter>&amp;L&amp;"Cordia New,Regular"&amp;12ร.ร.บ.ด.๒
&amp;C&amp;"Cordia New,Regular"&amp;12&amp;P - &amp;N&amp;"TH SarabunPSK,Regular"
&amp;R&amp;"Cordia New,Regular"&amp;12ฉบับที่ 2 : 27 พฤษภาคม 2568
งานทะเบียนและประเมินผล</oddFooter>
  </headerFooter>
  <rowBreaks count="1" manualBreakCount="1">
    <brk id="36" max="13" man="1"/>
  </rowBreaks>
  <colBreaks count="1" manualBreakCount="1">
    <brk id="14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153"/>
  <sheetViews>
    <sheetView view="pageBreakPreview" topLeftCell="A13" zoomScale="85" zoomScaleNormal="115" zoomScaleSheetLayoutView="85" workbookViewId="0">
      <selection activeCell="C20" sqref="C20"/>
    </sheetView>
  </sheetViews>
  <sheetFormatPr defaultColWidth="9.125" defaultRowHeight="17.25" x14ac:dyDescent="0.4"/>
  <cols>
    <col min="1" max="1" width="6.25" style="2" customWidth="1"/>
    <col min="2" max="2" width="10.25" style="2" customWidth="1"/>
    <col min="3" max="3" width="7.875" style="2" bestFit="1" customWidth="1"/>
    <col min="4" max="4" width="12.75" style="2" customWidth="1"/>
    <col min="5" max="5" width="15.375" style="2" customWidth="1"/>
    <col min="6" max="14" width="4.125" style="2" customWidth="1"/>
    <col min="15" max="16384" width="9.125" style="2"/>
  </cols>
  <sheetData>
    <row r="1" spans="1:15" ht="21" customHeight="1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ht="21" customHeight="1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5" ht="24" x14ac:dyDescent="0.55000000000000004">
      <c r="A3" s="156" t="s">
        <v>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</row>
    <row r="4" spans="1:15" ht="24" x14ac:dyDescent="0.4">
      <c r="A4" s="157" t="s">
        <v>19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</row>
    <row r="5" spans="1:15" ht="24" x14ac:dyDescent="0.4">
      <c r="A5" s="157" t="s">
        <v>1112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</row>
    <row r="6" spans="1:15" ht="24" x14ac:dyDescent="0.4">
      <c r="A6" s="3" t="s">
        <v>1</v>
      </c>
      <c r="B6" s="3" t="s">
        <v>3</v>
      </c>
      <c r="C6" s="158" t="s">
        <v>2</v>
      </c>
      <c r="D6" s="159"/>
      <c r="E6" s="159"/>
      <c r="F6" s="4"/>
      <c r="G6" s="4"/>
      <c r="H6" s="4"/>
      <c r="I6" s="4"/>
      <c r="J6" s="4"/>
      <c r="K6" s="4"/>
      <c r="L6" s="4"/>
      <c r="M6" s="4"/>
      <c r="N6" s="4"/>
    </row>
    <row r="7" spans="1:15" ht="21.6" customHeight="1" x14ac:dyDescent="0.4">
      <c r="A7" s="5">
        <v>1</v>
      </c>
      <c r="B7" s="6">
        <v>23455</v>
      </c>
      <c r="C7" s="7" t="s">
        <v>20</v>
      </c>
      <c r="D7" s="8" t="s">
        <v>395</v>
      </c>
      <c r="E7" s="9" t="s">
        <v>396</v>
      </c>
      <c r="F7" s="10"/>
      <c r="G7" s="10"/>
      <c r="H7" s="10"/>
      <c r="I7" s="10"/>
      <c r="J7" s="10"/>
      <c r="K7" s="10"/>
      <c r="L7" s="10"/>
      <c r="M7" s="10"/>
      <c r="N7" s="10"/>
    </row>
    <row r="8" spans="1:15" ht="21.6" customHeight="1" x14ac:dyDescent="0.4">
      <c r="A8" s="11">
        <v>2</v>
      </c>
      <c r="B8" s="35">
        <v>23519</v>
      </c>
      <c r="C8" s="36" t="s">
        <v>20</v>
      </c>
      <c r="D8" s="37" t="s">
        <v>397</v>
      </c>
      <c r="E8" s="38" t="s">
        <v>398</v>
      </c>
      <c r="F8" s="16"/>
      <c r="G8" s="16"/>
      <c r="H8" s="16"/>
      <c r="I8" s="16"/>
      <c r="J8" s="16"/>
      <c r="K8" s="16"/>
      <c r="L8" s="16"/>
      <c r="M8" s="16"/>
      <c r="N8" s="16"/>
    </row>
    <row r="9" spans="1:15" ht="21.6" customHeight="1" x14ac:dyDescent="0.4">
      <c r="A9" s="11">
        <v>3</v>
      </c>
      <c r="B9" s="35">
        <v>23604</v>
      </c>
      <c r="C9" s="36" t="s">
        <v>37</v>
      </c>
      <c r="D9" s="37" t="s">
        <v>83</v>
      </c>
      <c r="E9" s="38" t="s">
        <v>399</v>
      </c>
      <c r="F9" s="16"/>
      <c r="G9" s="16"/>
      <c r="H9" s="16"/>
      <c r="I9" s="16"/>
      <c r="J9" s="16"/>
      <c r="K9" s="16"/>
      <c r="L9" s="16"/>
      <c r="M9" s="16"/>
      <c r="N9" s="16"/>
    </row>
    <row r="10" spans="1:15" ht="21.6" customHeight="1" x14ac:dyDescent="0.4">
      <c r="A10" s="11">
        <v>4</v>
      </c>
      <c r="B10" s="12">
        <v>23653</v>
      </c>
      <c r="C10" s="13" t="s">
        <v>37</v>
      </c>
      <c r="D10" s="14" t="s">
        <v>400</v>
      </c>
      <c r="E10" s="15" t="s">
        <v>401</v>
      </c>
      <c r="F10" s="16"/>
      <c r="G10" s="16"/>
      <c r="H10" s="16"/>
      <c r="I10" s="16"/>
      <c r="J10" s="16"/>
      <c r="K10" s="16"/>
      <c r="L10" s="16"/>
      <c r="M10" s="16"/>
      <c r="N10" s="16"/>
    </row>
    <row r="11" spans="1:15" ht="21.6" customHeight="1" x14ac:dyDescent="0.4">
      <c r="A11" s="11">
        <v>5</v>
      </c>
      <c r="B11" s="12">
        <v>23780</v>
      </c>
      <c r="C11" s="13" t="s">
        <v>95</v>
      </c>
      <c r="D11" s="14" t="s">
        <v>402</v>
      </c>
      <c r="E11" s="15" t="s">
        <v>403</v>
      </c>
      <c r="F11" s="16"/>
      <c r="G11" s="16"/>
      <c r="H11" s="16"/>
      <c r="I11" s="16"/>
      <c r="J11" s="16"/>
      <c r="K11" s="16"/>
      <c r="L11" s="16"/>
      <c r="M11" s="16"/>
      <c r="N11" s="16"/>
    </row>
    <row r="12" spans="1:15" ht="21.6" customHeight="1" x14ac:dyDescent="0.4">
      <c r="A12" s="11">
        <v>6</v>
      </c>
      <c r="B12" s="12">
        <v>23805</v>
      </c>
      <c r="C12" s="13" t="s">
        <v>20</v>
      </c>
      <c r="D12" s="14" t="s">
        <v>404</v>
      </c>
      <c r="E12" s="15" t="s">
        <v>405</v>
      </c>
      <c r="F12" s="16"/>
      <c r="G12" s="16"/>
      <c r="H12" s="16"/>
      <c r="I12" s="16"/>
      <c r="J12" s="16"/>
      <c r="K12" s="16"/>
      <c r="L12" s="16"/>
      <c r="M12" s="16"/>
      <c r="N12" s="16"/>
    </row>
    <row r="13" spans="1:15" ht="21.6" customHeight="1" x14ac:dyDescent="0.4">
      <c r="A13" s="11">
        <v>7</v>
      </c>
      <c r="B13" s="35">
        <v>23813</v>
      </c>
      <c r="C13" s="36" t="s">
        <v>95</v>
      </c>
      <c r="D13" s="37" t="s">
        <v>406</v>
      </c>
      <c r="E13" s="38" t="s">
        <v>407</v>
      </c>
      <c r="F13" s="16"/>
      <c r="G13" s="16"/>
      <c r="H13" s="16"/>
      <c r="I13" s="16"/>
      <c r="J13" s="16"/>
      <c r="K13" s="16"/>
      <c r="L13" s="16"/>
      <c r="M13" s="16"/>
      <c r="N13" s="16"/>
    </row>
    <row r="14" spans="1:15" ht="21.6" customHeight="1" x14ac:dyDescent="0.4">
      <c r="A14" s="11">
        <v>8</v>
      </c>
      <c r="B14" s="12">
        <v>24048</v>
      </c>
      <c r="C14" s="13" t="s">
        <v>37</v>
      </c>
      <c r="D14" s="14" t="s">
        <v>408</v>
      </c>
      <c r="E14" s="15" t="s">
        <v>409</v>
      </c>
      <c r="F14" s="16"/>
      <c r="G14" s="16"/>
      <c r="H14" s="16"/>
      <c r="I14" s="16"/>
      <c r="J14" s="16"/>
      <c r="K14" s="16"/>
      <c r="L14" s="16"/>
      <c r="M14" s="16"/>
      <c r="N14" s="16"/>
    </row>
    <row r="15" spans="1:15" ht="21.6" customHeight="1" x14ac:dyDescent="0.4">
      <c r="A15" s="11">
        <v>9</v>
      </c>
      <c r="B15" s="12">
        <v>24055</v>
      </c>
      <c r="C15" s="13" t="s">
        <v>20</v>
      </c>
      <c r="D15" s="14" t="s">
        <v>410</v>
      </c>
      <c r="E15" s="15" t="s">
        <v>411</v>
      </c>
      <c r="F15" s="16"/>
      <c r="G15" s="16"/>
      <c r="H15" s="16"/>
      <c r="I15" s="16"/>
      <c r="J15" s="16"/>
      <c r="K15" s="16"/>
      <c r="L15" s="16"/>
      <c r="M15" s="16"/>
      <c r="N15" s="16"/>
    </row>
    <row r="16" spans="1:15" ht="21.6" customHeight="1" x14ac:dyDescent="0.4">
      <c r="A16" s="11">
        <v>10</v>
      </c>
      <c r="B16" s="35">
        <v>26105</v>
      </c>
      <c r="C16" s="36" t="s">
        <v>37</v>
      </c>
      <c r="D16" s="37" t="s">
        <v>408</v>
      </c>
      <c r="E16" s="38" t="s">
        <v>412</v>
      </c>
      <c r="F16" s="16"/>
      <c r="G16" s="16"/>
      <c r="H16" s="16"/>
      <c r="I16" s="16"/>
      <c r="J16" s="16"/>
      <c r="K16" s="16"/>
      <c r="L16" s="16"/>
      <c r="M16" s="16"/>
      <c r="N16" s="16"/>
    </row>
    <row r="17" spans="1:14" ht="21.6" customHeight="1" x14ac:dyDescent="0.4">
      <c r="A17" s="11">
        <v>11</v>
      </c>
      <c r="B17" s="12">
        <v>26106</v>
      </c>
      <c r="C17" s="13" t="s">
        <v>37</v>
      </c>
      <c r="D17" s="14" t="s">
        <v>413</v>
      </c>
      <c r="E17" s="15" t="s">
        <v>414</v>
      </c>
      <c r="F17" s="16"/>
      <c r="G17" s="16"/>
      <c r="H17" s="16"/>
      <c r="I17" s="16"/>
      <c r="J17" s="16"/>
      <c r="K17" s="16"/>
      <c r="L17" s="16"/>
      <c r="M17" s="16"/>
      <c r="N17" s="16"/>
    </row>
    <row r="18" spans="1:14" ht="21.6" customHeight="1" x14ac:dyDescent="0.4">
      <c r="A18" s="11">
        <v>12</v>
      </c>
      <c r="B18" s="12">
        <v>26107</v>
      </c>
      <c r="C18" s="13" t="s">
        <v>37</v>
      </c>
      <c r="D18" s="14" t="s">
        <v>415</v>
      </c>
      <c r="E18" s="15" t="s">
        <v>416</v>
      </c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21.6" customHeight="1" x14ac:dyDescent="0.4">
      <c r="A19" s="11">
        <v>13</v>
      </c>
      <c r="B19" s="12">
        <v>23524</v>
      </c>
      <c r="C19" s="13" t="s">
        <v>50</v>
      </c>
      <c r="D19" s="14" t="s">
        <v>417</v>
      </c>
      <c r="E19" s="15" t="s">
        <v>418</v>
      </c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21.6" customHeight="1" x14ac:dyDescent="0.4">
      <c r="A20" s="11">
        <v>14</v>
      </c>
      <c r="B20" s="35">
        <v>23530</v>
      </c>
      <c r="C20" s="36" t="s">
        <v>50</v>
      </c>
      <c r="D20" s="37" t="s">
        <v>419</v>
      </c>
      <c r="E20" s="38" t="s">
        <v>420</v>
      </c>
      <c r="F20" s="16"/>
      <c r="G20" s="16"/>
      <c r="H20" s="16"/>
      <c r="I20" s="16"/>
      <c r="J20" s="16"/>
      <c r="K20" s="16"/>
      <c r="L20" s="16"/>
      <c r="M20" s="16"/>
      <c r="N20" s="16"/>
    </row>
    <row r="21" spans="1:14" ht="21.6" customHeight="1" x14ac:dyDescent="0.4">
      <c r="A21" s="11">
        <v>15</v>
      </c>
      <c r="B21" s="12">
        <v>23594</v>
      </c>
      <c r="C21" s="13" t="s">
        <v>50</v>
      </c>
      <c r="D21" s="14" t="s">
        <v>421</v>
      </c>
      <c r="E21" s="15" t="s">
        <v>422</v>
      </c>
      <c r="F21" s="16"/>
      <c r="G21" s="16"/>
      <c r="H21" s="16"/>
      <c r="I21" s="16"/>
      <c r="J21" s="16"/>
      <c r="K21" s="16"/>
      <c r="L21" s="16"/>
      <c r="M21" s="16"/>
      <c r="N21" s="16"/>
    </row>
    <row r="22" spans="1:14" ht="21.6" customHeight="1" x14ac:dyDescent="0.4">
      <c r="A22" s="11">
        <v>16</v>
      </c>
      <c r="B22" s="12">
        <v>23621</v>
      </c>
      <c r="C22" s="39" t="s">
        <v>50</v>
      </c>
      <c r="D22" s="33" t="s">
        <v>423</v>
      </c>
      <c r="E22" s="40" t="s">
        <v>424</v>
      </c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21.6" customHeight="1" x14ac:dyDescent="0.4">
      <c r="A23" s="11">
        <v>17</v>
      </c>
      <c r="B23" s="12">
        <v>23638</v>
      </c>
      <c r="C23" s="13" t="s">
        <v>47</v>
      </c>
      <c r="D23" s="14" t="s">
        <v>425</v>
      </c>
      <c r="E23" s="15" t="s">
        <v>426</v>
      </c>
      <c r="F23" s="16"/>
      <c r="G23" s="16"/>
      <c r="H23" s="16"/>
      <c r="I23" s="16"/>
      <c r="J23" s="16"/>
      <c r="K23" s="16"/>
      <c r="L23" s="16"/>
      <c r="M23" s="16"/>
      <c r="N23" s="16"/>
    </row>
    <row r="24" spans="1:14" ht="21.6" customHeight="1" x14ac:dyDescent="0.4">
      <c r="A24" s="11">
        <v>18</v>
      </c>
      <c r="B24" s="12">
        <v>23644</v>
      </c>
      <c r="C24" s="13" t="s">
        <v>50</v>
      </c>
      <c r="D24" s="14" t="s">
        <v>427</v>
      </c>
      <c r="E24" s="15" t="s">
        <v>428</v>
      </c>
      <c r="F24" s="16"/>
      <c r="G24" s="16"/>
      <c r="H24" s="16"/>
      <c r="I24" s="16"/>
      <c r="J24" s="16"/>
      <c r="K24" s="16"/>
      <c r="L24" s="16"/>
      <c r="M24" s="16"/>
      <c r="N24" s="16"/>
    </row>
    <row r="25" spans="1:14" ht="21.6" customHeight="1" x14ac:dyDescent="0.4">
      <c r="A25" s="11">
        <v>19</v>
      </c>
      <c r="B25" s="35">
        <v>23659</v>
      </c>
      <c r="C25" s="36" t="s">
        <v>50</v>
      </c>
      <c r="D25" s="37" t="s">
        <v>429</v>
      </c>
      <c r="E25" s="38" t="s">
        <v>430</v>
      </c>
      <c r="F25" s="16"/>
      <c r="G25" s="16"/>
      <c r="H25" s="16"/>
      <c r="I25" s="16"/>
      <c r="J25" s="16"/>
      <c r="K25" s="16"/>
      <c r="L25" s="16"/>
      <c r="M25" s="16"/>
      <c r="N25" s="16"/>
    </row>
    <row r="26" spans="1:14" ht="21.6" customHeight="1" x14ac:dyDescent="0.4">
      <c r="A26" s="11">
        <v>20</v>
      </c>
      <c r="B26" s="12">
        <v>23693</v>
      </c>
      <c r="C26" s="13" t="s">
        <v>50</v>
      </c>
      <c r="D26" s="14" t="s">
        <v>431</v>
      </c>
      <c r="E26" s="15" t="s">
        <v>432</v>
      </c>
      <c r="F26" s="16"/>
      <c r="G26" s="16"/>
      <c r="H26" s="16"/>
      <c r="I26" s="16"/>
      <c r="J26" s="16"/>
      <c r="K26" s="16"/>
      <c r="L26" s="16"/>
      <c r="M26" s="16"/>
      <c r="N26" s="16"/>
    </row>
    <row r="27" spans="1:14" ht="21.6" customHeight="1" x14ac:dyDescent="0.4">
      <c r="A27" s="11">
        <v>21</v>
      </c>
      <c r="B27" s="12">
        <v>23697</v>
      </c>
      <c r="C27" s="13" t="s">
        <v>50</v>
      </c>
      <c r="D27" s="14" t="s">
        <v>114</v>
      </c>
      <c r="E27" s="15" t="s">
        <v>433</v>
      </c>
      <c r="F27" s="16"/>
      <c r="G27" s="16"/>
      <c r="H27" s="16"/>
      <c r="I27" s="16"/>
      <c r="J27" s="16"/>
      <c r="K27" s="16"/>
      <c r="L27" s="16"/>
      <c r="M27" s="16"/>
      <c r="N27" s="16"/>
    </row>
    <row r="28" spans="1:14" ht="21.6" customHeight="1" x14ac:dyDescent="0.4">
      <c r="A28" s="11">
        <v>22</v>
      </c>
      <c r="B28" s="35">
        <v>23707</v>
      </c>
      <c r="C28" s="36" t="s">
        <v>50</v>
      </c>
      <c r="D28" s="37" t="s">
        <v>434</v>
      </c>
      <c r="E28" s="38" t="s">
        <v>435</v>
      </c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21.6" customHeight="1" x14ac:dyDescent="0.4">
      <c r="A29" s="11">
        <v>23</v>
      </c>
      <c r="B29" s="12">
        <v>23719</v>
      </c>
      <c r="C29" s="13" t="s">
        <v>50</v>
      </c>
      <c r="D29" s="14" t="s">
        <v>436</v>
      </c>
      <c r="E29" s="15" t="s">
        <v>437</v>
      </c>
      <c r="F29" s="16"/>
      <c r="G29" s="16"/>
      <c r="H29" s="16"/>
      <c r="I29" s="16"/>
      <c r="J29" s="16"/>
      <c r="K29" s="16"/>
      <c r="L29" s="16"/>
      <c r="M29" s="16"/>
      <c r="N29" s="16"/>
    </row>
    <row r="30" spans="1:14" ht="21.6" customHeight="1" x14ac:dyDescent="0.4">
      <c r="A30" s="11">
        <v>24</v>
      </c>
      <c r="B30" s="12">
        <v>23776</v>
      </c>
      <c r="C30" s="13" t="s">
        <v>70</v>
      </c>
      <c r="D30" s="14" t="s">
        <v>438</v>
      </c>
      <c r="E30" s="15" t="s">
        <v>439</v>
      </c>
      <c r="F30" s="16"/>
      <c r="G30" s="16"/>
      <c r="H30" s="16"/>
      <c r="I30" s="16"/>
      <c r="J30" s="16"/>
      <c r="K30" s="16"/>
      <c r="L30" s="16"/>
      <c r="M30" s="16"/>
      <c r="N30" s="16"/>
    </row>
    <row r="31" spans="1:14" ht="21.6" customHeight="1" x14ac:dyDescent="0.4">
      <c r="A31" s="11">
        <v>25</v>
      </c>
      <c r="B31" s="12">
        <v>23785</v>
      </c>
      <c r="C31" s="13" t="s">
        <v>50</v>
      </c>
      <c r="D31" s="14" t="s">
        <v>440</v>
      </c>
      <c r="E31" s="15" t="s">
        <v>441</v>
      </c>
      <c r="F31" s="16"/>
      <c r="G31" s="16"/>
      <c r="H31" s="16"/>
      <c r="I31" s="16"/>
      <c r="J31" s="16"/>
      <c r="K31" s="16"/>
      <c r="L31" s="16"/>
      <c r="M31" s="16"/>
      <c r="N31" s="16"/>
    </row>
    <row r="32" spans="1:14" ht="21.6" customHeight="1" x14ac:dyDescent="0.4">
      <c r="A32" s="11">
        <v>26</v>
      </c>
      <c r="B32" s="12">
        <v>23824</v>
      </c>
      <c r="C32" s="13" t="s">
        <v>70</v>
      </c>
      <c r="D32" s="14" t="s">
        <v>442</v>
      </c>
      <c r="E32" s="15" t="s">
        <v>443</v>
      </c>
      <c r="F32" s="16"/>
      <c r="G32" s="16"/>
      <c r="H32" s="16"/>
      <c r="I32" s="16"/>
      <c r="J32" s="16"/>
      <c r="K32" s="16"/>
      <c r="L32" s="16"/>
      <c r="M32" s="16"/>
      <c r="N32" s="16"/>
    </row>
    <row r="33" spans="1:19" ht="21.6" customHeight="1" x14ac:dyDescent="0.4">
      <c r="A33" s="11">
        <v>27</v>
      </c>
      <c r="B33" s="12">
        <v>23837</v>
      </c>
      <c r="C33" s="13" t="s">
        <v>50</v>
      </c>
      <c r="D33" s="14" t="s">
        <v>444</v>
      </c>
      <c r="E33" s="15" t="s">
        <v>445</v>
      </c>
      <c r="F33" s="16"/>
      <c r="G33" s="16"/>
      <c r="H33" s="16"/>
      <c r="I33" s="16"/>
      <c r="J33" s="16"/>
      <c r="K33" s="16"/>
      <c r="L33" s="16"/>
      <c r="M33" s="16"/>
      <c r="N33" s="16"/>
    </row>
    <row r="34" spans="1:19" ht="21.6" customHeight="1" x14ac:dyDescent="0.4">
      <c r="A34" s="11">
        <v>28</v>
      </c>
      <c r="B34" s="12">
        <v>23929</v>
      </c>
      <c r="C34" s="13" t="s">
        <v>70</v>
      </c>
      <c r="D34" s="14" t="s">
        <v>446</v>
      </c>
      <c r="E34" s="15" t="s">
        <v>447</v>
      </c>
      <c r="F34" s="16"/>
      <c r="G34" s="16"/>
      <c r="H34" s="16"/>
      <c r="I34" s="16"/>
      <c r="J34" s="16"/>
      <c r="K34" s="16"/>
      <c r="L34" s="16"/>
      <c r="M34" s="16"/>
      <c r="N34" s="16"/>
    </row>
    <row r="35" spans="1:19" ht="21.6" customHeight="1" x14ac:dyDescent="0.4">
      <c r="A35" s="11">
        <v>29</v>
      </c>
      <c r="B35" s="35">
        <v>23937</v>
      </c>
      <c r="C35" s="36" t="s">
        <v>50</v>
      </c>
      <c r="D35" s="37" t="s">
        <v>448</v>
      </c>
      <c r="E35" s="15" t="s">
        <v>1114</v>
      </c>
      <c r="F35" s="16"/>
      <c r="G35" s="16"/>
      <c r="H35" s="16"/>
      <c r="I35" s="16"/>
      <c r="J35" s="16"/>
      <c r="K35" s="16"/>
      <c r="L35" s="16"/>
      <c r="M35" s="16"/>
      <c r="N35" s="16"/>
    </row>
    <row r="36" spans="1:19" ht="21.6" customHeight="1" x14ac:dyDescent="0.4">
      <c r="A36" s="19">
        <v>30</v>
      </c>
      <c r="B36" s="20">
        <v>23985</v>
      </c>
      <c r="C36" s="21" t="s">
        <v>50</v>
      </c>
      <c r="D36" s="22" t="s">
        <v>449</v>
      </c>
      <c r="E36" s="23" t="s">
        <v>450</v>
      </c>
      <c r="F36" s="25"/>
      <c r="G36" s="25"/>
      <c r="H36" s="25"/>
      <c r="I36" s="25"/>
      <c r="J36" s="25"/>
      <c r="K36" s="25"/>
      <c r="L36" s="25"/>
      <c r="M36" s="25"/>
      <c r="N36" s="25"/>
    </row>
    <row r="37" spans="1:19" ht="21.6" customHeight="1" x14ac:dyDescent="0.4">
      <c r="A37" s="26">
        <v>31</v>
      </c>
      <c r="B37" s="41">
        <v>24037</v>
      </c>
      <c r="C37" s="42" t="s">
        <v>70</v>
      </c>
      <c r="D37" s="43" t="s">
        <v>451</v>
      </c>
      <c r="E37" s="44" t="s">
        <v>452</v>
      </c>
      <c r="F37" s="45"/>
      <c r="G37" s="32"/>
      <c r="H37" s="32"/>
      <c r="I37" s="32"/>
      <c r="J37" s="32"/>
      <c r="K37" s="32"/>
      <c r="L37" s="32"/>
      <c r="M37" s="32"/>
      <c r="N37" s="32"/>
    </row>
    <row r="38" spans="1:19" ht="21.6" customHeight="1" x14ac:dyDescent="0.55000000000000004">
      <c r="A38" s="11">
        <v>32</v>
      </c>
      <c r="B38" s="35">
        <v>24086</v>
      </c>
      <c r="C38" s="36" t="s">
        <v>50</v>
      </c>
      <c r="D38" s="37" t="s">
        <v>453</v>
      </c>
      <c r="E38" s="38" t="s">
        <v>454</v>
      </c>
      <c r="F38" s="18"/>
      <c r="G38" s="16"/>
      <c r="H38" s="16"/>
      <c r="I38" s="16"/>
      <c r="J38" s="16"/>
      <c r="K38" s="16"/>
      <c r="L38" s="16"/>
      <c r="M38" s="16"/>
      <c r="N38" s="16"/>
      <c r="S38" s="1"/>
    </row>
    <row r="39" spans="1:19" ht="21.6" customHeight="1" x14ac:dyDescent="0.4">
      <c r="A39" s="11">
        <v>33</v>
      </c>
      <c r="B39" s="35">
        <v>26108</v>
      </c>
      <c r="C39" s="36" t="s">
        <v>70</v>
      </c>
      <c r="D39" s="37" t="s">
        <v>455</v>
      </c>
      <c r="E39" s="38" t="s">
        <v>456</v>
      </c>
      <c r="F39" s="18"/>
      <c r="G39" s="16"/>
      <c r="H39" s="16"/>
      <c r="I39" s="16"/>
      <c r="J39" s="16"/>
      <c r="K39" s="16"/>
      <c r="L39" s="16"/>
      <c r="M39" s="16"/>
      <c r="N39" s="16"/>
    </row>
    <row r="40" spans="1:19" ht="21.6" customHeight="1" x14ac:dyDescent="0.4">
      <c r="A40" s="11">
        <v>34</v>
      </c>
      <c r="B40" s="12">
        <v>26109</v>
      </c>
      <c r="C40" s="13" t="s">
        <v>70</v>
      </c>
      <c r="D40" s="14" t="s">
        <v>457</v>
      </c>
      <c r="E40" s="15" t="s">
        <v>458</v>
      </c>
      <c r="F40" s="16"/>
      <c r="G40" s="16"/>
      <c r="H40" s="16"/>
      <c r="I40" s="16"/>
      <c r="J40" s="16"/>
      <c r="K40" s="16"/>
      <c r="L40" s="16"/>
      <c r="M40" s="16"/>
      <c r="N40" s="16"/>
    </row>
    <row r="41" spans="1:19" ht="21.6" customHeight="1" x14ac:dyDescent="0.55000000000000004">
      <c r="A41" s="11">
        <v>35</v>
      </c>
      <c r="B41" s="67">
        <v>26110</v>
      </c>
      <c r="C41" s="88" t="s">
        <v>70</v>
      </c>
      <c r="D41" s="88" t="s">
        <v>459</v>
      </c>
      <c r="E41" s="88" t="s">
        <v>460</v>
      </c>
      <c r="F41" s="16"/>
      <c r="G41" s="16"/>
      <c r="H41" s="16"/>
      <c r="I41" s="16"/>
      <c r="J41" s="16"/>
      <c r="K41" s="16"/>
      <c r="L41" s="16"/>
      <c r="M41" s="16"/>
      <c r="N41" s="16"/>
    </row>
    <row r="42" spans="1:19" ht="21.6" customHeight="1" x14ac:dyDescent="0.55000000000000004">
      <c r="A42" s="19">
        <v>36</v>
      </c>
      <c r="B42" s="81">
        <v>26111</v>
      </c>
      <c r="C42" s="82" t="s">
        <v>70</v>
      </c>
      <c r="D42" s="82" t="s">
        <v>461</v>
      </c>
      <c r="E42" s="82" t="s">
        <v>462</v>
      </c>
      <c r="F42" s="25"/>
      <c r="G42" s="25"/>
      <c r="H42" s="25"/>
      <c r="I42" s="25"/>
      <c r="J42" s="25"/>
      <c r="K42" s="25"/>
      <c r="L42" s="25"/>
      <c r="M42" s="25"/>
      <c r="N42" s="25"/>
    </row>
    <row r="43" spans="1:19" ht="21.6" customHeight="1" x14ac:dyDescent="0.4"/>
    <row r="44" spans="1:19" ht="21.6" customHeight="1" x14ac:dyDescent="0.4"/>
    <row r="45" spans="1:19" ht="21.6" customHeight="1" x14ac:dyDescent="0.4"/>
    <row r="46" spans="1:19" ht="21.6" customHeight="1" x14ac:dyDescent="0.4"/>
    <row r="47" spans="1:19" ht="21.6" customHeight="1" x14ac:dyDescent="0.4"/>
    <row r="48" spans="1:19" ht="21.6" customHeight="1" x14ac:dyDescent="0.4"/>
    <row r="49" ht="21.6" customHeight="1" x14ac:dyDescent="0.4"/>
    <row r="50" ht="21.6" customHeight="1" x14ac:dyDescent="0.4"/>
    <row r="51" ht="21.6" customHeight="1" x14ac:dyDescent="0.4"/>
    <row r="52" ht="21.6" customHeight="1" x14ac:dyDescent="0.4"/>
    <row r="53" ht="21.6" customHeight="1" x14ac:dyDescent="0.4"/>
    <row r="54" ht="21.6" customHeight="1" x14ac:dyDescent="0.4"/>
    <row r="55" ht="21.6" customHeight="1" x14ac:dyDescent="0.4"/>
    <row r="56" ht="21.6" customHeight="1" x14ac:dyDescent="0.4"/>
    <row r="57" ht="21.6" customHeight="1" x14ac:dyDescent="0.4"/>
    <row r="58" ht="21.6" customHeight="1" x14ac:dyDescent="0.4"/>
    <row r="59" ht="21.6" customHeight="1" x14ac:dyDescent="0.4"/>
    <row r="60" ht="21.6" customHeight="1" x14ac:dyDescent="0.4"/>
    <row r="61" ht="21.6" customHeight="1" x14ac:dyDescent="0.4"/>
    <row r="62" ht="21.6" customHeight="1" x14ac:dyDescent="0.4"/>
    <row r="63" ht="21.6" customHeight="1" x14ac:dyDescent="0.4"/>
    <row r="64" ht="21.6" customHeight="1" x14ac:dyDescent="0.4"/>
    <row r="65" spans="1:14" ht="21" customHeight="1" x14ac:dyDescent="0.4"/>
    <row r="66" spans="1:14" ht="21" customHeight="1" x14ac:dyDescent="0.4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</row>
    <row r="67" spans="1:14" ht="21" customHeight="1" x14ac:dyDescent="0.4"/>
    <row r="68" spans="1:14" ht="21" customHeight="1" x14ac:dyDescent="0.4"/>
    <row r="69" spans="1:14" ht="21" customHeight="1" x14ac:dyDescent="0.4"/>
    <row r="70" spans="1:14" ht="21" customHeight="1" x14ac:dyDescent="0.4"/>
    <row r="71" spans="1:14" ht="21" customHeight="1" x14ac:dyDescent="0.4"/>
    <row r="72" spans="1:14" ht="21" customHeight="1" x14ac:dyDescent="0.4"/>
    <row r="73" spans="1:14" ht="21" customHeight="1" x14ac:dyDescent="0.4"/>
    <row r="74" spans="1:14" ht="21" customHeight="1" x14ac:dyDescent="0.4"/>
    <row r="75" spans="1:14" ht="21" customHeight="1" x14ac:dyDescent="0.4"/>
    <row r="76" spans="1:14" ht="21" customHeight="1" x14ac:dyDescent="0.4"/>
    <row r="77" spans="1:14" ht="21" customHeight="1" x14ac:dyDescent="0.4"/>
    <row r="78" spans="1:14" ht="21" customHeight="1" x14ac:dyDescent="0.4"/>
    <row r="79" spans="1:14" ht="21" customHeight="1" x14ac:dyDescent="0.4"/>
    <row r="80" spans="1:14" ht="21" customHeight="1" x14ac:dyDescent="0.4"/>
    <row r="81" ht="21" customHeight="1" x14ac:dyDescent="0.4"/>
    <row r="82" ht="21" customHeight="1" x14ac:dyDescent="0.4"/>
    <row r="83" ht="21" customHeight="1" x14ac:dyDescent="0.4"/>
    <row r="84" ht="21" customHeight="1" x14ac:dyDescent="0.4"/>
    <row r="85" ht="21" customHeight="1" x14ac:dyDescent="0.4"/>
    <row r="86" ht="21" customHeight="1" x14ac:dyDescent="0.4"/>
    <row r="87" ht="21" customHeight="1" x14ac:dyDescent="0.4"/>
    <row r="88" ht="21" customHeight="1" x14ac:dyDescent="0.4"/>
    <row r="89" ht="21" customHeight="1" x14ac:dyDescent="0.4"/>
    <row r="90" ht="21" customHeight="1" x14ac:dyDescent="0.4"/>
    <row r="91" ht="21" customHeight="1" x14ac:dyDescent="0.4"/>
    <row r="92" ht="21" customHeight="1" x14ac:dyDescent="0.4"/>
    <row r="93" ht="21" customHeight="1" x14ac:dyDescent="0.4"/>
    <row r="94" ht="21" customHeight="1" x14ac:dyDescent="0.4"/>
    <row r="95" ht="21" customHeight="1" x14ac:dyDescent="0.4"/>
    <row r="96" ht="21" customHeight="1" x14ac:dyDescent="0.4"/>
    <row r="97" ht="21" customHeight="1" x14ac:dyDescent="0.4"/>
    <row r="98" ht="21" customHeight="1" x14ac:dyDescent="0.4"/>
    <row r="99" ht="21" customHeight="1" x14ac:dyDescent="0.4"/>
    <row r="100" ht="21" customHeight="1" x14ac:dyDescent="0.4"/>
    <row r="101" ht="21" customHeight="1" x14ac:dyDescent="0.4"/>
    <row r="102" ht="21" customHeight="1" x14ac:dyDescent="0.4"/>
    <row r="103" ht="21" customHeight="1" x14ac:dyDescent="0.4"/>
    <row r="104" ht="21" customHeight="1" x14ac:dyDescent="0.4"/>
    <row r="105" ht="21" customHeight="1" x14ac:dyDescent="0.4"/>
    <row r="106" ht="21" customHeight="1" x14ac:dyDescent="0.4"/>
    <row r="107" ht="21" customHeight="1" x14ac:dyDescent="0.4"/>
    <row r="108" ht="21" customHeight="1" x14ac:dyDescent="0.4"/>
    <row r="109" ht="21" customHeight="1" x14ac:dyDescent="0.4"/>
    <row r="110" ht="21" customHeight="1" x14ac:dyDescent="0.4"/>
    <row r="111" ht="21" customHeight="1" x14ac:dyDescent="0.4"/>
    <row r="112" ht="21" customHeight="1" x14ac:dyDescent="0.4"/>
    <row r="113" ht="21" customHeight="1" x14ac:dyDescent="0.4"/>
    <row r="114" ht="21" customHeight="1" x14ac:dyDescent="0.4"/>
    <row r="115" ht="21" customHeight="1" x14ac:dyDescent="0.4"/>
    <row r="116" ht="21" customHeight="1" x14ac:dyDescent="0.4"/>
    <row r="117" ht="21" customHeight="1" x14ac:dyDescent="0.4"/>
    <row r="118" ht="21" customHeight="1" x14ac:dyDescent="0.4"/>
    <row r="119" ht="21" customHeight="1" x14ac:dyDescent="0.4"/>
    <row r="120" ht="21" customHeight="1" x14ac:dyDescent="0.4"/>
    <row r="121" ht="21" customHeight="1" x14ac:dyDescent="0.4"/>
    <row r="122" ht="21" customHeight="1" x14ac:dyDescent="0.4"/>
    <row r="123" ht="21" customHeight="1" x14ac:dyDescent="0.4"/>
    <row r="124" ht="21" customHeight="1" x14ac:dyDescent="0.4"/>
    <row r="125" ht="21" customHeight="1" x14ac:dyDescent="0.4"/>
    <row r="126" ht="21" customHeight="1" x14ac:dyDescent="0.4"/>
    <row r="127" ht="21" customHeight="1" x14ac:dyDescent="0.4"/>
    <row r="128" ht="21" customHeight="1" x14ac:dyDescent="0.4"/>
    <row r="129" ht="21" customHeight="1" x14ac:dyDescent="0.4"/>
    <row r="130" ht="21" customHeight="1" x14ac:dyDescent="0.4"/>
    <row r="131" ht="21" customHeight="1" x14ac:dyDescent="0.4"/>
    <row r="132" ht="21" customHeight="1" x14ac:dyDescent="0.4"/>
    <row r="133" ht="21" customHeight="1" x14ac:dyDescent="0.4"/>
    <row r="134" ht="21" customHeight="1" x14ac:dyDescent="0.4"/>
    <row r="135" ht="21" customHeight="1" x14ac:dyDescent="0.4"/>
    <row r="136" ht="21" customHeight="1" x14ac:dyDescent="0.4"/>
    <row r="137" ht="21" customHeight="1" x14ac:dyDescent="0.4"/>
    <row r="138" ht="21" customHeight="1" x14ac:dyDescent="0.4"/>
    <row r="139" ht="21" customHeight="1" x14ac:dyDescent="0.4"/>
    <row r="140" ht="21" customHeight="1" x14ac:dyDescent="0.4"/>
    <row r="141" ht="21" customHeight="1" x14ac:dyDescent="0.4"/>
    <row r="142" ht="21" customHeight="1" x14ac:dyDescent="0.4"/>
    <row r="143" ht="21" customHeight="1" x14ac:dyDescent="0.4"/>
    <row r="144" ht="21" customHeight="1" x14ac:dyDescent="0.4"/>
    <row r="145" ht="21" customHeight="1" x14ac:dyDescent="0.4"/>
    <row r="146" ht="21" customHeight="1" x14ac:dyDescent="0.4"/>
    <row r="147" ht="21" customHeight="1" x14ac:dyDescent="0.4"/>
    <row r="148" ht="21" customHeight="1" x14ac:dyDescent="0.4"/>
    <row r="149" ht="21" customHeight="1" x14ac:dyDescent="0.4"/>
    <row r="150" ht="21" customHeight="1" x14ac:dyDescent="0.4"/>
    <row r="151" ht="21" customHeight="1" x14ac:dyDescent="0.4"/>
    <row r="152" ht="21" customHeight="1" x14ac:dyDescent="0.4"/>
    <row r="153" ht="21" customHeight="1" x14ac:dyDescent="0.4"/>
  </sheetData>
  <sortState xmlns:xlrd2="http://schemas.microsoft.com/office/spreadsheetml/2017/richdata2" ref="A7:N42">
    <sortCondition descending="1" ref="C7:C42"/>
    <sortCondition ref="B7:B42"/>
  </sortState>
  <mergeCells count="4">
    <mergeCell ref="A3:N3"/>
    <mergeCell ref="A4:N4"/>
    <mergeCell ref="C6:E6"/>
    <mergeCell ref="A5:O5"/>
  </mergeCells>
  <conditionalFormatting sqref="B18">
    <cfRule type="duplicateValues" dxfId="19" priority="23"/>
  </conditionalFormatting>
  <conditionalFormatting sqref="B20:B28 B7:B13">
    <cfRule type="duplicateValues" dxfId="18" priority="31" stopIfTrue="1"/>
    <cfRule type="duplicateValues" dxfId="17" priority="32" stopIfTrue="1"/>
  </conditionalFormatting>
  <conditionalFormatting sqref="B29">
    <cfRule type="duplicateValues" dxfId="16" priority="21" stopIfTrue="1"/>
    <cfRule type="duplicateValues" dxfId="15" priority="22" stopIfTrue="1"/>
  </conditionalFormatting>
  <conditionalFormatting sqref="B30:B31">
    <cfRule type="duplicateValues" dxfId="14" priority="26" stopIfTrue="1"/>
    <cfRule type="duplicateValues" dxfId="13" priority="27" stopIfTrue="1"/>
  </conditionalFormatting>
  <conditionalFormatting sqref="B30:B34 B19 B14:B17">
    <cfRule type="duplicateValues" dxfId="12" priority="28"/>
  </conditionalFormatting>
  <conditionalFormatting sqref="B35">
    <cfRule type="duplicateValues" dxfId="11" priority="13" stopIfTrue="1"/>
    <cfRule type="duplicateValues" dxfId="10" priority="14" stopIfTrue="1"/>
  </conditionalFormatting>
  <conditionalFormatting sqref="B36">
    <cfRule type="duplicateValues" dxfId="9" priority="11" stopIfTrue="1"/>
    <cfRule type="duplicateValues" dxfId="8" priority="12" stopIfTrue="1"/>
  </conditionalFormatting>
  <conditionalFormatting sqref="B37">
    <cfRule type="duplicateValues" dxfId="7" priority="7" stopIfTrue="1"/>
    <cfRule type="duplicateValues" dxfId="6" priority="8" stopIfTrue="1"/>
  </conditionalFormatting>
  <conditionalFormatting sqref="B38">
    <cfRule type="duplicateValues" dxfId="5" priority="5" stopIfTrue="1"/>
    <cfRule type="duplicateValues" dxfId="4" priority="6" stopIfTrue="1"/>
  </conditionalFormatting>
  <conditionalFormatting sqref="B39">
    <cfRule type="duplicateValues" dxfId="3" priority="3" stopIfTrue="1"/>
    <cfRule type="duplicateValues" dxfId="2" priority="4" stopIfTrue="1"/>
  </conditionalFormatting>
  <conditionalFormatting sqref="B40">
    <cfRule type="duplicateValues" dxfId="1" priority="1" stopIfTrue="1"/>
    <cfRule type="duplicateValues" dxfId="0" priority="2" stopIfTrue="1"/>
  </conditionalFormatting>
  <pageMargins left="0.51181102362204722" right="0.27559055118110237" top="0.27559055118110237" bottom="0.27559055118110237" header="0.19685039370078741" footer="0.11811023622047245"/>
  <pageSetup paperSize="9" scale="98" fitToHeight="0" orientation="portrait" r:id="rId1"/>
  <headerFooter>
    <oddFooter>&amp;L&amp;"Cordia New,Regular"&amp;12ร.ร.บ.ด.๒
&amp;C&amp;"Cordia New,Regular"&amp;12&amp;P - &amp;N&amp;"TH SarabunPSK,Regular"
&amp;R&amp;"Cordia New,Regular"&amp;12ฉบับที่ 2 : 27 พฤษภาคม 2568
งานทะเบียนและประเมินผล</oddFooter>
  </headerFooter>
  <rowBreaks count="1" manualBreakCount="1">
    <brk id="36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1"/>
  <sheetViews>
    <sheetView view="pageBreakPreview" topLeftCell="A28" zoomScale="115" zoomScaleNormal="100" zoomScaleSheetLayoutView="115" workbookViewId="0">
      <selection activeCell="E40" sqref="E40:E41"/>
    </sheetView>
  </sheetViews>
  <sheetFormatPr defaultColWidth="9" defaultRowHeight="24" x14ac:dyDescent="0.55000000000000004"/>
  <cols>
    <col min="1" max="1" width="6.875" style="1" bestFit="1" customWidth="1"/>
    <col min="2" max="2" width="11.375" style="1" bestFit="1" customWidth="1"/>
    <col min="3" max="3" width="8.375" style="1" customWidth="1"/>
    <col min="4" max="4" width="12.25" style="1" customWidth="1"/>
    <col min="5" max="5" width="14.75" style="1" customWidth="1"/>
    <col min="6" max="14" width="4" style="1" customWidth="1"/>
    <col min="15" max="16384" width="9" style="1"/>
  </cols>
  <sheetData>
    <row r="1" spans="1:14" ht="21" customHeight="1" x14ac:dyDescent="0.55000000000000004"/>
    <row r="2" spans="1:14" ht="21" customHeight="1" x14ac:dyDescent="0.55000000000000004"/>
    <row r="3" spans="1:14" x14ac:dyDescent="0.55000000000000004">
      <c r="A3" s="156" t="s">
        <v>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</row>
    <row r="4" spans="1:14" x14ac:dyDescent="0.55000000000000004">
      <c r="A4" s="157" t="s">
        <v>5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</row>
    <row r="5" spans="1:14" x14ac:dyDescent="0.55000000000000004">
      <c r="A5" s="157" t="s">
        <v>1103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</row>
    <row r="6" spans="1:14" x14ac:dyDescent="0.55000000000000004">
      <c r="A6" s="131" t="s">
        <v>1</v>
      </c>
      <c r="B6" s="132" t="s">
        <v>3</v>
      </c>
      <c r="C6" s="162" t="s">
        <v>2</v>
      </c>
      <c r="D6" s="163"/>
      <c r="E6" s="163"/>
      <c r="F6" s="4"/>
      <c r="G6" s="4"/>
      <c r="H6" s="4"/>
      <c r="I6" s="4"/>
      <c r="J6" s="4"/>
      <c r="K6" s="4"/>
      <c r="L6" s="4"/>
      <c r="M6" s="4"/>
      <c r="N6" s="4"/>
    </row>
    <row r="7" spans="1:14" ht="21.6" customHeight="1" x14ac:dyDescent="0.55000000000000004">
      <c r="A7" s="5">
        <v>1</v>
      </c>
      <c r="B7" s="6">
        <v>23461</v>
      </c>
      <c r="C7" s="7" t="s">
        <v>37</v>
      </c>
      <c r="D7" s="8" t="s">
        <v>1065</v>
      </c>
      <c r="E7" s="9" t="s">
        <v>1066</v>
      </c>
      <c r="F7" s="84"/>
      <c r="G7" s="84"/>
      <c r="H7" s="84"/>
      <c r="I7" s="84"/>
      <c r="J7" s="84"/>
      <c r="K7" s="84"/>
      <c r="L7" s="84"/>
      <c r="M7" s="84"/>
      <c r="N7" s="84"/>
    </row>
    <row r="8" spans="1:14" ht="21.6" customHeight="1" x14ac:dyDescent="0.55000000000000004">
      <c r="A8" s="11">
        <v>2</v>
      </c>
      <c r="B8" s="27">
        <v>23515</v>
      </c>
      <c r="C8" s="28" t="s">
        <v>37</v>
      </c>
      <c r="D8" s="29" t="s">
        <v>1061</v>
      </c>
      <c r="E8" s="30" t="s">
        <v>1062</v>
      </c>
      <c r="F8" s="85"/>
      <c r="G8" s="85"/>
      <c r="H8" s="85"/>
      <c r="I8" s="85"/>
      <c r="J8" s="85"/>
      <c r="K8" s="85"/>
      <c r="L8" s="85"/>
      <c r="M8" s="85"/>
      <c r="N8" s="85"/>
    </row>
    <row r="9" spans="1:14" ht="21.6" customHeight="1" x14ac:dyDescent="0.55000000000000004">
      <c r="A9" s="11">
        <v>3</v>
      </c>
      <c r="B9" s="12">
        <v>23520</v>
      </c>
      <c r="C9" s="13" t="s">
        <v>37</v>
      </c>
      <c r="D9" s="14" t="s">
        <v>397</v>
      </c>
      <c r="E9" s="15" t="s">
        <v>1053</v>
      </c>
      <c r="F9" s="85"/>
      <c r="G9" s="85"/>
      <c r="H9" s="85"/>
      <c r="I9" s="85"/>
      <c r="J9" s="85"/>
      <c r="K9" s="85"/>
      <c r="L9" s="85"/>
      <c r="M9" s="85"/>
      <c r="N9" s="85"/>
    </row>
    <row r="10" spans="1:14" ht="21.6" customHeight="1" x14ac:dyDescent="0.55000000000000004">
      <c r="A10" s="11">
        <v>4</v>
      </c>
      <c r="B10" s="12">
        <v>23528</v>
      </c>
      <c r="C10" s="13" t="s">
        <v>37</v>
      </c>
      <c r="D10" s="14" t="s">
        <v>419</v>
      </c>
      <c r="E10" s="15" t="s">
        <v>1048</v>
      </c>
      <c r="F10" s="85"/>
      <c r="G10" s="85"/>
      <c r="H10" s="85"/>
      <c r="I10" s="85"/>
      <c r="J10" s="85"/>
      <c r="K10" s="85"/>
      <c r="L10" s="85"/>
      <c r="M10" s="85"/>
      <c r="N10" s="85"/>
    </row>
    <row r="11" spans="1:14" ht="21.6" customHeight="1" x14ac:dyDescent="0.55000000000000004">
      <c r="A11" s="11">
        <v>5</v>
      </c>
      <c r="B11" s="12">
        <v>23563</v>
      </c>
      <c r="C11" s="13" t="s">
        <v>37</v>
      </c>
      <c r="D11" s="14" t="s">
        <v>1037</v>
      </c>
      <c r="E11" s="15" t="s">
        <v>1038</v>
      </c>
      <c r="F11" s="85"/>
      <c r="G11" s="85"/>
      <c r="H11" s="85"/>
      <c r="I11" s="85"/>
      <c r="J11" s="85"/>
      <c r="K11" s="85"/>
      <c r="L11" s="85"/>
      <c r="M11" s="85"/>
      <c r="N11" s="85"/>
    </row>
    <row r="12" spans="1:14" ht="21.6" customHeight="1" x14ac:dyDescent="0.55000000000000004">
      <c r="A12" s="11">
        <v>6</v>
      </c>
      <c r="B12" s="12">
        <v>23573</v>
      </c>
      <c r="C12" s="13" t="s">
        <v>37</v>
      </c>
      <c r="D12" s="14" t="s">
        <v>1077</v>
      </c>
      <c r="E12" s="15" t="s">
        <v>1078</v>
      </c>
      <c r="F12" s="85"/>
      <c r="G12" s="85"/>
      <c r="H12" s="85"/>
      <c r="I12" s="85"/>
      <c r="J12" s="85"/>
      <c r="K12" s="85"/>
      <c r="L12" s="85"/>
      <c r="M12" s="85"/>
      <c r="N12" s="85"/>
    </row>
    <row r="13" spans="1:14" ht="21.6" customHeight="1" x14ac:dyDescent="0.55000000000000004">
      <c r="A13" s="11">
        <v>7</v>
      </c>
      <c r="B13" s="12">
        <v>23591</v>
      </c>
      <c r="C13" s="13" t="s">
        <v>37</v>
      </c>
      <c r="D13" s="14" t="s">
        <v>1063</v>
      </c>
      <c r="E13" s="15" t="s">
        <v>1064</v>
      </c>
      <c r="F13" s="85"/>
      <c r="G13" s="85"/>
      <c r="H13" s="85"/>
      <c r="I13" s="85"/>
      <c r="J13" s="85"/>
      <c r="K13" s="85"/>
      <c r="L13" s="85"/>
      <c r="M13" s="85"/>
      <c r="N13" s="85"/>
    </row>
    <row r="14" spans="1:14" ht="21.6" customHeight="1" x14ac:dyDescent="0.55000000000000004">
      <c r="A14" s="11">
        <v>8</v>
      </c>
      <c r="B14" s="12">
        <v>23682</v>
      </c>
      <c r="C14" s="13" t="s">
        <v>20</v>
      </c>
      <c r="D14" s="14" t="s">
        <v>160</v>
      </c>
      <c r="E14" s="15" t="s">
        <v>1036</v>
      </c>
      <c r="F14" s="85"/>
      <c r="G14" s="85"/>
      <c r="H14" s="85"/>
      <c r="I14" s="85"/>
      <c r="J14" s="85"/>
      <c r="K14" s="85"/>
      <c r="L14" s="85"/>
      <c r="M14" s="85"/>
      <c r="N14" s="85"/>
    </row>
    <row r="15" spans="1:14" ht="21.6" customHeight="1" x14ac:dyDescent="0.55000000000000004">
      <c r="A15" s="11">
        <v>9</v>
      </c>
      <c r="B15" s="12">
        <v>23702</v>
      </c>
      <c r="C15" s="13" t="s">
        <v>37</v>
      </c>
      <c r="D15" s="14" t="s">
        <v>1071</v>
      </c>
      <c r="E15" s="15" t="s">
        <v>1072</v>
      </c>
      <c r="F15" s="85"/>
      <c r="G15" s="85"/>
      <c r="H15" s="85"/>
      <c r="I15" s="85"/>
      <c r="J15" s="85"/>
      <c r="K15" s="85"/>
      <c r="L15" s="85"/>
      <c r="M15" s="85"/>
      <c r="N15" s="85"/>
    </row>
    <row r="16" spans="1:14" ht="21.6" customHeight="1" x14ac:dyDescent="0.55000000000000004">
      <c r="A16" s="11">
        <v>10</v>
      </c>
      <c r="B16" s="12">
        <v>23744</v>
      </c>
      <c r="C16" s="13" t="s">
        <v>37</v>
      </c>
      <c r="D16" s="14" t="s">
        <v>1042</v>
      </c>
      <c r="E16" s="15" t="s">
        <v>1043</v>
      </c>
      <c r="F16" s="85"/>
      <c r="G16" s="85"/>
      <c r="H16" s="85"/>
      <c r="I16" s="85"/>
      <c r="J16" s="85"/>
      <c r="K16" s="85"/>
      <c r="L16" s="85"/>
      <c r="M16" s="85"/>
      <c r="N16" s="85"/>
    </row>
    <row r="17" spans="1:14" ht="21.6" customHeight="1" x14ac:dyDescent="0.55000000000000004">
      <c r="A17" s="11">
        <v>11</v>
      </c>
      <c r="B17" s="12">
        <v>24041</v>
      </c>
      <c r="C17" s="13" t="s">
        <v>20</v>
      </c>
      <c r="D17" s="14" t="s">
        <v>1067</v>
      </c>
      <c r="E17" s="15" t="s">
        <v>1068</v>
      </c>
      <c r="F17" s="85"/>
      <c r="G17" s="85"/>
      <c r="H17" s="85"/>
      <c r="I17" s="85"/>
      <c r="J17" s="85"/>
      <c r="K17" s="85"/>
      <c r="L17" s="85"/>
      <c r="M17" s="85"/>
      <c r="N17" s="85"/>
    </row>
    <row r="18" spans="1:14" ht="21.6" customHeight="1" x14ac:dyDescent="0.55000000000000004">
      <c r="A18" s="11">
        <v>12</v>
      </c>
      <c r="B18" s="12">
        <v>24071</v>
      </c>
      <c r="C18" s="13" t="s">
        <v>20</v>
      </c>
      <c r="D18" s="14" t="s">
        <v>1039</v>
      </c>
      <c r="E18" s="15" t="s">
        <v>1040</v>
      </c>
      <c r="F18" s="85"/>
      <c r="G18" s="85"/>
      <c r="H18" s="85"/>
      <c r="I18" s="85"/>
      <c r="J18" s="85"/>
      <c r="K18" s="85"/>
      <c r="L18" s="85"/>
      <c r="M18" s="85"/>
      <c r="N18" s="85"/>
    </row>
    <row r="19" spans="1:14" ht="21.6" customHeight="1" x14ac:dyDescent="0.55000000000000004">
      <c r="A19" s="11">
        <v>13</v>
      </c>
      <c r="B19" s="12">
        <v>24105</v>
      </c>
      <c r="C19" s="13" t="s">
        <v>37</v>
      </c>
      <c r="D19" s="14" t="s">
        <v>1075</v>
      </c>
      <c r="E19" s="15" t="s">
        <v>1076</v>
      </c>
      <c r="F19" s="85"/>
      <c r="G19" s="85"/>
      <c r="H19" s="85"/>
      <c r="I19" s="85"/>
      <c r="J19" s="85"/>
      <c r="K19" s="85"/>
      <c r="L19" s="85"/>
      <c r="M19" s="85"/>
      <c r="N19" s="85"/>
    </row>
    <row r="20" spans="1:14" ht="21.6" customHeight="1" x14ac:dyDescent="0.55000000000000004">
      <c r="A20" s="11">
        <v>14</v>
      </c>
      <c r="B20" s="12">
        <v>26128</v>
      </c>
      <c r="C20" s="13" t="s">
        <v>37</v>
      </c>
      <c r="D20" s="14" t="s">
        <v>1115</v>
      </c>
      <c r="E20" s="15" t="s">
        <v>1116</v>
      </c>
      <c r="F20" s="85"/>
      <c r="G20" s="85"/>
      <c r="H20" s="85"/>
      <c r="I20" s="85"/>
      <c r="J20" s="85"/>
      <c r="K20" s="85"/>
      <c r="L20" s="85"/>
      <c r="M20" s="85"/>
      <c r="N20" s="85"/>
    </row>
    <row r="21" spans="1:14" ht="21.6" customHeight="1" x14ac:dyDescent="0.55000000000000004">
      <c r="A21" s="11">
        <v>15</v>
      </c>
      <c r="B21" s="12">
        <v>26220</v>
      </c>
      <c r="C21" s="106" t="s">
        <v>37</v>
      </c>
      <c r="D21" s="14" t="s">
        <v>23</v>
      </c>
      <c r="E21" s="15" t="s">
        <v>1150</v>
      </c>
      <c r="F21" s="85"/>
      <c r="G21" s="85"/>
      <c r="H21" s="85"/>
      <c r="I21" s="85"/>
      <c r="J21" s="85"/>
      <c r="K21" s="85"/>
      <c r="L21" s="85"/>
      <c r="M21" s="85"/>
      <c r="N21" s="85"/>
    </row>
    <row r="22" spans="1:14" ht="21.6" customHeight="1" x14ac:dyDescent="0.55000000000000004">
      <c r="A22" s="11">
        <v>16</v>
      </c>
      <c r="B22" s="12">
        <v>26221</v>
      </c>
      <c r="C22" s="106" t="s">
        <v>37</v>
      </c>
      <c r="D22" s="14" t="s">
        <v>1151</v>
      </c>
      <c r="E22" s="15" t="s">
        <v>1152</v>
      </c>
      <c r="F22" s="85"/>
      <c r="G22" s="85"/>
      <c r="H22" s="85"/>
      <c r="I22" s="85"/>
      <c r="J22" s="85"/>
      <c r="K22" s="85"/>
      <c r="L22" s="85"/>
      <c r="M22" s="85"/>
      <c r="N22" s="85"/>
    </row>
    <row r="23" spans="1:14" ht="21.6" customHeight="1" x14ac:dyDescent="0.55000000000000004">
      <c r="A23" s="11">
        <v>17</v>
      </c>
      <c r="B23" s="12">
        <v>26227</v>
      </c>
      <c r="C23" s="106" t="s">
        <v>1165</v>
      </c>
      <c r="D23" s="14" t="s">
        <v>1166</v>
      </c>
      <c r="E23" s="15" t="s">
        <v>1167</v>
      </c>
      <c r="F23" s="85"/>
      <c r="G23" s="85"/>
      <c r="H23" s="85"/>
      <c r="I23" s="85"/>
      <c r="J23" s="85"/>
      <c r="K23" s="85"/>
      <c r="L23" s="85"/>
      <c r="M23" s="85"/>
      <c r="N23" s="85"/>
    </row>
    <row r="24" spans="1:14" ht="21.6" customHeight="1" x14ac:dyDescent="0.55000000000000004">
      <c r="A24" s="11">
        <v>18</v>
      </c>
      <c r="B24" s="12">
        <v>26231</v>
      </c>
      <c r="C24" s="106" t="s">
        <v>37</v>
      </c>
      <c r="D24" s="14" t="s">
        <v>1175</v>
      </c>
      <c r="E24" s="15" t="s">
        <v>1176</v>
      </c>
      <c r="F24" s="85"/>
      <c r="G24" s="85"/>
      <c r="H24" s="85"/>
      <c r="I24" s="85"/>
      <c r="J24" s="85"/>
      <c r="K24" s="85"/>
      <c r="L24" s="85"/>
      <c r="M24" s="85"/>
      <c r="N24" s="85"/>
    </row>
    <row r="25" spans="1:14" ht="21.6" customHeight="1" x14ac:dyDescent="0.55000000000000004">
      <c r="A25" s="11">
        <v>19</v>
      </c>
      <c r="B25" s="12">
        <v>23472</v>
      </c>
      <c r="C25" s="13" t="s">
        <v>70</v>
      </c>
      <c r="D25" s="14" t="s">
        <v>1054</v>
      </c>
      <c r="E25" s="15" t="s">
        <v>1055</v>
      </c>
      <c r="F25" s="85"/>
      <c r="G25" s="85"/>
      <c r="H25" s="85"/>
      <c r="I25" s="85"/>
      <c r="J25" s="85"/>
      <c r="K25" s="85"/>
      <c r="L25" s="85"/>
      <c r="M25" s="85"/>
      <c r="N25" s="85"/>
    </row>
    <row r="26" spans="1:14" ht="21.6" customHeight="1" x14ac:dyDescent="0.55000000000000004">
      <c r="A26" s="11">
        <v>20</v>
      </c>
      <c r="B26" s="12">
        <v>23504</v>
      </c>
      <c r="C26" s="13" t="s">
        <v>50</v>
      </c>
      <c r="D26" s="14" t="s">
        <v>1032</v>
      </c>
      <c r="E26" s="15" t="s">
        <v>1033</v>
      </c>
      <c r="F26" s="85"/>
      <c r="G26" s="85"/>
      <c r="H26" s="85"/>
      <c r="I26" s="85"/>
      <c r="J26" s="85"/>
      <c r="K26" s="85"/>
      <c r="L26" s="85"/>
      <c r="M26" s="85"/>
      <c r="N26" s="85"/>
    </row>
    <row r="27" spans="1:14" ht="21.6" customHeight="1" x14ac:dyDescent="0.55000000000000004">
      <c r="A27" s="11">
        <v>21</v>
      </c>
      <c r="B27" s="12">
        <v>23628</v>
      </c>
      <c r="C27" s="13" t="s">
        <v>70</v>
      </c>
      <c r="D27" s="14" t="s">
        <v>1034</v>
      </c>
      <c r="E27" s="15" t="s">
        <v>1035</v>
      </c>
      <c r="F27" s="85"/>
      <c r="G27" s="85"/>
      <c r="H27" s="85"/>
      <c r="I27" s="85"/>
      <c r="J27" s="85"/>
      <c r="K27" s="85"/>
      <c r="L27" s="85"/>
      <c r="M27" s="85"/>
      <c r="N27" s="85"/>
    </row>
    <row r="28" spans="1:14" ht="21.6" customHeight="1" x14ac:dyDescent="0.55000000000000004">
      <c r="A28" s="11">
        <v>22</v>
      </c>
      <c r="B28" s="12">
        <v>23778</v>
      </c>
      <c r="C28" s="13" t="s">
        <v>47</v>
      </c>
      <c r="D28" s="14" t="s">
        <v>974</v>
      </c>
      <c r="E28" s="15" t="s">
        <v>1041</v>
      </c>
      <c r="F28" s="85"/>
      <c r="G28" s="85"/>
      <c r="H28" s="85"/>
      <c r="I28" s="85"/>
      <c r="J28" s="85"/>
      <c r="K28" s="85"/>
      <c r="L28" s="85"/>
      <c r="M28" s="85"/>
      <c r="N28" s="85"/>
    </row>
    <row r="29" spans="1:14" ht="21.6" customHeight="1" x14ac:dyDescent="0.55000000000000004">
      <c r="A29" s="11">
        <v>23</v>
      </c>
      <c r="B29" s="12">
        <v>23810</v>
      </c>
      <c r="C29" s="13" t="s">
        <v>50</v>
      </c>
      <c r="D29" s="14" t="s">
        <v>1056</v>
      </c>
      <c r="E29" s="15" t="s">
        <v>1057</v>
      </c>
      <c r="F29" s="85"/>
      <c r="G29" s="85"/>
      <c r="H29" s="85"/>
      <c r="I29" s="85"/>
      <c r="J29" s="85"/>
      <c r="K29" s="85"/>
      <c r="L29" s="85"/>
      <c r="M29" s="85"/>
      <c r="N29" s="85"/>
    </row>
    <row r="30" spans="1:14" ht="21.6" customHeight="1" x14ac:dyDescent="0.55000000000000004">
      <c r="A30" s="11">
        <v>24</v>
      </c>
      <c r="B30" s="67">
        <v>23825</v>
      </c>
      <c r="C30" s="87" t="s">
        <v>50</v>
      </c>
      <c r="D30" s="88" t="s">
        <v>1051</v>
      </c>
      <c r="E30" s="89" t="s">
        <v>1052</v>
      </c>
      <c r="F30" s="17"/>
      <c r="G30" s="85"/>
      <c r="H30" s="85"/>
      <c r="I30" s="85"/>
      <c r="J30" s="85"/>
      <c r="K30" s="85"/>
      <c r="L30" s="85"/>
      <c r="M30" s="85"/>
      <c r="N30" s="85"/>
    </row>
    <row r="31" spans="1:14" ht="21.6" customHeight="1" x14ac:dyDescent="0.55000000000000004">
      <c r="A31" s="11">
        <v>25</v>
      </c>
      <c r="B31" s="67">
        <v>23870</v>
      </c>
      <c r="C31" s="13" t="s">
        <v>70</v>
      </c>
      <c r="D31" s="14" t="s">
        <v>1049</v>
      </c>
      <c r="E31" s="15" t="s">
        <v>1050</v>
      </c>
      <c r="F31" s="18"/>
      <c r="G31" s="85"/>
      <c r="H31" s="85"/>
      <c r="I31" s="85"/>
      <c r="J31" s="85"/>
      <c r="K31" s="85"/>
      <c r="L31" s="85"/>
      <c r="M31" s="85"/>
      <c r="N31" s="85"/>
    </row>
    <row r="32" spans="1:14" ht="21.6" customHeight="1" x14ac:dyDescent="0.55000000000000004">
      <c r="A32" s="11">
        <v>26</v>
      </c>
      <c r="B32" s="12">
        <v>23891</v>
      </c>
      <c r="C32" s="13" t="s">
        <v>70</v>
      </c>
      <c r="D32" s="14" t="s">
        <v>1046</v>
      </c>
      <c r="E32" s="15" t="s">
        <v>1047</v>
      </c>
      <c r="F32" s="18"/>
      <c r="G32" s="85"/>
      <c r="H32" s="85"/>
      <c r="I32" s="85"/>
      <c r="J32" s="85"/>
      <c r="K32" s="85"/>
      <c r="L32" s="85"/>
      <c r="M32" s="85"/>
      <c r="N32" s="85"/>
    </row>
    <row r="33" spans="1:14" ht="21.6" customHeight="1" x14ac:dyDescent="0.55000000000000004">
      <c r="A33" s="11">
        <v>27</v>
      </c>
      <c r="B33" s="12">
        <v>23893</v>
      </c>
      <c r="C33" s="13" t="s">
        <v>50</v>
      </c>
      <c r="D33" s="14" t="s">
        <v>1030</v>
      </c>
      <c r="E33" s="15" t="s">
        <v>1031</v>
      </c>
      <c r="F33" s="17"/>
      <c r="G33" s="85"/>
      <c r="H33" s="85"/>
      <c r="I33" s="85"/>
      <c r="J33" s="85"/>
      <c r="K33" s="85"/>
      <c r="L33" s="85"/>
      <c r="M33" s="85"/>
      <c r="N33" s="85"/>
    </row>
    <row r="34" spans="1:14" ht="21.6" customHeight="1" x14ac:dyDescent="0.55000000000000004">
      <c r="A34" s="11">
        <v>28</v>
      </c>
      <c r="B34" s="12">
        <v>23954</v>
      </c>
      <c r="C34" s="13" t="s">
        <v>50</v>
      </c>
      <c r="D34" s="14" t="s">
        <v>772</v>
      </c>
      <c r="E34" s="15" t="s">
        <v>1058</v>
      </c>
      <c r="F34" s="18"/>
      <c r="G34" s="85"/>
      <c r="H34" s="85"/>
      <c r="I34" s="85"/>
      <c r="J34" s="85"/>
      <c r="K34" s="85"/>
      <c r="L34" s="85"/>
      <c r="M34" s="85"/>
      <c r="N34" s="85"/>
    </row>
    <row r="35" spans="1:14" ht="21.6" customHeight="1" x14ac:dyDescent="0.55000000000000004">
      <c r="A35" s="11">
        <v>29</v>
      </c>
      <c r="B35" s="12">
        <v>23974</v>
      </c>
      <c r="C35" s="13" t="s">
        <v>50</v>
      </c>
      <c r="D35" s="14" t="s">
        <v>1044</v>
      </c>
      <c r="E35" s="15" t="s">
        <v>1045</v>
      </c>
      <c r="F35" s="17"/>
      <c r="G35" s="85"/>
      <c r="H35" s="85"/>
      <c r="I35" s="85"/>
      <c r="J35" s="85"/>
      <c r="K35" s="85"/>
      <c r="L35" s="85"/>
      <c r="M35" s="85"/>
      <c r="N35" s="85"/>
    </row>
    <row r="36" spans="1:14" ht="21.6" customHeight="1" x14ac:dyDescent="0.55000000000000004">
      <c r="A36" s="19">
        <v>30</v>
      </c>
      <c r="B36" s="20">
        <v>24028</v>
      </c>
      <c r="C36" s="21" t="s">
        <v>70</v>
      </c>
      <c r="D36" s="22" t="s">
        <v>1069</v>
      </c>
      <c r="E36" s="23" t="s">
        <v>1070</v>
      </c>
      <c r="F36" s="24"/>
      <c r="G36" s="79"/>
      <c r="H36" s="79"/>
      <c r="I36" s="79"/>
      <c r="J36" s="79"/>
      <c r="K36" s="79"/>
      <c r="L36" s="79"/>
      <c r="M36" s="79"/>
      <c r="N36" s="79"/>
    </row>
    <row r="37" spans="1:14" ht="21.6" customHeight="1" x14ac:dyDescent="0.55000000000000004">
      <c r="A37" s="26">
        <v>31</v>
      </c>
      <c r="B37" s="27">
        <v>24046</v>
      </c>
      <c r="C37" s="28" t="s">
        <v>70</v>
      </c>
      <c r="D37" s="29" t="s">
        <v>1059</v>
      </c>
      <c r="E37" s="30" t="s">
        <v>1060</v>
      </c>
      <c r="F37" s="31"/>
      <c r="G37" s="125"/>
      <c r="H37" s="125"/>
      <c r="I37" s="125"/>
      <c r="J37" s="125"/>
      <c r="K37" s="125"/>
      <c r="L37" s="125"/>
      <c r="M37" s="125"/>
      <c r="N37" s="155"/>
    </row>
    <row r="38" spans="1:14" ht="21.6" customHeight="1" x14ac:dyDescent="0.55000000000000004">
      <c r="A38" s="11">
        <v>32</v>
      </c>
      <c r="B38" s="27">
        <v>26072</v>
      </c>
      <c r="C38" s="28" t="s">
        <v>70</v>
      </c>
      <c r="D38" s="29" t="s">
        <v>1079</v>
      </c>
      <c r="E38" s="30" t="s">
        <v>1080</v>
      </c>
      <c r="F38" s="31"/>
      <c r="G38" s="125"/>
      <c r="H38" s="125"/>
      <c r="I38" s="125"/>
      <c r="J38" s="125"/>
      <c r="K38" s="125"/>
      <c r="L38" s="125"/>
      <c r="M38" s="125"/>
      <c r="N38" s="125"/>
    </row>
    <row r="39" spans="1:14" ht="21.6" customHeight="1" x14ac:dyDescent="0.55000000000000004">
      <c r="A39" s="11">
        <v>33</v>
      </c>
      <c r="B39" s="27">
        <v>26117</v>
      </c>
      <c r="C39" s="28" t="s">
        <v>70</v>
      </c>
      <c r="D39" s="29" t="s">
        <v>1088</v>
      </c>
      <c r="E39" s="30" t="s">
        <v>1089</v>
      </c>
      <c r="F39" s="150"/>
      <c r="G39" s="151"/>
      <c r="H39" s="151"/>
      <c r="I39" s="151"/>
      <c r="J39" s="151"/>
      <c r="K39" s="151"/>
      <c r="L39" s="151"/>
      <c r="M39" s="151"/>
      <c r="N39" s="151"/>
    </row>
    <row r="40" spans="1:14" ht="21.6" customHeight="1" x14ac:dyDescent="0.55000000000000004">
      <c r="A40" s="11">
        <v>34</v>
      </c>
      <c r="B40" s="12">
        <v>26219</v>
      </c>
      <c r="C40" s="13" t="s">
        <v>47</v>
      </c>
      <c r="D40" s="14" t="s">
        <v>1117</v>
      </c>
      <c r="E40" s="15" t="s">
        <v>1118</v>
      </c>
      <c r="F40" s="146"/>
      <c r="G40" s="147"/>
      <c r="H40" s="147"/>
      <c r="I40" s="147"/>
      <c r="J40" s="147"/>
      <c r="K40" s="147"/>
      <c r="L40" s="147"/>
      <c r="M40" s="147"/>
      <c r="N40" s="147"/>
    </row>
    <row r="41" spans="1:14" ht="21.6" customHeight="1" x14ac:dyDescent="0.55000000000000004">
      <c r="A41" s="11">
        <v>35</v>
      </c>
      <c r="B41" s="12">
        <v>26222</v>
      </c>
      <c r="C41" s="13" t="s">
        <v>70</v>
      </c>
      <c r="D41" s="14" t="s">
        <v>1153</v>
      </c>
      <c r="E41" s="15" t="s">
        <v>1154</v>
      </c>
      <c r="F41" s="146"/>
      <c r="G41" s="147"/>
      <c r="H41" s="147"/>
      <c r="I41" s="147"/>
      <c r="J41" s="147"/>
      <c r="K41" s="147"/>
      <c r="L41" s="147"/>
      <c r="M41" s="147"/>
      <c r="N41" s="147"/>
    </row>
    <row r="42" spans="1:14" ht="21.6" customHeight="1" x14ac:dyDescent="0.55000000000000004">
      <c r="A42" s="19">
        <v>36</v>
      </c>
      <c r="B42" s="20">
        <v>26225</v>
      </c>
      <c r="C42" s="58" t="s">
        <v>70</v>
      </c>
      <c r="D42" s="22" t="s">
        <v>1163</v>
      </c>
      <c r="E42" s="23" t="s">
        <v>1164</v>
      </c>
      <c r="F42" s="100"/>
      <c r="G42" s="79"/>
      <c r="H42" s="79"/>
      <c r="I42" s="79"/>
      <c r="J42" s="79"/>
      <c r="K42" s="79"/>
      <c r="L42" s="79"/>
      <c r="M42" s="79"/>
      <c r="N42" s="79"/>
    </row>
    <row r="43" spans="1:14" ht="21.6" customHeight="1" x14ac:dyDescent="0.55000000000000004"/>
    <row r="44" spans="1:14" ht="21.6" customHeight="1" x14ac:dyDescent="0.55000000000000004"/>
    <row r="45" spans="1:14" ht="21.6" customHeight="1" x14ac:dyDescent="0.55000000000000004"/>
    <row r="46" spans="1:14" ht="21.6" customHeight="1" x14ac:dyDescent="0.55000000000000004"/>
    <row r="47" spans="1:14" ht="21.6" customHeight="1" x14ac:dyDescent="0.55000000000000004"/>
    <row r="48" spans="1:14" s="2" customFormat="1" ht="21.6" customHeight="1" x14ac:dyDescent="0.4"/>
    <row r="49" s="2" customFormat="1" ht="21.6" customHeight="1" x14ac:dyDescent="0.4"/>
    <row r="50" s="2" customFormat="1" ht="21.6" customHeight="1" x14ac:dyDescent="0.4"/>
    <row r="51" s="2" customFormat="1" ht="21.6" customHeight="1" x14ac:dyDescent="0.4"/>
    <row r="52" s="2" customFormat="1" ht="21.6" customHeight="1" x14ac:dyDescent="0.4"/>
    <row r="53" s="2" customFormat="1" ht="21.6" customHeight="1" x14ac:dyDescent="0.4"/>
    <row r="54" ht="21.6" customHeight="1" x14ac:dyDescent="0.55000000000000004"/>
    <row r="55" ht="21.6" customHeight="1" x14ac:dyDescent="0.55000000000000004"/>
    <row r="56" ht="21.6" customHeight="1" x14ac:dyDescent="0.55000000000000004"/>
    <row r="57" ht="21.6" customHeight="1" x14ac:dyDescent="0.55000000000000004"/>
    <row r="58" ht="21.6" customHeight="1" x14ac:dyDescent="0.55000000000000004"/>
    <row r="59" ht="21.6" customHeight="1" x14ac:dyDescent="0.55000000000000004"/>
    <row r="60" ht="21.6" customHeight="1" x14ac:dyDescent="0.55000000000000004"/>
    <row r="61" ht="21.6" customHeight="1" x14ac:dyDescent="0.55000000000000004"/>
    <row r="62" ht="21.6" customHeight="1" x14ac:dyDescent="0.55000000000000004"/>
    <row r="63" ht="21.6" customHeight="1" x14ac:dyDescent="0.55000000000000004"/>
    <row r="64" ht="21.6" customHeight="1" x14ac:dyDescent="0.55000000000000004"/>
    <row r="65" spans="1:14" ht="21.6" customHeight="1" x14ac:dyDescent="0.55000000000000004"/>
    <row r="66" spans="1:14" ht="21.6" customHeight="1" x14ac:dyDescent="0.55000000000000004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</row>
    <row r="67" spans="1:14" ht="21.6" customHeight="1" x14ac:dyDescent="0.55000000000000004"/>
    <row r="68" spans="1:14" ht="21.6" customHeight="1" x14ac:dyDescent="0.55000000000000004"/>
    <row r="69" spans="1:14" ht="21.6" customHeight="1" x14ac:dyDescent="0.55000000000000004"/>
    <row r="70" spans="1:14" ht="21.6" customHeight="1" x14ac:dyDescent="0.55000000000000004"/>
    <row r="71" spans="1:14" ht="21.6" customHeight="1" x14ac:dyDescent="0.55000000000000004"/>
    <row r="72" spans="1:14" ht="21.6" customHeight="1" x14ac:dyDescent="0.55000000000000004"/>
    <row r="73" spans="1:14" ht="21.6" customHeight="1" x14ac:dyDescent="0.55000000000000004"/>
    <row r="74" spans="1:14" ht="21.6" customHeight="1" x14ac:dyDescent="0.55000000000000004"/>
    <row r="75" spans="1:14" ht="21.6" customHeight="1" x14ac:dyDescent="0.55000000000000004"/>
    <row r="76" spans="1:14" ht="21.6" customHeight="1" x14ac:dyDescent="0.55000000000000004"/>
    <row r="77" spans="1:14" ht="21.6" customHeight="1" x14ac:dyDescent="0.55000000000000004"/>
    <row r="78" spans="1:14" ht="21.6" customHeight="1" x14ac:dyDescent="0.55000000000000004"/>
    <row r="79" spans="1:14" ht="21" customHeight="1" x14ac:dyDescent="0.55000000000000004"/>
    <row r="80" spans="1:14" ht="21" customHeight="1" x14ac:dyDescent="0.55000000000000004"/>
    <row r="81" ht="21" customHeight="1" x14ac:dyDescent="0.55000000000000004"/>
    <row r="82" ht="21" customHeight="1" x14ac:dyDescent="0.55000000000000004"/>
    <row r="83" ht="21" customHeight="1" x14ac:dyDescent="0.55000000000000004"/>
    <row r="84" ht="21" customHeight="1" x14ac:dyDescent="0.55000000000000004"/>
    <row r="85" ht="21" customHeight="1" x14ac:dyDescent="0.55000000000000004"/>
    <row r="86" ht="21" customHeight="1" x14ac:dyDescent="0.55000000000000004"/>
    <row r="87" ht="21" customHeight="1" x14ac:dyDescent="0.55000000000000004"/>
    <row r="88" ht="21" customHeight="1" x14ac:dyDescent="0.55000000000000004"/>
    <row r="89" ht="21" customHeight="1" x14ac:dyDescent="0.55000000000000004"/>
    <row r="90" ht="21" customHeight="1" x14ac:dyDescent="0.55000000000000004"/>
    <row r="91" ht="21" customHeight="1" x14ac:dyDescent="0.55000000000000004"/>
    <row r="92" ht="21" customHeight="1" x14ac:dyDescent="0.55000000000000004"/>
    <row r="93" ht="21" customHeight="1" x14ac:dyDescent="0.55000000000000004"/>
    <row r="94" ht="21" customHeight="1" x14ac:dyDescent="0.55000000000000004"/>
    <row r="95" ht="21" customHeight="1" x14ac:dyDescent="0.55000000000000004"/>
    <row r="96" ht="21" customHeight="1" x14ac:dyDescent="0.55000000000000004"/>
    <row r="97" ht="21" customHeight="1" x14ac:dyDescent="0.55000000000000004"/>
    <row r="98" ht="21" customHeight="1" x14ac:dyDescent="0.55000000000000004"/>
    <row r="99" ht="21" customHeight="1" x14ac:dyDescent="0.55000000000000004"/>
    <row r="100" ht="21" customHeight="1" x14ac:dyDescent="0.55000000000000004"/>
    <row r="101" ht="21" customHeight="1" x14ac:dyDescent="0.55000000000000004"/>
    <row r="102" ht="21" customHeight="1" x14ac:dyDescent="0.55000000000000004"/>
    <row r="103" ht="21" customHeight="1" x14ac:dyDescent="0.55000000000000004"/>
    <row r="104" ht="21" customHeight="1" x14ac:dyDescent="0.55000000000000004"/>
    <row r="105" ht="21" customHeight="1" x14ac:dyDescent="0.55000000000000004"/>
    <row r="106" ht="21" customHeight="1" x14ac:dyDescent="0.55000000000000004"/>
    <row r="107" ht="21" customHeight="1" x14ac:dyDescent="0.55000000000000004"/>
    <row r="108" ht="21" customHeight="1" x14ac:dyDescent="0.55000000000000004"/>
    <row r="109" ht="21" customHeight="1" x14ac:dyDescent="0.55000000000000004"/>
    <row r="110" ht="21" customHeight="1" x14ac:dyDescent="0.55000000000000004"/>
    <row r="111" ht="21" customHeight="1" x14ac:dyDescent="0.55000000000000004"/>
    <row r="112" ht="21" customHeight="1" x14ac:dyDescent="0.55000000000000004"/>
    <row r="113" ht="21" customHeight="1" x14ac:dyDescent="0.55000000000000004"/>
    <row r="114" ht="21" customHeight="1" x14ac:dyDescent="0.55000000000000004"/>
    <row r="115" ht="21" customHeight="1" x14ac:dyDescent="0.55000000000000004"/>
    <row r="116" ht="21" customHeight="1" x14ac:dyDescent="0.55000000000000004"/>
    <row r="117" ht="21" customHeight="1" x14ac:dyDescent="0.55000000000000004"/>
    <row r="118" ht="21" customHeight="1" x14ac:dyDescent="0.55000000000000004"/>
    <row r="119" ht="21" customHeight="1" x14ac:dyDescent="0.55000000000000004"/>
    <row r="120" ht="21" customHeight="1" x14ac:dyDescent="0.55000000000000004"/>
    <row r="121" ht="21" customHeight="1" x14ac:dyDescent="0.55000000000000004"/>
    <row r="122" ht="21" customHeight="1" x14ac:dyDescent="0.55000000000000004"/>
    <row r="123" ht="21" customHeight="1" x14ac:dyDescent="0.55000000000000004"/>
    <row r="124" ht="21" customHeight="1" x14ac:dyDescent="0.55000000000000004"/>
    <row r="125" ht="21" customHeight="1" x14ac:dyDescent="0.55000000000000004"/>
    <row r="126" ht="21" customHeight="1" x14ac:dyDescent="0.55000000000000004"/>
    <row r="127" ht="21" customHeight="1" x14ac:dyDescent="0.55000000000000004"/>
    <row r="128" ht="21" customHeight="1" x14ac:dyDescent="0.55000000000000004"/>
    <row r="129" ht="21" customHeight="1" x14ac:dyDescent="0.55000000000000004"/>
    <row r="130" ht="21" customHeight="1" x14ac:dyDescent="0.55000000000000004"/>
    <row r="131" ht="21" customHeight="1" x14ac:dyDescent="0.55000000000000004"/>
    <row r="132" ht="21" customHeight="1" x14ac:dyDescent="0.55000000000000004"/>
    <row r="133" ht="21" customHeight="1" x14ac:dyDescent="0.55000000000000004"/>
    <row r="134" ht="21" customHeight="1" x14ac:dyDescent="0.55000000000000004"/>
    <row r="135" ht="21" customHeight="1" x14ac:dyDescent="0.55000000000000004"/>
    <row r="136" ht="21" customHeight="1" x14ac:dyDescent="0.55000000000000004"/>
    <row r="137" ht="21" customHeight="1" x14ac:dyDescent="0.55000000000000004"/>
    <row r="138" ht="21" customHeight="1" x14ac:dyDescent="0.55000000000000004"/>
    <row r="139" ht="21" customHeight="1" x14ac:dyDescent="0.55000000000000004"/>
    <row r="140" ht="21" customHeight="1" x14ac:dyDescent="0.55000000000000004"/>
    <row r="141" ht="21" customHeight="1" x14ac:dyDescent="0.55000000000000004"/>
  </sheetData>
  <sortState xmlns:xlrd2="http://schemas.microsoft.com/office/spreadsheetml/2017/richdata2" ref="B7:E19">
    <sortCondition ref="B7:B19"/>
  </sortState>
  <mergeCells count="4">
    <mergeCell ref="A3:N3"/>
    <mergeCell ref="A4:N4"/>
    <mergeCell ref="A5:N5"/>
    <mergeCell ref="C6:E6"/>
  </mergeCells>
  <conditionalFormatting sqref="B7">
    <cfRule type="duplicateValues" dxfId="101" priority="5" stopIfTrue="1"/>
    <cfRule type="duplicateValues" dxfId="100" priority="6" stopIfTrue="1"/>
  </conditionalFormatting>
  <conditionalFormatting sqref="B8:B42">
    <cfRule type="duplicateValues" dxfId="99" priority="62" stopIfTrue="1"/>
    <cfRule type="duplicateValues" dxfId="98" priority="63" stopIfTrue="1"/>
  </conditionalFormatting>
  <pageMargins left="0.51181102362204722" right="0.27559055118110237" top="0.27559055118110237" bottom="0.27559055118110237" header="0.19685039370078741" footer="0.11811023622047245"/>
  <pageSetup paperSize="9" scale="98" orientation="portrait" r:id="rId1"/>
  <headerFooter>
    <oddFooter>&amp;L&amp;"Cordia New,Regular"&amp;12ร.ร.บ.ด.๒
&amp;C&amp;"Cordia New,Regular"&amp;12&amp;P - &amp;N&amp;"TH SarabunPSK,Regular"
&amp;R&amp;"Cordia New,Regular"&amp;12ฉบับที่ 3 : 5 มิถุนายน 2568
งานทะเบียนและประเมินผล</oddFooter>
  </headerFooter>
  <rowBreaks count="1" manualBreakCount="1">
    <brk id="36" max="1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3"/>
  <sheetViews>
    <sheetView view="pageBreakPreview" topLeftCell="A4" zoomScale="115" zoomScaleNormal="100" zoomScaleSheetLayoutView="115" workbookViewId="0">
      <selection activeCell="N10" sqref="N10"/>
    </sheetView>
  </sheetViews>
  <sheetFormatPr defaultColWidth="9.125" defaultRowHeight="17.25" x14ac:dyDescent="0.4"/>
  <cols>
    <col min="1" max="1" width="6.875" style="2" bestFit="1" customWidth="1"/>
    <col min="2" max="2" width="11.375" style="2" bestFit="1" customWidth="1"/>
    <col min="3" max="3" width="7.625" style="2" bestFit="1" customWidth="1"/>
    <col min="4" max="4" width="11.625" style="2" customWidth="1"/>
    <col min="5" max="5" width="14.375" style="2" customWidth="1"/>
    <col min="6" max="14" width="4.125" style="2" customWidth="1"/>
    <col min="15" max="16384" width="9.125" style="2"/>
  </cols>
  <sheetData>
    <row r="1" spans="1:15" ht="21" customHeight="1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ht="21" customHeight="1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5" ht="24" x14ac:dyDescent="0.55000000000000004">
      <c r="A3" s="156" t="s">
        <v>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</row>
    <row r="4" spans="1:15" ht="24" x14ac:dyDescent="0.4">
      <c r="A4" s="157" t="s">
        <v>6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</row>
    <row r="5" spans="1:15" ht="24" x14ac:dyDescent="0.4">
      <c r="A5" s="157" t="s">
        <v>1104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</row>
    <row r="6" spans="1:15" ht="24" x14ac:dyDescent="0.4">
      <c r="A6" s="131" t="s">
        <v>1</v>
      </c>
      <c r="B6" s="132" t="s">
        <v>3</v>
      </c>
      <c r="C6" s="162" t="s">
        <v>2</v>
      </c>
      <c r="D6" s="168"/>
      <c r="E6" s="168"/>
      <c r="F6" s="4"/>
      <c r="G6" s="4"/>
      <c r="H6" s="4"/>
      <c r="I6" s="4"/>
      <c r="J6" s="4"/>
      <c r="K6" s="4"/>
      <c r="L6" s="4"/>
      <c r="M6" s="4"/>
      <c r="N6" s="4"/>
    </row>
    <row r="7" spans="1:15" ht="21.6" customHeight="1" x14ac:dyDescent="0.4">
      <c r="A7" s="5">
        <v>1</v>
      </c>
      <c r="B7" s="6">
        <v>23542</v>
      </c>
      <c r="C7" s="7" t="s">
        <v>20</v>
      </c>
      <c r="D7" s="8" t="s">
        <v>21</v>
      </c>
      <c r="E7" s="9" t="s">
        <v>22</v>
      </c>
      <c r="F7" s="10"/>
      <c r="G7" s="10"/>
      <c r="H7" s="10"/>
      <c r="I7" s="10"/>
      <c r="J7" s="10"/>
      <c r="K7" s="10"/>
      <c r="L7" s="10"/>
      <c r="M7" s="10"/>
      <c r="N7" s="10"/>
    </row>
    <row r="8" spans="1:15" ht="21.6" customHeight="1" x14ac:dyDescent="0.4">
      <c r="A8" s="11">
        <v>2</v>
      </c>
      <c r="B8" s="12">
        <v>23548</v>
      </c>
      <c r="C8" s="13" t="s">
        <v>20</v>
      </c>
      <c r="D8" s="14" t="s">
        <v>23</v>
      </c>
      <c r="E8" s="15" t="s">
        <v>24</v>
      </c>
      <c r="F8" s="16"/>
      <c r="G8" s="16"/>
      <c r="H8" s="16"/>
      <c r="I8" s="16"/>
      <c r="J8" s="16"/>
      <c r="K8" s="16"/>
      <c r="L8" s="16"/>
      <c r="M8" s="16"/>
      <c r="N8" s="16"/>
    </row>
    <row r="9" spans="1:15" ht="21.6" customHeight="1" x14ac:dyDescent="0.4">
      <c r="A9" s="11">
        <v>3</v>
      </c>
      <c r="B9" s="12">
        <v>23559</v>
      </c>
      <c r="C9" s="13" t="s">
        <v>20</v>
      </c>
      <c r="D9" s="14" t="s">
        <v>25</v>
      </c>
      <c r="E9" s="15" t="s">
        <v>26</v>
      </c>
      <c r="F9" s="16"/>
      <c r="G9" s="16"/>
      <c r="H9" s="16"/>
      <c r="I9" s="16"/>
      <c r="J9" s="16"/>
      <c r="K9" s="16"/>
      <c r="L9" s="16"/>
      <c r="M9" s="16"/>
      <c r="N9" s="16"/>
    </row>
    <row r="10" spans="1:15" ht="21.6" customHeight="1" x14ac:dyDescent="0.4">
      <c r="A10" s="11">
        <v>4</v>
      </c>
      <c r="B10" s="12">
        <v>23589</v>
      </c>
      <c r="C10" s="13" t="s">
        <v>20</v>
      </c>
      <c r="D10" s="14" t="s">
        <v>27</v>
      </c>
      <c r="E10" s="15" t="s">
        <v>28</v>
      </c>
      <c r="F10" s="16"/>
      <c r="G10" s="16"/>
      <c r="H10" s="16"/>
      <c r="I10" s="16"/>
      <c r="J10" s="16"/>
      <c r="K10" s="16"/>
      <c r="L10" s="16"/>
      <c r="M10" s="16"/>
      <c r="N10" s="16"/>
    </row>
    <row r="11" spans="1:15" ht="21.6" customHeight="1" x14ac:dyDescent="0.4">
      <c r="A11" s="11">
        <v>5</v>
      </c>
      <c r="B11" s="12">
        <v>23633</v>
      </c>
      <c r="C11" s="13" t="s">
        <v>20</v>
      </c>
      <c r="D11" s="14" t="s">
        <v>29</v>
      </c>
      <c r="E11" s="15" t="s">
        <v>30</v>
      </c>
      <c r="F11" s="16"/>
      <c r="G11" s="16"/>
      <c r="H11" s="16"/>
      <c r="I11" s="16"/>
      <c r="J11" s="16"/>
      <c r="K11" s="16"/>
      <c r="L11" s="16"/>
      <c r="M11" s="16"/>
      <c r="N11" s="16"/>
    </row>
    <row r="12" spans="1:15" ht="21.6" customHeight="1" x14ac:dyDescent="0.4">
      <c r="A12" s="11">
        <v>6</v>
      </c>
      <c r="B12" s="12">
        <v>23661</v>
      </c>
      <c r="C12" s="13" t="s">
        <v>20</v>
      </c>
      <c r="D12" s="14" t="s">
        <v>31</v>
      </c>
      <c r="E12" s="15" t="s">
        <v>32</v>
      </c>
      <c r="F12" s="16"/>
      <c r="G12" s="16"/>
      <c r="H12" s="16"/>
      <c r="I12" s="16"/>
      <c r="J12" s="16"/>
      <c r="K12" s="16"/>
      <c r="L12" s="16"/>
      <c r="M12" s="16"/>
      <c r="N12" s="16"/>
    </row>
    <row r="13" spans="1:15" ht="21.6" customHeight="1" x14ac:dyDescent="0.4">
      <c r="A13" s="11">
        <v>7</v>
      </c>
      <c r="B13" s="12">
        <v>23712</v>
      </c>
      <c r="C13" s="13" t="s">
        <v>20</v>
      </c>
      <c r="D13" s="14" t="s">
        <v>33</v>
      </c>
      <c r="E13" s="15" t="s">
        <v>34</v>
      </c>
      <c r="F13" s="16"/>
      <c r="G13" s="16"/>
      <c r="H13" s="16"/>
      <c r="I13" s="16"/>
      <c r="J13" s="16"/>
      <c r="K13" s="16"/>
      <c r="L13" s="16"/>
      <c r="M13" s="16"/>
      <c r="N13" s="16"/>
    </row>
    <row r="14" spans="1:15" ht="21.6" customHeight="1" x14ac:dyDescent="0.4">
      <c r="A14" s="11">
        <v>8</v>
      </c>
      <c r="B14" s="12">
        <v>23873</v>
      </c>
      <c r="C14" s="13" t="s">
        <v>20</v>
      </c>
      <c r="D14" s="14" t="s">
        <v>35</v>
      </c>
      <c r="E14" s="15" t="s">
        <v>36</v>
      </c>
      <c r="F14" s="16"/>
      <c r="G14" s="16"/>
      <c r="H14" s="16"/>
      <c r="I14" s="16"/>
      <c r="J14" s="16"/>
      <c r="K14" s="16"/>
      <c r="L14" s="16"/>
      <c r="M14" s="16"/>
      <c r="N14" s="16"/>
    </row>
    <row r="15" spans="1:15" ht="21.6" customHeight="1" x14ac:dyDescent="0.4">
      <c r="A15" s="11">
        <v>9</v>
      </c>
      <c r="B15" s="12">
        <v>26077</v>
      </c>
      <c r="C15" s="13" t="s">
        <v>37</v>
      </c>
      <c r="D15" s="14" t="s">
        <v>38</v>
      </c>
      <c r="E15" s="15" t="s">
        <v>39</v>
      </c>
      <c r="F15" s="16"/>
      <c r="G15" s="16"/>
      <c r="H15" s="16"/>
      <c r="I15" s="16"/>
      <c r="J15" s="16"/>
      <c r="K15" s="16"/>
      <c r="L15" s="16"/>
      <c r="M15" s="16"/>
      <c r="N15" s="16"/>
    </row>
    <row r="16" spans="1:15" ht="21.6" customHeight="1" x14ac:dyDescent="0.4">
      <c r="A16" s="11">
        <v>10</v>
      </c>
      <c r="B16" s="12">
        <v>26079</v>
      </c>
      <c r="C16" s="13" t="s">
        <v>37</v>
      </c>
      <c r="D16" s="14" t="s">
        <v>40</v>
      </c>
      <c r="E16" s="15" t="s">
        <v>41</v>
      </c>
      <c r="F16" s="16"/>
      <c r="G16" s="16"/>
      <c r="H16" s="16"/>
      <c r="I16" s="16"/>
      <c r="J16" s="16"/>
      <c r="K16" s="16"/>
      <c r="L16" s="16"/>
      <c r="M16" s="16"/>
      <c r="N16" s="16"/>
    </row>
    <row r="17" spans="1:14" ht="21.6" customHeight="1" x14ac:dyDescent="0.4">
      <c r="A17" s="11">
        <v>11</v>
      </c>
      <c r="B17" s="12">
        <v>26081</v>
      </c>
      <c r="C17" s="13" t="s">
        <v>37</v>
      </c>
      <c r="D17" s="14" t="s">
        <v>42</v>
      </c>
      <c r="E17" s="15" t="s">
        <v>43</v>
      </c>
      <c r="F17" s="16"/>
      <c r="G17" s="16"/>
      <c r="H17" s="16"/>
      <c r="I17" s="16"/>
      <c r="J17" s="16"/>
      <c r="K17" s="16"/>
      <c r="L17" s="16"/>
      <c r="M17" s="16"/>
      <c r="N17" s="16"/>
    </row>
    <row r="18" spans="1:14" ht="21.6" customHeight="1" x14ac:dyDescent="0.4">
      <c r="A18" s="11">
        <v>12</v>
      </c>
      <c r="B18" s="12">
        <v>26229</v>
      </c>
      <c r="C18" s="36" t="s">
        <v>1165</v>
      </c>
      <c r="D18" s="14" t="s">
        <v>1168</v>
      </c>
      <c r="E18" s="15" t="s">
        <v>1169</v>
      </c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21.6" customHeight="1" x14ac:dyDescent="0.55000000000000004">
      <c r="A19" s="11">
        <v>13</v>
      </c>
      <c r="B19" s="12">
        <v>22423</v>
      </c>
      <c r="C19" s="13" t="s">
        <v>50</v>
      </c>
      <c r="D19" s="14" t="s">
        <v>44</v>
      </c>
      <c r="E19" s="15" t="s">
        <v>45</v>
      </c>
      <c r="F19" s="164" t="s">
        <v>46</v>
      </c>
      <c r="G19" s="165"/>
      <c r="H19" s="165"/>
      <c r="I19" s="165"/>
      <c r="J19" s="165"/>
      <c r="K19" s="165"/>
      <c r="L19" s="165"/>
      <c r="M19" s="165"/>
      <c r="N19" s="166"/>
    </row>
    <row r="20" spans="1:14" ht="21.6" customHeight="1" x14ac:dyDescent="0.4">
      <c r="A20" s="11">
        <v>14</v>
      </c>
      <c r="B20" s="12">
        <v>23571</v>
      </c>
      <c r="C20" s="13" t="s">
        <v>47</v>
      </c>
      <c r="D20" s="14" t="s">
        <v>48</v>
      </c>
      <c r="E20" s="15" t="s">
        <v>49</v>
      </c>
      <c r="F20" s="16"/>
      <c r="G20" s="16"/>
      <c r="H20" s="16"/>
      <c r="I20" s="16"/>
      <c r="J20" s="16"/>
      <c r="K20" s="16"/>
      <c r="L20" s="16"/>
      <c r="M20" s="16"/>
      <c r="N20" s="16"/>
    </row>
    <row r="21" spans="1:14" ht="21.6" customHeight="1" x14ac:dyDescent="0.4">
      <c r="A21" s="11">
        <v>15</v>
      </c>
      <c r="B21" s="12">
        <v>23583</v>
      </c>
      <c r="C21" s="13" t="s">
        <v>50</v>
      </c>
      <c r="D21" s="14" t="s">
        <v>51</v>
      </c>
      <c r="E21" s="15" t="s">
        <v>52</v>
      </c>
      <c r="F21" s="16"/>
      <c r="G21" s="16"/>
      <c r="H21" s="16"/>
      <c r="I21" s="16"/>
      <c r="J21" s="16"/>
      <c r="K21" s="16"/>
      <c r="L21" s="16"/>
      <c r="M21" s="16"/>
      <c r="N21" s="16"/>
    </row>
    <row r="22" spans="1:14" ht="21.6" customHeight="1" x14ac:dyDescent="0.4">
      <c r="A22" s="11">
        <v>16</v>
      </c>
      <c r="B22" s="12">
        <v>23665</v>
      </c>
      <c r="C22" s="13" t="s">
        <v>50</v>
      </c>
      <c r="D22" s="14" t="s">
        <v>53</v>
      </c>
      <c r="E22" s="15" t="s">
        <v>54</v>
      </c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21.6" customHeight="1" x14ac:dyDescent="0.4">
      <c r="A23" s="11">
        <v>17</v>
      </c>
      <c r="B23" s="12">
        <v>23747</v>
      </c>
      <c r="C23" s="13" t="s">
        <v>50</v>
      </c>
      <c r="D23" s="14" t="s">
        <v>55</v>
      </c>
      <c r="E23" s="15" t="s">
        <v>56</v>
      </c>
      <c r="F23" s="16"/>
      <c r="G23" s="16"/>
      <c r="H23" s="16"/>
      <c r="I23" s="16"/>
      <c r="J23" s="16"/>
      <c r="K23" s="16"/>
      <c r="L23" s="16"/>
      <c r="M23" s="16"/>
      <c r="N23" s="16"/>
    </row>
    <row r="24" spans="1:14" ht="21.6" customHeight="1" x14ac:dyDescent="0.4">
      <c r="A24" s="11">
        <v>18</v>
      </c>
      <c r="B24" s="12">
        <v>23754</v>
      </c>
      <c r="C24" s="13" t="s">
        <v>50</v>
      </c>
      <c r="D24" s="14" t="s">
        <v>57</v>
      </c>
      <c r="E24" s="15" t="s">
        <v>58</v>
      </c>
      <c r="F24" s="16"/>
      <c r="G24" s="16"/>
      <c r="H24" s="16"/>
      <c r="I24" s="16"/>
      <c r="J24" s="16"/>
      <c r="K24" s="16"/>
      <c r="L24" s="16"/>
      <c r="M24" s="16"/>
      <c r="N24" s="16"/>
    </row>
    <row r="25" spans="1:14" ht="21.6" customHeight="1" x14ac:dyDescent="0.4">
      <c r="A25" s="11">
        <v>19</v>
      </c>
      <c r="B25" s="12">
        <v>23784</v>
      </c>
      <c r="C25" s="13" t="s">
        <v>50</v>
      </c>
      <c r="D25" s="14" t="s">
        <v>59</v>
      </c>
      <c r="E25" s="15" t="s">
        <v>60</v>
      </c>
      <c r="F25" s="16"/>
      <c r="G25" s="16"/>
      <c r="H25" s="16"/>
      <c r="I25" s="16"/>
      <c r="J25" s="16"/>
      <c r="K25" s="16"/>
      <c r="L25" s="16"/>
      <c r="M25" s="16"/>
      <c r="N25" s="16"/>
    </row>
    <row r="26" spans="1:14" ht="21.6" customHeight="1" x14ac:dyDescent="0.4">
      <c r="A26" s="11">
        <v>20</v>
      </c>
      <c r="B26" s="12">
        <v>23796</v>
      </c>
      <c r="C26" s="13" t="s">
        <v>50</v>
      </c>
      <c r="D26" s="14" t="s">
        <v>61</v>
      </c>
      <c r="E26" s="15" t="s">
        <v>62</v>
      </c>
      <c r="F26" s="16"/>
      <c r="G26" s="16"/>
      <c r="H26" s="16"/>
      <c r="I26" s="16"/>
      <c r="J26" s="16"/>
      <c r="K26" s="16"/>
      <c r="L26" s="16"/>
      <c r="M26" s="16"/>
      <c r="N26" s="16"/>
    </row>
    <row r="27" spans="1:14" ht="21.6" customHeight="1" x14ac:dyDescent="0.4">
      <c r="A27" s="11">
        <v>21</v>
      </c>
      <c r="B27" s="12">
        <v>23919</v>
      </c>
      <c r="C27" s="13" t="s">
        <v>50</v>
      </c>
      <c r="D27" s="14" t="s">
        <v>63</v>
      </c>
      <c r="E27" s="15" t="s">
        <v>64</v>
      </c>
      <c r="F27" s="16"/>
      <c r="G27" s="16"/>
      <c r="H27" s="16"/>
      <c r="I27" s="16"/>
      <c r="J27" s="16"/>
      <c r="K27" s="16"/>
      <c r="L27" s="16"/>
      <c r="M27" s="16"/>
      <c r="N27" s="16"/>
    </row>
    <row r="28" spans="1:14" ht="21.6" customHeight="1" x14ac:dyDescent="0.4">
      <c r="A28" s="11">
        <v>22</v>
      </c>
      <c r="B28" s="12">
        <v>23944</v>
      </c>
      <c r="C28" s="13" t="s">
        <v>65</v>
      </c>
      <c r="D28" s="14" t="s">
        <v>66</v>
      </c>
      <c r="E28" s="15" t="s">
        <v>67</v>
      </c>
      <c r="F28" s="17"/>
      <c r="G28" s="16"/>
      <c r="H28" s="16"/>
      <c r="I28" s="16"/>
      <c r="J28" s="16"/>
      <c r="K28" s="16"/>
      <c r="L28" s="16"/>
      <c r="M28" s="16"/>
      <c r="N28" s="16"/>
    </row>
    <row r="29" spans="1:14" ht="21.6" customHeight="1" x14ac:dyDescent="0.4">
      <c r="A29" s="11">
        <v>23</v>
      </c>
      <c r="B29" s="12">
        <v>24056</v>
      </c>
      <c r="C29" s="13" t="s">
        <v>50</v>
      </c>
      <c r="D29" s="14" t="s">
        <v>68</v>
      </c>
      <c r="E29" s="15" t="s">
        <v>69</v>
      </c>
      <c r="F29" s="18"/>
      <c r="G29" s="16"/>
      <c r="H29" s="16"/>
      <c r="I29" s="16"/>
      <c r="J29" s="16"/>
      <c r="K29" s="16"/>
      <c r="L29" s="16"/>
      <c r="M29" s="16"/>
      <c r="N29" s="16"/>
    </row>
    <row r="30" spans="1:14" ht="21.6" customHeight="1" x14ac:dyDescent="0.4">
      <c r="A30" s="11">
        <v>24</v>
      </c>
      <c r="B30" s="35">
        <v>26074</v>
      </c>
      <c r="C30" s="75" t="s">
        <v>70</v>
      </c>
      <c r="D30" s="76" t="s">
        <v>71</v>
      </c>
      <c r="E30" s="77" t="s">
        <v>72</v>
      </c>
      <c r="F30" s="18"/>
      <c r="G30" s="16"/>
      <c r="H30" s="16"/>
      <c r="I30" s="16"/>
      <c r="J30" s="16"/>
      <c r="K30" s="16"/>
      <c r="L30" s="16"/>
      <c r="M30" s="16"/>
      <c r="N30" s="16"/>
    </row>
    <row r="31" spans="1:14" ht="21.6" customHeight="1" x14ac:dyDescent="0.4">
      <c r="A31" s="11">
        <v>25</v>
      </c>
      <c r="B31" s="12">
        <v>26075</v>
      </c>
      <c r="C31" s="13" t="s">
        <v>70</v>
      </c>
      <c r="D31" s="14" t="s">
        <v>73</v>
      </c>
      <c r="E31" s="15" t="s">
        <v>74</v>
      </c>
      <c r="F31" s="17"/>
      <c r="G31" s="16"/>
      <c r="H31" s="16"/>
      <c r="I31" s="16"/>
      <c r="J31" s="16"/>
      <c r="K31" s="16"/>
      <c r="L31" s="16"/>
      <c r="M31" s="16"/>
      <c r="N31" s="16"/>
    </row>
    <row r="32" spans="1:14" ht="21.6" customHeight="1" x14ac:dyDescent="0.4">
      <c r="A32" s="11">
        <v>26</v>
      </c>
      <c r="B32" s="12">
        <v>26076</v>
      </c>
      <c r="C32" s="13" t="s">
        <v>70</v>
      </c>
      <c r="D32" s="14" t="s">
        <v>75</v>
      </c>
      <c r="E32" s="15" t="s">
        <v>76</v>
      </c>
      <c r="F32" s="18"/>
      <c r="G32" s="16"/>
      <c r="H32" s="16"/>
      <c r="I32" s="16"/>
      <c r="J32" s="16"/>
      <c r="K32" s="16"/>
      <c r="L32" s="16"/>
      <c r="M32" s="16"/>
      <c r="N32" s="16"/>
    </row>
    <row r="33" spans="1:14" ht="21.6" customHeight="1" x14ac:dyDescent="0.4">
      <c r="A33" s="11">
        <v>27</v>
      </c>
      <c r="B33" s="12">
        <v>26078</v>
      </c>
      <c r="C33" s="13" t="s">
        <v>70</v>
      </c>
      <c r="D33" s="14" t="s">
        <v>77</v>
      </c>
      <c r="E33" s="15" t="s">
        <v>78</v>
      </c>
      <c r="F33" s="17"/>
      <c r="G33" s="16"/>
      <c r="H33" s="16"/>
      <c r="I33" s="16"/>
      <c r="J33" s="16"/>
      <c r="K33" s="16"/>
      <c r="L33" s="16"/>
      <c r="M33" s="16"/>
      <c r="N33" s="16"/>
    </row>
    <row r="34" spans="1:14" ht="24" x14ac:dyDescent="0.4">
      <c r="A34" s="19">
        <v>28</v>
      </c>
      <c r="B34" s="20">
        <v>26080</v>
      </c>
      <c r="C34" s="21" t="s">
        <v>70</v>
      </c>
      <c r="D34" s="22" t="s">
        <v>79</v>
      </c>
      <c r="E34" s="23" t="s">
        <v>80</v>
      </c>
      <c r="F34" s="24"/>
      <c r="G34" s="25"/>
      <c r="H34" s="25"/>
      <c r="I34" s="25"/>
      <c r="J34" s="25"/>
      <c r="K34" s="25"/>
      <c r="L34" s="25"/>
      <c r="M34" s="25"/>
      <c r="N34" s="25"/>
    </row>
    <row r="39" spans="1:14" ht="24" x14ac:dyDescent="0.55000000000000004">
      <c r="D39" s="1"/>
    </row>
    <row r="47" spans="1:14" ht="21.6" customHeight="1" x14ac:dyDescent="0.4"/>
    <row r="48" spans="1:14" ht="21.6" customHeight="1" x14ac:dyDescent="0.4"/>
    <row r="49" ht="21.6" customHeight="1" x14ac:dyDescent="0.4"/>
    <row r="50" ht="21.6" customHeight="1" x14ac:dyDescent="0.4"/>
    <row r="51" ht="21.6" customHeight="1" x14ac:dyDescent="0.4"/>
    <row r="52" ht="21.6" customHeight="1" x14ac:dyDescent="0.4"/>
    <row r="53" ht="21.6" customHeight="1" x14ac:dyDescent="0.4"/>
    <row r="54" ht="21.6" customHeight="1" x14ac:dyDescent="0.4"/>
    <row r="55" ht="21.6" customHeight="1" x14ac:dyDescent="0.4"/>
    <row r="56" ht="21.6" customHeight="1" x14ac:dyDescent="0.4"/>
    <row r="57" ht="21.6" customHeight="1" x14ac:dyDescent="0.4"/>
    <row r="58" ht="21.6" customHeight="1" x14ac:dyDescent="0.4"/>
    <row r="59" ht="21.6" customHeight="1" x14ac:dyDescent="0.4"/>
    <row r="60" ht="21.6" customHeight="1" x14ac:dyDescent="0.4"/>
    <row r="61" ht="21.6" customHeight="1" x14ac:dyDescent="0.4"/>
    <row r="62" ht="21.6" customHeight="1" x14ac:dyDescent="0.4"/>
    <row r="63" ht="21.6" customHeight="1" x14ac:dyDescent="0.4"/>
    <row r="64" ht="20.45" customHeight="1" x14ac:dyDescent="0.4"/>
    <row r="65" ht="20.45" customHeight="1" x14ac:dyDescent="0.4"/>
    <row r="66" ht="20.45" customHeight="1" x14ac:dyDescent="0.4"/>
    <row r="67" ht="20.45" customHeight="1" x14ac:dyDescent="0.4"/>
    <row r="68" ht="20.45" customHeight="1" x14ac:dyDescent="0.4"/>
    <row r="69" ht="20.45" customHeight="1" x14ac:dyDescent="0.4"/>
    <row r="70" ht="20.45" customHeight="1" x14ac:dyDescent="0.4"/>
    <row r="71" ht="20.45" customHeight="1" x14ac:dyDescent="0.4"/>
    <row r="72" ht="20.45" customHeight="1" x14ac:dyDescent="0.4"/>
    <row r="73" ht="20.45" customHeight="1" x14ac:dyDescent="0.4"/>
    <row r="74" ht="20.45" customHeight="1" x14ac:dyDescent="0.4"/>
    <row r="75" ht="20.45" customHeight="1" x14ac:dyDescent="0.4"/>
    <row r="76" ht="20.45" customHeight="1" x14ac:dyDescent="0.4"/>
    <row r="77" ht="20.45" customHeight="1" x14ac:dyDescent="0.4"/>
    <row r="78" ht="20.45" customHeight="1" x14ac:dyDescent="0.4"/>
    <row r="79" ht="20.45" customHeight="1" x14ac:dyDescent="0.4"/>
    <row r="80" ht="20.45" customHeight="1" x14ac:dyDescent="0.4"/>
    <row r="81" ht="20.45" customHeight="1" x14ac:dyDescent="0.4"/>
    <row r="82" ht="20.45" customHeight="1" x14ac:dyDescent="0.4"/>
    <row r="83" ht="20.45" customHeight="1" x14ac:dyDescent="0.4"/>
    <row r="84" ht="20.45" customHeight="1" x14ac:dyDescent="0.4"/>
    <row r="85" ht="20.45" customHeight="1" x14ac:dyDescent="0.4"/>
    <row r="86" ht="20.45" customHeight="1" x14ac:dyDescent="0.4"/>
    <row r="87" ht="20.45" customHeight="1" x14ac:dyDescent="0.4"/>
    <row r="88" ht="20.45" customHeight="1" x14ac:dyDescent="0.4"/>
    <row r="89" ht="20.45" customHeight="1" x14ac:dyDescent="0.4"/>
    <row r="90" ht="20.45" customHeight="1" x14ac:dyDescent="0.4"/>
    <row r="91" ht="20.45" customHeight="1" x14ac:dyDescent="0.4"/>
    <row r="92" ht="21" customHeight="1" x14ac:dyDescent="0.4"/>
    <row r="93" ht="21" customHeight="1" x14ac:dyDescent="0.4"/>
    <row r="94" ht="21" customHeight="1" x14ac:dyDescent="0.4"/>
    <row r="95" ht="21" customHeight="1" x14ac:dyDescent="0.4"/>
    <row r="96" ht="21" customHeight="1" x14ac:dyDescent="0.4"/>
    <row r="97" ht="21" customHeight="1" x14ac:dyDescent="0.4"/>
    <row r="98" ht="21" customHeight="1" x14ac:dyDescent="0.4"/>
    <row r="99" ht="21" customHeight="1" x14ac:dyDescent="0.4"/>
    <row r="100" ht="21" customHeight="1" x14ac:dyDescent="0.4"/>
    <row r="101" ht="21" customHeight="1" x14ac:dyDescent="0.4"/>
    <row r="102" ht="21" customHeight="1" x14ac:dyDescent="0.4"/>
    <row r="103" ht="21" customHeight="1" x14ac:dyDescent="0.4"/>
    <row r="104" ht="21" customHeight="1" x14ac:dyDescent="0.4"/>
    <row r="105" ht="21" customHeight="1" x14ac:dyDescent="0.4"/>
    <row r="106" ht="21" customHeight="1" x14ac:dyDescent="0.4"/>
    <row r="107" ht="21" customHeight="1" x14ac:dyDescent="0.4"/>
    <row r="108" ht="21" customHeight="1" x14ac:dyDescent="0.4"/>
    <row r="109" ht="21" customHeight="1" x14ac:dyDescent="0.4"/>
    <row r="110" ht="21" customHeight="1" x14ac:dyDescent="0.4"/>
    <row r="111" ht="21" customHeight="1" x14ac:dyDescent="0.4"/>
    <row r="112" ht="21" customHeight="1" x14ac:dyDescent="0.4"/>
    <row r="113" ht="21" customHeight="1" x14ac:dyDescent="0.4"/>
    <row r="114" ht="21" customHeight="1" x14ac:dyDescent="0.4"/>
    <row r="115" ht="21" customHeight="1" x14ac:dyDescent="0.4"/>
    <row r="116" ht="21" customHeight="1" x14ac:dyDescent="0.4"/>
    <row r="117" ht="21" customHeight="1" x14ac:dyDescent="0.4"/>
    <row r="118" ht="21" customHeight="1" x14ac:dyDescent="0.4"/>
    <row r="119" ht="21" customHeight="1" x14ac:dyDescent="0.4"/>
    <row r="120" ht="21" customHeight="1" x14ac:dyDescent="0.4"/>
    <row r="121" ht="21" customHeight="1" x14ac:dyDescent="0.4"/>
    <row r="122" ht="21" customHeight="1" x14ac:dyDescent="0.4"/>
    <row r="123" ht="21" customHeight="1" x14ac:dyDescent="0.4"/>
    <row r="124" ht="21" customHeight="1" x14ac:dyDescent="0.4"/>
    <row r="125" ht="21" customHeight="1" x14ac:dyDescent="0.4"/>
    <row r="126" ht="21" customHeight="1" x14ac:dyDescent="0.4"/>
    <row r="127" ht="21" customHeight="1" x14ac:dyDescent="0.4"/>
    <row r="128" ht="21" customHeight="1" x14ac:dyDescent="0.4"/>
    <row r="129" ht="21" customHeight="1" x14ac:dyDescent="0.4"/>
    <row r="130" ht="21" customHeight="1" x14ac:dyDescent="0.4"/>
    <row r="131" ht="21" customHeight="1" x14ac:dyDescent="0.4"/>
    <row r="132" ht="21" customHeight="1" x14ac:dyDescent="0.4"/>
    <row r="133" ht="21" customHeight="1" x14ac:dyDescent="0.4"/>
    <row r="134" ht="21" customHeight="1" x14ac:dyDescent="0.4"/>
    <row r="135" ht="21" customHeight="1" x14ac:dyDescent="0.4"/>
    <row r="136" ht="21" customHeight="1" x14ac:dyDescent="0.4"/>
    <row r="137" ht="21" customHeight="1" x14ac:dyDescent="0.4"/>
    <row r="138" ht="21" customHeight="1" x14ac:dyDescent="0.4"/>
    <row r="139" ht="21" customHeight="1" x14ac:dyDescent="0.4"/>
    <row r="140" ht="21" customHeight="1" x14ac:dyDescent="0.4"/>
    <row r="141" ht="21" customHeight="1" x14ac:dyDescent="0.4"/>
    <row r="142" ht="21" customHeight="1" x14ac:dyDescent="0.4"/>
    <row r="143" ht="21" customHeight="1" x14ac:dyDescent="0.4"/>
  </sheetData>
  <sortState xmlns:xlrd2="http://schemas.microsoft.com/office/spreadsheetml/2017/richdata2" ref="B7:E45">
    <sortCondition descending="1" ref="C7:C45"/>
    <sortCondition ref="B7:B45"/>
  </sortState>
  <mergeCells count="5">
    <mergeCell ref="F19:N19"/>
    <mergeCell ref="A3:N3"/>
    <mergeCell ref="A4:N4"/>
    <mergeCell ref="C6:E6"/>
    <mergeCell ref="A5:O5"/>
  </mergeCells>
  <conditionalFormatting sqref="B7:B34">
    <cfRule type="duplicateValues" dxfId="97" priority="67" stopIfTrue="1"/>
    <cfRule type="duplicateValues" dxfId="96" priority="68" stopIfTrue="1"/>
  </conditionalFormatting>
  <pageMargins left="0.51181102362204722" right="0.27559055118110237" top="0.27559055118110237" bottom="0.27559055118110237" header="0.19685039370078741" footer="0.11811023622047245"/>
  <pageSetup paperSize="9" fitToHeight="0" orientation="portrait" r:id="rId1"/>
  <headerFooter>
    <oddFooter>&amp;L&amp;"Cordia New,Regular"&amp;12ร.ร.บ.ด.๒
&amp;C&amp;"Cordia New,Regular"&amp;12&amp;P - &amp;N&amp;"TH SarabunPSK,Regular"
&amp;R&amp;"Cordia New,Regular"&amp;12ฉบับที่ 2 : 2  มิถุนายน 2568
งานทะเบียนและประเมินผล</oddFooter>
  </headerFooter>
  <colBreaks count="1" manualBreakCount="1">
    <brk id="14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6"/>
  <sheetViews>
    <sheetView view="pageBreakPreview" topLeftCell="A25" zoomScaleNormal="100" zoomScaleSheetLayoutView="100" workbookViewId="0">
      <selection activeCell="C28" sqref="C28:C46"/>
    </sheetView>
  </sheetViews>
  <sheetFormatPr defaultColWidth="9.125" defaultRowHeight="24" x14ac:dyDescent="0.55000000000000004"/>
  <cols>
    <col min="1" max="1" width="6.875" style="1" bestFit="1" customWidth="1"/>
    <col min="2" max="2" width="11.375" style="97" bestFit="1" customWidth="1"/>
    <col min="3" max="3" width="9.875" style="1" bestFit="1" customWidth="1"/>
    <col min="4" max="4" width="11.625" style="1" customWidth="1"/>
    <col min="5" max="5" width="12" style="1" bestFit="1" customWidth="1"/>
    <col min="6" max="14" width="4.125" style="1" customWidth="1"/>
    <col min="15" max="16384" width="9.125" style="1"/>
  </cols>
  <sheetData>
    <row r="1" spans="1:14" ht="21" customHeight="1" x14ac:dyDescent="0.55000000000000004"/>
    <row r="2" spans="1:14" ht="21" customHeight="1" x14ac:dyDescent="0.55000000000000004"/>
    <row r="3" spans="1:14" x14ac:dyDescent="0.55000000000000004">
      <c r="A3" s="156" t="s">
        <v>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</row>
    <row r="4" spans="1:14" x14ac:dyDescent="0.55000000000000004">
      <c r="A4" s="157" t="s">
        <v>7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</row>
    <row r="5" spans="1:14" x14ac:dyDescent="0.55000000000000004">
      <c r="A5" s="157" t="s">
        <v>1105</v>
      </c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</row>
    <row r="6" spans="1:14" x14ac:dyDescent="0.55000000000000004">
      <c r="A6" s="3" t="s">
        <v>1</v>
      </c>
      <c r="B6" s="3" t="s">
        <v>3</v>
      </c>
      <c r="C6" s="158" t="s">
        <v>2</v>
      </c>
      <c r="D6" s="169"/>
      <c r="E6" s="169"/>
      <c r="F6" s="4"/>
      <c r="G6" s="4"/>
      <c r="H6" s="4"/>
      <c r="I6" s="4"/>
      <c r="J6" s="4"/>
      <c r="K6" s="4"/>
      <c r="L6" s="4"/>
      <c r="M6" s="4"/>
      <c r="N6" s="4"/>
    </row>
    <row r="7" spans="1:14" ht="21.6" customHeight="1" x14ac:dyDescent="0.55000000000000004">
      <c r="A7" s="103">
        <v>1</v>
      </c>
      <c r="B7" s="119">
        <v>23465</v>
      </c>
      <c r="C7" s="117" t="s">
        <v>20</v>
      </c>
      <c r="D7" s="117" t="s">
        <v>525</v>
      </c>
      <c r="E7" s="120" t="s">
        <v>837</v>
      </c>
      <c r="F7" s="89"/>
      <c r="G7" s="85"/>
      <c r="H7" s="85"/>
      <c r="I7" s="85"/>
      <c r="J7" s="85"/>
      <c r="K7" s="85"/>
      <c r="L7" s="85"/>
      <c r="M7" s="85"/>
      <c r="N7" s="85"/>
    </row>
    <row r="8" spans="1:14" ht="21.6" customHeight="1" x14ac:dyDescent="0.55000000000000004">
      <c r="A8" s="103">
        <v>2</v>
      </c>
      <c r="B8" s="67">
        <v>23496</v>
      </c>
      <c r="C8" s="88" t="s">
        <v>20</v>
      </c>
      <c r="D8" s="88" t="s">
        <v>842</v>
      </c>
      <c r="E8" s="89" t="s">
        <v>843</v>
      </c>
      <c r="F8" s="89"/>
      <c r="G8" s="85"/>
      <c r="H8" s="85"/>
      <c r="I8" s="85"/>
      <c r="J8" s="85"/>
      <c r="K8" s="85"/>
      <c r="L8" s="85"/>
      <c r="M8" s="85"/>
      <c r="N8" s="85"/>
    </row>
    <row r="9" spans="1:14" ht="21.6" customHeight="1" x14ac:dyDescent="0.55000000000000004">
      <c r="A9" s="103">
        <v>3</v>
      </c>
      <c r="B9" s="67">
        <v>23498</v>
      </c>
      <c r="C9" s="88" t="s">
        <v>20</v>
      </c>
      <c r="D9" s="88" t="s">
        <v>854</v>
      </c>
      <c r="E9" s="89" t="s">
        <v>855</v>
      </c>
      <c r="F9" s="89"/>
      <c r="G9" s="85"/>
      <c r="H9" s="85"/>
      <c r="I9" s="85"/>
      <c r="J9" s="85"/>
      <c r="K9" s="85"/>
      <c r="L9" s="85"/>
      <c r="M9" s="85"/>
      <c r="N9" s="85"/>
    </row>
    <row r="10" spans="1:14" ht="21.6" customHeight="1" x14ac:dyDescent="0.55000000000000004">
      <c r="A10" s="103">
        <v>4</v>
      </c>
      <c r="B10" s="67">
        <v>23514</v>
      </c>
      <c r="C10" s="88" t="s">
        <v>20</v>
      </c>
      <c r="D10" s="88" t="s">
        <v>846</v>
      </c>
      <c r="E10" s="89" t="s">
        <v>847</v>
      </c>
      <c r="F10" s="121"/>
      <c r="G10" s="85"/>
      <c r="H10" s="85"/>
      <c r="I10" s="85"/>
      <c r="J10" s="85"/>
      <c r="K10" s="85"/>
      <c r="L10" s="85"/>
      <c r="M10" s="85"/>
      <c r="N10" s="85"/>
    </row>
    <row r="11" spans="1:14" ht="21.6" customHeight="1" x14ac:dyDescent="0.55000000000000004">
      <c r="A11" s="103">
        <v>5</v>
      </c>
      <c r="B11" s="67">
        <v>23535</v>
      </c>
      <c r="C11" s="88" t="s">
        <v>20</v>
      </c>
      <c r="D11" s="88" t="s">
        <v>827</v>
      </c>
      <c r="E11" s="89" t="s">
        <v>828</v>
      </c>
      <c r="F11" s="122"/>
      <c r="G11" s="85"/>
      <c r="H11" s="85"/>
      <c r="I11" s="85"/>
      <c r="J11" s="85"/>
      <c r="K11" s="85"/>
      <c r="L11" s="85"/>
      <c r="M11" s="85"/>
      <c r="N11" s="85"/>
    </row>
    <row r="12" spans="1:14" ht="21.6" customHeight="1" x14ac:dyDescent="0.55000000000000004">
      <c r="A12" s="103">
        <v>6</v>
      </c>
      <c r="B12" s="67">
        <v>23551</v>
      </c>
      <c r="C12" s="88" t="s">
        <v>20</v>
      </c>
      <c r="D12" s="88" t="s">
        <v>844</v>
      </c>
      <c r="E12" s="89" t="s">
        <v>845</v>
      </c>
      <c r="F12" s="122"/>
      <c r="G12" s="85"/>
      <c r="H12" s="85"/>
      <c r="I12" s="85"/>
      <c r="J12" s="85"/>
      <c r="K12" s="85"/>
      <c r="L12" s="85"/>
      <c r="M12" s="85"/>
      <c r="N12" s="85"/>
    </row>
    <row r="13" spans="1:14" ht="21.6" customHeight="1" x14ac:dyDescent="0.55000000000000004">
      <c r="A13" s="103">
        <v>7</v>
      </c>
      <c r="B13" s="67">
        <v>23596</v>
      </c>
      <c r="C13" s="88" t="s">
        <v>20</v>
      </c>
      <c r="D13" s="88" t="s">
        <v>888</v>
      </c>
      <c r="E13" s="89" t="s">
        <v>889</v>
      </c>
      <c r="F13" s="121"/>
      <c r="G13" s="85"/>
      <c r="H13" s="85"/>
      <c r="I13" s="85"/>
      <c r="J13" s="85"/>
      <c r="K13" s="85"/>
      <c r="L13" s="85"/>
      <c r="M13" s="85"/>
      <c r="N13" s="85"/>
    </row>
    <row r="14" spans="1:14" ht="21.6" customHeight="1" x14ac:dyDescent="0.55000000000000004">
      <c r="A14" s="103">
        <v>8</v>
      </c>
      <c r="B14" s="67">
        <v>23626</v>
      </c>
      <c r="C14" s="88" t="s">
        <v>20</v>
      </c>
      <c r="D14" s="88" t="s">
        <v>850</v>
      </c>
      <c r="E14" s="89" t="s">
        <v>851</v>
      </c>
      <c r="F14" s="89"/>
      <c r="G14" s="85"/>
      <c r="H14" s="85"/>
      <c r="I14" s="85"/>
      <c r="J14" s="85"/>
      <c r="K14" s="85"/>
      <c r="L14" s="85"/>
      <c r="M14" s="85"/>
      <c r="N14" s="85"/>
    </row>
    <row r="15" spans="1:14" ht="21.6" customHeight="1" x14ac:dyDescent="0.55000000000000004">
      <c r="A15" s="103">
        <v>9</v>
      </c>
      <c r="B15" s="67">
        <v>23641</v>
      </c>
      <c r="C15" s="88" t="s">
        <v>20</v>
      </c>
      <c r="D15" s="88" t="s">
        <v>869</v>
      </c>
      <c r="E15" s="89" t="s">
        <v>870</v>
      </c>
      <c r="F15" s="89"/>
      <c r="G15" s="85"/>
      <c r="H15" s="85"/>
      <c r="I15" s="85"/>
      <c r="J15" s="85"/>
      <c r="K15" s="85"/>
      <c r="L15" s="85"/>
      <c r="M15" s="85"/>
      <c r="N15" s="85"/>
    </row>
    <row r="16" spans="1:14" ht="21.6" customHeight="1" x14ac:dyDescent="0.55000000000000004">
      <c r="A16" s="103">
        <v>10</v>
      </c>
      <c r="B16" s="67">
        <v>23681</v>
      </c>
      <c r="C16" s="88" t="s">
        <v>20</v>
      </c>
      <c r="D16" s="88" t="s">
        <v>160</v>
      </c>
      <c r="E16" s="89" t="s">
        <v>841</v>
      </c>
      <c r="F16" s="89"/>
      <c r="G16" s="85"/>
      <c r="H16" s="85"/>
      <c r="I16" s="85"/>
      <c r="J16" s="85"/>
      <c r="K16" s="85"/>
      <c r="L16" s="85"/>
      <c r="M16" s="85"/>
      <c r="N16" s="85"/>
    </row>
    <row r="17" spans="1:14" ht="21.6" customHeight="1" x14ac:dyDescent="0.55000000000000004">
      <c r="A17" s="103">
        <v>11</v>
      </c>
      <c r="B17" s="67">
        <v>23771</v>
      </c>
      <c r="C17" s="88" t="s">
        <v>20</v>
      </c>
      <c r="D17" s="88" t="s">
        <v>864</v>
      </c>
      <c r="E17" s="89" t="s">
        <v>865</v>
      </c>
      <c r="F17" s="89"/>
      <c r="G17" s="85"/>
      <c r="H17" s="85"/>
      <c r="I17" s="85"/>
      <c r="J17" s="85"/>
      <c r="K17" s="85"/>
      <c r="L17" s="85"/>
      <c r="M17" s="85"/>
      <c r="N17" s="85"/>
    </row>
    <row r="18" spans="1:14" ht="21.6" customHeight="1" x14ac:dyDescent="0.55000000000000004">
      <c r="A18" s="103">
        <v>12</v>
      </c>
      <c r="B18" s="67">
        <v>23841</v>
      </c>
      <c r="C18" s="88" t="s">
        <v>20</v>
      </c>
      <c r="D18" s="88" t="s">
        <v>856</v>
      </c>
      <c r="E18" s="89" t="s">
        <v>857</v>
      </c>
      <c r="F18" s="89"/>
      <c r="G18" s="85"/>
      <c r="H18" s="85"/>
      <c r="I18" s="85"/>
      <c r="J18" s="85"/>
      <c r="K18" s="85"/>
      <c r="L18" s="85"/>
      <c r="M18" s="85"/>
      <c r="N18" s="85"/>
    </row>
    <row r="19" spans="1:14" ht="21.6" customHeight="1" x14ac:dyDescent="0.55000000000000004">
      <c r="A19" s="103">
        <v>13</v>
      </c>
      <c r="B19" s="67">
        <v>23864</v>
      </c>
      <c r="C19" s="88" t="s">
        <v>20</v>
      </c>
      <c r="D19" s="88" t="s">
        <v>884</v>
      </c>
      <c r="E19" s="89" t="s">
        <v>885</v>
      </c>
      <c r="F19" s="121"/>
      <c r="G19" s="85"/>
      <c r="H19" s="85"/>
      <c r="I19" s="85"/>
      <c r="J19" s="85"/>
      <c r="K19" s="85"/>
      <c r="L19" s="85"/>
      <c r="M19" s="85"/>
      <c r="N19" s="85"/>
    </row>
    <row r="20" spans="1:14" ht="21.6" customHeight="1" x14ac:dyDescent="0.55000000000000004">
      <c r="A20" s="103">
        <v>14</v>
      </c>
      <c r="B20" s="67">
        <v>23872</v>
      </c>
      <c r="C20" s="88" t="s">
        <v>20</v>
      </c>
      <c r="D20" s="88" t="s">
        <v>35</v>
      </c>
      <c r="E20" s="89" t="s">
        <v>858</v>
      </c>
      <c r="F20" s="122"/>
      <c r="G20" s="85"/>
      <c r="H20" s="85"/>
      <c r="I20" s="85"/>
      <c r="J20" s="85"/>
      <c r="K20" s="85"/>
      <c r="L20" s="85"/>
      <c r="M20" s="85"/>
      <c r="N20" s="85"/>
    </row>
    <row r="21" spans="1:14" ht="21.6" customHeight="1" x14ac:dyDescent="0.55000000000000004">
      <c r="A21" s="103">
        <v>15</v>
      </c>
      <c r="B21" s="67">
        <v>23925</v>
      </c>
      <c r="C21" s="88" t="s">
        <v>20</v>
      </c>
      <c r="D21" s="88" t="s">
        <v>833</v>
      </c>
      <c r="E21" s="89" t="s">
        <v>834</v>
      </c>
      <c r="F21" s="121"/>
      <c r="G21" s="85"/>
      <c r="H21" s="85"/>
      <c r="I21" s="85"/>
      <c r="J21" s="85"/>
      <c r="K21" s="85"/>
      <c r="L21" s="85"/>
      <c r="M21" s="85"/>
      <c r="N21" s="85"/>
    </row>
    <row r="22" spans="1:14" ht="21.6" customHeight="1" x14ac:dyDescent="0.55000000000000004">
      <c r="A22" s="103">
        <v>16</v>
      </c>
      <c r="B22" s="67">
        <v>23948</v>
      </c>
      <c r="C22" s="88" t="s">
        <v>20</v>
      </c>
      <c r="D22" s="88" t="s">
        <v>886</v>
      </c>
      <c r="E22" s="89" t="s">
        <v>887</v>
      </c>
      <c r="F22" s="89"/>
      <c r="G22" s="85"/>
      <c r="H22" s="85"/>
      <c r="I22" s="85"/>
      <c r="J22" s="85"/>
      <c r="K22" s="85"/>
      <c r="L22" s="85"/>
      <c r="M22" s="85"/>
      <c r="N22" s="85"/>
    </row>
    <row r="23" spans="1:14" ht="21.6" customHeight="1" x14ac:dyDescent="0.55000000000000004">
      <c r="A23" s="103">
        <v>17</v>
      </c>
      <c r="B23" s="67">
        <v>24009</v>
      </c>
      <c r="C23" s="88" t="s">
        <v>20</v>
      </c>
      <c r="D23" s="88" t="s">
        <v>835</v>
      </c>
      <c r="E23" s="89" t="s">
        <v>836</v>
      </c>
      <c r="F23" s="89"/>
      <c r="G23" s="85"/>
      <c r="H23" s="85"/>
      <c r="I23" s="85"/>
      <c r="J23" s="85"/>
      <c r="K23" s="85"/>
      <c r="L23" s="85"/>
      <c r="M23" s="85"/>
      <c r="N23" s="85"/>
    </row>
    <row r="24" spans="1:14" ht="21.6" customHeight="1" x14ac:dyDescent="0.55000000000000004">
      <c r="A24" s="103">
        <v>18</v>
      </c>
      <c r="B24" s="127">
        <v>24040</v>
      </c>
      <c r="C24" s="128" t="s">
        <v>95</v>
      </c>
      <c r="D24" s="128" t="s">
        <v>838</v>
      </c>
      <c r="E24" s="129" t="s">
        <v>678</v>
      </c>
      <c r="F24" s="89"/>
      <c r="G24" s="85"/>
      <c r="H24" s="85"/>
      <c r="I24" s="85"/>
      <c r="J24" s="85"/>
      <c r="K24" s="85"/>
      <c r="L24" s="85"/>
      <c r="M24" s="85"/>
      <c r="N24" s="85"/>
    </row>
    <row r="25" spans="1:14" ht="21.6" customHeight="1" x14ac:dyDescent="0.55000000000000004">
      <c r="A25" s="103">
        <v>19</v>
      </c>
      <c r="B25" s="67">
        <v>24059</v>
      </c>
      <c r="C25" s="88" t="s">
        <v>95</v>
      </c>
      <c r="D25" s="88" t="s">
        <v>871</v>
      </c>
      <c r="E25" s="89" t="s">
        <v>872</v>
      </c>
      <c r="F25" s="89"/>
      <c r="G25" s="85"/>
      <c r="H25" s="85"/>
      <c r="I25" s="85"/>
      <c r="J25" s="85"/>
      <c r="K25" s="85"/>
      <c r="L25" s="85"/>
      <c r="M25" s="85"/>
      <c r="N25" s="85"/>
    </row>
    <row r="26" spans="1:14" ht="21.6" customHeight="1" x14ac:dyDescent="0.55000000000000004">
      <c r="A26" s="103">
        <v>20</v>
      </c>
      <c r="B26" s="67">
        <v>26083</v>
      </c>
      <c r="C26" s="88" t="s">
        <v>37</v>
      </c>
      <c r="D26" s="88" t="s">
        <v>859</v>
      </c>
      <c r="E26" s="89" t="s">
        <v>860</v>
      </c>
      <c r="F26" s="89"/>
      <c r="G26" s="85"/>
      <c r="H26" s="85"/>
      <c r="I26" s="85"/>
      <c r="J26" s="85"/>
      <c r="K26" s="85"/>
      <c r="L26" s="85"/>
      <c r="M26" s="85"/>
      <c r="N26" s="85"/>
    </row>
    <row r="27" spans="1:14" ht="21.6" customHeight="1" x14ac:dyDescent="0.55000000000000004">
      <c r="A27" s="103">
        <v>21</v>
      </c>
      <c r="B27" s="67">
        <v>26084</v>
      </c>
      <c r="C27" s="88" t="s">
        <v>37</v>
      </c>
      <c r="D27" s="88" t="s">
        <v>822</v>
      </c>
      <c r="E27" s="89" t="s">
        <v>781</v>
      </c>
      <c r="F27" s="89"/>
      <c r="G27" s="85"/>
      <c r="H27" s="85"/>
      <c r="I27" s="85"/>
      <c r="J27" s="85"/>
      <c r="K27" s="85"/>
      <c r="L27" s="85"/>
      <c r="M27" s="85"/>
      <c r="N27" s="85"/>
    </row>
    <row r="28" spans="1:14" ht="21.6" customHeight="1" x14ac:dyDescent="0.55000000000000004">
      <c r="A28" s="103">
        <v>22</v>
      </c>
      <c r="B28" s="67">
        <v>22962</v>
      </c>
      <c r="C28" s="88" t="s">
        <v>50</v>
      </c>
      <c r="D28" s="88" t="s">
        <v>866</v>
      </c>
      <c r="E28" s="89" t="s">
        <v>867</v>
      </c>
      <c r="F28" s="121"/>
      <c r="G28" s="85"/>
      <c r="H28" s="85"/>
      <c r="I28" s="85"/>
      <c r="J28" s="85"/>
      <c r="K28" s="85"/>
      <c r="L28" s="85"/>
      <c r="M28" s="85"/>
      <c r="N28" s="85"/>
    </row>
    <row r="29" spans="1:14" ht="21.6" customHeight="1" x14ac:dyDescent="0.55000000000000004">
      <c r="A29" s="103">
        <v>23</v>
      </c>
      <c r="B29" s="67">
        <v>23492</v>
      </c>
      <c r="C29" s="88" t="s">
        <v>65</v>
      </c>
      <c r="D29" s="88" t="s">
        <v>848</v>
      </c>
      <c r="E29" s="89" t="s">
        <v>849</v>
      </c>
      <c r="F29" s="122"/>
      <c r="G29" s="85"/>
      <c r="H29" s="85"/>
      <c r="I29" s="85"/>
      <c r="J29" s="85"/>
      <c r="K29" s="85"/>
      <c r="L29" s="85"/>
      <c r="M29" s="85"/>
      <c r="N29" s="85"/>
    </row>
    <row r="30" spans="1:14" ht="21.6" customHeight="1" x14ac:dyDescent="0.55000000000000004">
      <c r="A30" s="103">
        <v>24</v>
      </c>
      <c r="B30" s="67">
        <v>23564</v>
      </c>
      <c r="C30" s="88" t="s">
        <v>50</v>
      </c>
      <c r="D30" s="88" t="s">
        <v>876</v>
      </c>
      <c r="E30" s="89" t="s">
        <v>877</v>
      </c>
      <c r="F30" s="122"/>
      <c r="G30" s="85"/>
      <c r="H30" s="85"/>
      <c r="I30" s="85"/>
      <c r="J30" s="85"/>
      <c r="K30" s="85"/>
      <c r="L30" s="85"/>
      <c r="M30" s="85"/>
      <c r="N30" s="85"/>
    </row>
    <row r="31" spans="1:14" ht="21.6" customHeight="1" x14ac:dyDescent="0.55000000000000004">
      <c r="A31" s="103">
        <v>25</v>
      </c>
      <c r="B31" s="67">
        <v>23593</v>
      </c>
      <c r="C31" s="88" t="s">
        <v>50</v>
      </c>
      <c r="D31" s="88" t="s">
        <v>421</v>
      </c>
      <c r="E31" s="89" t="s">
        <v>808</v>
      </c>
      <c r="F31" s="121"/>
      <c r="G31" s="85"/>
      <c r="H31" s="85"/>
      <c r="I31" s="85"/>
      <c r="J31" s="85"/>
      <c r="K31" s="85"/>
      <c r="L31" s="85"/>
      <c r="M31" s="85"/>
      <c r="N31" s="85"/>
    </row>
    <row r="32" spans="1:14" ht="21.6" customHeight="1" x14ac:dyDescent="0.55000000000000004">
      <c r="A32" s="103">
        <v>26</v>
      </c>
      <c r="B32" s="67">
        <v>23600</v>
      </c>
      <c r="C32" s="88" t="s">
        <v>50</v>
      </c>
      <c r="D32" s="88" t="s">
        <v>880</v>
      </c>
      <c r="E32" s="89" t="s">
        <v>881</v>
      </c>
      <c r="F32" s="89"/>
      <c r="G32" s="85"/>
      <c r="H32" s="85"/>
      <c r="I32" s="85"/>
      <c r="J32" s="85"/>
      <c r="K32" s="85"/>
      <c r="L32" s="85"/>
      <c r="M32" s="85"/>
      <c r="N32" s="85"/>
    </row>
    <row r="33" spans="1:14" ht="21.6" customHeight="1" x14ac:dyDescent="0.55000000000000004">
      <c r="A33" s="103">
        <v>27</v>
      </c>
      <c r="B33" s="67">
        <v>23782</v>
      </c>
      <c r="C33" s="88" t="s">
        <v>50</v>
      </c>
      <c r="D33" s="88" t="s">
        <v>862</v>
      </c>
      <c r="E33" s="89" t="s">
        <v>863</v>
      </c>
      <c r="F33" s="89"/>
      <c r="G33" s="85"/>
      <c r="H33" s="85"/>
      <c r="I33" s="85"/>
      <c r="J33" s="85"/>
      <c r="K33" s="85"/>
      <c r="L33" s="85"/>
      <c r="M33" s="85"/>
      <c r="N33" s="85"/>
    </row>
    <row r="34" spans="1:14" ht="21.6" customHeight="1" x14ac:dyDescent="0.55000000000000004">
      <c r="A34" s="103">
        <v>28</v>
      </c>
      <c r="B34" s="67">
        <v>23800</v>
      </c>
      <c r="C34" s="88" t="s">
        <v>50</v>
      </c>
      <c r="D34" s="88" t="s">
        <v>529</v>
      </c>
      <c r="E34" s="89" t="s">
        <v>875</v>
      </c>
      <c r="F34" s="89"/>
      <c r="G34" s="85"/>
      <c r="H34" s="85"/>
      <c r="I34" s="85"/>
      <c r="J34" s="85"/>
      <c r="K34" s="85"/>
      <c r="L34" s="85"/>
      <c r="M34" s="85"/>
      <c r="N34" s="85"/>
    </row>
    <row r="35" spans="1:14" ht="21.6" customHeight="1" x14ac:dyDescent="0.55000000000000004">
      <c r="A35" s="103">
        <v>29</v>
      </c>
      <c r="B35" s="67">
        <v>23804</v>
      </c>
      <c r="C35" s="88" t="s">
        <v>50</v>
      </c>
      <c r="D35" s="88" t="s">
        <v>839</v>
      </c>
      <c r="E35" s="89" t="s">
        <v>840</v>
      </c>
      <c r="F35" s="89"/>
      <c r="G35" s="85"/>
      <c r="H35" s="85"/>
      <c r="I35" s="85"/>
      <c r="J35" s="85"/>
      <c r="K35" s="85"/>
      <c r="L35" s="85"/>
      <c r="M35" s="85"/>
      <c r="N35" s="85"/>
    </row>
    <row r="36" spans="1:14" ht="21.6" customHeight="1" x14ac:dyDescent="0.55000000000000004">
      <c r="A36" s="123">
        <v>30</v>
      </c>
      <c r="B36" s="81">
        <v>23859</v>
      </c>
      <c r="C36" s="82" t="s">
        <v>50</v>
      </c>
      <c r="D36" s="82" t="s">
        <v>878</v>
      </c>
      <c r="E36" s="90" t="s">
        <v>879</v>
      </c>
      <c r="F36" s="90"/>
      <c r="G36" s="79"/>
      <c r="H36" s="79"/>
      <c r="I36" s="79"/>
      <c r="J36" s="79"/>
      <c r="K36" s="79"/>
      <c r="L36" s="79"/>
      <c r="M36" s="79"/>
      <c r="N36" s="79"/>
    </row>
    <row r="37" spans="1:14" ht="21.6" customHeight="1" x14ac:dyDescent="0.55000000000000004">
      <c r="A37" s="124">
        <v>31</v>
      </c>
      <c r="B37" s="105">
        <v>23904</v>
      </c>
      <c r="C37" s="95" t="s">
        <v>50</v>
      </c>
      <c r="D37" s="95" t="s">
        <v>829</v>
      </c>
      <c r="E37" s="107" t="s">
        <v>830</v>
      </c>
      <c r="F37" s="107"/>
      <c r="G37" s="125"/>
      <c r="H37" s="125"/>
      <c r="I37" s="125"/>
      <c r="J37" s="125"/>
      <c r="K37" s="125"/>
      <c r="L37" s="125"/>
      <c r="M37" s="125"/>
      <c r="N37" s="125"/>
    </row>
    <row r="38" spans="1:14" ht="21.6" customHeight="1" x14ac:dyDescent="0.55000000000000004">
      <c r="A38" s="103">
        <v>32</v>
      </c>
      <c r="B38" s="67">
        <v>23909</v>
      </c>
      <c r="C38" s="88" t="s">
        <v>50</v>
      </c>
      <c r="D38" s="88" t="s">
        <v>194</v>
      </c>
      <c r="E38" s="89" t="s">
        <v>861</v>
      </c>
      <c r="F38" s="89"/>
      <c r="G38" s="85"/>
      <c r="H38" s="85"/>
      <c r="I38" s="85"/>
      <c r="J38" s="85"/>
      <c r="K38" s="85"/>
      <c r="L38" s="85"/>
      <c r="M38" s="85"/>
      <c r="N38" s="85"/>
    </row>
    <row r="39" spans="1:14" ht="21.6" customHeight="1" x14ac:dyDescent="0.55000000000000004">
      <c r="A39" s="103">
        <v>33</v>
      </c>
      <c r="B39" s="67">
        <v>23921</v>
      </c>
      <c r="C39" s="88" t="s">
        <v>50</v>
      </c>
      <c r="D39" s="88" t="s">
        <v>882</v>
      </c>
      <c r="E39" s="89" t="s">
        <v>883</v>
      </c>
      <c r="F39" s="89"/>
      <c r="G39" s="85"/>
      <c r="H39" s="85"/>
      <c r="I39" s="85"/>
      <c r="J39" s="85"/>
      <c r="K39" s="85"/>
      <c r="L39" s="85"/>
      <c r="M39" s="85"/>
      <c r="N39" s="85"/>
    </row>
    <row r="40" spans="1:14" ht="21.6" customHeight="1" x14ac:dyDescent="0.55000000000000004">
      <c r="A40" s="103">
        <v>34</v>
      </c>
      <c r="B40" s="67">
        <v>23933</v>
      </c>
      <c r="C40" s="88" t="s">
        <v>50</v>
      </c>
      <c r="D40" s="88" t="s">
        <v>868</v>
      </c>
      <c r="E40" s="89" t="s">
        <v>489</v>
      </c>
      <c r="F40" s="89"/>
      <c r="G40" s="85"/>
      <c r="H40" s="85"/>
      <c r="I40" s="85"/>
      <c r="J40" s="85"/>
      <c r="K40" s="85"/>
      <c r="L40" s="85"/>
      <c r="M40" s="85"/>
      <c r="N40" s="85"/>
    </row>
    <row r="41" spans="1:14" ht="21.6" customHeight="1" x14ac:dyDescent="0.55000000000000004">
      <c r="A41" s="103">
        <v>35</v>
      </c>
      <c r="B41" s="67">
        <v>24011</v>
      </c>
      <c r="C41" s="88" t="s">
        <v>50</v>
      </c>
      <c r="D41" s="88" t="s">
        <v>825</v>
      </c>
      <c r="E41" s="89" t="s">
        <v>826</v>
      </c>
      <c r="F41" s="121"/>
      <c r="G41" s="85"/>
      <c r="H41" s="85"/>
      <c r="I41" s="85"/>
      <c r="J41" s="85"/>
      <c r="K41" s="85"/>
      <c r="L41" s="85"/>
      <c r="M41" s="85"/>
      <c r="N41" s="85"/>
    </row>
    <row r="42" spans="1:14" ht="21.6" customHeight="1" x14ac:dyDescent="0.55000000000000004">
      <c r="A42" s="11">
        <v>36</v>
      </c>
      <c r="B42" s="67">
        <v>24016</v>
      </c>
      <c r="C42" s="88" t="s">
        <v>50</v>
      </c>
      <c r="D42" s="88" t="s">
        <v>831</v>
      </c>
      <c r="E42" s="89" t="s">
        <v>832</v>
      </c>
      <c r="F42" s="85"/>
      <c r="G42" s="85"/>
      <c r="H42" s="85"/>
      <c r="I42" s="85"/>
      <c r="J42" s="85"/>
      <c r="K42" s="85"/>
      <c r="L42" s="85"/>
      <c r="M42" s="85"/>
      <c r="N42" s="85"/>
    </row>
    <row r="43" spans="1:14" ht="21.6" customHeight="1" x14ac:dyDescent="0.55000000000000004">
      <c r="A43" s="124">
        <v>37</v>
      </c>
      <c r="B43" s="67">
        <v>24052</v>
      </c>
      <c r="C43" s="88" t="s">
        <v>50</v>
      </c>
      <c r="D43" s="88" t="s">
        <v>890</v>
      </c>
      <c r="E43" s="89" t="s">
        <v>891</v>
      </c>
      <c r="F43" s="125"/>
      <c r="G43" s="125"/>
      <c r="H43" s="125"/>
      <c r="I43" s="125"/>
      <c r="J43" s="125"/>
      <c r="K43" s="125"/>
      <c r="L43" s="125"/>
      <c r="M43" s="125"/>
      <c r="N43" s="125"/>
    </row>
    <row r="44" spans="1:14" ht="21.6" customHeight="1" x14ac:dyDescent="0.55000000000000004">
      <c r="A44" s="103">
        <v>38</v>
      </c>
      <c r="B44" s="67">
        <v>24064</v>
      </c>
      <c r="C44" s="88" t="s">
        <v>50</v>
      </c>
      <c r="D44" s="88" t="s">
        <v>873</v>
      </c>
      <c r="E44" s="89" t="s">
        <v>874</v>
      </c>
      <c r="F44" s="85"/>
      <c r="G44" s="85"/>
      <c r="H44" s="85"/>
      <c r="I44" s="85"/>
      <c r="J44" s="85"/>
      <c r="K44" s="85"/>
      <c r="L44" s="85"/>
      <c r="M44" s="85"/>
      <c r="N44" s="85"/>
    </row>
    <row r="45" spans="1:14" ht="21.6" customHeight="1" x14ac:dyDescent="0.55000000000000004">
      <c r="A45" s="103">
        <v>39</v>
      </c>
      <c r="B45" s="67">
        <v>26082</v>
      </c>
      <c r="C45" s="88" t="s">
        <v>70</v>
      </c>
      <c r="D45" s="88" t="s">
        <v>852</v>
      </c>
      <c r="E45" s="89" t="s">
        <v>853</v>
      </c>
      <c r="F45" s="85"/>
      <c r="G45" s="85"/>
      <c r="H45" s="85"/>
      <c r="I45" s="85"/>
      <c r="J45" s="85"/>
      <c r="K45" s="85"/>
      <c r="L45" s="85"/>
      <c r="M45" s="85"/>
      <c r="N45" s="85"/>
    </row>
    <row r="46" spans="1:14" ht="21.6" customHeight="1" x14ac:dyDescent="0.55000000000000004">
      <c r="A46" s="123">
        <v>40</v>
      </c>
      <c r="B46" s="81">
        <v>26085</v>
      </c>
      <c r="C46" s="82" t="s">
        <v>70</v>
      </c>
      <c r="D46" s="82" t="s">
        <v>823</v>
      </c>
      <c r="E46" s="90" t="s">
        <v>824</v>
      </c>
      <c r="F46" s="79"/>
      <c r="G46" s="79"/>
      <c r="H46" s="79"/>
      <c r="I46" s="79"/>
      <c r="J46" s="79"/>
      <c r="K46" s="79"/>
      <c r="L46" s="79"/>
      <c r="M46" s="79"/>
      <c r="N46" s="79"/>
    </row>
    <row r="47" spans="1:14" ht="21.6" customHeight="1" x14ac:dyDescent="0.55000000000000004"/>
    <row r="48" spans="1:14" ht="21.6" customHeight="1" x14ac:dyDescent="0.55000000000000004"/>
    <row r="49" ht="21.6" customHeight="1" x14ac:dyDescent="0.55000000000000004"/>
    <row r="50" ht="21.6" customHeight="1" x14ac:dyDescent="0.55000000000000004"/>
    <row r="51" ht="21.6" customHeight="1" x14ac:dyDescent="0.55000000000000004"/>
    <row r="52" ht="21.6" customHeight="1" x14ac:dyDescent="0.55000000000000004"/>
    <row r="53" ht="21.6" customHeight="1" x14ac:dyDescent="0.55000000000000004"/>
    <row r="54" ht="21.6" customHeight="1" x14ac:dyDescent="0.55000000000000004"/>
    <row r="55" ht="21.6" customHeight="1" x14ac:dyDescent="0.55000000000000004"/>
    <row r="56" ht="21.6" customHeight="1" x14ac:dyDescent="0.55000000000000004"/>
    <row r="57" ht="21.6" customHeight="1" x14ac:dyDescent="0.55000000000000004"/>
    <row r="58" ht="21.6" customHeight="1" x14ac:dyDescent="0.55000000000000004"/>
    <row r="59" ht="21.6" customHeight="1" x14ac:dyDescent="0.55000000000000004"/>
    <row r="60" ht="21.6" customHeight="1" x14ac:dyDescent="0.55000000000000004"/>
    <row r="61" ht="21.6" customHeight="1" x14ac:dyDescent="0.55000000000000004"/>
    <row r="62" ht="21.6" customHeight="1" x14ac:dyDescent="0.55000000000000004"/>
    <row r="63" ht="21.6" customHeight="1" x14ac:dyDescent="0.55000000000000004"/>
    <row r="64" ht="21.6" customHeight="1" x14ac:dyDescent="0.55000000000000004"/>
    <row r="65" spans="1:15" ht="21" customHeight="1" x14ac:dyDescent="0.55000000000000004"/>
    <row r="66" spans="1:15" ht="21" customHeight="1" x14ac:dyDescent="0.55000000000000004">
      <c r="A66" s="101"/>
      <c r="B66" s="118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</row>
    <row r="67" spans="1:15" ht="21" customHeight="1" x14ac:dyDescent="0.55000000000000004"/>
    <row r="68" spans="1:15" ht="21" customHeight="1" x14ac:dyDescent="0.55000000000000004"/>
    <row r="69" spans="1:15" ht="21" customHeight="1" x14ac:dyDescent="0.55000000000000004"/>
    <row r="70" spans="1:15" ht="21" customHeight="1" x14ac:dyDescent="0.55000000000000004"/>
    <row r="71" spans="1:15" ht="21" customHeight="1" x14ac:dyDescent="0.55000000000000004"/>
    <row r="72" spans="1:15" ht="21" customHeight="1" x14ac:dyDescent="0.55000000000000004">
      <c r="A72" s="101"/>
      <c r="B72" s="118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1:15" ht="21" customHeight="1" x14ac:dyDescent="0.55000000000000004"/>
    <row r="74" spans="1:15" ht="21" customHeight="1" x14ac:dyDescent="0.55000000000000004"/>
    <row r="75" spans="1:15" ht="21" customHeight="1" x14ac:dyDescent="0.55000000000000004"/>
    <row r="76" spans="1:15" ht="21" customHeight="1" x14ac:dyDescent="0.55000000000000004"/>
    <row r="77" spans="1:15" ht="21" customHeight="1" x14ac:dyDescent="0.55000000000000004"/>
    <row r="78" spans="1:15" ht="21" customHeight="1" x14ac:dyDescent="0.55000000000000004"/>
    <row r="79" spans="1:15" ht="21" customHeight="1" x14ac:dyDescent="0.55000000000000004"/>
    <row r="80" spans="1:15" ht="21" customHeight="1" x14ac:dyDescent="0.55000000000000004"/>
    <row r="81" ht="21" customHeight="1" x14ac:dyDescent="0.55000000000000004"/>
    <row r="82" ht="21" customHeight="1" x14ac:dyDescent="0.55000000000000004"/>
    <row r="83" ht="21" customHeight="1" x14ac:dyDescent="0.55000000000000004"/>
    <row r="84" ht="21" customHeight="1" x14ac:dyDescent="0.55000000000000004"/>
    <row r="85" ht="21" customHeight="1" x14ac:dyDescent="0.55000000000000004"/>
    <row r="86" ht="21" customHeight="1" x14ac:dyDescent="0.55000000000000004"/>
    <row r="87" ht="21" customHeight="1" x14ac:dyDescent="0.55000000000000004"/>
    <row r="88" ht="21" customHeight="1" x14ac:dyDescent="0.55000000000000004"/>
    <row r="89" ht="21" customHeight="1" x14ac:dyDescent="0.55000000000000004"/>
    <row r="90" ht="21" customHeight="1" x14ac:dyDescent="0.55000000000000004"/>
    <row r="91" ht="21" customHeight="1" x14ac:dyDescent="0.55000000000000004"/>
    <row r="92" ht="21" customHeight="1" x14ac:dyDescent="0.55000000000000004"/>
    <row r="93" ht="21" customHeight="1" x14ac:dyDescent="0.55000000000000004"/>
    <row r="94" ht="21" customHeight="1" x14ac:dyDescent="0.55000000000000004"/>
    <row r="95" ht="21" customHeight="1" x14ac:dyDescent="0.55000000000000004"/>
    <row r="96" ht="21" customHeight="1" x14ac:dyDescent="0.55000000000000004"/>
    <row r="97" ht="21" customHeight="1" x14ac:dyDescent="0.55000000000000004"/>
    <row r="98" ht="21" customHeight="1" x14ac:dyDescent="0.55000000000000004"/>
    <row r="99" ht="21" customHeight="1" x14ac:dyDescent="0.55000000000000004"/>
    <row r="100" ht="21" customHeight="1" x14ac:dyDescent="0.55000000000000004"/>
    <row r="101" ht="21" customHeight="1" x14ac:dyDescent="0.55000000000000004"/>
    <row r="102" ht="21" customHeight="1" x14ac:dyDescent="0.55000000000000004"/>
    <row r="103" ht="21" customHeight="1" x14ac:dyDescent="0.55000000000000004"/>
    <row r="104" ht="21" customHeight="1" x14ac:dyDescent="0.55000000000000004"/>
    <row r="105" ht="21" customHeight="1" x14ac:dyDescent="0.55000000000000004"/>
    <row r="106" ht="21" customHeight="1" x14ac:dyDescent="0.55000000000000004"/>
    <row r="107" ht="21" customHeight="1" x14ac:dyDescent="0.55000000000000004"/>
    <row r="108" ht="21" customHeight="1" x14ac:dyDescent="0.55000000000000004"/>
    <row r="109" ht="21" customHeight="1" x14ac:dyDescent="0.55000000000000004"/>
    <row r="110" ht="21" customHeight="1" x14ac:dyDescent="0.55000000000000004"/>
    <row r="111" ht="21" customHeight="1" x14ac:dyDescent="0.55000000000000004"/>
    <row r="112" ht="21" customHeight="1" x14ac:dyDescent="0.55000000000000004"/>
    <row r="113" ht="21" customHeight="1" x14ac:dyDescent="0.55000000000000004"/>
    <row r="114" ht="21" customHeight="1" x14ac:dyDescent="0.55000000000000004"/>
    <row r="115" ht="21" customHeight="1" x14ac:dyDescent="0.55000000000000004"/>
    <row r="116" ht="21" customHeight="1" x14ac:dyDescent="0.55000000000000004"/>
  </sheetData>
  <sortState xmlns:xlrd2="http://schemas.microsoft.com/office/spreadsheetml/2017/richdata2" ref="B28:E46">
    <sortCondition ref="B28:B46"/>
  </sortState>
  <mergeCells count="4">
    <mergeCell ref="A3:N3"/>
    <mergeCell ref="A4:N4"/>
    <mergeCell ref="A5:N5"/>
    <mergeCell ref="C6:E6"/>
  </mergeCells>
  <pageMargins left="0.51181102362204722" right="0.27559055118110237" top="0.27559055118110237" bottom="0.27559055118110237" header="0.19685039370078741" footer="0.11811023622047245"/>
  <pageSetup paperSize="9" scale="98" orientation="portrait" r:id="rId1"/>
  <headerFooter>
    <oddFooter>&amp;L&amp;"Cordia New,Regular"&amp;12ร.ร.บ.ด.๒
&amp;C&amp;"Cordia New,Regular"&amp;12&amp;P - &amp;N&amp;"TH SarabunPSK,Regular"
&amp;R&amp;"Cordia New,Regular"&amp;12ฉบับที่ 1 : 16 พฤษภาคม 2568
งานทะเบียนและประเมินผล</oddFooter>
  </headerFooter>
  <rowBreaks count="1" manualBreakCount="1">
    <brk id="36" max="1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6"/>
  <sheetViews>
    <sheetView view="pageBreakPreview" topLeftCell="A17" zoomScale="85" zoomScaleNormal="85" zoomScaleSheetLayoutView="85" workbookViewId="0">
      <selection activeCell="C24" sqref="C24:C43"/>
    </sheetView>
  </sheetViews>
  <sheetFormatPr defaultColWidth="9.125" defaultRowHeight="24" x14ac:dyDescent="0.55000000000000004"/>
  <cols>
    <col min="1" max="1" width="6.875" style="1" bestFit="1" customWidth="1"/>
    <col min="2" max="2" width="11.375" style="97" bestFit="1" customWidth="1"/>
    <col min="3" max="3" width="7.625" style="1" bestFit="1" customWidth="1"/>
    <col min="4" max="4" width="11.625" style="1" customWidth="1"/>
    <col min="5" max="5" width="15.125" style="1" customWidth="1"/>
    <col min="6" max="14" width="4.125" style="1" customWidth="1"/>
    <col min="15" max="16384" width="9.125" style="1"/>
  </cols>
  <sheetData>
    <row r="1" spans="1:15" ht="21" customHeight="1" x14ac:dyDescent="0.55000000000000004"/>
    <row r="2" spans="1:15" ht="21" customHeight="1" x14ac:dyDescent="0.55000000000000004"/>
    <row r="3" spans="1:15" x14ac:dyDescent="0.55000000000000004">
      <c r="A3" s="156" t="s">
        <v>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</row>
    <row r="4" spans="1:15" x14ac:dyDescent="0.55000000000000004">
      <c r="A4" s="157" t="s">
        <v>8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</row>
    <row r="5" spans="1:15" x14ac:dyDescent="0.55000000000000004">
      <c r="A5" s="83" t="s">
        <v>1149</v>
      </c>
      <c r="B5" s="109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</row>
    <row r="6" spans="1:15" x14ac:dyDescent="0.55000000000000004">
      <c r="A6" s="3" t="s">
        <v>1</v>
      </c>
      <c r="B6" s="3" t="s">
        <v>3</v>
      </c>
      <c r="C6" s="158" t="s">
        <v>2</v>
      </c>
      <c r="D6" s="169"/>
      <c r="E6" s="169"/>
      <c r="F6" s="4"/>
      <c r="G6" s="4"/>
      <c r="H6" s="4"/>
      <c r="I6" s="4"/>
      <c r="J6" s="4"/>
      <c r="K6" s="4"/>
      <c r="L6" s="4"/>
      <c r="M6" s="4"/>
      <c r="N6" s="4"/>
    </row>
    <row r="7" spans="1:15" ht="21.6" customHeight="1" x14ac:dyDescent="0.55000000000000004">
      <c r="A7" s="5">
        <v>1</v>
      </c>
      <c r="B7" s="116">
        <v>23464</v>
      </c>
      <c r="C7" s="117" t="s">
        <v>20</v>
      </c>
      <c r="D7" s="117" t="s">
        <v>936</v>
      </c>
      <c r="E7" s="117" t="s">
        <v>937</v>
      </c>
      <c r="F7" s="84"/>
      <c r="G7" s="84"/>
      <c r="H7" s="84"/>
      <c r="I7" s="84"/>
      <c r="J7" s="84"/>
      <c r="K7" s="84"/>
      <c r="L7" s="84"/>
      <c r="M7" s="84"/>
      <c r="N7" s="84"/>
    </row>
    <row r="8" spans="1:15" ht="21.6" customHeight="1" x14ac:dyDescent="0.55000000000000004">
      <c r="A8" s="11">
        <v>2</v>
      </c>
      <c r="B8" s="99">
        <v>23547</v>
      </c>
      <c r="C8" s="88" t="s">
        <v>20</v>
      </c>
      <c r="D8" s="88" t="s">
        <v>23</v>
      </c>
      <c r="E8" s="88" t="s">
        <v>909</v>
      </c>
      <c r="F8" s="85"/>
      <c r="G8" s="85"/>
      <c r="H8" s="85"/>
      <c r="I8" s="85"/>
      <c r="J8" s="85"/>
      <c r="K8" s="85"/>
      <c r="L8" s="85"/>
      <c r="M8" s="85"/>
      <c r="N8" s="85"/>
    </row>
    <row r="9" spans="1:15" ht="21.6" customHeight="1" x14ac:dyDescent="0.55000000000000004">
      <c r="A9" s="11">
        <v>3</v>
      </c>
      <c r="B9" s="99">
        <v>23610</v>
      </c>
      <c r="C9" s="88" t="s">
        <v>20</v>
      </c>
      <c r="D9" s="88" t="s">
        <v>85</v>
      </c>
      <c r="E9" s="88" t="s">
        <v>86</v>
      </c>
      <c r="F9" s="85"/>
      <c r="G9" s="85"/>
      <c r="H9" s="85"/>
      <c r="I9" s="85"/>
      <c r="J9" s="85"/>
      <c r="K9" s="85"/>
      <c r="L9" s="85"/>
      <c r="M9" s="85"/>
      <c r="N9" s="85"/>
    </row>
    <row r="10" spans="1:15" ht="21.6" customHeight="1" x14ac:dyDescent="0.55000000000000004">
      <c r="A10" s="11">
        <v>4</v>
      </c>
      <c r="B10" s="99">
        <v>23650</v>
      </c>
      <c r="C10" s="88" t="s">
        <v>20</v>
      </c>
      <c r="D10" s="88" t="s">
        <v>942</v>
      </c>
      <c r="E10" s="88" t="s">
        <v>943</v>
      </c>
      <c r="F10" s="85"/>
      <c r="G10" s="85"/>
      <c r="H10" s="85"/>
      <c r="I10" s="85"/>
      <c r="J10" s="85"/>
      <c r="K10" s="85"/>
      <c r="L10" s="85"/>
      <c r="M10" s="85"/>
      <c r="N10" s="85"/>
    </row>
    <row r="11" spans="1:15" ht="21.6" customHeight="1" x14ac:dyDescent="0.55000000000000004">
      <c r="A11" s="11">
        <v>5</v>
      </c>
      <c r="B11" s="99">
        <v>23676</v>
      </c>
      <c r="C11" s="88" t="s">
        <v>20</v>
      </c>
      <c r="D11" s="88" t="s">
        <v>143</v>
      </c>
      <c r="E11" s="88" t="s">
        <v>921</v>
      </c>
      <c r="F11" s="85"/>
      <c r="G11" s="85"/>
      <c r="H11" s="85"/>
      <c r="I11" s="85"/>
      <c r="J11" s="85"/>
      <c r="K11" s="85"/>
      <c r="L11" s="85"/>
      <c r="M11" s="85"/>
      <c r="N11" s="85"/>
    </row>
    <row r="12" spans="1:15" ht="21.6" customHeight="1" x14ac:dyDescent="0.55000000000000004">
      <c r="A12" s="11">
        <v>6</v>
      </c>
      <c r="B12" s="99">
        <v>23692</v>
      </c>
      <c r="C12" s="88" t="s">
        <v>20</v>
      </c>
      <c r="D12" s="88" t="s">
        <v>919</v>
      </c>
      <c r="E12" s="88" t="s">
        <v>920</v>
      </c>
      <c r="F12" s="85"/>
      <c r="G12" s="85"/>
      <c r="H12" s="85"/>
      <c r="I12" s="85"/>
      <c r="J12" s="85"/>
      <c r="K12" s="85"/>
      <c r="L12" s="85"/>
      <c r="M12" s="85"/>
      <c r="N12" s="85"/>
    </row>
    <row r="13" spans="1:15" ht="21.6" customHeight="1" x14ac:dyDescent="0.55000000000000004">
      <c r="A13" s="11">
        <v>7</v>
      </c>
      <c r="B13" s="99">
        <v>23709</v>
      </c>
      <c r="C13" s="88" t="s">
        <v>20</v>
      </c>
      <c r="D13" s="88" t="s">
        <v>917</v>
      </c>
      <c r="E13" s="88" t="s">
        <v>918</v>
      </c>
      <c r="F13" s="85"/>
      <c r="G13" s="85"/>
      <c r="H13" s="85"/>
      <c r="I13" s="85"/>
      <c r="J13" s="85"/>
      <c r="K13" s="85"/>
      <c r="L13" s="85"/>
      <c r="M13" s="85"/>
      <c r="N13" s="85"/>
    </row>
    <row r="14" spans="1:15" ht="21.6" customHeight="1" x14ac:dyDescent="0.55000000000000004">
      <c r="A14" s="11">
        <v>8</v>
      </c>
      <c r="B14" s="99">
        <v>23731</v>
      </c>
      <c r="C14" s="88" t="s">
        <v>20</v>
      </c>
      <c r="D14" s="88" t="s">
        <v>896</v>
      </c>
      <c r="E14" s="88" t="s">
        <v>897</v>
      </c>
      <c r="F14" s="85"/>
      <c r="G14" s="85"/>
      <c r="H14" s="85"/>
      <c r="I14" s="85"/>
      <c r="J14" s="85"/>
      <c r="K14" s="85"/>
      <c r="L14" s="85"/>
      <c r="M14" s="85"/>
      <c r="N14" s="85"/>
    </row>
    <row r="15" spans="1:15" ht="21.6" customHeight="1" x14ac:dyDescent="0.55000000000000004">
      <c r="A15" s="11">
        <v>9</v>
      </c>
      <c r="B15" s="99">
        <v>23774</v>
      </c>
      <c r="C15" s="88" t="s">
        <v>20</v>
      </c>
      <c r="D15" s="88" t="s">
        <v>934</v>
      </c>
      <c r="E15" s="88" t="s">
        <v>935</v>
      </c>
      <c r="F15" s="85"/>
      <c r="G15" s="85"/>
      <c r="H15" s="85"/>
      <c r="I15" s="85"/>
      <c r="J15" s="85"/>
      <c r="K15" s="85"/>
      <c r="L15" s="85"/>
      <c r="M15" s="85"/>
      <c r="N15" s="85"/>
    </row>
    <row r="16" spans="1:15" ht="21.6" customHeight="1" x14ac:dyDescent="0.55000000000000004">
      <c r="A16" s="11">
        <v>10</v>
      </c>
      <c r="B16" s="99">
        <v>23827</v>
      </c>
      <c r="C16" s="88" t="s">
        <v>95</v>
      </c>
      <c r="D16" s="88" t="s">
        <v>951</v>
      </c>
      <c r="E16" s="88" t="s">
        <v>952</v>
      </c>
      <c r="F16" s="85"/>
      <c r="G16" s="85"/>
      <c r="H16" s="85"/>
      <c r="I16" s="85"/>
      <c r="J16" s="85"/>
      <c r="K16" s="85"/>
      <c r="L16" s="85"/>
      <c r="M16" s="85"/>
      <c r="N16" s="85"/>
    </row>
    <row r="17" spans="1:14" ht="21.6" customHeight="1" x14ac:dyDescent="0.55000000000000004">
      <c r="A17" s="11">
        <v>11</v>
      </c>
      <c r="B17" s="99">
        <v>23839</v>
      </c>
      <c r="C17" s="88" t="s">
        <v>20</v>
      </c>
      <c r="D17" s="88" t="s">
        <v>914</v>
      </c>
      <c r="E17" s="88" t="s">
        <v>781</v>
      </c>
      <c r="F17" s="85"/>
      <c r="G17" s="85"/>
      <c r="H17" s="85"/>
      <c r="I17" s="85"/>
      <c r="J17" s="85"/>
      <c r="K17" s="85"/>
      <c r="L17" s="85"/>
      <c r="M17" s="85"/>
      <c r="N17" s="85"/>
    </row>
    <row r="18" spans="1:14" ht="21.6" customHeight="1" x14ac:dyDescent="0.55000000000000004">
      <c r="A18" s="11">
        <v>12</v>
      </c>
      <c r="B18" s="99">
        <v>23842</v>
      </c>
      <c r="C18" s="88" t="s">
        <v>20</v>
      </c>
      <c r="D18" s="88" t="s">
        <v>899</v>
      </c>
      <c r="E18" s="88" t="s">
        <v>900</v>
      </c>
      <c r="F18" s="85"/>
      <c r="G18" s="85"/>
      <c r="H18" s="85"/>
      <c r="I18" s="85"/>
      <c r="J18" s="85"/>
      <c r="K18" s="85"/>
      <c r="L18" s="85"/>
      <c r="M18" s="85"/>
      <c r="N18" s="85"/>
    </row>
    <row r="19" spans="1:14" ht="21.6" customHeight="1" x14ac:dyDescent="0.55000000000000004">
      <c r="A19" s="11">
        <v>13</v>
      </c>
      <c r="B19" s="99">
        <v>23913</v>
      </c>
      <c r="C19" s="88" t="s">
        <v>20</v>
      </c>
      <c r="D19" s="88" t="s">
        <v>96</v>
      </c>
      <c r="E19" s="88" t="s">
        <v>922</v>
      </c>
      <c r="F19" s="85"/>
      <c r="G19" s="85"/>
      <c r="H19" s="85"/>
      <c r="I19" s="85"/>
      <c r="J19" s="85"/>
      <c r="K19" s="85"/>
      <c r="L19" s="85"/>
      <c r="M19" s="85"/>
      <c r="N19" s="85"/>
    </row>
    <row r="20" spans="1:14" ht="21.6" customHeight="1" x14ac:dyDescent="0.55000000000000004">
      <c r="A20" s="11">
        <v>14</v>
      </c>
      <c r="B20" s="99">
        <v>23927</v>
      </c>
      <c r="C20" s="88" t="s">
        <v>20</v>
      </c>
      <c r="D20" s="88" t="s">
        <v>940</v>
      </c>
      <c r="E20" s="88" t="s">
        <v>941</v>
      </c>
      <c r="F20" s="85"/>
      <c r="G20" s="85"/>
      <c r="H20" s="85"/>
      <c r="I20" s="85"/>
      <c r="J20" s="85"/>
      <c r="K20" s="85"/>
      <c r="L20" s="85"/>
      <c r="M20" s="85"/>
      <c r="N20" s="85"/>
    </row>
    <row r="21" spans="1:14" ht="21.6" customHeight="1" x14ac:dyDescent="0.55000000000000004">
      <c r="A21" s="11">
        <v>15</v>
      </c>
      <c r="B21" s="99">
        <v>23930</v>
      </c>
      <c r="C21" s="88" t="s">
        <v>20</v>
      </c>
      <c r="D21" s="88" t="s">
        <v>912</v>
      </c>
      <c r="E21" s="88" t="s">
        <v>913</v>
      </c>
      <c r="F21" s="85"/>
      <c r="G21" s="85"/>
      <c r="H21" s="85"/>
      <c r="I21" s="85"/>
      <c r="J21" s="85"/>
      <c r="K21" s="85"/>
      <c r="L21" s="85"/>
      <c r="M21" s="85"/>
      <c r="N21" s="85"/>
    </row>
    <row r="22" spans="1:14" ht="21.6" customHeight="1" x14ac:dyDescent="0.55000000000000004">
      <c r="A22" s="11">
        <v>16</v>
      </c>
      <c r="B22" s="99">
        <v>23946</v>
      </c>
      <c r="C22" s="88" t="s">
        <v>20</v>
      </c>
      <c r="D22" s="88" t="s">
        <v>923</v>
      </c>
      <c r="E22" s="88" t="s">
        <v>924</v>
      </c>
      <c r="F22" s="85"/>
      <c r="G22" s="85"/>
      <c r="H22" s="85"/>
      <c r="I22" s="85"/>
      <c r="J22" s="85"/>
      <c r="K22" s="85"/>
      <c r="L22" s="85"/>
      <c r="M22" s="85"/>
      <c r="N22" s="85"/>
    </row>
    <row r="23" spans="1:14" ht="21.6" customHeight="1" x14ac:dyDescent="0.55000000000000004">
      <c r="A23" s="11">
        <v>17</v>
      </c>
      <c r="B23" s="99">
        <v>24087</v>
      </c>
      <c r="C23" s="88" t="s">
        <v>20</v>
      </c>
      <c r="D23" s="88" t="s">
        <v>892</v>
      </c>
      <c r="E23" s="88" t="s">
        <v>893</v>
      </c>
      <c r="F23" s="85"/>
      <c r="G23" s="85"/>
      <c r="H23" s="85"/>
      <c r="I23" s="85"/>
      <c r="J23" s="85"/>
      <c r="K23" s="85"/>
      <c r="L23" s="85"/>
      <c r="M23" s="85"/>
      <c r="N23" s="85"/>
    </row>
    <row r="24" spans="1:14" ht="21.6" customHeight="1" x14ac:dyDescent="0.55000000000000004">
      <c r="A24" s="11">
        <v>18</v>
      </c>
      <c r="B24" s="99">
        <v>23470</v>
      </c>
      <c r="C24" s="88" t="s">
        <v>50</v>
      </c>
      <c r="D24" s="88" t="s">
        <v>944</v>
      </c>
      <c r="E24" s="88" t="s">
        <v>945</v>
      </c>
      <c r="F24" s="85"/>
      <c r="G24" s="85"/>
      <c r="H24" s="85"/>
      <c r="I24" s="85"/>
      <c r="J24" s="85"/>
      <c r="K24" s="85"/>
      <c r="L24" s="85"/>
      <c r="M24" s="85"/>
      <c r="N24" s="85"/>
    </row>
    <row r="25" spans="1:14" ht="21.6" customHeight="1" x14ac:dyDescent="0.55000000000000004">
      <c r="A25" s="11">
        <v>19</v>
      </c>
      <c r="B25" s="99">
        <v>23474</v>
      </c>
      <c r="C25" s="88" t="s">
        <v>65</v>
      </c>
      <c r="D25" s="88" t="s">
        <v>926</v>
      </c>
      <c r="E25" s="88" t="s">
        <v>927</v>
      </c>
      <c r="F25" s="85"/>
      <c r="G25" s="85"/>
      <c r="H25" s="85"/>
      <c r="I25" s="85"/>
      <c r="J25" s="85"/>
      <c r="K25" s="85"/>
      <c r="L25" s="85"/>
      <c r="M25" s="85"/>
      <c r="N25" s="85"/>
    </row>
    <row r="26" spans="1:14" ht="21.6" customHeight="1" x14ac:dyDescent="0.55000000000000004">
      <c r="A26" s="11">
        <v>20</v>
      </c>
      <c r="B26" s="99">
        <v>23479</v>
      </c>
      <c r="C26" s="88" t="s">
        <v>50</v>
      </c>
      <c r="D26" s="88" t="s">
        <v>907</v>
      </c>
      <c r="E26" s="88" t="s">
        <v>908</v>
      </c>
      <c r="F26" s="85"/>
      <c r="G26" s="85"/>
      <c r="H26" s="85"/>
      <c r="I26" s="85"/>
      <c r="J26" s="85"/>
      <c r="K26" s="85"/>
      <c r="L26" s="85"/>
      <c r="M26" s="85"/>
      <c r="N26" s="85"/>
    </row>
    <row r="27" spans="1:14" ht="21.6" customHeight="1" x14ac:dyDescent="0.55000000000000004">
      <c r="A27" s="11">
        <v>21</v>
      </c>
      <c r="B27" s="99">
        <v>23480</v>
      </c>
      <c r="C27" s="88" t="s">
        <v>50</v>
      </c>
      <c r="D27" s="88" t="s">
        <v>938</v>
      </c>
      <c r="E27" s="88" t="s">
        <v>939</v>
      </c>
      <c r="F27" s="85"/>
      <c r="G27" s="85"/>
      <c r="H27" s="85"/>
      <c r="I27" s="85"/>
      <c r="J27" s="85"/>
      <c r="K27" s="85"/>
      <c r="L27" s="85"/>
      <c r="M27" s="85"/>
      <c r="N27" s="85"/>
    </row>
    <row r="28" spans="1:14" ht="21.6" customHeight="1" x14ac:dyDescent="0.55000000000000004">
      <c r="A28" s="11">
        <v>22</v>
      </c>
      <c r="B28" s="99">
        <v>23493</v>
      </c>
      <c r="C28" s="88" t="s">
        <v>50</v>
      </c>
      <c r="D28" s="88" t="s">
        <v>848</v>
      </c>
      <c r="E28" s="88" t="s">
        <v>898</v>
      </c>
      <c r="F28" s="85"/>
      <c r="G28" s="85"/>
      <c r="H28" s="85"/>
      <c r="I28" s="85"/>
      <c r="J28" s="85"/>
      <c r="K28" s="85"/>
      <c r="L28" s="85"/>
      <c r="M28" s="85"/>
      <c r="N28" s="85"/>
    </row>
    <row r="29" spans="1:14" ht="21.6" customHeight="1" x14ac:dyDescent="0.55000000000000004">
      <c r="A29" s="11">
        <v>23</v>
      </c>
      <c r="B29" s="99">
        <v>23507</v>
      </c>
      <c r="C29" s="88" t="s">
        <v>50</v>
      </c>
      <c r="D29" s="88" t="s">
        <v>1160</v>
      </c>
      <c r="E29" s="88" t="s">
        <v>1159</v>
      </c>
      <c r="F29" s="85"/>
      <c r="G29" s="85"/>
      <c r="H29" s="85"/>
      <c r="I29" s="85"/>
      <c r="J29" s="85"/>
      <c r="K29" s="85"/>
      <c r="L29" s="85"/>
      <c r="M29" s="85"/>
      <c r="N29" s="85"/>
    </row>
    <row r="30" spans="1:14" ht="21.6" customHeight="1" x14ac:dyDescent="0.55000000000000004">
      <c r="A30" s="11">
        <v>24</v>
      </c>
      <c r="B30" s="99">
        <v>23598</v>
      </c>
      <c r="C30" s="88" t="s">
        <v>50</v>
      </c>
      <c r="D30" s="88" t="s">
        <v>903</v>
      </c>
      <c r="E30" s="88" t="s">
        <v>904</v>
      </c>
      <c r="F30" s="85"/>
      <c r="G30" s="85"/>
      <c r="H30" s="85"/>
      <c r="I30" s="85"/>
      <c r="J30" s="85"/>
      <c r="K30" s="85"/>
      <c r="L30" s="85"/>
      <c r="M30" s="85"/>
      <c r="N30" s="85"/>
    </row>
    <row r="31" spans="1:14" ht="21.6" customHeight="1" x14ac:dyDescent="0.55000000000000004">
      <c r="A31" s="11">
        <v>25</v>
      </c>
      <c r="B31" s="99">
        <v>23613</v>
      </c>
      <c r="C31" s="88" t="s">
        <v>50</v>
      </c>
      <c r="D31" s="88" t="s">
        <v>930</v>
      </c>
      <c r="E31" s="88" t="s">
        <v>931</v>
      </c>
      <c r="F31" s="85"/>
      <c r="G31" s="85"/>
      <c r="H31" s="85"/>
      <c r="I31" s="85"/>
      <c r="J31" s="85"/>
      <c r="K31" s="85"/>
      <c r="L31" s="85"/>
      <c r="M31" s="85"/>
      <c r="N31" s="85"/>
    </row>
    <row r="32" spans="1:14" ht="21.6" customHeight="1" x14ac:dyDescent="0.55000000000000004">
      <c r="A32" s="11">
        <v>26</v>
      </c>
      <c r="B32" s="99">
        <v>23615</v>
      </c>
      <c r="C32" s="88" t="s">
        <v>50</v>
      </c>
      <c r="D32" s="88" t="s">
        <v>910</v>
      </c>
      <c r="E32" s="88" t="s">
        <v>911</v>
      </c>
      <c r="F32" s="85"/>
      <c r="G32" s="85"/>
      <c r="H32" s="85"/>
      <c r="I32" s="85"/>
      <c r="J32" s="85"/>
      <c r="K32" s="85"/>
      <c r="L32" s="85"/>
      <c r="M32" s="85"/>
      <c r="N32" s="85"/>
    </row>
    <row r="33" spans="1:14" ht="21.6" customHeight="1" x14ac:dyDescent="0.55000000000000004">
      <c r="A33" s="11">
        <v>27</v>
      </c>
      <c r="B33" s="99">
        <v>23618</v>
      </c>
      <c r="C33" s="88" t="s">
        <v>50</v>
      </c>
      <c r="D33" s="88" t="s">
        <v>718</v>
      </c>
      <c r="E33" s="88" t="s">
        <v>925</v>
      </c>
      <c r="F33" s="85"/>
      <c r="G33" s="85"/>
      <c r="H33" s="85"/>
      <c r="I33" s="85"/>
      <c r="J33" s="85"/>
      <c r="K33" s="85"/>
      <c r="L33" s="85"/>
      <c r="M33" s="85"/>
      <c r="N33" s="85"/>
    </row>
    <row r="34" spans="1:14" ht="21.6" customHeight="1" x14ac:dyDescent="0.55000000000000004">
      <c r="A34" s="11">
        <v>28</v>
      </c>
      <c r="B34" s="99">
        <v>23666</v>
      </c>
      <c r="C34" s="88" t="s">
        <v>50</v>
      </c>
      <c r="D34" s="88" t="s">
        <v>894</v>
      </c>
      <c r="E34" s="88" t="s">
        <v>895</v>
      </c>
      <c r="F34" s="85"/>
      <c r="G34" s="85"/>
      <c r="H34" s="85"/>
      <c r="I34" s="85"/>
      <c r="J34" s="85"/>
      <c r="K34" s="85"/>
      <c r="L34" s="85"/>
      <c r="M34" s="85"/>
      <c r="N34" s="85"/>
    </row>
    <row r="35" spans="1:14" ht="21.6" customHeight="1" x14ac:dyDescent="0.55000000000000004">
      <c r="A35" s="11">
        <v>29</v>
      </c>
      <c r="B35" s="99">
        <v>23668</v>
      </c>
      <c r="C35" s="88" t="s">
        <v>50</v>
      </c>
      <c r="D35" s="88" t="s">
        <v>932</v>
      </c>
      <c r="E35" s="88" t="s">
        <v>933</v>
      </c>
      <c r="F35" s="85"/>
      <c r="G35" s="85"/>
      <c r="H35" s="85"/>
      <c r="I35" s="85"/>
      <c r="J35" s="85"/>
      <c r="K35" s="85"/>
      <c r="L35" s="85"/>
      <c r="M35" s="85"/>
      <c r="N35" s="85"/>
    </row>
    <row r="36" spans="1:14" ht="21.6" customHeight="1" x14ac:dyDescent="0.55000000000000004">
      <c r="A36" s="19">
        <v>30</v>
      </c>
      <c r="B36" s="141">
        <v>23761</v>
      </c>
      <c r="C36" s="82" t="s">
        <v>50</v>
      </c>
      <c r="D36" s="82" t="s">
        <v>947</v>
      </c>
      <c r="E36" s="82" t="s">
        <v>948</v>
      </c>
      <c r="F36" s="79"/>
      <c r="G36" s="79"/>
      <c r="H36" s="79"/>
      <c r="I36" s="79"/>
      <c r="J36" s="79"/>
      <c r="K36" s="79"/>
      <c r="L36" s="79"/>
      <c r="M36" s="79"/>
      <c r="N36" s="79"/>
    </row>
    <row r="37" spans="1:14" ht="21.6" customHeight="1" x14ac:dyDescent="0.55000000000000004">
      <c r="A37" s="26">
        <v>31</v>
      </c>
      <c r="B37" s="140">
        <v>23775</v>
      </c>
      <c r="C37" s="95" t="s">
        <v>50</v>
      </c>
      <c r="D37" s="95" t="s">
        <v>953</v>
      </c>
      <c r="E37" s="95" t="s">
        <v>954</v>
      </c>
      <c r="F37" s="125"/>
      <c r="G37" s="125"/>
      <c r="H37" s="125"/>
      <c r="I37" s="125"/>
      <c r="J37" s="125"/>
      <c r="K37" s="125"/>
      <c r="L37" s="125"/>
      <c r="M37" s="125"/>
      <c r="N37" s="125"/>
    </row>
    <row r="38" spans="1:14" ht="21.6" customHeight="1" x14ac:dyDescent="0.55000000000000004">
      <c r="A38" s="11">
        <v>32</v>
      </c>
      <c r="B38" s="99">
        <v>23789</v>
      </c>
      <c r="C38" s="88" t="s">
        <v>50</v>
      </c>
      <c r="D38" s="88" t="s">
        <v>905</v>
      </c>
      <c r="E38" s="88" t="s">
        <v>906</v>
      </c>
      <c r="F38" s="85"/>
      <c r="G38" s="85"/>
      <c r="H38" s="85"/>
      <c r="I38" s="85"/>
      <c r="J38" s="85"/>
      <c r="K38" s="85"/>
      <c r="L38" s="85"/>
      <c r="M38" s="85"/>
      <c r="N38" s="85"/>
    </row>
    <row r="39" spans="1:14" ht="21.6" customHeight="1" x14ac:dyDescent="0.55000000000000004">
      <c r="A39" s="11">
        <v>33</v>
      </c>
      <c r="B39" s="99">
        <v>23801</v>
      </c>
      <c r="C39" s="88" t="s">
        <v>50</v>
      </c>
      <c r="D39" s="88" t="s">
        <v>529</v>
      </c>
      <c r="E39" s="88" t="s">
        <v>946</v>
      </c>
      <c r="F39" s="85"/>
      <c r="G39" s="85"/>
      <c r="H39" s="85"/>
      <c r="I39" s="85"/>
      <c r="J39" s="85"/>
      <c r="K39" s="85"/>
      <c r="L39" s="85"/>
      <c r="M39" s="85"/>
      <c r="N39" s="85"/>
    </row>
    <row r="40" spans="1:14" ht="21.6" customHeight="1" x14ac:dyDescent="0.55000000000000004">
      <c r="A40" s="11">
        <v>34</v>
      </c>
      <c r="B40" s="99">
        <v>23878</v>
      </c>
      <c r="C40" s="88" t="s">
        <v>50</v>
      </c>
      <c r="D40" s="88" t="s">
        <v>949</v>
      </c>
      <c r="E40" s="88" t="s">
        <v>950</v>
      </c>
      <c r="F40" s="85"/>
      <c r="G40" s="85"/>
      <c r="H40" s="85"/>
      <c r="I40" s="85"/>
      <c r="J40" s="85"/>
      <c r="K40" s="85"/>
      <c r="L40" s="85"/>
      <c r="M40" s="85"/>
      <c r="N40" s="85"/>
    </row>
    <row r="41" spans="1:14" ht="21.6" customHeight="1" x14ac:dyDescent="0.55000000000000004">
      <c r="A41" s="11">
        <v>35</v>
      </c>
      <c r="B41" s="99">
        <v>23955</v>
      </c>
      <c r="C41" s="88" t="s">
        <v>50</v>
      </c>
      <c r="D41" s="88" t="s">
        <v>901</v>
      </c>
      <c r="E41" s="88" t="s">
        <v>902</v>
      </c>
      <c r="F41" s="85"/>
      <c r="G41" s="85"/>
      <c r="H41" s="85"/>
      <c r="I41" s="85"/>
      <c r="J41" s="85"/>
      <c r="K41" s="85"/>
      <c r="L41" s="85"/>
      <c r="M41" s="85"/>
      <c r="N41" s="85"/>
    </row>
    <row r="42" spans="1:14" ht="21.6" customHeight="1" x14ac:dyDescent="0.55000000000000004">
      <c r="A42" s="11">
        <v>36</v>
      </c>
      <c r="B42" s="99">
        <v>24088</v>
      </c>
      <c r="C42" s="88" t="s">
        <v>50</v>
      </c>
      <c r="D42" s="88" t="s">
        <v>928</v>
      </c>
      <c r="E42" s="88" t="s">
        <v>929</v>
      </c>
      <c r="F42" s="147"/>
      <c r="G42" s="147"/>
      <c r="H42" s="147"/>
      <c r="I42" s="147"/>
      <c r="J42" s="147"/>
      <c r="K42" s="147"/>
      <c r="L42" s="147"/>
      <c r="M42" s="147"/>
      <c r="N42" s="147"/>
    </row>
    <row r="43" spans="1:14" ht="21.6" customHeight="1" x14ac:dyDescent="0.55000000000000004">
      <c r="A43" s="19">
        <v>37</v>
      </c>
      <c r="B43" s="81">
        <v>26226</v>
      </c>
      <c r="C43" s="58" t="s">
        <v>70</v>
      </c>
      <c r="D43" s="22" t="s">
        <v>1170</v>
      </c>
      <c r="E43" s="23" t="s">
        <v>1171</v>
      </c>
      <c r="F43" s="79"/>
      <c r="G43" s="79"/>
      <c r="H43" s="79"/>
      <c r="I43" s="79"/>
      <c r="J43" s="79"/>
      <c r="K43" s="79"/>
      <c r="L43" s="79"/>
      <c r="M43" s="79"/>
      <c r="N43" s="79"/>
    </row>
    <row r="44" spans="1:14" ht="21.6" customHeight="1" x14ac:dyDescent="0.55000000000000004">
      <c r="A44" s="97"/>
    </row>
    <row r="45" spans="1:14" ht="21.6" customHeight="1" x14ac:dyDescent="0.55000000000000004"/>
    <row r="46" spans="1:14" ht="21.6" customHeight="1" x14ac:dyDescent="0.55000000000000004"/>
    <row r="47" spans="1:14" ht="21.6" customHeight="1" x14ac:dyDescent="0.55000000000000004"/>
    <row r="48" spans="1:14" ht="21.6" customHeight="1" x14ac:dyDescent="0.55000000000000004"/>
    <row r="49" ht="21.6" customHeight="1" x14ac:dyDescent="0.55000000000000004"/>
    <row r="50" ht="21.6" customHeight="1" x14ac:dyDescent="0.55000000000000004"/>
    <row r="51" ht="21.6" customHeight="1" x14ac:dyDescent="0.55000000000000004"/>
    <row r="52" ht="21.6" customHeight="1" x14ac:dyDescent="0.55000000000000004"/>
    <row r="53" ht="21.6" customHeight="1" x14ac:dyDescent="0.55000000000000004"/>
    <row r="54" ht="21.6" customHeight="1" x14ac:dyDescent="0.55000000000000004"/>
    <row r="55" ht="21.6" customHeight="1" x14ac:dyDescent="0.55000000000000004"/>
    <row r="56" ht="21.6" customHeight="1" x14ac:dyDescent="0.55000000000000004"/>
    <row r="57" ht="21.6" customHeight="1" x14ac:dyDescent="0.55000000000000004"/>
    <row r="58" ht="21.6" customHeight="1" x14ac:dyDescent="0.55000000000000004"/>
    <row r="59" ht="21.6" customHeight="1" x14ac:dyDescent="0.55000000000000004"/>
    <row r="60" ht="21.6" customHeight="1" x14ac:dyDescent="0.55000000000000004"/>
    <row r="61" ht="21.6" customHeight="1" x14ac:dyDescent="0.55000000000000004"/>
    <row r="62" ht="21.6" customHeight="1" x14ac:dyDescent="0.55000000000000004"/>
    <row r="63" ht="21" customHeight="1" x14ac:dyDescent="0.55000000000000004"/>
    <row r="64" ht="21" customHeight="1" x14ac:dyDescent="0.55000000000000004"/>
    <row r="65" spans="1:16" ht="21" customHeight="1" x14ac:dyDescent="0.55000000000000004"/>
    <row r="66" spans="1:16" ht="21" customHeight="1" x14ac:dyDescent="0.55000000000000004">
      <c r="A66" s="101"/>
      <c r="B66" s="118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</row>
    <row r="67" spans="1:16" ht="21" customHeight="1" x14ac:dyDescent="0.55000000000000004">
      <c r="P67" s="97"/>
    </row>
    <row r="68" spans="1:16" ht="21" customHeight="1" x14ac:dyDescent="0.55000000000000004">
      <c r="P68" s="97"/>
    </row>
    <row r="69" spans="1:16" ht="21" customHeight="1" x14ac:dyDescent="0.55000000000000004">
      <c r="B69" s="1"/>
    </row>
    <row r="70" spans="1:16" ht="21" customHeight="1" x14ac:dyDescent="0.55000000000000004">
      <c r="B70" s="1"/>
    </row>
    <row r="71" spans="1:16" ht="21" customHeight="1" x14ac:dyDescent="0.55000000000000004">
      <c r="B71" s="1"/>
    </row>
    <row r="72" spans="1:16" ht="21" customHeight="1" x14ac:dyDescent="0.55000000000000004">
      <c r="B72" s="1"/>
    </row>
    <row r="73" spans="1:16" ht="21" customHeight="1" x14ac:dyDescent="0.55000000000000004">
      <c r="B73" s="1"/>
    </row>
    <row r="74" spans="1:16" x14ac:dyDescent="0.55000000000000004">
      <c r="B74" s="1"/>
    </row>
    <row r="75" spans="1:16" x14ac:dyDescent="0.55000000000000004">
      <c r="B75" s="1"/>
    </row>
    <row r="76" spans="1:16" x14ac:dyDescent="0.55000000000000004">
      <c r="B76" s="1"/>
    </row>
  </sheetData>
  <sortState xmlns:xlrd2="http://schemas.microsoft.com/office/spreadsheetml/2017/richdata2" ref="B24:E43">
    <sortCondition ref="B24:B43"/>
  </sortState>
  <mergeCells count="3">
    <mergeCell ref="A3:N3"/>
    <mergeCell ref="A4:N4"/>
    <mergeCell ref="C6:E6"/>
  </mergeCells>
  <pageMargins left="0.51181102362204722" right="0.27559055118110237" top="0.27559055118110237" bottom="0.27559055118110237" header="0.19685039370078741" footer="0.11811023622047245"/>
  <pageSetup paperSize="9" scale="98" fitToHeight="0" orientation="portrait" r:id="rId1"/>
  <headerFooter>
    <oddFooter>&amp;L&amp;"Cordia New,Regular"&amp;12ร.ร.บ.ด.๒
&amp;C&amp;"Cordia New,Regular"&amp;12&amp;P - &amp;N&amp;"TH SarabunPSK,Regular"
&amp;R&amp;"Cordia New,Regular"&amp;12ฉบับที่ 2 : 28 พฤษภาคม 2568
งานทะเบียนและประเมินผล</oddFooter>
  </headerFooter>
  <rowBreaks count="1" manualBreakCount="1">
    <brk id="36" max="13" man="1"/>
  </rowBreaks>
  <colBreaks count="1" manualBreakCount="1">
    <brk id="14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47"/>
  <sheetViews>
    <sheetView view="pageBreakPreview" topLeftCell="A7" zoomScale="115" zoomScaleNormal="89" zoomScaleSheetLayoutView="115" workbookViewId="0">
      <selection activeCell="E14" sqref="E14"/>
    </sheetView>
  </sheetViews>
  <sheetFormatPr defaultColWidth="9.125" defaultRowHeight="17.25" x14ac:dyDescent="0.4"/>
  <cols>
    <col min="1" max="1" width="6.875" style="2" bestFit="1" customWidth="1"/>
    <col min="2" max="2" width="12.625" style="2" customWidth="1"/>
    <col min="3" max="3" width="7.75" style="2" bestFit="1" customWidth="1"/>
    <col min="4" max="4" width="11.375" style="2" customWidth="1"/>
    <col min="5" max="5" width="13.625" style="2" customWidth="1"/>
    <col min="6" max="6" width="4.375" style="2" customWidth="1"/>
    <col min="7" max="14" width="4.125" style="2" customWidth="1"/>
    <col min="15" max="16384" width="9.125" style="2"/>
  </cols>
  <sheetData>
    <row r="1" spans="1:15" ht="21" customHeight="1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ht="21" customHeight="1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5" ht="24" x14ac:dyDescent="0.55000000000000004">
      <c r="A3" s="156" t="s">
        <v>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</row>
    <row r="4" spans="1:15" ht="24" x14ac:dyDescent="0.4">
      <c r="A4" s="157" t="s">
        <v>9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</row>
    <row r="5" spans="1:15" ht="23.25" x14ac:dyDescent="0.4">
      <c r="A5" s="170" t="s">
        <v>1106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</row>
    <row r="6" spans="1:15" ht="24" x14ac:dyDescent="0.4">
      <c r="A6" s="3" t="s">
        <v>1</v>
      </c>
      <c r="B6" s="3" t="s">
        <v>3</v>
      </c>
      <c r="C6" s="158" t="s">
        <v>2</v>
      </c>
      <c r="D6" s="159"/>
      <c r="E6" s="159"/>
      <c r="F6" s="4"/>
      <c r="G6" s="4"/>
      <c r="H6" s="4"/>
      <c r="I6" s="4"/>
      <c r="J6" s="4"/>
      <c r="K6" s="4"/>
      <c r="L6" s="4"/>
      <c r="M6" s="4"/>
      <c r="N6" s="4"/>
    </row>
    <row r="7" spans="1:15" ht="21.6" customHeight="1" x14ac:dyDescent="0.4">
      <c r="A7" s="5">
        <v>1</v>
      </c>
      <c r="B7" s="12" t="s">
        <v>1119</v>
      </c>
      <c r="C7" s="13" t="s">
        <v>95</v>
      </c>
      <c r="D7" s="14" t="s">
        <v>1073</v>
      </c>
      <c r="E7" s="15" t="s">
        <v>1074</v>
      </c>
      <c r="F7" s="10"/>
      <c r="G7" s="10"/>
      <c r="H7" s="10"/>
      <c r="I7" s="10"/>
      <c r="J7" s="10"/>
      <c r="K7" s="10"/>
      <c r="L7" s="10"/>
      <c r="M7" s="10"/>
      <c r="N7" s="10"/>
    </row>
    <row r="8" spans="1:15" ht="21.6" customHeight="1" x14ac:dyDescent="0.4">
      <c r="A8" s="11">
        <v>2</v>
      </c>
      <c r="B8" s="12" t="s">
        <v>1120</v>
      </c>
      <c r="C8" s="13" t="s">
        <v>37</v>
      </c>
      <c r="D8" s="14" t="s">
        <v>81</v>
      </c>
      <c r="E8" s="15" t="s">
        <v>82</v>
      </c>
      <c r="F8" s="16"/>
      <c r="G8" s="16"/>
      <c r="H8" s="16"/>
      <c r="I8" s="16"/>
      <c r="J8" s="16"/>
      <c r="K8" s="16"/>
      <c r="L8" s="16"/>
      <c r="M8" s="16"/>
      <c r="N8" s="16"/>
    </row>
    <row r="9" spans="1:15" ht="21.6" customHeight="1" x14ac:dyDescent="0.4">
      <c r="A9" s="130">
        <v>3</v>
      </c>
      <c r="B9" s="35" t="s">
        <v>1121</v>
      </c>
      <c r="C9" s="75" t="s">
        <v>37</v>
      </c>
      <c r="D9" s="76" t="s">
        <v>83</v>
      </c>
      <c r="E9" s="77" t="s">
        <v>84</v>
      </c>
      <c r="F9" s="16"/>
      <c r="G9" s="16"/>
      <c r="H9" s="16"/>
      <c r="I9" s="16"/>
      <c r="J9" s="16"/>
      <c r="K9" s="16"/>
      <c r="L9" s="16"/>
      <c r="M9" s="16"/>
      <c r="N9" s="16"/>
    </row>
    <row r="10" spans="1:15" ht="21.6" customHeight="1" x14ac:dyDescent="0.4">
      <c r="A10" s="11">
        <v>4</v>
      </c>
      <c r="B10" s="12" t="s">
        <v>1122</v>
      </c>
      <c r="C10" s="13" t="s">
        <v>37</v>
      </c>
      <c r="D10" s="14" t="s">
        <v>87</v>
      </c>
      <c r="E10" s="15" t="s">
        <v>88</v>
      </c>
      <c r="F10" s="16"/>
      <c r="G10" s="16"/>
      <c r="H10" s="16"/>
      <c r="I10" s="16"/>
      <c r="J10" s="16"/>
      <c r="K10" s="16"/>
      <c r="L10" s="16"/>
      <c r="M10" s="16"/>
      <c r="N10" s="16"/>
    </row>
    <row r="11" spans="1:15" ht="21.6" customHeight="1" x14ac:dyDescent="0.4">
      <c r="A11" s="130">
        <v>5</v>
      </c>
      <c r="B11" s="12" t="s">
        <v>1123</v>
      </c>
      <c r="C11" s="13" t="s">
        <v>37</v>
      </c>
      <c r="D11" s="14" t="s">
        <v>89</v>
      </c>
      <c r="E11" s="15" t="s">
        <v>90</v>
      </c>
      <c r="F11" s="16"/>
      <c r="G11" s="16"/>
      <c r="H11" s="16"/>
      <c r="I11" s="16"/>
      <c r="J11" s="16"/>
      <c r="K11" s="16"/>
      <c r="L11" s="16"/>
      <c r="M11" s="16"/>
      <c r="N11" s="16"/>
    </row>
    <row r="12" spans="1:15" ht="21.6" customHeight="1" x14ac:dyDescent="0.4">
      <c r="A12" s="11">
        <v>6</v>
      </c>
      <c r="B12" s="12" t="s">
        <v>1124</v>
      </c>
      <c r="C12" s="13" t="s">
        <v>95</v>
      </c>
      <c r="D12" s="14" t="s">
        <v>1084</v>
      </c>
      <c r="E12" s="15" t="s">
        <v>1085</v>
      </c>
      <c r="F12" s="16"/>
      <c r="G12" s="16"/>
      <c r="H12" s="16"/>
      <c r="I12" s="16"/>
      <c r="J12" s="16"/>
      <c r="K12" s="16"/>
      <c r="L12" s="16"/>
      <c r="M12" s="16"/>
      <c r="N12" s="16"/>
    </row>
    <row r="13" spans="1:15" ht="21.6" customHeight="1" x14ac:dyDescent="0.4">
      <c r="A13" s="130">
        <v>7</v>
      </c>
      <c r="B13" s="12" t="s">
        <v>1125</v>
      </c>
      <c r="C13" s="13" t="s">
        <v>37</v>
      </c>
      <c r="D13" s="14" t="s">
        <v>91</v>
      </c>
      <c r="E13" s="15" t="s">
        <v>92</v>
      </c>
      <c r="F13" s="16"/>
      <c r="G13" s="16"/>
      <c r="H13" s="16"/>
      <c r="I13" s="16"/>
      <c r="J13" s="16"/>
      <c r="K13" s="16"/>
      <c r="L13" s="16"/>
      <c r="M13" s="16"/>
      <c r="N13" s="16"/>
    </row>
    <row r="14" spans="1:15" ht="21.6" customHeight="1" x14ac:dyDescent="0.55000000000000004">
      <c r="A14" s="11">
        <v>8</v>
      </c>
      <c r="B14" s="67" t="s">
        <v>1126</v>
      </c>
      <c r="C14" s="87" t="s">
        <v>37</v>
      </c>
      <c r="D14" s="88" t="s">
        <v>93</v>
      </c>
      <c r="E14" s="89" t="s">
        <v>94</v>
      </c>
      <c r="F14" s="16"/>
      <c r="G14" s="16"/>
      <c r="H14" s="16"/>
      <c r="I14" s="16"/>
      <c r="J14" s="16"/>
      <c r="K14" s="16"/>
      <c r="L14" s="16"/>
      <c r="M14" s="16"/>
      <c r="N14" s="16"/>
    </row>
    <row r="15" spans="1:15" ht="21.6" customHeight="1" x14ac:dyDescent="0.4">
      <c r="A15" s="130">
        <v>9</v>
      </c>
      <c r="B15" s="12" t="s">
        <v>1127</v>
      </c>
      <c r="C15" s="13" t="s">
        <v>95</v>
      </c>
      <c r="D15" s="14" t="s">
        <v>96</v>
      </c>
      <c r="E15" s="15" t="s">
        <v>97</v>
      </c>
      <c r="F15" s="16"/>
      <c r="G15" s="16"/>
      <c r="H15" s="16"/>
      <c r="I15" s="16"/>
      <c r="J15" s="16"/>
      <c r="K15" s="16"/>
      <c r="L15" s="16"/>
      <c r="M15" s="16"/>
      <c r="N15" s="16"/>
    </row>
    <row r="16" spans="1:15" ht="21.6" customHeight="1" x14ac:dyDescent="0.4">
      <c r="A16" s="11">
        <v>10</v>
      </c>
      <c r="B16" s="12" t="s">
        <v>1128</v>
      </c>
      <c r="C16" s="13" t="s">
        <v>95</v>
      </c>
      <c r="D16" s="14" t="s">
        <v>98</v>
      </c>
      <c r="E16" s="15" t="s">
        <v>99</v>
      </c>
      <c r="F16" s="16"/>
      <c r="G16" s="16"/>
      <c r="H16" s="16"/>
      <c r="I16" s="16"/>
      <c r="J16" s="16"/>
      <c r="K16" s="16"/>
      <c r="L16" s="16"/>
      <c r="M16" s="16"/>
      <c r="N16" s="16"/>
    </row>
    <row r="17" spans="1:14" ht="21.6" customHeight="1" x14ac:dyDescent="0.55000000000000004">
      <c r="A17" s="130">
        <v>11</v>
      </c>
      <c r="B17" s="126" t="s">
        <v>1129</v>
      </c>
      <c r="C17" s="87" t="s">
        <v>37</v>
      </c>
      <c r="D17" s="29" t="s">
        <v>100</v>
      </c>
      <c r="E17" s="15" t="s">
        <v>101</v>
      </c>
      <c r="F17" s="16"/>
      <c r="G17" s="16"/>
      <c r="H17" s="16"/>
      <c r="I17" s="16"/>
      <c r="J17" s="16"/>
      <c r="K17" s="16"/>
      <c r="L17" s="16"/>
      <c r="M17" s="16"/>
      <c r="N17" s="16"/>
    </row>
    <row r="18" spans="1:14" ht="21.6" customHeight="1" x14ac:dyDescent="0.55000000000000004">
      <c r="A18" s="11">
        <v>12</v>
      </c>
      <c r="B18" s="126" t="s">
        <v>1130</v>
      </c>
      <c r="C18" s="87" t="s">
        <v>37</v>
      </c>
      <c r="D18" s="14" t="s">
        <v>406</v>
      </c>
      <c r="E18" s="15" t="s">
        <v>1083</v>
      </c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21.6" customHeight="1" x14ac:dyDescent="0.4">
      <c r="A19" s="130">
        <v>13</v>
      </c>
      <c r="B19" s="12" t="s">
        <v>1131</v>
      </c>
      <c r="C19" s="13" t="s">
        <v>37</v>
      </c>
      <c r="D19" s="14" t="s">
        <v>1081</v>
      </c>
      <c r="E19" s="15" t="s">
        <v>1082</v>
      </c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21.6" customHeight="1" x14ac:dyDescent="0.55000000000000004">
      <c r="A20" s="11">
        <v>14</v>
      </c>
      <c r="B20" s="12" t="s">
        <v>1132</v>
      </c>
      <c r="C20" s="106" t="s">
        <v>37</v>
      </c>
      <c r="D20" s="14" t="s">
        <v>1096</v>
      </c>
      <c r="E20" s="15" t="s">
        <v>1097</v>
      </c>
      <c r="F20" s="16"/>
      <c r="G20" s="16"/>
      <c r="H20" s="16"/>
      <c r="I20" s="16"/>
      <c r="J20" s="16"/>
      <c r="K20" s="16"/>
      <c r="L20" s="16"/>
      <c r="M20" s="16"/>
      <c r="N20" s="16"/>
    </row>
    <row r="21" spans="1:14" ht="21.6" customHeight="1" x14ac:dyDescent="0.55000000000000004">
      <c r="A21" s="130">
        <v>15</v>
      </c>
      <c r="B21" s="12">
        <v>26230</v>
      </c>
      <c r="C21" s="106" t="s">
        <v>37</v>
      </c>
      <c r="D21" s="14" t="s">
        <v>1173</v>
      </c>
      <c r="E21" s="15" t="s">
        <v>1174</v>
      </c>
      <c r="F21" s="16"/>
      <c r="G21" s="16"/>
      <c r="H21" s="16"/>
      <c r="I21" s="16"/>
      <c r="J21" s="16"/>
      <c r="K21" s="16"/>
      <c r="L21" s="16"/>
      <c r="M21" s="16"/>
      <c r="N21" s="16"/>
    </row>
    <row r="22" spans="1:14" ht="21.6" customHeight="1" x14ac:dyDescent="0.4">
      <c r="A22" s="11">
        <v>16</v>
      </c>
      <c r="B22" s="12" t="s">
        <v>1133</v>
      </c>
      <c r="C22" s="13" t="s">
        <v>70</v>
      </c>
      <c r="D22" s="14" t="s">
        <v>102</v>
      </c>
      <c r="E22" s="15" t="s">
        <v>103</v>
      </c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21.6" customHeight="1" x14ac:dyDescent="0.4">
      <c r="A23" s="130">
        <v>17</v>
      </c>
      <c r="B23" s="12" t="s">
        <v>1134</v>
      </c>
      <c r="C23" s="13" t="s">
        <v>47</v>
      </c>
      <c r="D23" s="14" t="s">
        <v>104</v>
      </c>
      <c r="E23" s="15" t="s">
        <v>105</v>
      </c>
      <c r="F23" s="16"/>
      <c r="G23" s="16"/>
      <c r="H23" s="16"/>
      <c r="I23" s="16"/>
      <c r="J23" s="16"/>
      <c r="K23" s="16"/>
      <c r="L23" s="16"/>
      <c r="M23" s="16"/>
      <c r="N23" s="16"/>
    </row>
    <row r="24" spans="1:14" ht="21.6" customHeight="1" x14ac:dyDescent="0.4">
      <c r="A24" s="11">
        <v>18</v>
      </c>
      <c r="B24" s="12" t="s">
        <v>1135</v>
      </c>
      <c r="C24" s="13" t="s">
        <v>70</v>
      </c>
      <c r="D24" s="14" t="s">
        <v>106</v>
      </c>
      <c r="E24" s="15" t="s">
        <v>107</v>
      </c>
      <c r="F24" s="16"/>
      <c r="G24" s="16"/>
      <c r="H24" s="16"/>
      <c r="I24" s="16"/>
      <c r="J24" s="16"/>
      <c r="K24" s="16"/>
      <c r="L24" s="16"/>
      <c r="M24" s="16"/>
      <c r="N24" s="16"/>
    </row>
    <row r="25" spans="1:14" ht="21.6" customHeight="1" x14ac:dyDescent="0.4">
      <c r="A25" s="130">
        <v>19</v>
      </c>
      <c r="B25" s="12" t="s">
        <v>1136</v>
      </c>
      <c r="C25" s="13" t="s">
        <v>70</v>
      </c>
      <c r="D25" s="14" t="s">
        <v>108</v>
      </c>
      <c r="E25" s="15" t="s">
        <v>109</v>
      </c>
      <c r="F25" s="16"/>
      <c r="G25" s="16"/>
      <c r="H25" s="16"/>
      <c r="I25" s="16"/>
      <c r="J25" s="16"/>
      <c r="K25" s="16"/>
      <c r="L25" s="16"/>
      <c r="M25" s="16"/>
      <c r="N25" s="16"/>
    </row>
    <row r="26" spans="1:14" ht="21.6" customHeight="1" x14ac:dyDescent="0.55000000000000004">
      <c r="A26" s="11">
        <v>20</v>
      </c>
      <c r="B26" s="67" t="s">
        <v>1137</v>
      </c>
      <c r="C26" s="87" t="s">
        <v>70</v>
      </c>
      <c r="D26" s="88" t="s">
        <v>110</v>
      </c>
      <c r="E26" s="89" t="s">
        <v>111</v>
      </c>
      <c r="F26" s="16"/>
      <c r="G26" s="16"/>
      <c r="H26" s="16"/>
      <c r="I26" s="16"/>
      <c r="J26" s="16"/>
      <c r="K26" s="16"/>
      <c r="L26" s="16"/>
      <c r="M26" s="16"/>
      <c r="N26" s="16"/>
    </row>
    <row r="27" spans="1:14" ht="21.6" customHeight="1" x14ac:dyDescent="0.4">
      <c r="A27" s="130">
        <v>21</v>
      </c>
      <c r="B27" s="12" t="s">
        <v>1138</v>
      </c>
      <c r="C27" s="13" t="s">
        <v>70</v>
      </c>
      <c r="D27" s="14" t="s">
        <v>112</v>
      </c>
      <c r="E27" s="15" t="s">
        <v>113</v>
      </c>
      <c r="F27" s="16"/>
      <c r="G27" s="16"/>
      <c r="H27" s="16"/>
      <c r="I27" s="16"/>
      <c r="J27" s="16"/>
      <c r="K27" s="16"/>
      <c r="L27" s="16"/>
      <c r="M27" s="16"/>
      <c r="N27" s="16"/>
    </row>
    <row r="28" spans="1:14" ht="21.6" customHeight="1" x14ac:dyDescent="0.4">
      <c r="A28" s="11">
        <v>22</v>
      </c>
      <c r="B28" s="12" t="s">
        <v>1139</v>
      </c>
      <c r="C28" s="13" t="s">
        <v>70</v>
      </c>
      <c r="D28" s="14" t="s">
        <v>114</v>
      </c>
      <c r="E28" s="15" t="s">
        <v>115</v>
      </c>
      <c r="F28" s="17"/>
      <c r="G28" s="16"/>
      <c r="H28" s="16"/>
      <c r="I28" s="16"/>
      <c r="J28" s="16"/>
      <c r="K28" s="16"/>
      <c r="L28" s="16"/>
      <c r="M28" s="16"/>
      <c r="N28" s="16"/>
    </row>
    <row r="29" spans="1:14" ht="21.6" customHeight="1" x14ac:dyDescent="0.4">
      <c r="A29" s="130">
        <v>23</v>
      </c>
      <c r="B29" s="12" t="s">
        <v>1140</v>
      </c>
      <c r="C29" s="13" t="s">
        <v>70</v>
      </c>
      <c r="D29" s="14" t="s">
        <v>116</v>
      </c>
      <c r="E29" s="15" t="s">
        <v>117</v>
      </c>
      <c r="F29" s="18"/>
      <c r="G29" s="16"/>
      <c r="H29" s="16"/>
      <c r="I29" s="16"/>
      <c r="J29" s="16"/>
      <c r="K29" s="16"/>
      <c r="L29" s="16"/>
      <c r="M29" s="16"/>
      <c r="N29" s="16"/>
    </row>
    <row r="30" spans="1:14" ht="21.6" customHeight="1" x14ac:dyDescent="0.4">
      <c r="A30" s="11">
        <v>24</v>
      </c>
      <c r="B30" s="12" t="s">
        <v>1141</v>
      </c>
      <c r="C30" s="13" t="s">
        <v>70</v>
      </c>
      <c r="D30" s="14" t="s">
        <v>118</v>
      </c>
      <c r="E30" s="15" t="s">
        <v>119</v>
      </c>
      <c r="F30" s="18"/>
      <c r="G30" s="16"/>
      <c r="H30" s="16"/>
      <c r="I30" s="16"/>
      <c r="J30" s="16"/>
      <c r="K30" s="16"/>
      <c r="L30" s="16"/>
      <c r="M30" s="16"/>
      <c r="N30" s="16"/>
    </row>
    <row r="31" spans="1:14" ht="21.6" customHeight="1" x14ac:dyDescent="0.55000000000000004">
      <c r="A31" s="130">
        <v>25</v>
      </c>
      <c r="B31" s="67" t="s">
        <v>1142</v>
      </c>
      <c r="C31" s="87" t="s">
        <v>70</v>
      </c>
      <c r="D31" s="88" t="s">
        <v>120</v>
      </c>
      <c r="E31" s="89" t="s">
        <v>121</v>
      </c>
      <c r="F31" s="17"/>
      <c r="G31" s="16"/>
      <c r="H31" s="16"/>
      <c r="I31" s="16"/>
      <c r="J31" s="16"/>
      <c r="K31" s="16"/>
      <c r="L31" s="16"/>
      <c r="M31" s="16"/>
      <c r="N31" s="16"/>
    </row>
    <row r="32" spans="1:14" ht="21.6" customHeight="1" x14ac:dyDescent="0.4">
      <c r="A32" s="11">
        <v>26</v>
      </c>
      <c r="B32" s="12" t="s">
        <v>1143</v>
      </c>
      <c r="C32" s="13" t="s">
        <v>70</v>
      </c>
      <c r="D32" s="14" t="s">
        <v>122</v>
      </c>
      <c r="E32" s="15" t="s">
        <v>123</v>
      </c>
      <c r="F32" s="17"/>
      <c r="G32" s="16"/>
      <c r="H32" s="16"/>
      <c r="I32" s="16"/>
      <c r="J32" s="16"/>
      <c r="K32" s="16"/>
      <c r="L32" s="16"/>
      <c r="M32" s="16"/>
      <c r="N32" s="16"/>
    </row>
    <row r="33" spans="1:14" ht="21.6" customHeight="1" x14ac:dyDescent="0.4">
      <c r="A33" s="130">
        <v>27</v>
      </c>
      <c r="B33" s="12" t="s">
        <v>1144</v>
      </c>
      <c r="C33" s="13" t="s">
        <v>70</v>
      </c>
      <c r="D33" s="14" t="s">
        <v>124</v>
      </c>
      <c r="E33" s="15" t="s">
        <v>125</v>
      </c>
      <c r="F33" s="18"/>
      <c r="G33" s="16"/>
      <c r="H33" s="16"/>
      <c r="I33" s="16"/>
      <c r="J33" s="16"/>
      <c r="K33" s="16"/>
      <c r="L33" s="16"/>
      <c r="M33" s="16"/>
      <c r="N33" s="16"/>
    </row>
    <row r="34" spans="1:14" ht="21.6" customHeight="1" x14ac:dyDescent="0.4">
      <c r="A34" s="11">
        <v>28</v>
      </c>
      <c r="B34" s="12" t="s">
        <v>1145</v>
      </c>
      <c r="C34" s="13" t="s">
        <v>70</v>
      </c>
      <c r="D34" s="14" t="s">
        <v>126</v>
      </c>
      <c r="E34" s="15" t="s">
        <v>127</v>
      </c>
      <c r="G34" s="16"/>
      <c r="H34" s="16"/>
      <c r="I34" s="16"/>
      <c r="J34" s="16"/>
      <c r="K34" s="16"/>
      <c r="L34" s="16"/>
      <c r="M34" s="16"/>
      <c r="N34" s="16"/>
    </row>
    <row r="35" spans="1:14" ht="21.6" customHeight="1" x14ac:dyDescent="0.4">
      <c r="A35" s="130">
        <v>29</v>
      </c>
      <c r="B35" s="12" t="s">
        <v>1146</v>
      </c>
      <c r="C35" s="13" t="s">
        <v>70</v>
      </c>
      <c r="D35" s="14" t="s">
        <v>128</v>
      </c>
      <c r="E35" s="15" t="s">
        <v>129</v>
      </c>
      <c r="F35" s="17"/>
      <c r="G35" s="16"/>
      <c r="H35" s="16"/>
      <c r="I35" s="16"/>
      <c r="J35" s="16"/>
      <c r="K35" s="16"/>
      <c r="L35" s="16"/>
      <c r="M35" s="16"/>
      <c r="N35" s="16"/>
    </row>
    <row r="36" spans="1:14" ht="21.6" customHeight="1" x14ac:dyDescent="0.4">
      <c r="A36" s="19">
        <v>30</v>
      </c>
      <c r="B36" s="20" t="s">
        <v>1147</v>
      </c>
      <c r="C36" s="21" t="s">
        <v>70</v>
      </c>
      <c r="D36" s="22" t="s">
        <v>130</v>
      </c>
      <c r="E36" s="23" t="s">
        <v>131</v>
      </c>
      <c r="F36" s="24"/>
      <c r="G36" s="25"/>
      <c r="H36" s="25"/>
      <c r="I36" s="25"/>
      <c r="J36" s="25"/>
      <c r="K36" s="25"/>
      <c r="L36" s="25"/>
      <c r="M36" s="25"/>
      <c r="N36" s="25"/>
    </row>
    <row r="37" spans="1:14" ht="21" customHeight="1" x14ac:dyDescent="0.4">
      <c r="A37" s="130">
        <v>31</v>
      </c>
      <c r="B37" s="6">
        <v>26086</v>
      </c>
      <c r="C37" s="7" t="s">
        <v>70</v>
      </c>
      <c r="D37" s="8" t="s">
        <v>132</v>
      </c>
      <c r="E37" s="9" t="s">
        <v>133</v>
      </c>
      <c r="F37" s="153"/>
      <c r="G37" s="10"/>
      <c r="H37" s="10"/>
      <c r="I37" s="10"/>
      <c r="J37" s="10"/>
      <c r="K37" s="10"/>
      <c r="L37" s="10"/>
      <c r="M37" s="10"/>
      <c r="N37" s="10"/>
    </row>
    <row r="38" spans="1:14" ht="21" customHeight="1" x14ac:dyDescent="0.4">
      <c r="A38" s="11">
        <v>32</v>
      </c>
      <c r="B38" s="27" t="s">
        <v>1148</v>
      </c>
      <c r="C38" s="28" t="s">
        <v>70</v>
      </c>
      <c r="D38" s="29" t="s">
        <v>1086</v>
      </c>
      <c r="E38" s="30" t="s">
        <v>1087</v>
      </c>
      <c r="F38" s="31"/>
      <c r="G38" s="32"/>
      <c r="H38" s="32"/>
      <c r="I38" s="32"/>
      <c r="J38" s="32"/>
      <c r="K38" s="32"/>
      <c r="L38" s="32"/>
      <c r="M38" s="32"/>
      <c r="N38" s="32"/>
    </row>
    <row r="39" spans="1:14" ht="24" x14ac:dyDescent="0.4">
      <c r="A39" s="154">
        <v>33</v>
      </c>
      <c r="B39" s="91">
        <v>26228</v>
      </c>
      <c r="C39" s="152" t="s">
        <v>70</v>
      </c>
      <c r="D39" s="92" t="s">
        <v>57</v>
      </c>
      <c r="E39" s="93" t="s">
        <v>1172</v>
      </c>
      <c r="F39" s="148"/>
      <c r="G39" s="94"/>
      <c r="H39" s="94"/>
      <c r="I39" s="94"/>
      <c r="J39" s="94"/>
      <c r="K39" s="94"/>
      <c r="L39" s="94"/>
      <c r="M39" s="94"/>
      <c r="N39" s="94"/>
    </row>
    <row r="41" spans="1:14" ht="24" x14ac:dyDescent="0.55000000000000004">
      <c r="E41" s="1"/>
    </row>
    <row r="43" spans="1:14" ht="21.6" customHeight="1" x14ac:dyDescent="0.4"/>
    <row r="44" spans="1:14" ht="21.6" customHeight="1" x14ac:dyDescent="0.4"/>
    <row r="45" spans="1:14" ht="21.6" customHeight="1" x14ac:dyDescent="0.4"/>
    <row r="46" spans="1:14" ht="21.6" customHeight="1" x14ac:dyDescent="0.4"/>
    <row r="47" spans="1:14" ht="21.6" customHeight="1" x14ac:dyDescent="0.4"/>
    <row r="48" spans="1:14" ht="21.6" customHeight="1" x14ac:dyDescent="0.4"/>
    <row r="49" ht="21.6" customHeight="1" x14ac:dyDescent="0.4"/>
    <row r="50" ht="21.6" customHeight="1" x14ac:dyDescent="0.4"/>
    <row r="51" ht="21.6" customHeight="1" x14ac:dyDescent="0.4"/>
    <row r="52" ht="21.6" customHeight="1" x14ac:dyDescent="0.4"/>
    <row r="53" ht="21.6" customHeight="1" x14ac:dyDescent="0.4"/>
    <row r="54" ht="21.6" customHeight="1" x14ac:dyDescent="0.4"/>
    <row r="55" ht="21.6" customHeight="1" x14ac:dyDescent="0.4"/>
    <row r="56" ht="21.6" customHeight="1" x14ac:dyDescent="0.4"/>
    <row r="57" ht="21.6" customHeight="1" x14ac:dyDescent="0.4"/>
    <row r="58" ht="21.6" customHeight="1" x14ac:dyDescent="0.4"/>
    <row r="59" ht="21.6" customHeight="1" x14ac:dyDescent="0.4"/>
    <row r="60" ht="21.6" customHeight="1" x14ac:dyDescent="0.4"/>
    <row r="61" ht="21.6" customHeight="1" x14ac:dyDescent="0.4"/>
    <row r="62" ht="21.6" customHeight="1" x14ac:dyDescent="0.4"/>
    <row r="63" ht="21.6" customHeight="1" x14ac:dyDescent="0.4"/>
    <row r="64" ht="21.6" customHeight="1" x14ac:dyDescent="0.4"/>
    <row r="65" spans="1:14" ht="21.6" customHeight="1" x14ac:dyDescent="0.4"/>
    <row r="66" spans="1:14" ht="21.6" customHeight="1" x14ac:dyDescent="0.4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</row>
    <row r="67" spans="1:14" ht="21" customHeight="1" x14ac:dyDescent="0.4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</row>
    <row r="68" spans="1:14" ht="21" customHeight="1" x14ac:dyDescent="0.4"/>
    <row r="69" spans="1:14" ht="21" customHeight="1" x14ac:dyDescent="0.4"/>
    <row r="70" spans="1:14" ht="21" customHeight="1" x14ac:dyDescent="0.4"/>
    <row r="71" spans="1:14" ht="21" customHeight="1" x14ac:dyDescent="0.4"/>
    <row r="72" spans="1:14" ht="21" customHeight="1" x14ac:dyDescent="0.4"/>
    <row r="73" spans="1:14" ht="21" customHeight="1" x14ac:dyDescent="0.4"/>
    <row r="74" spans="1:14" ht="21" customHeight="1" x14ac:dyDescent="0.4"/>
    <row r="75" spans="1:14" ht="21" customHeight="1" x14ac:dyDescent="0.4"/>
    <row r="76" spans="1:14" ht="21" customHeight="1" x14ac:dyDescent="0.4"/>
    <row r="77" spans="1:14" ht="21" customHeight="1" x14ac:dyDescent="0.4"/>
    <row r="78" spans="1:14" ht="21" customHeight="1" x14ac:dyDescent="0.4"/>
    <row r="79" spans="1:14" ht="21" customHeight="1" x14ac:dyDescent="0.4"/>
    <row r="80" spans="1:14" ht="21" customHeight="1" x14ac:dyDescent="0.4"/>
    <row r="81" ht="21" customHeight="1" x14ac:dyDescent="0.4"/>
    <row r="82" ht="21" customHeight="1" x14ac:dyDescent="0.4"/>
    <row r="83" ht="21" customHeight="1" x14ac:dyDescent="0.4"/>
    <row r="84" ht="21" customHeight="1" x14ac:dyDescent="0.4"/>
    <row r="85" ht="21" customHeight="1" x14ac:dyDescent="0.4"/>
    <row r="86" ht="21" customHeight="1" x14ac:dyDescent="0.4"/>
    <row r="87" ht="21" customHeight="1" x14ac:dyDescent="0.4"/>
    <row r="88" ht="21" customHeight="1" x14ac:dyDescent="0.4"/>
    <row r="89" ht="21" customHeight="1" x14ac:dyDescent="0.4"/>
    <row r="90" ht="21" customHeight="1" x14ac:dyDescent="0.4"/>
    <row r="91" ht="21" customHeight="1" x14ac:dyDescent="0.4"/>
    <row r="92" ht="21" customHeight="1" x14ac:dyDescent="0.4"/>
    <row r="93" ht="21" customHeight="1" x14ac:dyDescent="0.4"/>
    <row r="94" ht="21" customHeight="1" x14ac:dyDescent="0.4"/>
    <row r="95" ht="21" customHeight="1" x14ac:dyDescent="0.4"/>
    <row r="96" ht="21" customHeight="1" x14ac:dyDescent="0.4"/>
    <row r="97" ht="21" customHeight="1" x14ac:dyDescent="0.4"/>
    <row r="98" ht="21" customHeight="1" x14ac:dyDescent="0.4"/>
    <row r="99" ht="21" customHeight="1" x14ac:dyDescent="0.4"/>
    <row r="100" ht="21" customHeight="1" x14ac:dyDescent="0.4"/>
    <row r="101" ht="21" customHeight="1" x14ac:dyDescent="0.4"/>
    <row r="102" ht="21" customHeight="1" x14ac:dyDescent="0.4"/>
    <row r="103" ht="21" customHeight="1" x14ac:dyDescent="0.4"/>
    <row r="104" ht="21" customHeight="1" x14ac:dyDescent="0.4"/>
    <row r="105" ht="21" customHeight="1" x14ac:dyDescent="0.4"/>
    <row r="106" ht="21" customHeight="1" x14ac:dyDescent="0.4"/>
    <row r="107" ht="21" customHeight="1" x14ac:dyDescent="0.4"/>
    <row r="108" ht="21" customHeight="1" x14ac:dyDescent="0.4"/>
    <row r="109" ht="21" customHeight="1" x14ac:dyDescent="0.4"/>
    <row r="110" ht="21" customHeight="1" x14ac:dyDescent="0.4"/>
    <row r="111" ht="21" customHeight="1" x14ac:dyDescent="0.4"/>
    <row r="112" ht="21" customHeight="1" x14ac:dyDescent="0.4"/>
    <row r="113" ht="21" customHeight="1" x14ac:dyDescent="0.4"/>
    <row r="114" ht="21" customHeight="1" x14ac:dyDescent="0.4"/>
    <row r="115" ht="21" customHeight="1" x14ac:dyDescent="0.4"/>
    <row r="116" ht="21" customHeight="1" x14ac:dyDescent="0.4"/>
    <row r="117" ht="21" customHeight="1" x14ac:dyDescent="0.4"/>
    <row r="118" ht="21" customHeight="1" x14ac:dyDescent="0.4"/>
    <row r="119" ht="21" customHeight="1" x14ac:dyDescent="0.4"/>
    <row r="120" ht="21" customHeight="1" x14ac:dyDescent="0.4"/>
    <row r="121" ht="21" customHeight="1" x14ac:dyDescent="0.4"/>
    <row r="122" ht="21" customHeight="1" x14ac:dyDescent="0.4"/>
    <row r="123" ht="21" customHeight="1" x14ac:dyDescent="0.4"/>
    <row r="124" ht="21" customHeight="1" x14ac:dyDescent="0.4"/>
    <row r="125" ht="21" customHeight="1" x14ac:dyDescent="0.4"/>
    <row r="126" ht="21" customHeight="1" x14ac:dyDescent="0.4"/>
    <row r="127" ht="21" customHeight="1" x14ac:dyDescent="0.4"/>
    <row r="128" ht="21" customHeight="1" x14ac:dyDescent="0.4"/>
    <row r="129" ht="21" customHeight="1" x14ac:dyDescent="0.4"/>
    <row r="130" ht="21" customHeight="1" x14ac:dyDescent="0.4"/>
    <row r="131" ht="21" customHeight="1" x14ac:dyDescent="0.4"/>
    <row r="132" ht="21" customHeight="1" x14ac:dyDescent="0.4"/>
    <row r="133" ht="21" customHeight="1" x14ac:dyDescent="0.4"/>
    <row r="134" ht="21" customHeight="1" x14ac:dyDescent="0.4"/>
    <row r="135" ht="21" customHeight="1" x14ac:dyDescent="0.4"/>
    <row r="136" ht="21" customHeight="1" x14ac:dyDescent="0.4"/>
    <row r="137" ht="21" customHeight="1" x14ac:dyDescent="0.4"/>
    <row r="138" ht="21" customHeight="1" x14ac:dyDescent="0.4"/>
    <row r="139" ht="21" customHeight="1" x14ac:dyDescent="0.4"/>
    <row r="140" ht="21" customHeight="1" x14ac:dyDescent="0.4"/>
    <row r="141" ht="21" customHeight="1" x14ac:dyDescent="0.4"/>
    <row r="142" ht="21" customHeight="1" x14ac:dyDescent="0.4"/>
    <row r="143" ht="21" customHeight="1" x14ac:dyDescent="0.4"/>
    <row r="144" ht="21" customHeight="1" x14ac:dyDescent="0.4"/>
    <row r="145" ht="21" customHeight="1" x14ac:dyDescent="0.4"/>
    <row r="146" ht="21" customHeight="1" x14ac:dyDescent="0.4"/>
    <row r="147" ht="21" customHeight="1" x14ac:dyDescent="0.4"/>
  </sheetData>
  <sortState xmlns:xlrd2="http://schemas.microsoft.com/office/spreadsheetml/2017/richdata2" ref="B7:E39">
    <sortCondition ref="C7:C39"/>
  </sortState>
  <mergeCells count="4">
    <mergeCell ref="A3:N3"/>
    <mergeCell ref="A4:N4"/>
    <mergeCell ref="C6:E6"/>
    <mergeCell ref="A5:O5"/>
  </mergeCells>
  <conditionalFormatting sqref="B7:B15 B25:B38">
    <cfRule type="duplicateValues" dxfId="95" priority="64" stopIfTrue="1"/>
    <cfRule type="duplicateValues" dxfId="94" priority="65" stopIfTrue="1"/>
  </conditionalFormatting>
  <printOptions horizontalCentered="1"/>
  <pageMargins left="0.35433070866141736" right="0.27559055118110237" top="0.27559055118110237" bottom="0.27559055118110237" header="0.19685039370078741" footer="0.11811023622047245"/>
  <pageSetup paperSize="9" scale="98" fitToHeight="0" pageOrder="overThenDown" orientation="portrait" r:id="rId1"/>
  <headerFooter>
    <oddFooter>&amp;L&amp;"Cordia New,Regular"&amp;12ร.ร.บ.ด.๒
&amp;C&amp;"Cordia New,Regular"&amp;12&amp;P - &amp;N&amp;"TH SarabunPSK,Regular"
&amp;R&amp;"Cordia New,Regular"&amp;12ฉบับที่ 4 : 4 มิถุนายน 2568
งานทะเบียนและประเมินผล</oddFooter>
  </headerFooter>
  <rowBreaks count="1" manualBreakCount="1">
    <brk id="36" max="1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49"/>
  <sheetViews>
    <sheetView view="pageBreakPreview" topLeftCell="A17" zoomScaleNormal="120" zoomScaleSheetLayoutView="100" workbookViewId="0">
      <selection activeCell="C24" sqref="C24:C41"/>
    </sheetView>
  </sheetViews>
  <sheetFormatPr defaultColWidth="9.125" defaultRowHeight="17.25" x14ac:dyDescent="0.4"/>
  <cols>
    <col min="1" max="1" width="6.25" style="2" customWidth="1"/>
    <col min="2" max="2" width="11.375" style="2" bestFit="1" customWidth="1"/>
    <col min="3" max="3" width="7.75" style="2" bestFit="1" customWidth="1"/>
    <col min="4" max="4" width="13.875" style="2" customWidth="1"/>
    <col min="5" max="5" width="15.375" style="2" customWidth="1"/>
    <col min="6" max="14" width="4.125" style="2" customWidth="1"/>
    <col min="15" max="16384" width="9.125" style="2"/>
  </cols>
  <sheetData>
    <row r="1" spans="1:15" ht="21" customHeight="1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ht="21" customHeight="1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5" ht="24" x14ac:dyDescent="0.55000000000000004">
      <c r="A3" s="156" t="s">
        <v>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</row>
    <row r="4" spans="1:15" ht="24" x14ac:dyDescent="0.4">
      <c r="A4" s="157" t="s">
        <v>10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</row>
    <row r="5" spans="1:15" ht="24" x14ac:dyDescent="0.4">
      <c r="A5" s="83" t="s">
        <v>1158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</row>
    <row r="6" spans="1:15" ht="24" x14ac:dyDescent="0.4">
      <c r="A6" s="3" t="s">
        <v>1</v>
      </c>
      <c r="B6" s="3" t="s">
        <v>3</v>
      </c>
      <c r="C6" s="158" t="s">
        <v>2</v>
      </c>
      <c r="D6" s="159"/>
      <c r="E6" s="159"/>
      <c r="F6" s="4"/>
      <c r="G6" s="4"/>
      <c r="H6" s="4"/>
      <c r="I6" s="4"/>
      <c r="J6" s="4"/>
      <c r="K6" s="4"/>
      <c r="L6" s="4"/>
      <c r="M6" s="4"/>
      <c r="N6" s="4"/>
    </row>
    <row r="7" spans="1:15" ht="21.6" customHeight="1" x14ac:dyDescent="0.55000000000000004">
      <c r="A7" s="5">
        <v>1</v>
      </c>
      <c r="B7" s="6">
        <v>23459</v>
      </c>
      <c r="C7" s="7" t="s">
        <v>37</v>
      </c>
      <c r="D7" s="8" t="s">
        <v>134</v>
      </c>
      <c r="E7" s="9" t="s">
        <v>135</v>
      </c>
      <c r="F7" s="84"/>
      <c r="G7" s="10"/>
      <c r="H7" s="10"/>
      <c r="I7" s="10"/>
      <c r="J7" s="10"/>
      <c r="K7" s="10"/>
      <c r="L7" s="10"/>
      <c r="M7" s="10"/>
      <c r="N7" s="10"/>
    </row>
    <row r="8" spans="1:15" ht="21.6" customHeight="1" x14ac:dyDescent="0.55000000000000004">
      <c r="A8" s="11">
        <v>2</v>
      </c>
      <c r="B8" s="12">
        <v>23517</v>
      </c>
      <c r="C8" s="13" t="s">
        <v>20</v>
      </c>
      <c r="D8" s="14" t="s">
        <v>136</v>
      </c>
      <c r="E8" s="15" t="s">
        <v>137</v>
      </c>
      <c r="F8" s="85"/>
      <c r="G8" s="85"/>
      <c r="H8" s="85"/>
      <c r="I8" s="85"/>
      <c r="J8" s="85"/>
      <c r="K8" s="85"/>
      <c r="L8" s="85"/>
      <c r="M8" s="85"/>
      <c r="N8" s="85"/>
    </row>
    <row r="9" spans="1:15" ht="21.6" customHeight="1" x14ac:dyDescent="0.55000000000000004">
      <c r="A9" s="11">
        <v>3</v>
      </c>
      <c r="B9" s="35">
        <v>23541</v>
      </c>
      <c r="C9" s="86" t="s">
        <v>37</v>
      </c>
      <c r="D9" s="37" t="s">
        <v>21</v>
      </c>
      <c r="E9" s="38" t="s">
        <v>138</v>
      </c>
      <c r="F9" s="16"/>
      <c r="G9" s="16"/>
      <c r="H9" s="16"/>
      <c r="I9" s="16"/>
      <c r="J9" s="16"/>
      <c r="K9" s="16"/>
      <c r="L9" s="16"/>
      <c r="M9" s="16"/>
      <c r="N9" s="16"/>
    </row>
    <row r="10" spans="1:15" ht="21.6" customHeight="1" x14ac:dyDescent="0.4">
      <c r="A10" s="11">
        <v>4</v>
      </c>
      <c r="B10" s="12">
        <v>23574</v>
      </c>
      <c r="C10" s="13" t="s">
        <v>20</v>
      </c>
      <c r="D10" s="14" t="s">
        <v>139</v>
      </c>
      <c r="E10" s="15" t="s">
        <v>140</v>
      </c>
      <c r="F10" s="16"/>
      <c r="G10" s="16"/>
      <c r="H10" s="16"/>
      <c r="I10" s="16"/>
      <c r="J10" s="16"/>
      <c r="K10" s="16"/>
      <c r="L10" s="16"/>
      <c r="M10" s="16"/>
      <c r="N10" s="16"/>
    </row>
    <row r="11" spans="1:15" ht="21.6" customHeight="1" x14ac:dyDescent="0.55000000000000004">
      <c r="A11" s="11">
        <v>5</v>
      </c>
      <c r="B11" s="35">
        <v>23660</v>
      </c>
      <c r="C11" s="86" t="s">
        <v>37</v>
      </c>
      <c r="D11" s="37" t="s">
        <v>141</v>
      </c>
      <c r="E11" s="38" t="s">
        <v>142</v>
      </c>
      <c r="F11" s="16"/>
      <c r="G11" s="16"/>
      <c r="H11" s="16"/>
      <c r="I11" s="16"/>
      <c r="J11" s="16"/>
      <c r="K11" s="16"/>
      <c r="L11" s="16"/>
      <c r="M11" s="16"/>
      <c r="N11" s="16"/>
    </row>
    <row r="12" spans="1:15" ht="21.6" customHeight="1" x14ac:dyDescent="0.4">
      <c r="A12" s="11">
        <v>6</v>
      </c>
      <c r="B12" s="12">
        <v>23672</v>
      </c>
      <c r="C12" s="13" t="s">
        <v>37</v>
      </c>
      <c r="D12" s="14" t="s">
        <v>143</v>
      </c>
      <c r="E12" s="15" t="s">
        <v>144</v>
      </c>
      <c r="F12" s="16"/>
      <c r="G12" s="16"/>
      <c r="H12" s="16"/>
      <c r="I12" s="16"/>
      <c r="J12" s="16"/>
      <c r="K12" s="16"/>
      <c r="L12" s="16"/>
      <c r="M12" s="16"/>
      <c r="N12" s="16"/>
    </row>
    <row r="13" spans="1:15" ht="21.6" customHeight="1" x14ac:dyDescent="0.4">
      <c r="A13" s="11">
        <v>7</v>
      </c>
      <c r="B13" s="12">
        <v>23726</v>
      </c>
      <c r="C13" s="13" t="s">
        <v>37</v>
      </c>
      <c r="D13" s="14" t="s">
        <v>100</v>
      </c>
      <c r="E13" s="15" t="s">
        <v>145</v>
      </c>
      <c r="F13" s="16"/>
      <c r="G13" s="16"/>
      <c r="H13" s="16"/>
      <c r="I13" s="16"/>
      <c r="J13" s="16"/>
      <c r="K13" s="16"/>
      <c r="L13" s="16"/>
      <c r="M13" s="16"/>
      <c r="N13" s="16"/>
    </row>
    <row r="14" spans="1:15" ht="21.6" customHeight="1" x14ac:dyDescent="0.55000000000000004">
      <c r="A14" s="11">
        <v>8</v>
      </c>
      <c r="B14" s="35">
        <v>23763</v>
      </c>
      <c r="C14" s="86" t="s">
        <v>20</v>
      </c>
      <c r="D14" s="37" t="s">
        <v>146</v>
      </c>
      <c r="E14" s="38" t="s">
        <v>147</v>
      </c>
      <c r="F14" s="16"/>
      <c r="G14" s="16"/>
      <c r="H14" s="16"/>
      <c r="I14" s="16"/>
      <c r="J14" s="16"/>
      <c r="K14" s="16"/>
      <c r="L14" s="16"/>
      <c r="M14" s="16"/>
      <c r="N14" s="16"/>
    </row>
    <row r="15" spans="1:15" ht="21.6" customHeight="1" x14ac:dyDescent="0.55000000000000004">
      <c r="A15" s="11">
        <v>9</v>
      </c>
      <c r="B15" s="35">
        <v>23849</v>
      </c>
      <c r="C15" s="86" t="s">
        <v>20</v>
      </c>
      <c r="D15" s="37" t="s">
        <v>148</v>
      </c>
      <c r="E15" s="38" t="s">
        <v>149</v>
      </c>
      <c r="F15" s="16"/>
      <c r="G15" s="16"/>
      <c r="H15" s="16"/>
      <c r="I15" s="16"/>
      <c r="J15" s="16"/>
      <c r="K15" s="16"/>
      <c r="L15" s="16"/>
      <c r="M15" s="16"/>
      <c r="N15" s="16"/>
    </row>
    <row r="16" spans="1:15" ht="21.6" customHeight="1" x14ac:dyDescent="0.4">
      <c r="A16" s="11">
        <v>10</v>
      </c>
      <c r="B16" s="12">
        <v>23852</v>
      </c>
      <c r="C16" s="13" t="s">
        <v>20</v>
      </c>
      <c r="D16" s="14" t="s">
        <v>150</v>
      </c>
      <c r="E16" s="15" t="s">
        <v>151</v>
      </c>
      <c r="F16" s="16"/>
      <c r="G16" s="16"/>
      <c r="H16" s="16"/>
      <c r="I16" s="16"/>
      <c r="J16" s="16"/>
      <c r="K16" s="16"/>
      <c r="L16" s="16"/>
      <c r="M16" s="16"/>
      <c r="N16" s="16"/>
    </row>
    <row r="17" spans="1:14" ht="21.6" customHeight="1" x14ac:dyDescent="0.4">
      <c r="A17" s="11">
        <v>11</v>
      </c>
      <c r="B17" s="12">
        <v>23979</v>
      </c>
      <c r="C17" s="13" t="s">
        <v>20</v>
      </c>
      <c r="D17" s="14" t="s">
        <v>152</v>
      </c>
      <c r="E17" s="15" t="s">
        <v>153</v>
      </c>
      <c r="F17" s="16"/>
      <c r="G17" s="16"/>
      <c r="H17" s="16"/>
      <c r="I17" s="16"/>
      <c r="J17" s="16"/>
      <c r="K17" s="16"/>
      <c r="L17" s="16"/>
      <c r="M17" s="16"/>
      <c r="N17" s="16"/>
    </row>
    <row r="18" spans="1:14" ht="21.6" customHeight="1" x14ac:dyDescent="0.55000000000000004">
      <c r="A18" s="11">
        <v>12</v>
      </c>
      <c r="B18" s="35">
        <v>23989</v>
      </c>
      <c r="C18" s="86" t="s">
        <v>37</v>
      </c>
      <c r="D18" s="37" t="s">
        <v>154</v>
      </c>
      <c r="E18" s="38" t="s">
        <v>155</v>
      </c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21.6" customHeight="1" x14ac:dyDescent="0.4">
      <c r="A19" s="11">
        <v>13</v>
      </c>
      <c r="B19" s="12">
        <v>24007</v>
      </c>
      <c r="C19" s="13" t="s">
        <v>20</v>
      </c>
      <c r="D19" s="14" t="s">
        <v>156</v>
      </c>
      <c r="E19" s="15" t="s">
        <v>157</v>
      </c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21.6" customHeight="1" x14ac:dyDescent="0.55000000000000004">
      <c r="A20" s="11">
        <v>14</v>
      </c>
      <c r="B20" s="35">
        <v>24075</v>
      </c>
      <c r="C20" s="86" t="s">
        <v>20</v>
      </c>
      <c r="D20" s="37" t="s">
        <v>158</v>
      </c>
      <c r="E20" s="38" t="s">
        <v>159</v>
      </c>
      <c r="F20" s="16"/>
      <c r="G20" s="16"/>
      <c r="H20" s="16"/>
      <c r="I20" s="16"/>
      <c r="J20" s="16"/>
      <c r="K20" s="16"/>
      <c r="L20" s="16"/>
      <c r="M20" s="16"/>
      <c r="N20" s="16"/>
    </row>
    <row r="21" spans="1:14" ht="21.6" customHeight="1" x14ac:dyDescent="0.4">
      <c r="A21" s="11">
        <v>15</v>
      </c>
      <c r="B21" s="12">
        <v>26088</v>
      </c>
      <c r="C21" s="13" t="s">
        <v>37</v>
      </c>
      <c r="D21" s="14" t="s">
        <v>160</v>
      </c>
      <c r="E21" s="15" t="s">
        <v>161</v>
      </c>
      <c r="F21" s="16"/>
      <c r="G21" s="16"/>
      <c r="H21" s="16"/>
      <c r="I21" s="16"/>
      <c r="J21" s="16"/>
      <c r="K21" s="16"/>
      <c r="L21" s="16"/>
      <c r="M21" s="16"/>
      <c r="N21" s="16"/>
    </row>
    <row r="22" spans="1:14" ht="21.6" customHeight="1" x14ac:dyDescent="0.55000000000000004">
      <c r="A22" s="11">
        <v>16</v>
      </c>
      <c r="B22" s="35">
        <v>26089</v>
      </c>
      <c r="C22" s="86" t="s">
        <v>37</v>
      </c>
      <c r="D22" s="37" t="s">
        <v>162</v>
      </c>
      <c r="E22" s="38" t="s">
        <v>163</v>
      </c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21.6" customHeight="1" x14ac:dyDescent="0.55000000000000004">
      <c r="A23" s="11">
        <v>17</v>
      </c>
      <c r="B23" s="35">
        <v>26091</v>
      </c>
      <c r="C23" s="86" t="s">
        <v>37</v>
      </c>
      <c r="D23" s="37" t="s">
        <v>164</v>
      </c>
      <c r="E23" s="38" t="s">
        <v>165</v>
      </c>
      <c r="F23" s="16"/>
      <c r="G23" s="16"/>
      <c r="H23" s="16"/>
      <c r="I23" s="16"/>
      <c r="J23" s="16"/>
      <c r="K23" s="16"/>
      <c r="L23" s="16"/>
      <c r="M23" s="16"/>
      <c r="N23" s="16"/>
    </row>
    <row r="24" spans="1:14" ht="21.6" customHeight="1" x14ac:dyDescent="0.55000000000000004">
      <c r="A24" s="11">
        <v>18</v>
      </c>
      <c r="B24" s="35">
        <v>23462</v>
      </c>
      <c r="C24" s="86" t="s">
        <v>50</v>
      </c>
      <c r="D24" s="37" t="s">
        <v>166</v>
      </c>
      <c r="E24" s="38" t="s">
        <v>167</v>
      </c>
      <c r="F24" s="16"/>
      <c r="G24" s="16"/>
      <c r="H24" s="16"/>
      <c r="I24" s="16"/>
      <c r="J24" s="16"/>
      <c r="K24" s="16"/>
      <c r="L24" s="16"/>
      <c r="M24" s="16"/>
      <c r="N24" s="16"/>
    </row>
    <row r="25" spans="1:14" ht="21.6" customHeight="1" x14ac:dyDescent="0.4">
      <c r="A25" s="11">
        <v>19</v>
      </c>
      <c r="B25" s="12">
        <v>23475</v>
      </c>
      <c r="C25" s="13" t="s">
        <v>50</v>
      </c>
      <c r="D25" s="14" t="s">
        <v>168</v>
      </c>
      <c r="E25" s="15" t="s">
        <v>169</v>
      </c>
      <c r="F25" s="17"/>
      <c r="G25" s="16"/>
      <c r="H25" s="16"/>
      <c r="I25" s="16"/>
      <c r="J25" s="16"/>
      <c r="K25" s="16"/>
      <c r="L25" s="16"/>
      <c r="M25" s="16"/>
      <c r="N25" s="16"/>
    </row>
    <row r="26" spans="1:14" ht="21.6" customHeight="1" x14ac:dyDescent="0.4">
      <c r="A26" s="11">
        <v>20</v>
      </c>
      <c r="B26" s="35">
        <v>23477</v>
      </c>
      <c r="C26" s="13" t="s">
        <v>50</v>
      </c>
      <c r="D26" s="14" t="s">
        <v>170</v>
      </c>
      <c r="E26" s="15" t="s">
        <v>171</v>
      </c>
      <c r="F26" s="18"/>
      <c r="G26" s="16"/>
      <c r="H26" s="16"/>
      <c r="I26" s="16"/>
      <c r="J26" s="16"/>
      <c r="K26" s="16"/>
      <c r="L26" s="16"/>
      <c r="M26" s="16"/>
      <c r="N26" s="16"/>
    </row>
    <row r="27" spans="1:14" ht="21.6" customHeight="1" x14ac:dyDescent="0.55000000000000004">
      <c r="A27" s="11">
        <v>21</v>
      </c>
      <c r="B27" s="35">
        <v>23550</v>
      </c>
      <c r="C27" s="86" t="s">
        <v>50</v>
      </c>
      <c r="D27" s="37" t="s">
        <v>172</v>
      </c>
      <c r="E27" s="38" t="s">
        <v>173</v>
      </c>
      <c r="F27" s="17"/>
      <c r="G27" s="16"/>
      <c r="H27" s="16"/>
      <c r="I27" s="16"/>
      <c r="J27" s="16"/>
      <c r="K27" s="16"/>
      <c r="L27" s="16"/>
      <c r="M27" s="16"/>
      <c r="N27" s="16"/>
    </row>
    <row r="28" spans="1:14" ht="21.6" customHeight="1" x14ac:dyDescent="0.55000000000000004">
      <c r="A28" s="11">
        <v>22</v>
      </c>
      <c r="B28" s="35">
        <v>23601</v>
      </c>
      <c r="C28" s="86" t="s">
        <v>70</v>
      </c>
      <c r="D28" s="37" t="s">
        <v>174</v>
      </c>
      <c r="E28" s="38" t="s">
        <v>175</v>
      </c>
      <c r="F28" s="18"/>
      <c r="G28" s="16"/>
      <c r="H28" s="16"/>
      <c r="I28" s="16"/>
      <c r="J28" s="16"/>
      <c r="K28" s="16"/>
      <c r="L28" s="16"/>
      <c r="M28" s="16"/>
      <c r="N28" s="16"/>
    </row>
    <row r="29" spans="1:14" ht="21.6" customHeight="1" x14ac:dyDescent="0.4">
      <c r="A29" s="11">
        <v>23</v>
      </c>
      <c r="B29" s="35">
        <v>23643</v>
      </c>
      <c r="C29" s="49" t="s">
        <v>70</v>
      </c>
      <c r="D29" s="50" t="s">
        <v>176</v>
      </c>
      <c r="E29" s="51" t="s">
        <v>177</v>
      </c>
      <c r="F29" s="17"/>
      <c r="G29" s="16"/>
      <c r="H29" s="16"/>
      <c r="I29" s="16"/>
      <c r="J29" s="16"/>
      <c r="K29" s="16"/>
      <c r="L29" s="16"/>
      <c r="M29" s="16"/>
      <c r="N29" s="16"/>
    </row>
    <row r="30" spans="1:14" ht="21.6" customHeight="1" x14ac:dyDescent="0.55000000000000004">
      <c r="A30" s="11">
        <v>24</v>
      </c>
      <c r="B30" s="35">
        <v>23699</v>
      </c>
      <c r="C30" s="86" t="s">
        <v>65</v>
      </c>
      <c r="D30" s="37" t="s">
        <v>178</v>
      </c>
      <c r="E30" s="38" t="s">
        <v>179</v>
      </c>
      <c r="F30" s="17"/>
      <c r="G30" s="16"/>
      <c r="H30" s="16"/>
      <c r="I30" s="16"/>
      <c r="J30" s="16"/>
      <c r="K30" s="16"/>
      <c r="L30" s="16"/>
      <c r="M30" s="16"/>
      <c r="N30" s="16"/>
    </row>
    <row r="31" spans="1:14" ht="21.6" customHeight="1" x14ac:dyDescent="0.4">
      <c r="A31" s="11">
        <v>25</v>
      </c>
      <c r="B31" s="35">
        <v>23705</v>
      </c>
      <c r="C31" s="13" t="s">
        <v>50</v>
      </c>
      <c r="D31" s="14" t="s">
        <v>180</v>
      </c>
      <c r="E31" s="15" t="s">
        <v>181</v>
      </c>
      <c r="F31" s="17"/>
      <c r="G31" s="16"/>
      <c r="H31" s="16"/>
      <c r="I31" s="16"/>
      <c r="J31" s="16"/>
      <c r="K31" s="16"/>
      <c r="L31" s="16"/>
      <c r="M31" s="16"/>
      <c r="N31" s="16"/>
    </row>
    <row r="32" spans="1:14" ht="21.6" customHeight="1" x14ac:dyDescent="0.4">
      <c r="A32" s="11">
        <v>26</v>
      </c>
      <c r="B32" s="35">
        <v>23745</v>
      </c>
      <c r="C32" s="13" t="s">
        <v>70</v>
      </c>
      <c r="D32" s="14" t="s">
        <v>182</v>
      </c>
      <c r="E32" s="15" t="s">
        <v>183</v>
      </c>
      <c r="F32" s="18"/>
      <c r="G32" s="16"/>
      <c r="H32" s="16"/>
      <c r="I32" s="16"/>
      <c r="J32" s="16"/>
      <c r="K32" s="16"/>
      <c r="L32" s="16"/>
      <c r="M32" s="16"/>
      <c r="N32" s="16"/>
    </row>
    <row r="33" spans="1:14" ht="21.6" customHeight="1" x14ac:dyDescent="0.4">
      <c r="A33" s="11">
        <v>27</v>
      </c>
      <c r="B33" s="12">
        <v>23835</v>
      </c>
      <c r="C33" s="13" t="s">
        <v>50</v>
      </c>
      <c r="D33" s="14" t="s">
        <v>184</v>
      </c>
      <c r="E33" s="15" t="s">
        <v>185</v>
      </c>
      <c r="F33" s="17"/>
      <c r="G33" s="16"/>
      <c r="H33" s="16"/>
      <c r="I33" s="16"/>
      <c r="J33" s="16"/>
      <c r="K33" s="16"/>
      <c r="L33" s="16"/>
      <c r="M33" s="16"/>
      <c r="N33" s="16"/>
    </row>
    <row r="34" spans="1:14" ht="21.6" customHeight="1" x14ac:dyDescent="0.55000000000000004">
      <c r="A34" s="11">
        <v>28</v>
      </c>
      <c r="B34" s="35">
        <v>23863</v>
      </c>
      <c r="C34" s="86" t="s">
        <v>70</v>
      </c>
      <c r="D34" s="37" t="s">
        <v>186</v>
      </c>
      <c r="E34" s="38" t="s">
        <v>187</v>
      </c>
      <c r="F34" s="17"/>
      <c r="G34" s="16"/>
      <c r="H34" s="16"/>
      <c r="I34" s="16"/>
      <c r="J34" s="16"/>
      <c r="K34" s="16"/>
      <c r="L34" s="16"/>
      <c r="M34" s="16"/>
      <c r="N34" s="16"/>
    </row>
    <row r="35" spans="1:14" ht="21.6" customHeight="1" x14ac:dyDescent="0.4">
      <c r="A35" s="11">
        <v>29</v>
      </c>
      <c r="B35" s="12">
        <v>23867</v>
      </c>
      <c r="C35" s="13" t="s">
        <v>70</v>
      </c>
      <c r="D35" s="14" t="s">
        <v>188</v>
      </c>
      <c r="E35" s="15" t="s">
        <v>189</v>
      </c>
      <c r="F35" s="18"/>
      <c r="G35" s="16"/>
      <c r="H35" s="16"/>
      <c r="I35" s="16"/>
      <c r="J35" s="16"/>
      <c r="K35" s="16"/>
      <c r="L35" s="16"/>
      <c r="M35" s="16"/>
      <c r="N35" s="16"/>
    </row>
    <row r="36" spans="1:14" ht="21.6" customHeight="1" x14ac:dyDescent="0.4">
      <c r="A36" s="19">
        <v>30</v>
      </c>
      <c r="B36" s="52">
        <v>23923</v>
      </c>
      <c r="C36" s="58" t="s">
        <v>50</v>
      </c>
      <c r="D36" s="59" t="s">
        <v>190</v>
      </c>
      <c r="E36" s="60" t="s">
        <v>191</v>
      </c>
      <c r="F36" s="24"/>
      <c r="G36" s="25"/>
      <c r="H36" s="25"/>
      <c r="I36" s="25"/>
      <c r="J36" s="25"/>
      <c r="K36" s="25"/>
      <c r="L36" s="25"/>
      <c r="M36" s="25"/>
      <c r="N36" s="25"/>
    </row>
    <row r="37" spans="1:14" ht="21.6" customHeight="1" x14ac:dyDescent="0.4">
      <c r="A37" s="26">
        <v>31</v>
      </c>
      <c r="B37" s="27">
        <v>23994</v>
      </c>
      <c r="C37" s="28" t="s">
        <v>50</v>
      </c>
      <c r="D37" s="29" t="s">
        <v>192</v>
      </c>
      <c r="E37" s="30" t="s">
        <v>193</v>
      </c>
      <c r="F37" s="80"/>
      <c r="G37" s="32"/>
      <c r="H37" s="32"/>
      <c r="I37" s="32"/>
      <c r="J37" s="32"/>
      <c r="K37" s="32"/>
      <c r="L37" s="32"/>
      <c r="M37" s="32"/>
      <c r="N37" s="32"/>
    </row>
    <row r="38" spans="1:14" ht="21.6" customHeight="1" x14ac:dyDescent="0.4">
      <c r="A38" s="11">
        <v>32</v>
      </c>
      <c r="B38" s="12">
        <v>25441</v>
      </c>
      <c r="C38" s="13" t="s">
        <v>50</v>
      </c>
      <c r="D38" s="14" t="s">
        <v>194</v>
      </c>
      <c r="E38" s="15" t="s">
        <v>195</v>
      </c>
      <c r="F38" s="17"/>
      <c r="G38" s="16"/>
      <c r="H38" s="16"/>
      <c r="I38" s="16"/>
      <c r="J38" s="16"/>
      <c r="K38" s="16"/>
      <c r="L38" s="16"/>
      <c r="M38" s="16"/>
      <c r="N38" s="16"/>
    </row>
    <row r="39" spans="1:14" ht="21.6" customHeight="1" x14ac:dyDescent="0.4">
      <c r="A39" s="26">
        <v>33</v>
      </c>
      <c r="B39" s="12">
        <v>26087</v>
      </c>
      <c r="C39" s="13" t="s">
        <v>70</v>
      </c>
      <c r="D39" s="14" t="s">
        <v>196</v>
      </c>
      <c r="E39" s="15" t="s">
        <v>197</v>
      </c>
      <c r="F39" s="16"/>
      <c r="G39" s="16"/>
      <c r="H39" s="16"/>
      <c r="I39" s="16"/>
      <c r="J39" s="16"/>
      <c r="K39" s="16"/>
      <c r="L39" s="16"/>
      <c r="M39" s="16"/>
      <c r="N39" s="16"/>
    </row>
    <row r="40" spans="1:14" ht="21.6" customHeight="1" x14ac:dyDescent="0.4">
      <c r="A40" s="11">
        <v>34</v>
      </c>
      <c r="B40" s="12">
        <v>26090</v>
      </c>
      <c r="C40" s="13" t="s">
        <v>70</v>
      </c>
      <c r="D40" s="14" t="s">
        <v>114</v>
      </c>
      <c r="E40" s="15" t="s">
        <v>198</v>
      </c>
      <c r="F40" s="16"/>
      <c r="G40" s="16"/>
      <c r="H40" s="16"/>
      <c r="I40" s="16"/>
      <c r="J40" s="16"/>
      <c r="K40" s="16"/>
      <c r="L40" s="16"/>
      <c r="M40" s="16"/>
      <c r="N40" s="16"/>
    </row>
    <row r="41" spans="1:14" ht="21.6" customHeight="1" x14ac:dyDescent="0.4">
      <c r="A41" s="19">
        <v>35</v>
      </c>
      <c r="B41" s="20">
        <v>26092</v>
      </c>
      <c r="C41" s="21" t="s">
        <v>70</v>
      </c>
      <c r="D41" s="22" t="s">
        <v>199</v>
      </c>
      <c r="E41" s="23" t="s">
        <v>200</v>
      </c>
      <c r="F41" s="25"/>
      <c r="G41" s="25"/>
      <c r="H41" s="25"/>
      <c r="I41" s="25"/>
      <c r="J41" s="25"/>
      <c r="K41" s="25"/>
      <c r="L41" s="25"/>
      <c r="M41" s="25"/>
      <c r="N41" s="25"/>
    </row>
    <row r="42" spans="1:14" ht="21.6" customHeight="1" x14ac:dyDescent="0.4"/>
    <row r="43" spans="1:14" ht="21.6" customHeight="1" x14ac:dyDescent="0.4"/>
    <row r="44" spans="1:14" ht="21.6" customHeight="1" x14ac:dyDescent="0.4"/>
    <row r="45" spans="1:14" ht="21.6" customHeight="1" x14ac:dyDescent="0.4"/>
    <row r="46" spans="1:14" ht="21.6" customHeight="1" x14ac:dyDescent="0.4"/>
    <row r="47" spans="1:14" ht="21.6" customHeight="1" x14ac:dyDescent="0.4"/>
    <row r="48" spans="1:14" ht="21.6" customHeight="1" x14ac:dyDescent="0.4"/>
    <row r="49" ht="21.6" customHeight="1" x14ac:dyDescent="0.4"/>
    <row r="50" ht="21.6" customHeight="1" x14ac:dyDescent="0.4"/>
    <row r="51" ht="21.6" customHeight="1" x14ac:dyDescent="0.4"/>
    <row r="52" ht="21.6" customHeight="1" x14ac:dyDescent="0.4"/>
    <row r="53" ht="21.6" customHeight="1" x14ac:dyDescent="0.4"/>
    <row r="54" ht="21.6" customHeight="1" x14ac:dyDescent="0.4"/>
    <row r="55" ht="21.6" customHeight="1" x14ac:dyDescent="0.4"/>
    <row r="56" ht="21.6" customHeight="1" x14ac:dyDescent="0.4"/>
    <row r="57" ht="21.6" customHeight="1" x14ac:dyDescent="0.4"/>
    <row r="58" ht="21.6" customHeight="1" x14ac:dyDescent="0.4"/>
    <row r="59" ht="21.6" customHeight="1" x14ac:dyDescent="0.4"/>
    <row r="60" ht="21.6" customHeight="1" x14ac:dyDescent="0.4"/>
    <row r="61" ht="21.6" customHeight="1" x14ac:dyDescent="0.4"/>
    <row r="62" ht="21" customHeight="1" x14ac:dyDescent="0.4"/>
    <row r="63" ht="21" customHeight="1" x14ac:dyDescent="0.4"/>
    <row r="64" ht="21" customHeight="1" x14ac:dyDescent="0.4"/>
    <row r="65" spans="1:14" ht="21" customHeight="1" x14ac:dyDescent="0.4"/>
    <row r="66" spans="1:14" ht="21" customHeight="1" x14ac:dyDescent="0.4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</row>
    <row r="67" spans="1:14" ht="21" customHeight="1" x14ac:dyDescent="0.4"/>
    <row r="68" spans="1:14" ht="21" customHeight="1" x14ac:dyDescent="0.4"/>
    <row r="69" spans="1:14" ht="21" customHeight="1" x14ac:dyDescent="0.4"/>
    <row r="70" spans="1:14" ht="21" customHeight="1" x14ac:dyDescent="0.4"/>
    <row r="71" spans="1:14" ht="21" customHeight="1" x14ac:dyDescent="0.4"/>
    <row r="72" spans="1:14" ht="21" customHeight="1" x14ac:dyDescent="0.4"/>
    <row r="73" spans="1:14" ht="21" customHeight="1" x14ac:dyDescent="0.4"/>
    <row r="74" spans="1:14" ht="21" customHeight="1" x14ac:dyDescent="0.4"/>
    <row r="75" spans="1:14" ht="21" customHeight="1" x14ac:dyDescent="0.4"/>
    <row r="76" spans="1:14" ht="21" customHeight="1" x14ac:dyDescent="0.4"/>
    <row r="77" spans="1:14" ht="21" customHeight="1" x14ac:dyDescent="0.4"/>
    <row r="78" spans="1:14" ht="21" customHeight="1" x14ac:dyDescent="0.4"/>
    <row r="79" spans="1:14" ht="21" customHeight="1" x14ac:dyDescent="0.4"/>
    <row r="80" spans="1:14" ht="21" customHeight="1" x14ac:dyDescent="0.4"/>
    <row r="81" ht="21" customHeight="1" x14ac:dyDescent="0.4"/>
    <row r="82" ht="21" customHeight="1" x14ac:dyDescent="0.4"/>
    <row r="83" ht="21" customHeight="1" x14ac:dyDescent="0.4"/>
    <row r="84" ht="21" customHeight="1" x14ac:dyDescent="0.4"/>
    <row r="85" ht="21" customHeight="1" x14ac:dyDescent="0.4"/>
    <row r="86" ht="21" customHeight="1" x14ac:dyDescent="0.4"/>
    <row r="87" ht="21" customHeight="1" x14ac:dyDescent="0.4"/>
    <row r="88" ht="21" customHeight="1" x14ac:dyDescent="0.4"/>
    <row r="89" ht="21" customHeight="1" x14ac:dyDescent="0.4"/>
    <row r="90" ht="21" customHeight="1" x14ac:dyDescent="0.4"/>
    <row r="91" ht="21" customHeight="1" x14ac:dyDescent="0.4"/>
    <row r="92" ht="21" customHeight="1" x14ac:dyDescent="0.4"/>
    <row r="93" ht="21" customHeight="1" x14ac:dyDescent="0.4"/>
    <row r="94" ht="21" customHeight="1" x14ac:dyDescent="0.4"/>
    <row r="95" ht="21" customHeight="1" x14ac:dyDescent="0.4"/>
    <row r="96" ht="21" customHeight="1" x14ac:dyDescent="0.4"/>
    <row r="97" ht="21" customHeight="1" x14ac:dyDescent="0.4"/>
    <row r="98" ht="21" customHeight="1" x14ac:dyDescent="0.4"/>
    <row r="99" ht="21" customHeight="1" x14ac:dyDescent="0.4"/>
    <row r="100" ht="21" customHeight="1" x14ac:dyDescent="0.4"/>
    <row r="101" ht="21" customHeight="1" x14ac:dyDescent="0.4"/>
    <row r="102" ht="21" customHeight="1" x14ac:dyDescent="0.4"/>
    <row r="103" ht="21" customHeight="1" x14ac:dyDescent="0.4"/>
    <row r="104" ht="21" customHeight="1" x14ac:dyDescent="0.4"/>
    <row r="105" ht="21" customHeight="1" x14ac:dyDescent="0.4"/>
    <row r="106" ht="21" customHeight="1" x14ac:dyDescent="0.4"/>
    <row r="107" ht="21" customHeight="1" x14ac:dyDescent="0.4"/>
    <row r="108" ht="21" customHeight="1" x14ac:dyDescent="0.4"/>
    <row r="109" ht="21" customHeight="1" x14ac:dyDescent="0.4"/>
    <row r="110" ht="21" customHeight="1" x14ac:dyDescent="0.4"/>
    <row r="111" ht="21" customHeight="1" x14ac:dyDescent="0.4"/>
    <row r="112" ht="21" customHeight="1" x14ac:dyDescent="0.4"/>
    <row r="113" ht="21" customHeight="1" x14ac:dyDescent="0.4"/>
    <row r="114" ht="21" customHeight="1" x14ac:dyDescent="0.4"/>
    <row r="115" ht="21" customHeight="1" x14ac:dyDescent="0.4"/>
    <row r="116" ht="21" customHeight="1" x14ac:dyDescent="0.4"/>
    <row r="117" ht="21" customHeight="1" x14ac:dyDescent="0.4"/>
    <row r="118" ht="21" customHeight="1" x14ac:dyDescent="0.4"/>
    <row r="119" ht="21" customHeight="1" x14ac:dyDescent="0.4"/>
    <row r="120" ht="21" customHeight="1" x14ac:dyDescent="0.4"/>
    <row r="121" ht="21" customHeight="1" x14ac:dyDescent="0.4"/>
    <row r="122" ht="21" customHeight="1" x14ac:dyDescent="0.4"/>
    <row r="123" ht="21" customHeight="1" x14ac:dyDescent="0.4"/>
    <row r="124" ht="21" customHeight="1" x14ac:dyDescent="0.4"/>
    <row r="125" ht="21" customHeight="1" x14ac:dyDescent="0.4"/>
    <row r="126" ht="21" customHeight="1" x14ac:dyDescent="0.4"/>
    <row r="127" ht="21" customHeight="1" x14ac:dyDescent="0.4"/>
    <row r="128" ht="21" customHeight="1" x14ac:dyDescent="0.4"/>
    <row r="129" ht="21" customHeight="1" x14ac:dyDescent="0.4"/>
    <row r="130" ht="21" customHeight="1" x14ac:dyDescent="0.4"/>
    <row r="131" ht="21" customHeight="1" x14ac:dyDescent="0.4"/>
    <row r="132" ht="21" customHeight="1" x14ac:dyDescent="0.4"/>
    <row r="133" ht="21" customHeight="1" x14ac:dyDescent="0.4"/>
    <row r="134" ht="21" customHeight="1" x14ac:dyDescent="0.4"/>
    <row r="135" ht="21" customHeight="1" x14ac:dyDescent="0.4"/>
    <row r="136" ht="21" customHeight="1" x14ac:dyDescent="0.4"/>
    <row r="137" ht="21" customHeight="1" x14ac:dyDescent="0.4"/>
    <row r="138" ht="21" customHeight="1" x14ac:dyDescent="0.4"/>
    <row r="139" ht="21" customHeight="1" x14ac:dyDescent="0.4"/>
    <row r="140" ht="21" customHeight="1" x14ac:dyDescent="0.4"/>
    <row r="141" ht="21" customHeight="1" x14ac:dyDescent="0.4"/>
    <row r="142" ht="21" customHeight="1" x14ac:dyDescent="0.4"/>
    <row r="143" ht="21" customHeight="1" x14ac:dyDescent="0.4"/>
    <row r="144" ht="21" customHeight="1" x14ac:dyDescent="0.4"/>
    <row r="145" ht="21" customHeight="1" x14ac:dyDescent="0.4"/>
    <row r="146" ht="21" customHeight="1" x14ac:dyDescent="0.4"/>
    <row r="147" ht="21" customHeight="1" x14ac:dyDescent="0.4"/>
    <row r="148" ht="21" customHeight="1" x14ac:dyDescent="0.4"/>
    <row r="149" ht="21" customHeight="1" x14ac:dyDescent="0.4"/>
  </sheetData>
  <sortState xmlns:xlrd2="http://schemas.microsoft.com/office/spreadsheetml/2017/richdata2" ref="B24:E41">
    <sortCondition ref="B24:B41"/>
  </sortState>
  <mergeCells count="3">
    <mergeCell ref="A3:N3"/>
    <mergeCell ref="A4:N4"/>
    <mergeCell ref="C6:E6"/>
  </mergeCells>
  <conditionalFormatting sqref="B7:B23">
    <cfRule type="duplicateValues" dxfId="93" priority="19" stopIfTrue="1"/>
    <cfRule type="duplicateValues" dxfId="92" priority="20" stopIfTrue="1"/>
  </conditionalFormatting>
  <conditionalFormatting sqref="B24">
    <cfRule type="duplicateValues" dxfId="91" priority="5" stopIfTrue="1"/>
    <cfRule type="duplicateValues" dxfId="90" priority="6" stopIfTrue="1"/>
  </conditionalFormatting>
  <conditionalFormatting sqref="B25:B39">
    <cfRule type="duplicateValues" dxfId="89" priority="66"/>
  </conditionalFormatting>
  <conditionalFormatting sqref="B40">
    <cfRule type="duplicateValues" dxfId="88" priority="3" stopIfTrue="1"/>
    <cfRule type="duplicateValues" dxfId="87" priority="4" stopIfTrue="1"/>
  </conditionalFormatting>
  <conditionalFormatting sqref="B41">
    <cfRule type="duplicateValues" dxfId="86" priority="1" stopIfTrue="1"/>
    <cfRule type="duplicateValues" dxfId="85" priority="2" stopIfTrue="1"/>
  </conditionalFormatting>
  <pageMargins left="0.39370078740157483" right="0.27559055118110237" top="0.35433070866141736" bottom="0.6692913385826772" header="0.31496062992125984" footer="0.15748031496062992"/>
  <pageSetup paperSize="9" scale="97" fitToHeight="0" orientation="portrait" r:id="rId1"/>
  <headerFooter>
    <oddFooter>&amp;L&amp;"Cordia New,Regular"&amp;12ร.ร.บ.ด.๒
&amp;C&amp;"Cordia New,Regular"&amp;12&amp;P - &amp;N&amp;"TH SarabunPSK,Regular"
&amp;R&amp;"Cordia New,Regular"&amp;12ฉบับที่ 2 : 26 พฤษภาคม 2568
งานทะเบียนและประเมินผล</oddFooter>
  </headerFooter>
  <rowBreaks count="1" manualBreakCount="1">
    <brk id="36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08"/>
  <sheetViews>
    <sheetView view="pageBreakPreview" zoomScale="85" zoomScaleNormal="136" zoomScaleSheetLayoutView="85" workbookViewId="0">
      <selection activeCell="H24" sqref="H24"/>
    </sheetView>
  </sheetViews>
  <sheetFormatPr defaultColWidth="9.125" defaultRowHeight="17.25" x14ac:dyDescent="0.4"/>
  <cols>
    <col min="1" max="1" width="6.875" style="2" bestFit="1" customWidth="1"/>
    <col min="2" max="2" width="11.375" style="108" bestFit="1" customWidth="1"/>
    <col min="3" max="3" width="7.25" style="2" customWidth="1"/>
    <col min="4" max="4" width="11" style="2" customWidth="1"/>
    <col min="5" max="5" width="15.375" style="2" customWidth="1"/>
    <col min="6" max="14" width="4.125" style="2" customWidth="1"/>
    <col min="15" max="16384" width="9.125" style="2"/>
  </cols>
  <sheetData>
    <row r="1" spans="1:14" ht="21" customHeight="1" x14ac:dyDescent="0.55000000000000004">
      <c r="A1" s="1"/>
      <c r="B1" s="97"/>
      <c r="C1" s="1"/>
      <c r="D1" s="1"/>
      <c r="E1" s="1"/>
      <c r="F1" s="1"/>
      <c r="G1" s="1"/>
      <c r="H1" s="1"/>
      <c r="I1" s="1"/>
      <c r="J1" s="1"/>
      <c r="K1" s="1"/>
    </row>
    <row r="2" spans="1:14" ht="21" customHeight="1" x14ac:dyDescent="0.55000000000000004">
      <c r="A2" s="1"/>
      <c r="B2" s="97"/>
      <c r="C2" s="1"/>
      <c r="D2" s="1"/>
      <c r="E2" s="1"/>
      <c r="F2" s="1"/>
      <c r="G2" s="1"/>
      <c r="H2" s="1"/>
      <c r="I2" s="1"/>
      <c r="J2" s="1"/>
      <c r="K2" s="1"/>
    </row>
    <row r="3" spans="1:14" ht="24" x14ac:dyDescent="0.55000000000000004">
      <c r="A3" s="156" t="s">
        <v>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</row>
    <row r="4" spans="1:14" ht="24" x14ac:dyDescent="0.4">
      <c r="A4" s="157" t="s">
        <v>11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</row>
    <row r="5" spans="1:14" ht="24" x14ac:dyDescent="0.4">
      <c r="A5" s="172" t="s">
        <v>1107</v>
      </c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</row>
    <row r="6" spans="1:14" ht="24" x14ac:dyDescent="0.4">
      <c r="A6" s="3" t="s">
        <v>1</v>
      </c>
      <c r="B6" s="3" t="s">
        <v>3</v>
      </c>
      <c r="C6" s="158" t="s">
        <v>2</v>
      </c>
      <c r="D6" s="159"/>
      <c r="E6" s="159"/>
      <c r="F6" s="4"/>
      <c r="G6" s="4"/>
      <c r="H6" s="4"/>
      <c r="I6" s="4"/>
      <c r="J6" s="4"/>
      <c r="K6" s="4"/>
      <c r="L6" s="4"/>
      <c r="M6" s="4"/>
      <c r="N6" s="4"/>
    </row>
    <row r="7" spans="1:14" ht="21.6" customHeight="1" x14ac:dyDescent="0.4">
      <c r="A7" s="5">
        <v>1</v>
      </c>
      <c r="B7" s="6">
        <v>23466</v>
      </c>
      <c r="C7" s="7" t="s">
        <v>20</v>
      </c>
      <c r="D7" s="8" t="s">
        <v>525</v>
      </c>
      <c r="E7" s="9" t="s">
        <v>526</v>
      </c>
      <c r="F7" s="10"/>
      <c r="G7" s="10"/>
      <c r="H7" s="10"/>
      <c r="I7" s="10"/>
      <c r="J7" s="10"/>
      <c r="K7" s="10"/>
      <c r="L7" s="10"/>
      <c r="M7" s="10"/>
      <c r="N7" s="10"/>
    </row>
    <row r="8" spans="1:14" ht="21.6" customHeight="1" x14ac:dyDescent="0.55000000000000004">
      <c r="A8" s="11">
        <v>2</v>
      </c>
      <c r="B8" s="67">
        <v>23518</v>
      </c>
      <c r="C8" s="87" t="s">
        <v>20</v>
      </c>
      <c r="D8" s="88" t="s">
        <v>136</v>
      </c>
      <c r="E8" s="89" t="s">
        <v>532</v>
      </c>
      <c r="F8" s="16"/>
      <c r="G8" s="16"/>
      <c r="H8" s="16"/>
      <c r="I8" s="16"/>
      <c r="J8" s="16"/>
      <c r="K8" s="16"/>
      <c r="L8" s="16"/>
      <c r="M8" s="16"/>
      <c r="N8" s="16"/>
    </row>
    <row r="9" spans="1:14" ht="21.6" customHeight="1" x14ac:dyDescent="0.4">
      <c r="A9" s="11">
        <v>3</v>
      </c>
      <c r="B9" s="12">
        <v>23543</v>
      </c>
      <c r="C9" s="13" t="s">
        <v>20</v>
      </c>
      <c r="D9" s="14" t="s">
        <v>470</v>
      </c>
      <c r="E9" s="15" t="s">
        <v>471</v>
      </c>
      <c r="F9" s="16"/>
      <c r="G9" s="16"/>
      <c r="H9" s="16"/>
      <c r="I9" s="16"/>
      <c r="J9" s="16"/>
      <c r="K9" s="16"/>
      <c r="L9" s="16"/>
      <c r="M9" s="16"/>
      <c r="N9" s="16"/>
    </row>
    <row r="10" spans="1:14" ht="21.6" customHeight="1" x14ac:dyDescent="0.4">
      <c r="A10" s="11">
        <v>4</v>
      </c>
      <c r="B10" s="12">
        <v>23606</v>
      </c>
      <c r="C10" s="13" t="s">
        <v>20</v>
      </c>
      <c r="D10" s="14" t="s">
        <v>83</v>
      </c>
      <c r="E10" s="15" t="s">
        <v>503</v>
      </c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21.6" customHeight="1" x14ac:dyDescent="0.4">
      <c r="A11" s="11">
        <v>5</v>
      </c>
      <c r="B11" s="12">
        <v>23623</v>
      </c>
      <c r="C11" s="13" t="s">
        <v>20</v>
      </c>
      <c r="D11" s="14" t="s">
        <v>495</v>
      </c>
      <c r="E11" s="15" t="s">
        <v>496</v>
      </c>
      <c r="F11" s="16"/>
      <c r="G11" s="16"/>
      <c r="H11" s="16"/>
      <c r="I11" s="16"/>
      <c r="J11" s="16"/>
      <c r="K11" s="16"/>
      <c r="L11" s="16"/>
      <c r="M11" s="16"/>
      <c r="N11" s="16"/>
    </row>
    <row r="12" spans="1:14" ht="21.6" customHeight="1" x14ac:dyDescent="0.4">
      <c r="A12" s="11">
        <v>6</v>
      </c>
      <c r="B12" s="12">
        <v>23756</v>
      </c>
      <c r="C12" s="13" t="s">
        <v>20</v>
      </c>
      <c r="D12" s="14" t="s">
        <v>339</v>
      </c>
      <c r="E12" s="15" t="s">
        <v>510</v>
      </c>
      <c r="F12" s="16"/>
      <c r="G12" s="16"/>
      <c r="H12" s="16"/>
      <c r="I12" s="16"/>
      <c r="J12" s="16"/>
      <c r="K12" s="16"/>
      <c r="L12" s="16"/>
      <c r="M12" s="16"/>
      <c r="N12" s="16"/>
    </row>
    <row r="13" spans="1:14" ht="21.6" customHeight="1" x14ac:dyDescent="0.4">
      <c r="A13" s="11">
        <v>7</v>
      </c>
      <c r="B13" s="12">
        <v>23777</v>
      </c>
      <c r="C13" s="13" t="s">
        <v>20</v>
      </c>
      <c r="D13" s="14" t="s">
        <v>205</v>
      </c>
      <c r="E13" s="15" t="s">
        <v>463</v>
      </c>
      <c r="F13" s="16"/>
      <c r="G13" s="16"/>
      <c r="H13" s="16"/>
      <c r="I13" s="16"/>
      <c r="J13" s="16"/>
      <c r="K13" s="16"/>
      <c r="L13" s="16"/>
      <c r="M13" s="16"/>
      <c r="N13" s="16"/>
    </row>
    <row r="14" spans="1:14" ht="21.6" customHeight="1" x14ac:dyDescent="0.4">
      <c r="A14" s="11">
        <v>8</v>
      </c>
      <c r="B14" s="12">
        <v>23791</v>
      </c>
      <c r="C14" s="13" t="s">
        <v>20</v>
      </c>
      <c r="D14" s="14" t="s">
        <v>519</v>
      </c>
      <c r="E14" s="15" t="s">
        <v>520</v>
      </c>
      <c r="F14" s="16"/>
      <c r="G14" s="16"/>
      <c r="H14" s="16"/>
      <c r="I14" s="16"/>
      <c r="J14" s="16"/>
      <c r="K14" s="16"/>
      <c r="L14" s="16"/>
      <c r="M14" s="16"/>
      <c r="N14" s="16"/>
    </row>
    <row r="15" spans="1:14" ht="21.6" customHeight="1" x14ac:dyDescent="0.4">
      <c r="A15" s="11">
        <v>9</v>
      </c>
      <c r="B15" s="12">
        <v>23792</v>
      </c>
      <c r="C15" s="13" t="s">
        <v>20</v>
      </c>
      <c r="D15" s="14" t="s">
        <v>91</v>
      </c>
      <c r="E15" s="15" t="s">
        <v>490</v>
      </c>
      <c r="F15" s="16"/>
      <c r="G15" s="16"/>
      <c r="H15" s="16"/>
      <c r="I15" s="16"/>
      <c r="J15" s="16"/>
      <c r="K15" s="16"/>
      <c r="L15" s="16"/>
      <c r="M15" s="16"/>
      <c r="N15" s="16"/>
    </row>
    <row r="16" spans="1:14" ht="21.6" customHeight="1" x14ac:dyDescent="0.4">
      <c r="A16" s="11">
        <v>10</v>
      </c>
      <c r="B16" s="12">
        <v>23831</v>
      </c>
      <c r="C16" s="13" t="s">
        <v>20</v>
      </c>
      <c r="D16" s="14" t="s">
        <v>464</v>
      </c>
      <c r="E16" s="15" t="s">
        <v>465</v>
      </c>
      <c r="F16" s="16"/>
      <c r="G16" s="16"/>
      <c r="H16" s="16"/>
      <c r="I16" s="16"/>
      <c r="J16" s="16"/>
      <c r="K16" s="16"/>
      <c r="L16" s="16"/>
      <c r="M16" s="16"/>
      <c r="N16" s="16"/>
    </row>
    <row r="17" spans="1:14" ht="21.6" customHeight="1" x14ac:dyDescent="0.4">
      <c r="A17" s="11">
        <v>11</v>
      </c>
      <c r="B17" s="12">
        <v>24004</v>
      </c>
      <c r="C17" s="13" t="s">
        <v>20</v>
      </c>
      <c r="D17" s="14" t="s">
        <v>499</v>
      </c>
      <c r="E17" s="15" t="s">
        <v>500</v>
      </c>
      <c r="F17" s="16"/>
      <c r="G17" s="16"/>
      <c r="H17" s="16"/>
      <c r="I17" s="16"/>
      <c r="J17" s="16"/>
      <c r="K17" s="16"/>
      <c r="L17" s="16"/>
      <c r="M17" s="16"/>
      <c r="N17" s="16"/>
    </row>
    <row r="18" spans="1:14" ht="21.6" customHeight="1" x14ac:dyDescent="0.4">
      <c r="A18" s="11">
        <v>12</v>
      </c>
      <c r="B18" s="12">
        <v>24078</v>
      </c>
      <c r="C18" s="13" t="s">
        <v>20</v>
      </c>
      <c r="D18" s="14" t="s">
        <v>513</v>
      </c>
      <c r="E18" s="15" t="s">
        <v>514</v>
      </c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21.6" customHeight="1" x14ac:dyDescent="0.4">
      <c r="A19" s="11">
        <v>13</v>
      </c>
      <c r="B19" s="12">
        <v>26093</v>
      </c>
      <c r="C19" s="13" t="s">
        <v>37</v>
      </c>
      <c r="D19" s="14" t="s">
        <v>474</v>
      </c>
      <c r="E19" s="15" t="s">
        <v>475</v>
      </c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21.6" customHeight="1" x14ac:dyDescent="0.4">
      <c r="A20" s="11">
        <v>14</v>
      </c>
      <c r="B20" s="12">
        <v>23457</v>
      </c>
      <c r="C20" s="13" t="s">
        <v>50</v>
      </c>
      <c r="D20" s="14" t="s">
        <v>493</v>
      </c>
      <c r="E20" s="15" t="s">
        <v>494</v>
      </c>
      <c r="F20" s="16"/>
      <c r="G20" s="16"/>
      <c r="H20" s="16"/>
      <c r="I20" s="16"/>
      <c r="J20" s="16"/>
      <c r="K20" s="16"/>
      <c r="L20" s="16"/>
      <c r="M20" s="16"/>
      <c r="N20" s="16"/>
    </row>
    <row r="21" spans="1:14" ht="21.6" customHeight="1" x14ac:dyDescent="0.4">
      <c r="A21" s="11">
        <v>15</v>
      </c>
      <c r="B21" s="12">
        <v>23473</v>
      </c>
      <c r="C21" s="13" t="s">
        <v>50</v>
      </c>
      <c r="D21" s="14" t="s">
        <v>478</v>
      </c>
      <c r="E21" s="15" t="s">
        <v>479</v>
      </c>
      <c r="F21" s="16"/>
      <c r="G21" s="16"/>
      <c r="H21" s="16"/>
      <c r="I21" s="16"/>
      <c r="J21" s="16"/>
      <c r="K21" s="16"/>
      <c r="L21" s="16"/>
      <c r="M21" s="16"/>
      <c r="N21" s="16"/>
    </row>
    <row r="22" spans="1:14" ht="21.6" customHeight="1" x14ac:dyDescent="0.4">
      <c r="A22" s="11">
        <v>16</v>
      </c>
      <c r="B22" s="12">
        <v>23486</v>
      </c>
      <c r="C22" s="13" t="s">
        <v>50</v>
      </c>
      <c r="D22" s="14" t="s">
        <v>466</v>
      </c>
      <c r="E22" s="15" t="s">
        <v>467</v>
      </c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21.6" customHeight="1" x14ac:dyDescent="0.4">
      <c r="A23" s="11">
        <v>17</v>
      </c>
      <c r="B23" s="12">
        <v>23506</v>
      </c>
      <c r="C23" s="13" t="s">
        <v>50</v>
      </c>
      <c r="D23" s="14" t="s">
        <v>515</v>
      </c>
      <c r="E23" s="15" t="s">
        <v>516</v>
      </c>
      <c r="F23" s="16"/>
      <c r="G23" s="16"/>
      <c r="H23" s="16"/>
      <c r="I23" s="16"/>
      <c r="J23" s="16"/>
      <c r="K23" s="16"/>
      <c r="L23" s="16"/>
      <c r="M23" s="16"/>
      <c r="N23" s="16"/>
    </row>
    <row r="24" spans="1:14" ht="21.6" customHeight="1" x14ac:dyDescent="0.4">
      <c r="A24" s="11">
        <v>18</v>
      </c>
      <c r="B24" s="12">
        <v>23522</v>
      </c>
      <c r="C24" s="13" t="s">
        <v>50</v>
      </c>
      <c r="D24" s="14" t="s">
        <v>472</v>
      </c>
      <c r="E24" s="15" t="s">
        <v>473</v>
      </c>
      <c r="F24" s="16"/>
      <c r="G24" s="16"/>
      <c r="H24" s="16"/>
      <c r="I24" s="16"/>
      <c r="J24" s="16"/>
      <c r="K24" s="16"/>
      <c r="L24" s="16"/>
      <c r="M24" s="16"/>
      <c r="N24" s="16"/>
    </row>
    <row r="25" spans="1:14" ht="21.6" customHeight="1" x14ac:dyDescent="0.4">
      <c r="A25" s="11">
        <v>19</v>
      </c>
      <c r="B25" s="12">
        <v>23523</v>
      </c>
      <c r="C25" s="13" t="s">
        <v>50</v>
      </c>
      <c r="D25" s="14" t="s">
        <v>501</v>
      </c>
      <c r="E25" s="15" t="s">
        <v>502</v>
      </c>
      <c r="F25" s="16"/>
      <c r="G25" s="16"/>
      <c r="H25" s="16"/>
      <c r="I25" s="16"/>
      <c r="J25" s="16"/>
      <c r="K25" s="16"/>
      <c r="L25" s="16"/>
      <c r="M25" s="16"/>
      <c r="N25" s="16"/>
    </row>
    <row r="26" spans="1:14" ht="21.6" customHeight="1" x14ac:dyDescent="0.4">
      <c r="A26" s="11">
        <v>20</v>
      </c>
      <c r="B26" s="12">
        <v>23533</v>
      </c>
      <c r="C26" s="13" t="s">
        <v>65</v>
      </c>
      <c r="D26" s="14" t="s">
        <v>497</v>
      </c>
      <c r="E26" s="15" t="s">
        <v>498</v>
      </c>
      <c r="F26" s="17"/>
      <c r="G26" s="16"/>
      <c r="H26" s="16"/>
      <c r="I26" s="16"/>
      <c r="J26" s="16"/>
      <c r="K26" s="16"/>
      <c r="L26" s="16"/>
      <c r="M26" s="16"/>
      <c r="N26" s="16"/>
    </row>
    <row r="27" spans="1:14" ht="21.6" customHeight="1" x14ac:dyDescent="0.4">
      <c r="A27" s="11">
        <v>21</v>
      </c>
      <c r="B27" s="12">
        <v>23553</v>
      </c>
      <c r="C27" s="13" t="s">
        <v>50</v>
      </c>
      <c r="D27" s="14" t="s">
        <v>480</v>
      </c>
      <c r="E27" s="15" t="s">
        <v>481</v>
      </c>
      <c r="F27" s="18"/>
      <c r="G27" s="16"/>
      <c r="H27" s="16"/>
      <c r="I27" s="16"/>
      <c r="J27" s="16"/>
      <c r="K27" s="16"/>
      <c r="L27" s="16"/>
      <c r="M27" s="16"/>
      <c r="N27" s="16"/>
    </row>
    <row r="28" spans="1:14" ht="21.6" customHeight="1" x14ac:dyDescent="0.4">
      <c r="A28" s="11">
        <v>22</v>
      </c>
      <c r="B28" s="12">
        <v>23602</v>
      </c>
      <c r="C28" s="13" t="s">
        <v>50</v>
      </c>
      <c r="D28" s="14" t="s">
        <v>486</v>
      </c>
      <c r="E28" s="15" t="s">
        <v>487</v>
      </c>
      <c r="F28" s="18"/>
      <c r="G28" s="16"/>
      <c r="H28" s="16"/>
      <c r="I28" s="16"/>
      <c r="J28" s="16"/>
      <c r="K28" s="16"/>
      <c r="L28" s="16"/>
      <c r="M28" s="16"/>
      <c r="N28" s="16"/>
    </row>
    <row r="29" spans="1:14" ht="21.6" customHeight="1" x14ac:dyDescent="0.4">
      <c r="A29" s="11">
        <v>23</v>
      </c>
      <c r="B29" s="12">
        <v>23630</v>
      </c>
      <c r="C29" s="13" t="s">
        <v>50</v>
      </c>
      <c r="D29" s="14" t="s">
        <v>468</v>
      </c>
      <c r="E29" s="15" t="s">
        <v>469</v>
      </c>
      <c r="F29" s="17"/>
      <c r="G29" s="16"/>
      <c r="H29" s="16"/>
      <c r="I29" s="16"/>
      <c r="J29" s="16"/>
      <c r="K29" s="16"/>
      <c r="L29" s="16"/>
      <c r="M29" s="16"/>
      <c r="N29" s="16"/>
    </row>
    <row r="30" spans="1:14" ht="21.6" customHeight="1" x14ac:dyDescent="0.4">
      <c r="A30" s="11">
        <v>24</v>
      </c>
      <c r="B30" s="12">
        <v>23698</v>
      </c>
      <c r="C30" s="13" t="s">
        <v>50</v>
      </c>
      <c r="D30" s="14" t="s">
        <v>523</v>
      </c>
      <c r="E30" s="15" t="s">
        <v>524</v>
      </c>
      <c r="F30" s="18"/>
      <c r="G30" s="16"/>
      <c r="H30" s="16"/>
      <c r="I30" s="16"/>
      <c r="J30" s="16"/>
      <c r="K30" s="16"/>
      <c r="L30" s="16"/>
      <c r="M30" s="16"/>
      <c r="N30" s="16"/>
    </row>
    <row r="31" spans="1:14" ht="21.6" customHeight="1" x14ac:dyDescent="0.4">
      <c r="A31" s="11">
        <v>25</v>
      </c>
      <c r="B31" s="12">
        <v>23733</v>
      </c>
      <c r="C31" s="13" t="s">
        <v>50</v>
      </c>
      <c r="D31" s="14" t="s">
        <v>263</v>
      </c>
      <c r="E31" s="15" t="s">
        <v>531</v>
      </c>
      <c r="G31" s="16"/>
      <c r="H31" s="16"/>
      <c r="I31" s="16"/>
      <c r="J31" s="16"/>
      <c r="K31" s="16"/>
      <c r="L31" s="16"/>
      <c r="M31" s="16"/>
      <c r="N31" s="16"/>
    </row>
    <row r="32" spans="1:14" ht="21.6" customHeight="1" x14ac:dyDescent="0.4">
      <c r="A32" s="11">
        <v>26</v>
      </c>
      <c r="B32" s="12">
        <v>23737</v>
      </c>
      <c r="C32" s="13" t="s">
        <v>65</v>
      </c>
      <c r="D32" s="14" t="s">
        <v>506</v>
      </c>
      <c r="E32" s="15" t="s">
        <v>507</v>
      </c>
      <c r="F32" s="17"/>
      <c r="G32" s="16"/>
      <c r="H32" s="16"/>
      <c r="I32" s="16"/>
      <c r="J32" s="16"/>
      <c r="K32" s="16"/>
      <c r="L32" s="16"/>
      <c r="M32" s="16"/>
      <c r="N32" s="16"/>
    </row>
    <row r="33" spans="1:19" ht="21.6" customHeight="1" x14ac:dyDescent="0.4">
      <c r="A33" s="11">
        <v>27</v>
      </c>
      <c r="B33" s="12">
        <v>23765</v>
      </c>
      <c r="C33" s="13" t="s">
        <v>65</v>
      </c>
      <c r="D33" s="14" t="s">
        <v>527</v>
      </c>
      <c r="E33" s="15" t="s">
        <v>528</v>
      </c>
      <c r="F33" s="17"/>
      <c r="G33" s="16"/>
      <c r="H33" s="16"/>
      <c r="I33" s="16"/>
      <c r="J33" s="16"/>
      <c r="K33" s="16"/>
      <c r="L33" s="16"/>
      <c r="M33" s="16"/>
      <c r="N33" s="16"/>
    </row>
    <row r="34" spans="1:19" ht="21.6" customHeight="1" x14ac:dyDescent="0.55000000000000004">
      <c r="A34" s="11">
        <v>28</v>
      </c>
      <c r="B34" s="67">
        <v>23772</v>
      </c>
      <c r="C34" s="87" t="s">
        <v>50</v>
      </c>
      <c r="D34" s="88" t="s">
        <v>534</v>
      </c>
      <c r="E34" s="89" t="s">
        <v>535</v>
      </c>
      <c r="F34" s="18"/>
      <c r="G34" s="16"/>
      <c r="H34" s="16"/>
      <c r="I34" s="16"/>
      <c r="J34" s="16"/>
      <c r="K34" s="16"/>
      <c r="L34" s="16"/>
      <c r="M34" s="16"/>
      <c r="N34" s="16"/>
    </row>
    <row r="35" spans="1:19" ht="21.6" customHeight="1" x14ac:dyDescent="0.4">
      <c r="A35" s="11">
        <v>29</v>
      </c>
      <c r="B35" s="12">
        <v>23799</v>
      </c>
      <c r="C35" s="13" t="s">
        <v>47</v>
      </c>
      <c r="D35" s="14" t="s">
        <v>529</v>
      </c>
      <c r="E35" s="15" t="s">
        <v>530</v>
      </c>
      <c r="F35" s="17"/>
      <c r="G35" s="16"/>
      <c r="H35" s="16"/>
      <c r="I35" s="16"/>
      <c r="J35" s="16"/>
      <c r="K35" s="16"/>
      <c r="L35" s="16"/>
      <c r="M35" s="16"/>
      <c r="N35" s="16"/>
    </row>
    <row r="36" spans="1:19" ht="21.6" customHeight="1" x14ac:dyDescent="0.4">
      <c r="A36" s="19">
        <v>30</v>
      </c>
      <c r="B36" s="20">
        <v>23834</v>
      </c>
      <c r="C36" s="21" t="s">
        <v>50</v>
      </c>
      <c r="D36" s="22" t="s">
        <v>476</v>
      </c>
      <c r="E36" s="23" t="s">
        <v>477</v>
      </c>
      <c r="F36" s="24"/>
      <c r="G36" s="25"/>
      <c r="H36" s="25"/>
      <c r="I36" s="25"/>
      <c r="J36" s="25"/>
      <c r="K36" s="25"/>
      <c r="L36" s="25"/>
      <c r="M36" s="25"/>
      <c r="N36" s="25"/>
    </row>
    <row r="37" spans="1:19" ht="21.6" customHeight="1" x14ac:dyDescent="0.4">
      <c r="A37" s="26">
        <v>31</v>
      </c>
      <c r="B37" s="27">
        <v>23845</v>
      </c>
      <c r="C37" s="28" t="s">
        <v>50</v>
      </c>
      <c r="D37" s="29" t="s">
        <v>484</v>
      </c>
      <c r="E37" s="30" t="s">
        <v>485</v>
      </c>
      <c r="F37" s="80"/>
      <c r="G37" s="32"/>
      <c r="H37" s="32"/>
      <c r="I37" s="32"/>
      <c r="J37" s="32"/>
      <c r="K37" s="32"/>
      <c r="L37" s="32"/>
      <c r="M37" s="32"/>
      <c r="N37" s="32"/>
    </row>
    <row r="38" spans="1:19" ht="21.6" customHeight="1" x14ac:dyDescent="0.55000000000000004">
      <c r="A38" s="11">
        <v>32</v>
      </c>
      <c r="B38" s="12">
        <v>23884</v>
      </c>
      <c r="C38" s="13" t="s">
        <v>50</v>
      </c>
      <c r="D38" s="14" t="s">
        <v>504</v>
      </c>
      <c r="E38" s="15" t="s">
        <v>505</v>
      </c>
      <c r="F38" s="18"/>
      <c r="G38" s="16"/>
      <c r="H38" s="16"/>
      <c r="I38" s="16"/>
      <c r="J38" s="16"/>
      <c r="K38" s="16"/>
      <c r="L38" s="16"/>
      <c r="M38" s="16"/>
      <c r="N38" s="16"/>
      <c r="S38" s="1"/>
    </row>
    <row r="39" spans="1:19" ht="21.6" customHeight="1" x14ac:dyDescent="0.55000000000000004">
      <c r="A39" s="11">
        <v>33</v>
      </c>
      <c r="B39" s="67">
        <v>23940</v>
      </c>
      <c r="C39" s="87" t="s">
        <v>50</v>
      </c>
      <c r="D39" s="88" t="s">
        <v>533</v>
      </c>
      <c r="E39" s="89" t="s">
        <v>1114</v>
      </c>
      <c r="F39" s="17"/>
      <c r="G39" s="16"/>
      <c r="H39" s="16"/>
      <c r="I39" s="16"/>
      <c r="J39" s="16"/>
      <c r="K39" s="16"/>
      <c r="L39" s="16"/>
      <c r="M39" s="16"/>
      <c r="N39" s="16"/>
    </row>
    <row r="40" spans="1:19" ht="21.6" customHeight="1" x14ac:dyDescent="0.4">
      <c r="A40" s="11">
        <v>34</v>
      </c>
      <c r="B40" s="12">
        <v>23956</v>
      </c>
      <c r="C40" s="13" t="s">
        <v>50</v>
      </c>
      <c r="D40" s="14" t="s">
        <v>508</v>
      </c>
      <c r="E40" s="15" t="s">
        <v>509</v>
      </c>
      <c r="F40" s="17"/>
      <c r="G40" s="16"/>
      <c r="H40" s="16"/>
      <c r="I40" s="16"/>
      <c r="J40" s="16"/>
      <c r="K40" s="16"/>
      <c r="L40" s="16"/>
      <c r="M40" s="16"/>
      <c r="N40" s="16"/>
    </row>
    <row r="41" spans="1:19" ht="21.6" customHeight="1" x14ac:dyDescent="0.4">
      <c r="A41" s="11">
        <v>35</v>
      </c>
      <c r="B41" s="12">
        <v>23988</v>
      </c>
      <c r="C41" s="13" t="s">
        <v>50</v>
      </c>
      <c r="D41" s="14" t="s">
        <v>517</v>
      </c>
      <c r="E41" s="15" t="s">
        <v>518</v>
      </c>
      <c r="F41" s="16"/>
      <c r="G41" s="16"/>
      <c r="H41" s="16"/>
      <c r="I41" s="16"/>
      <c r="J41" s="16"/>
      <c r="K41" s="16"/>
      <c r="L41" s="16"/>
      <c r="M41" s="16"/>
      <c r="N41" s="16"/>
    </row>
    <row r="42" spans="1:19" ht="21.6" customHeight="1" x14ac:dyDescent="0.4">
      <c r="A42" s="11">
        <v>36</v>
      </c>
      <c r="B42" s="12">
        <v>24003</v>
      </c>
      <c r="C42" s="13" t="s">
        <v>50</v>
      </c>
      <c r="D42" s="14" t="s">
        <v>511</v>
      </c>
      <c r="E42" s="15" t="s">
        <v>512</v>
      </c>
      <c r="F42" s="16"/>
      <c r="G42" s="16"/>
      <c r="H42" s="16"/>
      <c r="I42" s="16"/>
      <c r="J42" s="16"/>
      <c r="K42" s="16"/>
      <c r="L42" s="16"/>
      <c r="M42" s="16"/>
      <c r="N42" s="16"/>
    </row>
    <row r="43" spans="1:19" ht="21.6" customHeight="1" x14ac:dyDescent="0.4">
      <c r="A43" s="11">
        <v>37</v>
      </c>
      <c r="B43" s="12">
        <v>24033</v>
      </c>
      <c r="C43" s="13" t="s">
        <v>50</v>
      </c>
      <c r="D43" s="14" t="s">
        <v>488</v>
      </c>
      <c r="E43" s="15" t="s">
        <v>489</v>
      </c>
      <c r="F43" s="16"/>
      <c r="G43" s="16"/>
      <c r="H43" s="16"/>
      <c r="I43" s="16"/>
      <c r="J43" s="16"/>
      <c r="K43" s="16"/>
      <c r="L43" s="16"/>
      <c r="M43" s="16"/>
      <c r="N43" s="16"/>
    </row>
    <row r="44" spans="1:19" ht="21.6" customHeight="1" x14ac:dyDescent="0.4">
      <c r="A44" s="11">
        <v>38</v>
      </c>
      <c r="B44" s="110">
        <v>24035</v>
      </c>
      <c r="C44" s="111" t="s">
        <v>50</v>
      </c>
      <c r="D44" s="111" t="s">
        <v>557</v>
      </c>
      <c r="E44" s="111" t="s">
        <v>558</v>
      </c>
      <c r="F44" s="112"/>
      <c r="G44" s="113"/>
      <c r="H44" s="112"/>
      <c r="I44" s="112"/>
      <c r="J44" s="112"/>
      <c r="K44" s="112"/>
      <c r="L44" s="112"/>
      <c r="M44" s="112"/>
      <c r="N44" s="112"/>
    </row>
    <row r="45" spans="1:19" ht="21.6" customHeight="1" x14ac:dyDescent="0.4">
      <c r="A45" s="11">
        <v>39</v>
      </c>
      <c r="B45" s="12">
        <v>24039</v>
      </c>
      <c r="C45" s="14" t="s">
        <v>50</v>
      </c>
      <c r="D45" s="14" t="s">
        <v>482</v>
      </c>
      <c r="E45" s="15" t="s">
        <v>483</v>
      </c>
      <c r="F45" s="114"/>
      <c r="G45" s="16"/>
      <c r="H45" s="16"/>
      <c r="I45" s="16"/>
      <c r="J45" s="16"/>
      <c r="K45" s="16"/>
      <c r="L45" s="16"/>
      <c r="M45" s="16"/>
      <c r="N45" s="16"/>
    </row>
    <row r="46" spans="1:19" ht="21.6" customHeight="1" x14ac:dyDescent="0.4">
      <c r="A46" s="19">
        <v>40</v>
      </c>
      <c r="B46" s="20">
        <v>24073</v>
      </c>
      <c r="C46" s="22" t="s">
        <v>50</v>
      </c>
      <c r="D46" s="22" t="s">
        <v>491</v>
      </c>
      <c r="E46" s="23" t="s">
        <v>492</v>
      </c>
      <c r="F46" s="115"/>
      <c r="G46" s="25"/>
      <c r="H46" s="25"/>
      <c r="I46" s="25"/>
      <c r="J46" s="25"/>
      <c r="K46" s="25"/>
      <c r="L46" s="25"/>
      <c r="M46" s="25"/>
      <c r="N46" s="25"/>
    </row>
    <row r="47" spans="1:19" ht="21.6" customHeight="1" x14ac:dyDescent="0.4"/>
    <row r="48" spans="1:19" ht="21.6" customHeight="1" x14ac:dyDescent="0.4"/>
    <row r="49" ht="21.6" customHeight="1" x14ac:dyDescent="0.4"/>
    <row r="50" ht="21.6" customHeight="1" x14ac:dyDescent="0.4"/>
    <row r="51" ht="21.6" customHeight="1" x14ac:dyDescent="0.4"/>
    <row r="52" ht="21.6" customHeight="1" x14ac:dyDescent="0.4"/>
    <row r="53" ht="21.6" customHeight="1" x14ac:dyDescent="0.4"/>
    <row r="54" ht="21.6" customHeight="1" x14ac:dyDescent="0.4"/>
    <row r="55" ht="21.6" customHeight="1" x14ac:dyDescent="0.4"/>
    <row r="56" ht="21.6" customHeight="1" x14ac:dyDescent="0.4"/>
    <row r="57" ht="21.6" customHeight="1" x14ac:dyDescent="0.4"/>
    <row r="58" ht="21.6" customHeight="1" x14ac:dyDescent="0.4"/>
    <row r="59" ht="21.6" customHeight="1" x14ac:dyDescent="0.4"/>
    <row r="60" ht="21.6" customHeight="1" x14ac:dyDescent="0.4"/>
    <row r="61" ht="21.6" customHeight="1" x14ac:dyDescent="0.4"/>
    <row r="62" ht="21.6" customHeight="1" x14ac:dyDescent="0.4"/>
    <row r="63" ht="21.6" customHeight="1" x14ac:dyDescent="0.4"/>
    <row r="64" ht="21.6" customHeight="1" x14ac:dyDescent="0.4"/>
    <row r="65" spans="1:14" ht="21.6" customHeight="1" x14ac:dyDescent="0.4"/>
    <row r="66" spans="1:14" ht="20.45" customHeight="1" x14ac:dyDescent="0.4">
      <c r="A66" s="34"/>
      <c r="B66" s="142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</row>
    <row r="67" spans="1:14" ht="20.45" customHeight="1" x14ac:dyDescent="0.4"/>
    <row r="68" spans="1:14" ht="20.45" customHeight="1" x14ac:dyDescent="0.4"/>
    <row r="69" spans="1:14" ht="20.45" customHeight="1" x14ac:dyDescent="0.4"/>
    <row r="70" spans="1:14" ht="20.45" customHeight="1" x14ac:dyDescent="0.4"/>
    <row r="71" spans="1:14" ht="20.45" customHeight="1" x14ac:dyDescent="0.4"/>
    <row r="72" spans="1:14" ht="20.45" customHeight="1" x14ac:dyDescent="0.4"/>
    <row r="73" spans="1:14" ht="20.45" customHeight="1" x14ac:dyDescent="0.4"/>
    <row r="74" spans="1:14" ht="20.45" customHeight="1" x14ac:dyDescent="0.4"/>
    <row r="75" spans="1:14" ht="20.45" customHeight="1" x14ac:dyDescent="0.4"/>
    <row r="76" spans="1:14" ht="20.45" customHeight="1" x14ac:dyDescent="0.4"/>
    <row r="77" spans="1:14" ht="20.45" customHeight="1" x14ac:dyDescent="0.4"/>
    <row r="78" spans="1:14" ht="20.45" customHeight="1" x14ac:dyDescent="0.4"/>
    <row r="79" spans="1:14" ht="20.45" customHeight="1" x14ac:dyDescent="0.4"/>
    <row r="80" spans="1:14" ht="20.45" customHeight="1" x14ac:dyDescent="0.4"/>
    <row r="81" ht="20.45" customHeight="1" x14ac:dyDescent="0.4"/>
    <row r="82" ht="20.45" customHeight="1" x14ac:dyDescent="0.4"/>
    <row r="83" ht="20.45" customHeight="1" x14ac:dyDescent="0.4"/>
    <row r="84" ht="20.45" customHeight="1" x14ac:dyDescent="0.4"/>
    <row r="85" ht="20.45" customHeight="1" x14ac:dyDescent="0.4"/>
    <row r="86" ht="20.45" customHeight="1" x14ac:dyDescent="0.4"/>
    <row r="87" ht="20.45" customHeight="1" x14ac:dyDescent="0.4"/>
    <row r="88" ht="20.45" customHeight="1" x14ac:dyDescent="0.4"/>
    <row r="89" ht="20.45" customHeight="1" x14ac:dyDescent="0.4"/>
    <row r="90" ht="20.45" customHeight="1" x14ac:dyDescent="0.4"/>
    <row r="91" ht="20.45" customHeight="1" x14ac:dyDescent="0.4"/>
    <row r="92" ht="20.45" customHeight="1" x14ac:dyDescent="0.4"/>
    <row r="93" ht="20.45" customHeight="1" x14ac:dyDescent="0.4"/>
    <row r="94" ht="20.45" customHeight="1" x14ac:dyDescent="0.4"/>
    <row r="95" ht="20.45" customHeight="1" x14ac:dyDescent="0.4"/>
    <row r="96" ht="20.45" customHeight="1" x14ac:dyDescent="0.4"/>
    <row r="97" ht="20.45" customHeight="1" x14ac:dyDescent="0.4"/>
    <row r="98" ht="20.45" customHeight="1" x14ac:dyDescent="0.4"/>
    <row r="99" ht="20.45" customHeight="1" x14ac:dyDescent="0.4"/>
    <row r="100" ht="20.45" customHeight="1" x14ac:dyDescent="0.4"/>
    <row r="101" ht="20.45" customHeight="1" x14ac:dyDescent="0.4"/>
    <row r="102" ht="20.45" customHeight="1" x14ac:dyDescent="0.4"/>
    <row r="103" ht="20.45" customHeight="1" x14ac:dyDescent="0.4"/>
    <row r="104" ht="20.45" customHeight="1" x14ac:dyDescent="0.4"/>
    <row r="105" ht="20.45" customHeight="1" x14ac:dyDescent="0.4"/>
    <row r="106" ht="20.45" customHeight="1" x14ac:dyDescent="0.4"/>
    <row r="107" ht="20.45" customHeight="1" x14ac:dyDescent="0.4"/>
    <row r="108" ht="20.45" customHeight="1" x14ac:dyDescent="0.4"/>
    <row r="109" ht="20.45" customHeight="1" x14ac:dyDescent="0.4"/>
    <row r="110" ht="20.45" customHeight="1" x14ac:dyDescent="0.4"/>
    <row r="111" ht="20.45" customHeight="1" x14ac:dyDescent="0.4"/>
    <row r="112" ht="20.45" customHeight="1" x14ac:dyDescent="0.4"/>
    <row r="113" ht="20.45" customHeight="1" x14ac:dyDescent="0.4"/>
    <row r="114" ht="20.45" customHeight="1" x14ac:dyDescent="0.4"/>
    <row r="115" ht="20.45" customHeight="1" x14ac:dyDescent="0.4"/>
    <row r="116" ht="20.45" customHeight="1" x14ac:dyDescent="0.4"/>
    <row r="117" ht="20.45" customHeight="1" x14ac:dyDescent="0.4"/>
    <row r="118" ht="20.45" customHeight="1" x14ac:dyDescent="0.4"/>
    <row r="119" ht="20.45" customHeight="1" x14ac:dyDescent="0.4"/>
    <row r="120" ht="20.45" customHeight="1" x14ac:dyDescent="0.4"/>
    <row r="121" ht="20.45" customHeight="1" x14ac:dyDescent="0.4"/>
    <row r="122" ht="20.45" customHeight="1" x14ac:dyDescent="0.4"/>
    <row r="123" ht="20.45" customHeight="1" x14ac:dyDescent="0.4"/>
    <row r="124" ht="20.45" customHeight="1" x14ac:dyDescent="0.4"/>
    <row r="125" ht="20.45" customHeight="1" x14ac:dyDescent="0.4"/>
    <row r="126" ht="20.45" customHeight="1" x14ac:dyDescent="0.4"/>
    <row r="127" ht="20.45" customHeight="1" x14ac:dyDescent="0.4"/>
    <row r="128" ht="20.45" customHeight="1" x14ac:dyDescent="0.4"/>
    <row r="129" ht="20.45" customHeight="1" x14ac:dyDescent="0.4"/>
    <row r="130" ht="20.45" customHeight="1" x14ac:dyDescent="0.4"/>
    <row r="131" ht="20.45" customHeight="1" x14ac:dyDescent="0.4"/>
    <row r="132" ht="20.45" customHeight="1" x14ac:dyDescent="0.4"/>
    <row r="133" ht="20.45" customHeight="1" x14ac:dyDescent="0.4"/>
    <row r="134" ht="20.45" customHeight="1" x14ac:dyDescent="0.4"/>
    <row r="135" ht="20.45" customHeight="1" x14ac:dyDescent="0.4"/>
    <row r="136" ht="20.45" customHeight="1" x14ac:dyDescent="0.4"/>
    <row r="137" ht="20.45" customHeight="1" x14ac:dyDescent="0.4"/>
    <row r="138" ht="20.45" customHeight="1" x14ac:dyDescent="0.4"/>
    <row r="139" ht="20.45" customHeight="1" x14ac:dyDescent="0.4"/>
    <row r="140" ht="20.45" customHeight="1" x14ac:dyDescent="0.4"/>
    <row r="141" ht="20.45" customHeight="1" x14ac:dyDescent="0.4"/>
    <row r="142" ht="20.45" customHeight="1" x14ac:dyDescent="0.4"/>
    <row r="143" ht="20.45" customHeight="1" x14ac:dyDescent="0.4"/>
    <row r="144" ht="20.45" customHeight="1" x14ac:dyDescent="0.4"/>
    <row r="145" ht="20.45" customHeight="1" x14ac:dyDescent="0.4"/>
    <row r="146" ht="20.45" customHeight="1" x14ac:dyDescent="0.4"/>
    <row r="147" ht="20.45" customHeight="1" x14ac:dyDescent="0.4"/>
    <row r="148" ht="20.45" customHeight="1" x14ac:dyDescent="0.4"/>
    <row r="149" ht="20.45" customHeight="1" x14ac:dyDescent="0.4"/>
    <row r="150" ht="20.45" customHeight="1" x14ac:dyDescent="0.4"/>
    <row r="151" ht="20.45" customHeight="1" x14ac:dyDescent="0.4"/>
    <row r="152" ht="20.45" customHeight="1" x14ac:dyDescent="0.4"/>
    <row r="153" ht="20.45" customHeight="1" x14ac:dyDescent="0.4"/>
    <row r="154" ht="20.45" customHeight="1" x14ac:dyDescent="0.4"/>
    <row r="155" ht="20.45" customHeight="1" x14ac:dyDescent="0.4"/>
    <row r="156" ht="20.45" customHeight="1" x14ac:dyDescent="0.4"/>
    <row r="157" ht="20.45" customHeight="1" x14ac:dyDescent="0.4"/>
    <row r="158" ht="20.45" customHeight="1" x14ac:dyDescent="0.4"/>
    <row r="159" ht="20.45" customHeight="1" x14ac:dyDescent="0.4"/>
    <row r="160" ht="20.45" customHeight="1" x14ac:dyDescent="0.4"/>
    <row r="161" ht="20.45" customHeight="1" x14ac:dyDescent="0.4"/>
    <row r="162" ht="20.45" customHeight="1" x14ac:dyDescent="0.4"/>
    <row r="163" ht="20.45" customHeight="1" x14ac:dyDescent="0.4"/>
    <row r="164" ht="20.45" customHeight="1" x14ac:dyDescent="0.4"/>
    <row r="165" ht="20.45" customHeight="1" x14ac:dyDescent="0.4"/>
    <row r="166" ht="20.45" customHeight="1" x14ac:dyDescent="0.4"/>
    <row r="167" ht="20.45" customHeight="1" x14ac:dyDescent="0.4"/>
    <row r="168" ht="20.45" customHeight="1" x14ac:dyDescent="0.4"/>
    <row r="169" ht="20.45" customHeight="1" x14ac:dyDescent="0.4"/>
    <row r="170" ht="20.45" customHeight="1" x14ac:dyDescent="0.4"/>
    <row r="171" ht="20.45" customHeight="1" x14ac:dyDescent="0.4"/>
    <row r="172" ht="20.45" customHeight="1" x14ac:dyDescent="0.4"/>
    <row r="173" ht="20.45" customHeight="1" x14ac:dyDescent="0.4"/>
    <row r="174" ht="20.45" customHeight="1" x14ac:dyDescent="0.4"/>
    <row r="175" ht="20.45" customHeight="1" x14ac:dyDescent="0.4"/>
    <row r="176" ht="20.45" customHeight="1" x14ac:dyDescent="0.4"/>
    <row r="177" ht="20.45" customHeight="1" x14ac:dyDescent="0.4"/>
    <row r="178" ht="20.45" customHeight="1" x14ac:dyDescent="0.4"/>
    <row r="179" ht="20.45" customHeight="1" x14ac:dyDescent="0.4"/>
    <row r="180" ht="20.45" customHeight="1" x14ac:dyDescent="0.4"/>
    <row r="181" ht="20.45" customHeight="1" x14ac:dyDescent="0.4"/>
    <row r="182" ht="20.45" customHeight="1" x14ac:dyDescent="0.4"/>
    <row r="183" ht="20.45" customHeight="1" x14ac:dyDescent="0.4"/>
    <row r="184" ht="20.45" customHeight="1" x14ac:dyDescent="0.4"/>
    <row r="185" ht="20.45" customHeight="1" x14ac:dyDescent="0.4"/>
    <row r="186" ht="20.45" customHeight="1" x14ac:dyDescent="0.4"/>
    <row r="187" ht="20.45" customHeight="1" x14ac:dyDescent="0.4"/>
    <row r="188" ht="20.45" customHeight="1" x14ac:dyDescent="0.4"/>
    <row r="189" ht="21" customHeight="1" x14ac:dyDescent="0.4"/>
    <row r="190" ht="21" customHeight="1" x14ac:dyDescent="0.4"/>
    <row r="191" ht="21" customHeight="1" x14ac:dyDescent="0.4"/>
    <row r="192" ht="21" customHeight="1" x14ac:dyDescent="0.4"/>
    <row r="193" ht="21" customHeight="1" x14ac:dyDescent="0.4"/>
    <row r="194" ht="21" customHeight="1" x14ac:dyDescent="0.4"/>
    <row r="195" ht="21" customHeight="1" x14ac:dyDescent="0.4"/>
    <row r="196" ht="21" customHeight="1" x14ac:dyDescent="0.4"/>
    <row r="197" ht="21" customHeight="1" x14ac:dyDescent="0.4"/>
    <row r="198" ht="21" customHeight="1" x14ac:dyDescent="0.4"/>
    <row r="199" ht="21" customHeight="1" x14ac:dyDescent="0.4"/>
    <row r="200" ht="21" customHeight="1" x14ac:dyDescent="0.4"/>
    <row r="201" ht="21" customHeight="1" x14ac:dyDescent="0.4"/>
    <row r="202" ht="21" customHeight="1" x14ac:dyDescent="0.4"/>
    <row r="203" ht="21" customHeight="1" x14ac:dyDescent="0.4"/>
    <row r="204" ht="21" customHeight="1" x14ac:dyDescent="0.4"/>
    <row r="205" ht="21" customHeight="1" x14ac:dyDescent="0.4"/>
    <row r="206" ht="21" customHeight="1" x14ac:dyDescent="0.4"/>
    <row r="207" ht="21" customHeight="1" x14ac:dyDescent="0.4"/>
    <row r="208" ht="21" customHeight="1" x14ac:dyDescent="0.4"/>
  </sheetData>
  <sortState xmlns:xlrd2="http://schemas.microsoft.com/office/spreadsheetml/2017/richdata2" ref="B20:E46">
    <sortCondition ref="B20:B46"/>
  </sortState>
  <mergeCells count="4">
    <mergeCell ref="A3:N3"/>
    <mergeCell ref="A4:N4"/>
    <mergeCell ref="A5:N5"/>
    <mergeCell ref="C6:E6"/>
  </mergeCells>
  <conditionalFormatting sqref="B7:B27 B32:B43 B29:B30">
    <cfRule type="duplicateValues" dxfId="84" priority="5" stopIfTrue="1"/>
    <cfRule type="duplicateValues" dxfId="83" priority="6" stopIfTrue="1"/>
  </conditionalFormatting>
  <conditionalFormatting sqref="B28">
    <cfRule type="duplicateValues" dxfId="82" priority="1" stopIfTrue="1"/>
    <cfRule type="duplicateValues" dxfId="81" priority="2" stopIfTrue="1"/>
  </conditionalFormatting>
  <conditionalFormatting sqref="B31">
    <cfRule type="duplicateValues" dxfId="80" priority="3" stopIfTrue="1"/>
    <cfRule type="duplicateValues" dxfId="79" priority="4" stopIfTrue="1"/>
  </conditionalFormatting>
  <pageMargins left="0.51181102362204722" right="0.27559055118110237" top="0.27559055118110237" bottom="0.27559055118110237" header="0.19685039370078741" footer="0.11811023622047245"/>
  <pageSetup paperSize="9" scale="98" fitToHeight="0" orientation="portrait" r:id="rId1"/>
  <headerFooter>
    <oddFooter>&amp;L&amp;"Cordia New,Regular"&amp;12ร.ร.บ.ด.๒
&amp;C&amp;"Cordia New,Regular"&amp;12&amp;P - &amp;N&amp;"TH SarabunPSK,Regular"
&amp;R&amp;"Cordia New,Regular"&amp;12ฉบับที่ 1 : 16 พฤษภาคม 2568
งานทะเบียนและประเมินผล</oddFooter>
  </headerFooter>
  <rowBreaks count="1" manualBreakCount="1">
    <brk id="36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10"/>
  <sheetViews>
    <sheetView view="pageBreakPreview" zoomScale="85" zoomScaleNormal="100" zoomScaleSheetLayoutView="85" workbookViewId="0">
      <selection activeCell="G34" sqref="G34"/>
    </sheetView>
  </sheetViews>
  <sheetFormatPr defaultColWidth="9.125" defaultRowHeight="17.25" x14ac:dyDescent="0.4"/>
  <cols>
    <col min="1" max="1" width="6.875" style="2" bestFit="1" customWidth="1"/>
    <col min="2" max="2" width="11.375" style="2" bestFit="1" customWidth="1"/>
    <col min="3" max="3" width="9" style="2" customWidth="1"/>
    <col min="4" max="4" width="12.75" style="2" customWidth="1"/>
    <col min="5" max="5" width="15.625" style="2" customWidth="1"/>
    <col min="6" max="14" width="4.25" style="2" customWidth="1"/>
    <col min="15" max="16384" width="9.125" style="2"/>
  </cols>
  <sheetData>
    <row r="1" spans="1:14" ht="21" customHeight="1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4" ht="21" customHeight="1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ht="24" x14ac:dyDescent="0.55000000000000004">
      <c r="A3" s="156" t="s">
        <v>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</row>
    <row r="4" spans="1:14" ht="24" x14ac:dyDescent="0.4">
      <c r="A4" s="157" t="s">
        <v>12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</row>
    <row r="5" spans="1:14" ht="24" x14ac:dyDescent="0.4">
      <c r="A5" s="172" t="s">
        <v>1108</v>
      </c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</row>
    <row r="6" spans="1:14" ht="24" x14ac:dyDescent="0.4">
      <c r="A6" s="3" t="s">
        <v>1</v>
      </c>
      <c r="B6" s="3" t="s">
        <v>3</v>
      </c>
      <c r="C6" s="158" t="s">
        <v>2</v>
      </c>
      <c r="D6" s="159"/>
      <c r="E6" s="159"/>
      <c r="F6" s="4"/>
      <c r="G6" s="4"/>
      <c r="H6" s="4"/>
      <c r="I6" s="4"/>
      <c r="J6" s="4"/>
      <c r="K6" s="4"/>
      <c r="L6" s="4"/>
      <c r="M6" s="4"/>
      <c r="N6" s="4"/>
    </row>
    <row r="7" spans="1:14" ht="21.6" customHeight="1" x14ac:dyDescent="0.4">
      <c r="A7" s="5">
        <v>1</v>
      </c>
      <c r="B7" s="6">
        <v>23512</v>
      </c>
      <c r="C7" s="7" t="s">
        <v>20</v>
      </c>
      <c r="D7" s="8" t="s">
        <v>600</v>
      </c>
      <c r="E7" s="9" t="s">
        <v>601</v>
      </c>
      <c r="F7" s="10"/>
      <c r="G7" s="10"/>
      <c r="H7" s="10"/>
      <c r="I7" s="10"/>
      <c r="J7" s="10"/>
      <c r="K7" s="10"/>
      <c r="L7" s="10"/>
      <c r="M7" s="10"/>
      <c r="N7" s="10"/>
    </row>
    <row r="8" spans="1:14" ht="21.6" customHeight="1" x14ac:dyDescent="0.4">
      <c r="A8" s="11">
        <v>2</v>
      </c>
      <c r="B8" s="12">
        <v>23622</v>
      </c>
      <c r="C8" s="13" t="s">
        <v>20</v>
      </c>
      <c r="D8" s="14" t="s">
        <v>495</v>
      </c>
      <c r="E8" s="15" t="s">
        <v>546</v>
      </c>
      <c r="F8" s="16"/>
      <c r="G8" s="16"/>
      <c r="H8" s="16"/>
      <c r="I8" s="16"/>
      <c r="J8" s="16"/>
      <c r="K8" s="16"/>
      <c r="L8" s="16"/>
      <c r="M8" s="16"/>
      <c r="N8" s="16"/>
    </row>
    <row r="9" spans="1:14" ht="21.6" customHeight="1" x14ac:dyDescent="0.4">
      <c r="A9" s="11">
        <v>3</v>
      </c>
      <c r="B9" s="12">
        <v>23654</v>
      </c>
      <c r="C9" s="13" t="s">
        <v>20</v>
      </c>
      <c r="D9" s="14" t="s">
        <v>547</v>
      </c>
      <c r="E9" s="15" t="s">
        <v>548</v>
      </c>
      <c r="F9" s="16"/>
      <c r="G9" s="16"/>
      <c r="H9" s="16"/>
      <c r="I9" s="16"/>
      <c r="J9" s="16"/>
      <c r="K9" s="16"/>
      <c r="L9" s="16"/>
      <c r="M9" s="16"/>
      <c r="N9" s="16"/>
    </row>
    <row r="10" spans="1:14" ht="21.6" customHeight="1" x14ac:dyDescent="0.4">
      <c r="A10" s="11">
        <v>4</v>
      </c>
      <c r="B10" s="12">
        <v>23656</v>
      </c>
      <c r="C10" s="13" t="s">
        <v>20</v>
      </c>
      <c r="D10" s="14" t="s">
        <v>559</v>
      </c>
      <c r="E10" s="15" t="s">
        <v>560</v>
      </c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21.6" customHeight="1" x14ac:dyDescent="0.4">
      <c r="A11" s="11">
        <v>5</v>
      </c>
      <c r="B11" s="12">
        <v>23673</v>
      </c>
      <c r="C11" s="13" t="s">
        <v>20</v>
      </c>
      <c r="D11" s="14" t="s">
        <v>143</v>
      </c>
      <c r="E11" s="15" t="s">
        <v>579</v>
      </c>
      <c r="F11" s="16"/>
      <c r="G11" s="16"/>
      <c r="H11" s="16"/>
      <c r="I11" s="16"/>
      <c r="J11" s="16"/>
      <c r="K11" s="16"/>
      <c r="L11" s="16"/>
      <c r="M11" s="16"/>
      <c r="N11" s="16"/>
    </row>
    <row r="12" spans="1:14" ht="21.6" customHeight="1" x14ac:dyDescent="0.4">
      <c r="A12" s="11">
        <v>6</v>
      </c>
      <c r="B12" s="12">
        <v>23674</v>
      </c>
      <c r="C12" s="13" t="s">
        <v>20</v>
      </c>
      <c r="D12" s="14" t="s">
        <v>143</v>
      </c>
      <c r="E12" s="15" t="s">
        <v>606</v>
      </c>
      <c r="F12" s="16"/>
      <c r="G12" s="16"/>
      <c r="H12" s="16"/>
      <c r="I12" s="16"/>
      <c r="J12" s="16"/>
      <c r="K12" s="16"/>
      <c r="L12" s="16"/>
      <c r="M12" s="16"/>
      <c r="N12" s="16"/>
    </row>
    <row r="13" spans="1:14" ht="21.6" customHeight="1" x14ac:dyDescent="0.4">
      <c r="A13" s="11">
        <v>7</v>
      </c>
      <c r="B13" s="12">
        <v>23679</v>
      </c>
      <c r="C13" s="13" t="s">
        <v>20</v>
      </c>
      <c r="D13" s="14" t="s">
        <v>569</v>
      </c>
      <c r="E13" s="15" t="s">
        <v>570</v>
      </c>
      <c r="F13" s="16"/>
      <c r="G13" s="16"/>
      <c r="H13" s="16"/>
      <c r="I13" s="16"/>
      <c r="J13" s="16"/>
      <c r="K13" s="16"/>
      <c r="L13" s="16"/>
      <c r="M13" s="16"/>
      <c r="N13" s="16"/>
    </row>
    <row r="14" spans="1:14" ht="21.6" customHeight="1" x14ac:dyDescent="0.55000000000000004">
      <c r="A14" s="11">
        <v>8</v>
      </c>
      <c r="B14" s="67">
        <v>23711</v>
      </c>
      <c r="C14" s="87" t="s">
        <v>95</v>
      </c>
      <c r="D14" s="88" t="s">
        <v>609</v>
      </c>
      <c r="E14" s="89" t="s">
        <v>610</v>
      </c>
      <c r="F14" s="16"/>
      <c r="G14" s="16"/>
      <c r="H14" s="16"/>
      <c r="I14" s="16"/>
      <c r="J14" s="16"/>
      <c r="K14" s="16"/>
      <c r="L14" s="16"/>
      <c r="M14" s="16"/>
      <c r="N14" s="16"/>
    </row>
    <row r="15" spans="1:14" ht="21.6" customHeight="1" x14ac:dyDescent="0.4">
      <c r="A15" s="11">
        <v>9</v>
      </c>
      <c r="B15" s="12">
        <v>23779</v>
      </c>
      <c r="C15" s="13" t="s">
        <v>20</v>
      </c>
      <c r="D15" s="14" t="s">
        <v>596</v>
      </c>
      <c r="E15" s="15" t="s">
        <v>597</v>
      </c>
      <c r="F15" s="16"/>
      <c r="G15" s="16"/>
      <c r="H15" s="16"/>
      <c r="I15" s="16"/>
      <c r="J15" s="16"/>
      <c r="K15" s="16"/>
      <c r="L15" s="16"/>
      <c r="M15" s="16"/>
      <c r="N15" s="16"/>
    </row>
    <row r="16" spans="1:14" ht="21.6" customHeight="1" x14ac:dyDescent="0.4">
      <c r="A16" s="11">
        <v>10</v>
      </c>
      <c r="B16" s="12">
        <v>23790</v>
      </c>
      <c r="C16" s="13" t="s">
        <v>20</v>
      </c>
      <c r="D16" s="14" t="s">
        <v>594</v>
      </c>
      <c r="E16" s="15" t="s">
        <v>595</v>
      </c>
      <c r="F16" s="16"/>
      <c r="G16" s="16"/>
      <c r="H16" s="16"/>
      <c r="I16" s="16"/>
      <c r="J16" s="16"/>
      <c r="K16" s="16"/>
      <c r="L16" s="16"/>
      <c r="M16" s="16"/>
      <c r="N16" s="16"/>
    </row>
    <row r="17" spans="1:14" ht="21.6" customHeight="1" x14ac:dyDescent="0.4">
      <c r="A17" s="11">
        <v>11</v>
      </c>
      <c r="B17" s="12">
        <v>23911</v>
      </c>
      <c r="C17" s="13" t="s">
        <v>20</v>
      </c>
      <c r="D17" s="14" t="s">
        <v>571</v>
      </c>
      <c r="E17" s="15" t="s">
        <v>572</v>
      </c>
      <c r="F17" s="16"/>
      <c r="G17" s="16"/>
      <c r="H17" s="16"/>
      <c r="I17" s="16"/>
      <c r="J17" s="16"/>
      <c r="K17" s="16"/>
      <c r="L17" s="16"/>
      <c r="M17" s="16"/>
      <c r="N17" s="16"/>
    </row>
    <row r="18" spans="1:14" ht="21.6" customHeight="1" x14ac:dyDescent="0.4">
      <c r="A18" s="11">
        <v>12</v>
      </c>
      <c r="B18" s="12">
        <v>23917</v>
      </c>
      <c r="C18" s="13" t="s">
        <v>20</v>
      </c>
      <c r="D18" s="14" t="s">
        <v>604</v>
      </c>
      <c r="E18" s="15" t="s">
        <v>605</v>
      </c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21.6" customHeight="1" x14ac:dyDescent="0.4">
      <c r="A19" s="11">
        <v>13</v>
      </c>
      <c r="B19" s="12">
        <v>23965</v>
      </c>
      <c r="C19" s="13" t="s">
        <v>20</v>
      </c>
      <c r="D19" s="14" t="s">
        <v>577</v>
      </c>
      <c r="E19" s="15" t="s">
        <v>578</v>
      </c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21.6" customHeight="1" x14ac:dyDescent="0.4">
      <c r="A20" s="11">
        <v>14</v>
      </c>
      <c r="B20" s="12">
        <v>23981</v>
      </c>
      <c r="C20" s="13" t="s">
        <v>20</v>
      </c>
      <c r="D20" s="14" t="s">
        <v>720</v>
      </c>
      <c r="E20" s="15" t="s">
        <v>721</v>
      </c>
      <c r="F20" s="16"/>
      <c r="G20" s="16"/>
      <c r="H20" s="16"/>
      <c r="I20" s="16"/>
      <c r="J20" s="16"/>
      <c r="K20" s="16"/>
      <c r="L20" s="16"/>
      <c r="M20" s="16"/>
      <c r="N20" s="16"/>
    </row>
    <row r="21" spans="1:14" ht="21.6" customHeight="1" x14ac:dyDescent="0.4">
      <c r="A21" s="11">
        <v>15</v>
      </c>
      <c r="B21" s="12">
        <v>26097</v>
      </c>
      <c r="C21" s="98" t="s">
        <v>37</v>
      </c>
      <c r="D21" s="98" t="s">
        <v>540</v>
      </c>
      <c r="E21" s="98" t="s">
        <v>541</v>
      </c>
      <c r="F21" s="16"/>
      <c r="G21" s="16"/>
      <c r="H21" s="16"/>
      <c r="I21" s="16"/>
      <c r="J21" s="16"/>
      <c r="K21" s="16"/>
      <c r="L21" s="16"/>
      <c r="M21" s="16"/>
      <c r="N21" s="16"/>
    </row>
    <row r="22" spans="1:14" ht="21.6" customHeight="1" x14ac:dyDescent="0.4">
      <c r="A22" s="11">
        <v>16</v>
      </c>
      <c r="B22" s="12">
        <v>23497</v>
      </c>
      <c r="C22" s="13" t="s">
        <v>50</v>
      </c>
      <c r="D22" s="14" t="s">
        <v>584</v>
      </c>
      <c r="E22" s="15" t="s">
        <v>585</v>
      </c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21.6" customHeight="1" x14ac:dyDescent="0.4">
      <c r="A23" s="11">
        <v>17</v>
      </c>
      <c r="B23" s="12">
        <v>23509</v>
      </c>
      <c r="C23" s="13" t="s">
        <v>50</v>
      </c>
      <c r="D23" s="14" t="s">
        <v>549</v>
      </c>
      <c r="E23" s="15" t="s">
        <v>550</v>
      </c>
      <c r="F23" s="16"/>
      <c r="G23" s="16"/>
      <c r="H23" s="16"/>
      <c r="I23" s="16"/>
      <c r="J23" s="16"/>
      <c r="K23" s="16"/>
      <c r="L23" s="16"/>
      <c r="M23" s="16"/>
      <c r="N23" s="16"/>
    </row>
    <row r="24" spans="1:14" ht="21.6" customHeight="1" x14ac:dyDescent="0.4">
      <c r="A24" s="11">
        <v>18</v>
      </c>
      <c r="B24" s="12">
        <v>23534</v>
      </c>
      <c r="C24" s="13" t="s">
        <v>50</v>
      </c>
      <c r="D24" s="14" t="s">
        <v>602</v>
      </c>
      <c r="E24" s="15" t="s">
        <v>603</v>
      </c>
      <c r="F24" s="16"/>
      <c r="G24" s="16"/>
      <c r="H24" s="16"/>
      <c r="I24" s="16"/>
      <c r="J24" s="16"/>
      <c r="K24" s="16"/>
      <c r="L24" s="16"/>
      <c r="M24" s="16"/>
      <c r="N24" s="16"/>
    </row>
    <row r="25" spans="1:14" ht="21.6" customHeight="1" x14ac:dyDescent="0.4">
      <c r="A25" s="11">
        <v>19</v>
      </c>
      <c r="B25" s="12">
        <v>23538</v>
      </c>
      <c r="C25" s="13" t="s">
        <v>65</v>
      </c>
      <c r="D25" s="14" t="s">
        <v>588</v>
      </c>
      <c r="E25" s="15" t="s">
        <v>589</v>
      </c>
      <c r="F25" s="16"/>
      <c r="G25" s="16"/>
      <c r="H25" s="16"/>
      <c r="I25" s="16"/>
      <c r="J25" s="16"/>
      <c r="K25" s="16"/>
      <c r="L25" s="16"/>
      <c r="M25" s="16"/>
      <c r="N25" s="16"/>
    </row>
    <row r="26" spans="1:14" ht="21.6" customHeight="1" x14ac:dyDescent="0.4">
      <c r="A26" s="11">
        <v>20</v>
      </c>
      <c r="B26" s="12">
        <v>23586</v>
      </c>
      <c r="C26" s="13" t="s">
        <v>50</v>
      </c>
      <c r="D26" s="14" t="s">
        <v>544</v>
      </c>
      <c r="E26" s="15" t="s">
        <v>545</v>
      </c>
      <c r="F26" s="16"/>
      <c r="G26" s="16"/>
      <c r="H26" s="16"/>
      <c r="I26" s="16"/>
      <c r="J26" s="16"/>
      <c r="K26" s="16"/>
      <c r="L26" s="16"/>
      <c r="M26" s="16"/>
      <c r="N26" s="16"/>
    </row>
    <row r="27" spans="1:14" ht="21.6" customHeight="1" x14ac:dyDescent="0.4">
      <c r="A27" s="11">
        <v>21</v>
      </c>
      <c r="B27" s="12">
        <v>23588</v>
      </c>
      <c r="C27" s="13" t="s">
        <v>47</v>
      </c>
      <c r="D27" s="14" t="s">
        <v>553</v>
      </c>
      <c r="E27" s="15" t="s">
        <v>554</v>
      </c>
      <c r="F27" s="17"/>
      <c r="G27" s="16"/>
      <c r="H27" s="16"/>
      <c r="I27" s="16"/>
      <c r="J27" s="16"/>
      <c r="K27" s="16"/>
      <c r="L27" s="16"/>
      <c r="M27" s="16"/>
      <c r="N27" s="16"/>
    </row>
    <row r="28" spans="1:14" ht="21.6" customHeight="1" x14ac:dyDescent="0.4">
      <c r="A28" s="11">
        <v>22</v>
      </c>
      <c r="B28" s="12">
        <v>23608</v>
      </c>
      <c r="C28" s="13" t="s">
        <v>50</v>
      </c>
      <c r="D28" s="14" t="s">
        <v>561</v>
      </c>
      <c r="E28" s="15" t="s">
        <v>562</v>
      </c>
      <c r="F28" s="18"/>
      <c r="G28" s="16"/>
      <c r="H28" s="16"/>
      <c r="I28" s="16"/>
      <c r="J28" s="16"/>
      <c r="K28" s="16"/>
      <c r="L28" s="16"/>
      <c r="M28" s="16"/>
      <c r="N28" s="16"/>
    </row>
    <row r="29" spans="1:14" ht="21.6" customHeight="1" x14ac:dyDescent="0.4">
      <c r="A29" s="11">
        <v>23</v>
      </c>
      <c r="B29" s="12">
        <v>23629</v>
      </c>
      <c r="C29" s="13" t="s">
        <v>50</v>
      </c>
      <c r="D29" s="14" t="s">
        <v>590</v>
      </c>
      <c r="E29" s="15" t="s">
        <v>591</v>
      </c>
      <c r="F29" s="18"/>
      <c r="G29" s="16"/>
      <c r="H29" s="16"/>
      <c r="I29" s="16"/>
      <c r="J29" s="16"/>
      <c r="K29" s="16"/>
      <c r="L29" s="16"/>
      <c r="M29" s="16"/>
      <c r="N29" s="16"/>
    </row>
    <row r="30" spans="1:14" ht="21.6" customHeight="1" x14ac:dyDescent="0.4">
      <c r="A30" s="11">
        <v>24</v>
      </c>
      <c r="B30" s="12">
        <v>23720</v>
      </c>
      <c r="C30" s="13" t="s">
        <v>50</v>
      </c>
      <c r="D30" s="14" t="s">
        <v>521</v>
      </c>
      <c r="E30" s="15" t="s">
        <v>522</v>
      </c>
      <c r="F30" s="17"/>
      <c r="G30" s="16"/>
      <c r="H30" s="16"/>
      <c r="I30" s="16"/>
      <c r="J30" s="16"/>
      <c r="K30" s="16"/>
      <c r="L30" s="16"/>
      <c r="M30" s="16"/>
      <c r="N30" s="16"/>
    </row>
    <row r="31" spans="1:14" ht="21.6" customHeight="1" x14ac:dyDescent="0.4">
      <c r="A31" s="11">
        <v>25</v>
      </c>
      <c r="B31" s="12">
        <v>23739</v>
      </c>
      <c r="C31" s="13" t="s">
        <v>50</v>
      </c>
      <c r="D31" s="14" t="s">
        <v>567</v>
      </c>
      <c r="E31" s="15" t="s">
        <v>568</v>
      </c>
      <c r="F31" s="18"/>
      <c r="G31" s="16"/>
      <c r="H31" s="16"/>
      <c r="I31" s="16"/>
      <c r="J31" s="16"/>
      <c r="K31" s="16"/>
      <c r="L31" s="16"/>
      <c r="M31" s="16"/>
      <c r="N31" s="16"/>
    </row>
    <row r="32" spans="1:14" ht="21.6" customHeight="1" x14ac:dyDescent="0.4">
      <c r="A32" s="11">
        <v>26</v>
      </c>
      <c r="B32" s="12">
        <v>23758</v>
      </c>
      <c r="C32" s="13" t="s">
        <v>50</v>
      </c>
      <c r="D32" s="14" t="s">
        <v>580</v>
      </c>
      <c r="E32" s="15" t="s">
        <v>581</v>
      </c>
      <c r="F32" s="17"/>
      <c r="G32" s="16"/>
      <c r="H32" s="16"/>
      <c r="I32" s="16"/>
      <c r="J32" s="16"/>
      <c r="K32" s="16"/>
      <c r="L32" s="16"/>
      <c r="M32" s="16"/>
      <c r="N32" s="16"/>
    </row>
    <row r="33" spans="1:19" ht="21.6" customHeight="1" x14ac:dyDescent="0.4">
      <c r="A33" s="11">
        <v>27</v>
      </c>
      <c r="B33" s="12">
        <v>23807</v>
      </c>
      <c r="C33" s="13" t="s">
        <v>65</v>
      </c>
      <c r="D33" s="14" t="s">
        <v>555</v>
      </c>
      <c r="E33" s="15" t="s">
        <v>556</v>
      </c>
      <c r="F33" s="17"/>
      <c r="G33" s="16"/>
      <c r="H33" s="16"/>
      <c r="I33" s="16"/>
      <c r="J33" s="16"/>
      <c r="K33" s="16"/>
      <c r="L33" s="16"/>
      <c r="M33" s="16"/>
      <c r="N33" s="16"/>
    </row>
    <row r="34" spans="1:19" ht="21.6" customHeight="1" x14ac:dyDescent="0.4">
      <c r="A34" s="11">
        <v>28</v>
      </c>
      <c r="B34" s="12">
        <v>23820</v>
      </c>
      <c r="C34" s="13" t="s">
        <v>65</v>
      </c>
      <c r="D34" s="14" t="s">
        <v>575</v>
      </c>
      <c r="E34" s="15" t="s">
        <v>576</v>
      </c>
      <c r="F34" s="17"/>
      <c r="G34" s="16"/>
      <c r="H34" s="16"/>
      <c r="I34" s="16"/>
      <c r="J34" s="16"/>
      <c r="K34" s="16"/>
      <c r="L34" s="16"/>
      <c r="M34" s="16"/>
      <c r="N34" s="16"/>
    </row>
    <row r="35" spans="1:19" ht="21.6" customHeight="1" x14ac:dyDescent="0.4">
      <c r="A35" s="11">
        <v>29</v>
      </c>
      <c r="B35" s="12">
        <v>23857</v>
      </c>
      <c r="C35" s="13" t="s">
        <v>65</v>
      </c>
      <c r="D35" s="14" t="s">
        <v>565</v>
      </c>
      <c r="E35" s="15" t="s">
        <v>566</v>
      </c>
      <c r="F35" s="18"/>
      <c r="G35" s="16"/>
      <c r="H35" s="16"/>
      <c r="I35" s="16"/>
      <c r="J35" s="16"/>
      <c r="K35" s="16"/>
      <c r="L35" s="16"/>
      <c r="M35" s="16"/>
      <c r="N35" s="16"/>
    </row>
    <row r="36" spans="1:19" ht="21.6" customHeight="1" x14ac:dyDescent="0.4">
      <c r="A36" s="19">
        <v>30</v>
      </c>
      <c r="B36" s="20">
        <v>23860</v>
      </c>
      <c r="C36" s="21" t="s">
        <v>50</v>
      </c>
      <c r="D36" s="22" t="s">
        <v>592</v>
      </c>
      <c r="E36" s="23" t="s">
        <v>593</v>
      </c>
      <c r="F36" s="100"/>
      <c r="G36" s="25"/>
      <c r="H36" s="25"/>
      <c r="I36" s="25"/>
      <c r="J36" s="25"/>
      <c r="K36" s="25"/>
      <c r="L36" s="25"/>
      <c r="M36" s="25"/>
      <c r="N36" s="25"/>
    </row>
    <row r="37" spans="1:19" ht="21.6" customHeight="1" x14ac:dyDescent="0.4">
      <c r="A37" s="11">
        <v>31</v>
      </c>
      <c r="B37" s="12">
        <v>23887</v>
      </c>
      <c r="C37" s="13" t="s">
        <v>50</v>
      </c>
      <c r="D37" s="14" t="s">
        <v>598</v>
      </c>
      <c r="E37" s="15" t="s">
        <v>599</v>
      </c>
      <c r="F37" s="17"/>
      <c r="G37" s="16"/>
      <c r="H37" s="16"/>
      <c r="I37" s="16"/>
      <c r="J37" s="16"/>
      <c r="K37" s="16"/>
      <c r="L37" s="16"/>
      <c r="M37" s="16"/>
      <c r="N37" s="16"/>
    </row>
    <row r="38" spans="1:19" ht="21.6" customHeight="1" x14ac:dyDescent="0.55000000000000004">
      <c r="A38" s="11">
        <v>32</v>
      </c>
      <c r="B38" s="27">
        <v>23888</v>
      </c>
      <c r="C38" s="28" t="s">
        <v>50</v>
      </c>
      <c r="D38" s="29" t="s">
        <v>563</v>
      </c>
      <c r="E38" s="30" t="s">
        <v>564</v>
      </c>
      <c r="F38" s="31"/>
      <c r="G38" s="32"/>
      <c r="H38" s="32"/>
      <c r="I38" s="32"/>
      <c r="J38" s="32"/>
      <c r="K38" s="32"/>
      <c r="L38" s="32"/>
      <c r="M38" s="32"/>
      <c r="N38" s="32"/>
      <c r="S38" s="1"/>
    </row>
    <row r="39" spans="1:19" ht="21.6" customHeight="1" x14ac:dyDescent="0.4">
      <c r="A39" s="11">
        <v>33</v>
      </c>
      <c r="B39" s="12">
        <v>23938</v>
      </c>
      <c r="C39" s="13" t="s">
        <v>50</v>
      </c>
      <c r="D39" s="14" t="s">
        <v>551</v>
      </c>
      <c r="E39" s="15" t="s">
        <v>552</v>
      </c>
      <c r="F39" s="17"/>
      <c r="G39" s="16"/>
      <c r="H39" s="16"/>
      <c r="I39" s="16"/>
      <c r="J39" s="16"/>
      <c r="K39" s="16"/>
      <c r="L39" s="16"/>
      <c r="M39" s="16"/>
      <c r="N39" s="16"/>
    </row>
    <row r="40" spans="1:19" ht="21.6" customHeight="1" x14ac:dyDescent="0.4">
      <c r="A40" s="11">
        <v>34</v>
      </c>
      <c r="B40" s="12">
        <v>23951</v>
      </c>
      <c r="C40" s="13" t="s">
        <v>50</v>
      </c>
      <c r="D40" s="14" t="s">
        <v>573</v>
      </c>
      <c r="E40" s="15" t="s">
        <v>574</v>
      </c>
      <c r="F40" s="17"/>
      <c r="G40" s="16"/>
      <c r="H40" s="16"/>
      <c r="I40" s="16"/>
      <c r="J40" s="16"/>
      <c r="K40" s="16"/>
      <c r="L40" s="16"/>
      <c r="M40" s="16"/>
      <c r="N40" s="16"/>
    </row>
    <row r="41" spans="1:19" ht="21.6" customHeight="1" x14ac:dyDescent="0.4">
      <c r="A41" s="11">
        <v>35</v>
      </c>
      <c r="B41" s="12">
        <v>23991</v>
      </c>
      <c r="C41" s="13" t="s">
        <v>47</v>
      </c>
      <c r="D41" s="14" t="s">
        <v>607</v>
      </c>
      <c r="E41" s="15" t="s">
        <v>608</v>
      </c>
      <c r="F41" s="17"/>
      <c r="G41" s="16"/>
      <c r="H41" s="16"/>
      <c r="I41" s="16"/>
      <c r="J41" s="16"/>
      <c r="K41" s="16"/>
      <c r="L41" s="16"/>
      <c r="M41" s="16"/>
      <c r="N41" s="16"/>
    </row>
    <row r="42" spans="1:19" ht="21.6" customHeight="1" x14ac:dyDescent="0.4">
      <c r="A42" s="11">
        <v>36</v>
      </c>
      <c r="B42" s="12">
        <v>24032</v>
      </c>
      <c r="C42" s="13" t="s">
        <v>50</v>
      </c>
      <c r="D42" s="14" t="s">
        <v>586</v>
      </c>
      <c r="E42" s="15" t="s">
        <v>587</v>
      </c>
      <c r="F42" s="17"/>
      <c r="G42" s="16"/>
      <c r="H42" s="16"/>
      <c r="I42" s="16"/>
      <c r="J42" s="16"/>
      <c r="K42" s="16"/>
      <c r="L42" s="16"/>
      <c r="M42" s="16"/>
      <c r="N42" s="16"/>
    </row>
    <row r="43" spans="1:19" ht="21.6" customHeight="1" x14ac:dyDescent="0.4">
      <c r="A43" s="11">
        <v>37</v>
      </c>
      <c r="B43" s="12">
        <v>26094</v>
      </c>
      <c r="C43" s="13" t="s">
        <v>70</v>
      </c>
      <c r="D43" s="14" t="s">
        <v>542</v>
      </c>
      <c r="E43" s="15" t="s">
        <v>543</v>
      </c>
      <c r="F43" s="17"/>
      <c r="G43" s="16"/>
      <c r="H43" s="16"/>
      <c r="I43" s="16"/>
      <c r="J43" s="16"/>
      <c r="K43" s="16"/>
      <c r="L43" s="16"/>
      <c r="M43" s="16"/>
      <c r="N43" s="16"/>
    </row>
    <row r="44" spans="1:19" ht="21.6" customHeight="1" x14ac:dyDescent="0.4">
      <c r="A44" s="11">
        <v>38</v>
      </c>
      <c r="B44" s="12">
        <v>26095</v>
      </c>
      <c r="C44" s="13" t="s">
        <v>70</v>
      </c>
      <c r="D44" s="14" t="s">
        <v>538</v>
      </c>
      <c r="E44" s="15" t="s">
        <v>539</v>
      </c>
      <c r="F44" s="17"/>
      <c r="G44" s="16"/>
      <c r="H44" s="16"/>
      <c r="I44" s="16"/>
      <c r="J44" s="16"/>
      <c r="K44" s="16"/>
      <c r="L44" s="16"/>
      <c r="M44" s="16"/>
      <c r="N44" s="16"/>
    </row>
    <row r="45" spans="1:19" ht="21.6" customHeight="1" x14ac:dyDescent="0.4">
      <c r="A45" s="11">
        <v>39</v>
      </c>
      <c r="B45" s="12">
        <v>26096</v>
      </c>
      <c r="C45" s="13" t="s">
        <v>70</v>
      </c>
      <c r="D45" s="14" t="s">
        <v>582</v>
      </c>
      <c r="E45" s="15" t="s">
        <v>583</v>
      </c>
      <c r="F45" s="17"/>
      <c r="G45" s="16"/>
      <c r="H45" s="16"/>
      <c r="I45" s="16"/>
      <c r="J45" s="16"/>
      <c r="K45" s="16"/>
      <c r="L45" s="16"/>
      <c r="M45" s="16"/>
      <c r="N45" s="16"/>
    </row>
    <row r="46" spans="1:19" ht="21.6" customHeight="1" x14ac:dyDescent="0.4">
      <c r="A46" s="19">
        <v>40</v>
      </c>
      <c r="B46" s="20">
        <v>26098</v>
      </c>
      <c r="C46" s="21" t="s">
        <v>70</v>
      </c>
      <c r="D46" s="22" t="s">
        <v>536</v>
      </c>
      <c r="E46" s="23" t="s">
        <v>537</v>
      </c>
      <c r="F46" s="25"/>
      <c r="G46" s="25"/>
      <c r="H46" s="25"/>
      <c r="I46" s="25"/>
      <c r="J46" s="25"/>
      <c r="K46" s="25"/>
      <c r="L46" s="25"/>
      <c r="M46" s="25"/>
      <c r="N46" s="25"/>
    </row>
    <row r="47" spans="1:19" ht="21.6" customHeight="1" x14ac:dyDescent="0.4"/>
    <row r="48" spans="1:19" ht="21.6" customHeight="1" x14ac:dyDescent="0.4"/>
    <row r="49" ht="21.6" customHeight="1" x14ac:dyDescent="0.4"/>
    <row r="50" ht="21.6" customHeight="1" x14ac:dyDescent="0.4"/>
    <row r="51" ht="21.6" customHeight="1" x14ac:dyDescent="0.4"/>
    <row r="52" ht="21.6" customHeight="1" x14ac:dyDescent="0.4"/>
    <row r="53" ht="21.6" customHeight="1" x14ac:dyDescent="0.4"/>
    <row r="54" ht="21.6" customHeight="1" x14ac:dyDescent="0.4"/>
    <row r="55" ht="21.6" customHeight="1" x14ac:dyDescent="0.4"/>
    <row r="56" ht="21.6" customHeight="1" x14ac:dyDescent="0.4"/>
    <row r="57" ht="21.6" customHeight="1" x14ac:dyDescent="0.4"/>
    <row r="58" ht="21.6" customHeight="1" x14ac:dyDescent="0.4"/>
    <row r="59" ht="21.6" customHeight="1" x14ac:dyDescent="0.4"/>
    <row r="60" ht="21.6" customHeight="1" x14ac:dyDescent="0.4"/>
    <row r="61" ht="21.6" customHeight="1" x14ac:dyDescent="0.4"/>
    <row r="62" ht="21.6" customHeight="1" x14ac:dyDescent="0.4"/>
    <row r="63" ht="21.6" customHeight="1" x14ac:dyDescent="0.4"/>
    <row r="64" ht="21.6" customHeight="1" x14ac:dyDescent="0.4"/>
    <row r="65" spans="1:14" ht="21.6" customHeight="1" x14ac:dyDescent="0.4"/>
    <row r="66" spans="1:14" ht="21.6" customHeight="1" x14ac:dyDescent="0.4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</row>
    <row r="67" spans="1:14" ht="21.6" customHeight="1" x14ac:dyDescent="0.4"/>
    <row r="68" spans="1:14" ht="20.45" customHeight="1" x14ac:dyDescent="0.4"/>
    <row r="69" spans="1:14" ht="20.45" customHeight="1" x14ac:dyDescent="0.4"/>
    <row r="70" spans="1:14" ht="20.45" customHeight="1" x14ac:dyDescent="0.4"/>
    <row r="71" spans="1:14" ht="20.45" customHeight="1" x14ac:dyDescent="0.4"/>
    <row r="72" spans="1:14" ht="20.45" customHeight="1" x14ac:dyDescent="0.4"/>
    <row r="73" spans="1:14" ht="20.45" customHeight="1" x14ac:dyDescent="0.4"/>
    <row r="74" spans="1:14" ht="20.45" customHeight="1" x14ac:dyDescent="0.4"/>
    <row r="75" spans="1:14" ht="20.45" customHeight="1" x14ac:dyDescent="0.4"/>
    <row r="76" spans="1:14" ht="20.45" customHeight="1" x14ac:dyDescent="0.4"/>
    <row r="77" spans="1:14" ht="20.45" customHeight="1" x14ac:dyDescent="0.4"/>
    <row r="78" spans="1:14" ht="20.45" customHeight="1" x14ac:dyDescent="0.4"/>
    <row r="79" spans="1:14" ht="20.45" customHeight="1" x14ac:dyDescent="0.4"/>
    <row r="80" spans="1:14" ht="20.45" customHeight="1" x14ac:dyDescent="0.4"/>
    <row r="81" ht="20.45" customHeight="1" x14ac:dyDescent="0.4"/>
    <row r="82" ht="20.45" customHeight="1" x14ac:dyDescent="0.4"/>
    <row r="83" ht="20.45" customHeight="1" x14ac:dyDescent="0.4"/>
    <row r="84" ht="20.45" customHeight="1" x14ac:dyDescent="0.4"/>
    <row r="85" ht="20.45" customHeight="1" x14ac:dyDescent="0.4"/>
    <row r="86" ht="20.45" customHeight="1" x14ac:dyDescent="0.4"/>
    <row r="87" ht="20.45" customHeight="1" x14ac:dyDescent="0.4"/>
    <row r="88" ht="20.45" customHeight="1" x14ac:dyDescent="0.4"/>
    <row r="89" ht="20.45" customHeight="1" x14ac:dyDescent="0.4"/>
    <row r="90" ht="20.45" customHeight="1" x14ac:dyDescent="0.4"/>
    <row r="91" ht="20.45" customHeight="1" x14ac:dyDescent="0.4"/>
    <row r="92" ht="20.45" customHeight="1" x14ac:dyDescent="0.4"/>
    <row r="93" ht="20.45" customHeight="1" x14ac:dyDescent="0.4"/>
    <row r="94" ht="20.45" customHeight="1" x14ac:dyDescent="0.4"/>
    <row r="95" ht="20.45" customHeight="1" x14ac:dyDescent="0.4"/>
    <row r="96" ht="20.45" customHeight="1" x14ac:dyDescent="0.4"/>
    <row r="97" ht="20.45" customHeight="1" x14ac:dyDescent="0.4"/>
    <row r="98" ht="20.45" customHeight="1" x14ac:dyDescent="0.4"/>
    <row r="99" ht="20.45" customHeight="1" x14ac:dyDescent="0.4"/>
    <row r="100" ht="20.45" customHeight="1" x14ac:dyDescent="0.4"/>
    <row r="101" ht="20.45" customHeight="1" x14ac:dyDescent="0.4"/>
    <row r="102" ht="20.45" customHeight="1" x14ac:dyDescent="0.4"/>
    <row r="103" ht="20.45" customHeight="1" x14ac:dyDescent="0.4"/>
    <row r="104" ht="20.45" customHeight="1" x14ac:dyDescent="0.4"/>
    <row r="105" ht="20.45" customHeight="1" x14ac:dyDescent="0.4"/>
    <row r="106" ht="20.45" customHeight="1" x14ac:dyDescent="0.4"/>
    <row r="107" ht="20.45" customHeight="1" x14ac:dyDescent="0.4"/>
    <row r="108" ht="20.45" customHeight="1" x14ac:dyDescent="0.4"/>
    <row r="109" ht="20.45" customHeight="1" x14ac:dyDescent="0.4"/>
    <row r="110" ht="20.45" customHeight="1" x14ac:dyDescent="0.4"/>
    <row r="111" ht="20.45" customHeight="1" x14ac:dyDescent="0.4"/>
    <row r="112" ht="20.45" customHeight="1" x14ac:dyDescent="0.4"/>
    <row r="113" ht="20.45" customHeight="1" x14ac:dyDescent="0.4"/>
    <row r="114" ht="20.45" customHeight="1" x14ac:dyDescent="0.4"/>
    <row r="115" ht="20.45" customHeight="1" x14ac:dyDescent="0.4"/>
    <row r="116" ht="20.45" customHeight="1" x14ac:dyDescent="0.4"/>
    <row r="117" ht="20.45" customHeight="1" x14ac:dyDescent="0.4"/>
    <row r="118" ht="20.45" customHeight="1" x14ac:dyDescent="0.4"/>
    <row r="119" ht="20.45" customHeight="1" x14ac:dyDescent="0.4"/>
    <row r="120" ht="20.45" customHeight="1" x14ac:dyDescent="0.4"/>
    <row r="121" ht="20.45" customHeight="1" x14ac:dyDescent="0.4"/>
    <row r="122" ht="20.45" customHeight="1" x14ac:dyDescent="0.4"/>
    <row r="123" ht="20.45" customHeight="1" x14ac:dyDescent="0.4"/>
    <row r="124" ht="20.45" customHeight="1" x14ac:dyDescent="0.4"/>
    <row r="125" ht="20.45" customHeight="1" x14ac:dyDescent="0.4"/>
    <row r="126" ht="20.45" customHeight="1" x14ac:dyDescent="0.4"/>
    <row r="127" ht="20.45" customHeight="1" x14ac:dyDescent="0.4"/>
    <row r="128" ht="20.45" customHeight="1" x14ac:dyDescent="0.4"/>
    <row r="129" ht="20.45" customHeight="1" x14ac:dyDescent="0.4"/>
    <row r="130" ht="20.45" customHeight="1" x14ac:dyDescent="0.4"/>
    <row r="131" ht="20.45" customHeight="1" x14ac:dyDescent="0.4"/>
    <row r="132" ht="20.45" customHeight="1" x14ac:dyDescent="0.4"/>
    <row r="133" ht="20.45" customHeight="1" x14ac:dyDescent="0.4"/>
    <row r="134" ht="20.45" customHeight="1" x14ac:dyDescent="0.4"/>
    <row r="135" ht="20.45" customHeight="1" x14ac:dyDescent="0.4"/>
    <row r="136" ht="20.45" customHeight="1" x14ac:dyDescent="0.4"/>
    <row r="137" ht="20.45" customHeight="1" x14ac:dyDescent="0.4"/>
    <row r="138" ht="20.45" customHeight="1" x14ac:dyDescent="0.4"/>
    <row r="139" ht="20.45" customHeight="1" x14ac:dyDescent="0.4"/>
    <row r="140" ht="20.45" customHeight="1" x14ac:dyDescent="0.4"/>
    <row r="141" ht="20.45" customHeight="1" x14ac:dyDescent="0.4"/>
    <row r="142" ht="20.45" customHeight="1" x14ac:dyDescent="0.4"/>
    <row r="143" ht="20.45" customHeight="1" x14ac:dyDescent="0.4"/>
    <row r="144" ht="20.45" customHeight="1" x14ac:dyDescent="0.4"/>
    <row r="145" ht="20.45" customHeight="1" x14ac:dyDescent="0.4"/>
    <row r="146" ht="20.45" customHeight="1" x14ac:dyDescent="0.4"/>
    <row r="147" ht="20.45" customHeight="1" x14ac:dyDescent="0.4"/>
    <row r="148" ht="20.45" customHeight="1" x14ac:dyDescent="0.4"/>
    <row r="149" ht="20.45" customHeight="1" x14ac:dyDescent="0.4"/>
    <row r="150" ht="20.45" customHeight="1" x14ac:dyDescent="0.4"/>
    <row r="151" ht="20.45" customHeight="1" x14ac:dyDescent="0.4"/>
    <row r="152" ht="20.45" customHeight="1" x14ac:dyDescent="0.4"/>
    <row r="153" ht="20.45" customHeight="1" x14ac:dyDescent="0.4"/>
    <row r="154" ht="20.45" customHeight="1" x14ac:dyDescent="0.4"/>
    <row r="155" ht="20.45" customHeight="1" x14ac:dyDescent="0.4"/>
    <row r="156" ht="20.45" customHeight="1" x14ac:dyDescent="0.4"/>
    <row r="157" ht="20.45" customHeight="1" x14ac:dyDescent="0.4"/>
    <row r="158" ht="20.45" customHeight="1" x14ac:dyDescent="0.4"/>
    <row r="159" ht="20.45" customHeight="1" x14ac:dyDescent="0.4"/>
    <row r="160" ht="20.45" customHeight="1" x14ac:dyDescent="0.4"/>
    <row r="161" ht="20.45" customHeight="1" x14ac:dyDescent="0.4"/>
    <row r="162" ht="20.45" customHeight="1" x14ac:dyDescent="0.4"/>
    <row r="163" ht="20.45" customHeight="1" x14ac:dyDescent="0.4"/>
    <row r="164" ht="20.45" customHeight="1" x14ac:dyDescent="0.4"/>
    <row r="165" ht="20.45" customHeight="1" x14ac:dyDescent="0.4"/>
    <row r="166" ht="20.45" customHeight="1" x14ac:dyDescent="0.4"/>
    <row r="167" ht="20.45" customHeight="1" x14ac:dyDescent="0.4"/>
    <row r="168" ht="20.45" customHeight="1" x14ac:dyDescent="0.4"/>
    <row r="169" ht="20.45" customHeight="1" x14ac:dyDescent="0.4"/>
    <row r="170" ht="20.45" customHeight="1" x14ac:dyDescent="0.4"/>
    <row r="171" ht="20.45" customHeight="1" x14ac:dyDescent="0.4"/>
    <row r="172" ht="20.45" customHeight="1" x14ac:dyDescent="0.4"/>
    <row r="173" ht="20.45" customHeight="1" x14ac:dyDescent="0.4"/>
    <row r="174" ht="20.45" customHeight="1" x14ac:dyDescent="0.4"/>
    <row r="175" ht="20.45" customHeight="1" x14ac:dyDescent="0.4"/>
    <row r="176" ht="20.45" customHeight="1" x14ac:dyDescent="0.4"/>
    <row r="177" ht="20.45" customHeight="1" x14ac:dyDescent="0.4"/>
    <row r="178" ht="20.45" customHeight="1" x14ac:dyDescent="0.4"/>
    <row r="179" ht="20.45" customHeight="1" x14ac:dyDescent="0.4"/>
    <row r="180" ht="20.45" customHeight="1" x14ac:dyDescent="0.4"/>
    <row r="181" ht="20.45" customHeight="1" x14ac:dyDescent="0.4"/>
    <row r="182" ht="20.45" customHeight="1" x14ac:dyDescent="0.4"/>
    <row r="183" ht="20.45" customHeight="1" x14ac:dyDescent="0.4"/>
    <row r="184" ht="20.45" customHeight="1" x14ac:dyDescent="0.4"/>
    <row r="185" ht="20.45" customHeight="1" x14ac:dyDescent="0.4"/>
    <row r="186" ht="20.45" customHeight="1" x14ac:dyDescent="0.4"/>
    <row r="187" ht="20.45" customHeight="1" x14ac:dyDescent="0.4"/>
    <row r="188" ht="20.45" customHeight="1" x14ac:dyDescent="0.4"/>
    <row r="189" ht="20.45" customHeight="1" x14ac:dyDescent="0.4"/>
    <row r="190" ht="20.45" customHeight="1" x14ac:dyDescent="0.4"/>
    <row r="191" ht="21" customHeight="1" x14ac:dyDescent="0.4"/>
    <row r="192" ht="21" customHeight="1" x14ac:dyDescent="0.4"/>
    <row r="193" ht="21" customHeight="1" x14ac:dyDescent="0.4"/>
    <row r="194" ht="21" customHeight="1" x14ac:dyDescent="0.4"/>
    <row r="195" ht="21" customHeight="1" x14ac:dyDescent="0.4"/>
    <row r="196" ht="21" customHeight="1" x14ac:dyDescent="0.4"/>
    <row r="197" ht="21" customHeight="1" x14ac:dyDescent="0.4"/>
    <row r="198" ht="21" customHeight="1" x14ac:dyDescent="0.4"/>
    <row r="199" ht="21" customHeight="1" x14ac:dyDescent="0.4"/>
    <row r="200" ht="21" customHeight="1" x14ac:dyDescent="0.4"/>
    <row r="201" ht="21" customHeight="1" x14ac:dyDescent="0.4"/>
    <row r="202" ht="21" customHeight="1" x14ac:dyDescent="0.4"/>
    <row r="203" ht="21" customHeight="1" x14ac:dyDescent="0.4"/>
    <row r="204" ht="21" customHeight="1" x14ac:dyDescent="0.4"/>
    <row r="205" ht="21" customHeight="1" x14ac:dyDescent="0.4"/>
    <row r="206" ht="21" customHeight="1" x14ac:dyDescent="0.4"/>
    <row r="207" ht="21" customHeight="1" x14ac:dyDescent="0.4"/>
    <row r="208" ht="21" customHeight="1" x14ac:dyDescent="0.4"/>
    <row r="209" ht="21" customHeight="1" x14ac:dyDescent="0.4"/>
    <row r="210" ht="21" customHeight="1" x14ac:dyDescent="0.4"/>
  </sheetData>
  <sortState xmlns:xlrd2="http://schemas.microsoft.com/office/spreadsheetml/2017/richdata2" ref="B22:E46">
    <sortCondition ref="B22:B46"/>
  </sortState>
  <mergeCells count="4">
    <mergeCell ref="A3:N3"/>
    <mergeCell ref="A4:N4"/>
    <mergeCell ref="A5:N5"/>
    <mergeCell ref="C6:E6"/>
  </mergeCells>
  <conditionalFormatting sqref="B7">
    <cfRule type="duplicateValues" dxfId="78" priority="11" stopIfTrue="1"/>
    <cfRule type="duplicateValues" dxfId="77" priority="12" stopIfTrue="1"/>
  </conditionalFormatting>
  <conditionalFormatting sqref="B8:B19 B22:B46">
    <cfRule type="duplicateValues" dxfId="76" priority="73" stopIfTrue="1"/>
    <cfRule type="duplicateValues" dxfId="75" priority="74" stopIfTrue="1"/>
  </conditionalFormatting>
  <conditionalFormatting sqref="B20">
    <cfRule type="duplicateValues" dxfId="74" priority="1" stopIfTrue="1"/>
    <cfRule type="duplicateValues" dxfId="73" priority="2" stopIfTrue="1"/>
  </conditionalFormatting>
  <conditionalFormatting sqref="B42">
    <cfRule type="duplicateValues" dxfId="72" priority="5" stopIfTrue="1"/>
    <cfRule type="duplicateValues" dxfId="71" priority="6" stopIfTrue="1"/>
  </conditionalFormatting>
  <conditionalFormatting sqref="G42">
    <cfRule type="duplicateValues" dxfId="70" priority="7" stopIfTrue="1"/>
    <cfRule type="duplicateValues" dxfId="69" priority="8" stopIfTrue="1"/>
  </conditionalFormatting>
  <pageMargins left="0.39370078740157483" right="0.31496062992125984" top="0.43307086614173229" bottom="0.6692913385826772" header="0.31496062992125984" footer="0.19685039370078741"/>
  <pageSetup paperSize="9" scale="96" orientation="portrait" r:id="rId1"/>
  <headerFooter>
    <oddFooter>&amp;L&amp;"Cordia New,Regular"&amp;12ร.ร.บ.ด.๒
&amp;C&amp;"Cordia New,Regular"&amp;12&amp;P - &amp;N&amp;"TH SarabunPSK,Regular"
&amp;R&amp;"Cordia New,Regular"&amp;12ฉบับที่ 2: 28 พฤษภาคม 2568
งานทะเบียนและประเมินผล</oddFooter>
  </headerFooter>
  <rowBreaks count="1" manualBreakCount="1">
    <brk id="36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HeadingPairs>
  <TitlesOfParts>
    <vt:vector size="48" baseType="lpstr">
      <vt:lpstr>401</vt:lpstr>
      <vt:lpstr>402</vt:lpstr>
      <vt:lpstr>403</vt:lpstr>
      <vt:lpstr>404</vt:lpstr>
      <vt:lpstr>405</vt:lpstr>
      <vt:lpstr>406</vt:lpstr>
      <vt:lpstr>407</vt:lpstr>
      <vt:lpstr>408</vt:lpstr>
      <vt:lpstr>409</vt:lpstr>
      <vt:lpstr>410</vt:lpstr>
      <vt:lpstr>411</vt:lpstr>
      <vt:lpstr>412</vt:lpstr>
      <vt:lpstr>413</vt:lpstr>
      <vt:lpstr>414</vt:lpstr>
      <vt:lpstr>415</vt:lpstr>
      <vt:lpstr>416</vt:lpstr>
      <vt:lpstr>'401'!Print_Area</vt:lpstr>
      <vt:lpstr>'402'!Print_Area</vt:lpstr>
      <vt:lpstr>'403'!Print_Area</vt:lpstr>
      <vt:lpstr>'404'!Print_Area</vt:lpstr>
      <vt:lpstr>'405'!Print_Area</vt:lpstr>
      <vt:lpstr>'406'!Print_Area</vt:lpstr>
      <vt:lpstr>'407'!Print_Area</vt:lpstr>
      <vt:lpstr>'408'!Print_Area</vt:lpstr>
      <vt:lpstr>'409'!Print_Area</vt:lpstr>
      <vt:lpstr>'410'!Print_Area</vt:lpstr>
      <vt:lpstr>'411'!Print_Area</vt:lpstr>
      <vt:lpstr>'412'!Print_Area</vt:lpstr>
      <vt:lpstr>'413'!Print_Area</vt:lpstr>
      <vt:lpstr>'414'!Print_Area</vt:lpstr>
      <vt:lpstr>'415'!Print_Area</vt:lpstr>
      <vt:lpstr>'416'!Print_Area</vt:lpstr>
      <vt:lpstr>'401'!Print_Titles</vt:lpstr>
      <vt:lpstr>'402'!Print_Titles</vt:lpstr>
      <vt:lpstr>'403'!Print_Titles</vt:lpstr>
      <vt:lpstr>'404'!Print_Titles</vt:lpstr>
      <vt:lpstr>'405'!Print_Titles</vt:lpstr>
      <vt:lpstr>'406'!Print_Titles</vt:lpstr>
      <vt:lpstr>'407'!Print_Titles</vt:lpstr>
      <vt:lpstr>'408'!Print_Titles</vt:lpstr>
      <vt:lpstr>'409'!Print_Titles</vt:lpstr>
      <vt:lpstr>'410'!Print_Titles</vt:lpstr>
      <vt:lpstr>'411'!Print_Titles</vt:lpstr>
      <vt:lpstr>'412'!Print_Titles</vt:lpstr>
      <vt:lpstr>'413'!Print_Titles</vt:lpstr>
      <vt:lpstr>'414'!Print_Titles</vt:lpstr>
      <vt:lpstr>'415'!Print_Titles</vt:lpstr>
      <vt:lpstr>'416'!Print_Titles</vt:lpstr>
    </vt:vector>
  </TitlesOfParts>
  <Company>www.easyosteam.com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</dc:creator>
  <cp:lastModifiedBy>Pratumtip Srithongsuk</cp:lastModifiedBy>
  <cp:lastPrinted>2025-06-24T08:17:33Z</cp:lastPrinted>
  <dcterms:created xsi:type="dcterms:W3CDTF">2022-04-07T08:19:40Z</dcterms:created>
  <dcterms:modified xsi:type="dcterms:W3CDTF">2025-06-27T07:48:39Z</dcterms:modified>
</cp:coreProperties>
</file>