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024bdf423134aa2" /></Relationships>
</file>

<file path=xl/workbook.xml><?xml version="1.0" encoding="utf-8"?>
<x:workbook xmlns:x="http://schemas.openxmlformats.org/spreadsheetml/2006/main">
  <x:sheets>
    <x:sheet xmlns:r="http://schemas.openxmlformats.org/officeDocument/2006/relationships" name="README" sheetId="1" r:id="R5b531904853b455d"/>
    <x:sheet xmlns:r="http://schemas.openxmlformats.org/officeDocument/2006/relationships" name="Chapter_Index" sheetId="2" r:id="R73232c0c08e84aa0"/>
    <x:sheet xmlns:r="http://schemas.openxmlformats.org/officeDocument/2006/relationships" name="KG_Nodes" sheetId="3" r:id="R36c06073d42b4219"/>
    <x:sheet xmlns:r="http://schemas.openxmlformats.org/officeDocument/2006/relationships" name="KG_Relations" sheetId="4" r:id="Re9e02450ec64414b"/>
    <x:sheet xmlns:r="http://schemas.openxmlformats.org/officeDocument/2006/relationships" name="Cross_Chapter_Refs" sheetId="5" r:id="R9bdd24856bd34722"/>
    <x:sheet xmlns:r="http://schemas.openxmlformats.org/officeDocument/2006/relationships" name="Relation_Types" sheetId="6" r:id="Rfd49bbe48277473c"/>
    <x:sheet xmlns:r="http://schemas.openxmlformats.org/officeDocument/2006/relationships" name="Visual_Archetypes" sheetId="7" r:id="R3230050122e14b73"/>
    <x:sheet xmlns:r="http://schemas.openxmlformats.org/officeDocument/2006/relationships" name="Visual_Profiles" sheetId="8" r:id="Rb3447e4549a34060"/>
    <x:sheet xmlns:r="http://schemas.openxmlformats.org/officeDocument/2006/relationships" name="Node_Visual_Bindings" sheetId="9" r:id="Rc9019d4bd0974dca"/>
    <x:sheet xmlns:r="http://schemas.openxmlformats.org/officeDocument/2006/relationships" name="Animation_Patterns" sheetId="10" r:id="Rfca5ba6fe61c4234"/>
    <x:sheet xmlns:r="http://schemas.openxmlformats.org/officeDocument/2006/relationships" name="Relation_Animation_Map" sheetId="11" r:id="R8d110f63fc834e1d"/>
    <x:sheet xmlns:r="http://schemas.openxmlformats.org/officeDocument/2006/relationships" name="Source_Workbooks" sheetId="12" r:id="Rdbeddf53ee194307"/>
    <x:sheet xmlns:r="http://schemas.openxmlformats.org/officeDocument/2006/relationships" name="Merge_Notes" sheetId="13" r:id="Rc552c06284154d22"/>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b/>
      <x:sz val="11"/>
      <x:color rgb="FFFFFFFF"/>
      <x:name val="Carlito"/>
    </x:font>
    <x:font>
      <x:b/>
      <x:sz val="11"/>
      <x:color rgb="FF17365D"/>
      <x:name val="Carlito"/>
    </x:font>
  </x:fonts>
  <x:fills count="4">
    <x:fill>
      <x:patternFill patternType="none"/>
    </x:fill>
    <x:fill>
      <x:patternFill patternType="gray125"/>
    </x:fill>
    <x:fill>
      <x:patternFill patternType="solid">
        <x:fgColor rgb="FF1F4E78"/>
      </x:patternFill>
    </x:fill>
    <x:fill>
      <x:patternFill patternType="solid">
        <x:fgColor rgb="FFD9EAF7"/>
      </x:patternFill>
    </x:fill>
  </x:fills>
  <x:borders count="2">
    <x:border/>
    <x:border/>
  </x:borders>
  <x:cellStyleXfs count="1">
    <x:xf numFmtId="0" fontId="0" fillId="0" borderId="0"/>
  </x:cellStyleXfs>
  <x:cellXfs count="26">
    <x:xf numFmtId="0" fontId="0" fillId="0" borderId="0" xfId="0"/>
    <x:xf numFmtId="0" fontId="0" fillId="0" borderId="0" xfId="0">
      <x:extLst>
        <x:ext uri="{C7286773-470A-42A8-94C5-96B5CB345126}">
          <xfpb:xfComplement xmlns:xfpb="http://schemas.microsoft.com/office/spreadsheetml/2022/featurepropertybag" i="0"/>
        </x:ext>
      </x:extLst>
    </x:xf>
    <x:xf numFmtId="0" fontId="0" fillId="0" borderId="1" xfId="0" applyNumberFormat="1" applyFont="1" applyFill="1" applyBorder="1"/>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2"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1" fillId="2" borderId="0" xfId="0" applyNumberFormat="1" applyFont="1" applyFill="1" applyBorder="1" applyAlignment="1">
      <x:alignment horizontal="center" vertical="top"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applyAlignment="1">
      <x:alignment vertical="top" wrapText="1"/>
    </x:xf>
    <x:xf numFmtId="0" fontId="1" fillId="2" borderId="1" xfId="0" applyNumberFormat="1" applyFont="1" applyFill="1" applyBorder="1" applyAlignment="1">
      <x:alignment vertical="top" wrapText="1"/>
    </x:xf>
    <x:xf numFmtId="0" fontId="1" fillId="2" borderId="1" xfId="0" applyNumberFormat="1" applyFont="1" applyFill="1" applyBorder="1" applyAlignment="1">
      <x:alignment horizontal="center" vertical="top"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wrapText="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3"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2" fillId="3" borderId="0" xfId="0" applyNumberFormat="1" applyFont="1" applyFill="1" applyBorder="1" applyAlignment="1">
      <x:alignment vertical="center" wrapText="1"/>
    </x:xf>
    <x:xf numFmtId="0" fontId="0" fillId="3" borderId="1" xfId="0" applyNumberFormat="1" applyFont="1" applyFill="1" applyBorder="1" applyAlignment="1">
      <x:alignment vertical="top" wrapText="1"/>
    </x:xf>
    <x:xf numFmtId="0" fontId="2" fillId="3" borderId="1" xfId="0" applyNumberFormat="1" applyFont="1" applyFill="1" applyBorder="1" applyAlignment="1">
      <x:alignment vertical="top" wrapText="1"/>
    </x:xf>
    <x:xf numFmtId="0" fontId="2" fillId="3" borderId="1" xfId="0" applyNumberFormat="1" applyFont="1" applyFill="1" applyBorder="1" applyAlignment="1">
      <x:alignment vertical="center" wrapText="1"/>
    </x:xf>
  </x:cellXfs>
  <x:cellStyles count="1">
    <x:cellStyle name="Normal" xfId="0"/>
  </x:cellStyles>
  <x:dxfs count="2">
    <x:dxf>
      <x:fill>
        <x:patternFill>
          <x:bgColor rgb="FFFFF2CC"/>
        </x:patternFill>
      </x:fill>
    </x:dxf>
    <x:dxf>
      <x:fill>
        <x:patternFill>
          <x:bgColor rgb="FFFFF2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da63c003bdfd4901" /><Relationship Type="http://schemas.openxmlformats.org/officeDocument/2006/relationships/theme" Target="/xl/theme/theme1.xml" Id="R179335d2b2584c4c" /><Relationship Type="http://schemas.microsoft.com/office/2022/11/relationships/FeaturePropertyBag" Target="/xl/featurePropertyBag/featurePropertyBag.xml" Id="R5d28dc113bd24d7e" /><Relationship Type="http://schemas.openxmlformats.org/officeDocument/2006/relationships/sharedStrings" Target="/xl/sharedStrings.xml" Id="Re78a82c037cc4907" /><Relationship Type="http://schemas.openxmlformats.org/officeDocument/2006/relationships/worksheet" Target="/xl/worksheets/sheet1.xml" Id="R5b531904853b455d" /><Relationship Type="http://schemas.openxmlformats.org/officeDocument/2006/relationships/worksheet" Target="/xl/worksheets/sheet2.xml" Id="R73232c0c08e84aa0" /><Relationship Type="http://schemas.openxmlformats.org/officeDocument/2006/relationships/worksheet" Target="/xl/worksheets/sheet3.xml" Id="R36c06073d42b4219" /><Relationship Type="http://schemas.openxmlformats.org/officeDocument/2006/relationships/worksheet" Target="/xl/worksheets/sheet4.xml" Id="Re9e02450ec64414b" /><Relationship Type="http://schemas.openxmlformats.org/officeDocument/2006/relationships/worksheet" Target="/xl/worksheets/sheet5.xml" Id="R9bdd24856bd34722" /><Relationship Type="http://schemas.openxmlformats.org/officeDocument/2006/relationships/worksheet" Target="/xl/worksheets/sheet6.xml" Id="Rfd49bbe48277473c" /><Relationship Type="http://schemas.openxmlformats.org/officeDocument/2006/relationships/worksheet" Target="/xl/worksheets/sheet7.xml" Id="R3230050122e14b73" /><Relationship Type="http://schemas.openxmlformats.org/officeDocument/2006/relationships/worksheet" Target="/xl/worksheets/sheet8.xml" Id="Rb3447e4549a34060" /><Relationship Type="http://schemas.openxmlformats.org/officeDocument/2006/relationships/worksheet" Target="/xl/worksheets/sheet9.xml" Id="Rc9019d4bd0974dca" /><Relationship Type="http://schemas.openxmlformats.org/officeDocument/2006/relationships/worksheet" Target="/xl/worksheets/sheet10.xml" Id="Rfca5ba6fe61c4234" /><Relationship Type="http://schemas.openxmlformats.org/officeDocument/2006/relationships/worksheet" Target="/xl/worksheets/sheet11.xml" Id="R8d110f63fc834e1d" /><Relationship Type="http://schemas.openxmlformats.org/officeDocument/2006/relationships/worksheet" Target="/xl/worksheets/sheet12.xml" Id="Rdbeddf53ee194307" /><Relationship Type="http://schemas.openxmlformats.org/officeDocument/2006/relationships/worksheet" Target="/xl/worksheets/sheet13.xml" Id="Rc552c06284154d22"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28" hidden="0" customWidth="1"/>
    <x:col min="2" max="2" width="100" hidden="0" customWidth="1"/>
  </x:cols>
  <x:sheetData>
    <x:row r="1">
      <x:c r="A1" s="11" t="str">
        <x:v>Computer Core Knowledge Graph — Chapters 1–9 Master v0.5-explanatory</x:v>
      </x:c>
      <x:c r="B1" s="11"/>
    </x:row>
    <x:row r="2">
      <x:c r="A2" s="22" t="str">
        <x:v>用途</x:v>
      </x:c>
      <x:c r="B2" s="6" t="str">
        <x:v>将此前第1–9章知识图谱Excel合并为一个可直接用于Neo4j导入、解释路径检索、视觉表征和动画生成的主工作簿。</x:v>
      </x:c>
    </x:row>
    <x:row r="3">
      <x:c r="A3" s="22" t="str">
        <x:v>合并范围</x:v>
      </x:c>
      <x:c r="B3" s="6" t="str">
        <x:v>使用 computer_core_kg_ch1_ch2_v0_3.xlsx 作为第1–2章最终版本，并合并第3–9章各自v0.1；未重复合并更早的单独第1章草稿。</x:v>
      </x:c>
    </x:row>
    <x:row r="4">
      <x:c r="A4" s="22" t="str">
        <x:v>KG_Nodes</x:v>
      </x:c>
      <x:c r="B4" s="6" t="str">
        <x:v>保留v0.4全部节点并新增32个第七至九章解释节点；新增编号CO936–CO967。</x:v>
      </x:c>
    </x:row>
    <x:row r="5">
      <x:c r="A5" s="22" t="str">
        <x:v>KG_Relations</x:v>
      </x:c>
      <x:c r="B5" s="6" t="str">
        <x:v>保留v0.4全部关系并新增70条解释关系；新增关系从R1888开始。</x:v>
      </x:c>
    </x:row>
    <x:row r="6">
      <x:c r="A6" s="22" t="str">
        <x:v>固定定义表</x:v>
      </x:c>
      <x:c r="B6" s="6" t="str">
        <x:v>第七至九章复用既有解释关系、视觉类型和动画语法，完成全书解释层。</x:v>
      </x:c>
    </x:row>
    <x:row r="7">
      <x:c r="A7" s="22" t="str">
        <x:v>视觉数据</x:v>
      </x:c>
      <x:c r="B7" s="6" t="str">
        <x:v>Visual_Profiles 与 Node_Visual_Bindings 按稳定ID合并并去重，保留第1–9章全部视觉绑定。</x:v>
      </x:c>
    </x:row>
    <x:row r="8">
      <x:c r="A8" s="22" t="str">
        <x:v>Cross_Chapter_Refs</x:v>
      </x:c>
      <x:c r="B8" s="6" t="str">
        <x:v>保留各单章文件原来的External_Node_Refs，并增加来源工作簿名，便于追踪跨章依赖；在Master中这些节点已全部内部化。</x:v>
      </x:c>
    </x:row>
    <x:row r="9">
      <x:c r="A9" s="22" t="str">
        <x:v>Chapter_Index</x:v>
      </x:c>
      <x:c r="B9" s="6" t="str">
        <x:v>按章节用公式动态统计节点数和关系数，同时标注对应源文件。</x:v>
      </x:c>
    </x:row>
    <x:row r="10">
      <x:c r="A10" s="22" t="str">
        <x:v>完整性检查</x:v>
      </x:c>
      <x:c r="B10" s="6" t="str">
        <x:v>导出前检查关系端点、视觉绑定端点、ID唯一性、关系类型、动画模式、章节统计和来源页。</x:v>
      </x:c>
    </x:row>
    <x:row r="11">
      <x:c r="A11" s="22" t="str">
        <x:v>总节点/关系</x:v>
      </x:c>
      <x:c r="B11" s="6" t="str">
        <x:v>967 nodes / 1957 relations</x:v>
      </x:c>
    </x:row>
    <x:row r="12">
      <x:c r="A12" s="22" t="str">
        <x:v>生成日期</x:v>
      </x:c>
      <x:c r="B12" s="6" t="str">
        <x:v>2026-09-04</x:v>
      </x:c>
    </x:row>
    <x:row r="13">
      <x:c r="A13" s="22" t="str">
        <x:v>版本</x:v>
      </x:c>
      <x:c r="B13" s="6" t="str">
        <x:v>master v0.5-explanatory</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14" hidden="0" customWidth="1"/>
    <x:col min="2" max="2" width="38" hidden="0" customWidth="1"/>
    <x:col min="3" max="3" width="14" hidden="0" customWidth="1"/>
    <x:col min="4" max="4" width="15" hidden="0" customWidth="1"/>
    <x:col min="5" max="5" width="15" hidden="0" customWidth="1"/>
    <x:col min="6" max="6" width="15" hidden="0" customWidth="1"/>
  </x:cols>
  <x:sheetData>
    <x:row r="1">
      <x:c r="A1" s="11" t="str">
        <x:v>chapter</x:v>
      </x:c>
      <x:c r="B1" s="11" t="str">
        <x:v>source_workbook</x:v>
      </x:c>
      <x:c r="C1" s="11" t="str">
        <x:v>node_count</x:v>
      </x:c>
      <x:c r="D1" s="11" t="str">
        <x:v>relation_count</x:v>
      </x:c>
      <x:c r="E1" s="11" t="str">
        <x:v>first_node_id</x:v>
      </x:c>
      <x:c r="F1" s="11" t="str">
        <x:v>last_node_id</x:v>
      </x:c>
    </x:row>
    <x:row r="2">
      <x:c r="A2" s="6" t="str">
        <x:v>Chapter 1</x:v>
      </x:c>
      <x:c r="B2" s="6" t="str">
        <x:v>computer_core_kg_ch1_ch2_v0_3.xlsx</x:v>
      </x:c>
      <x:c r="C2" s="6" t="n">
        <x:v>59</x:v>
      </x:c>
      <x:c r="D2" s="6" t="n">
        <x:v>110</x:v>
      </x:c>
      <x:c r="E2" s="6" t="str">
        <x:v>CO001</x:v>
      </x:c>
      <x:c r="F2" s="6" t="str">
        <x:v>CO855 (plus explanatory IDs CO847–CO855)</x:v>
      </x:c>
    </x:row>
    <x:row r="3">
      <x:c r="A3" s="6" t="str">
        <x:v>Chapter 2</x:v>
      </x:c>
      <x:c r="B3" s="6" t="str">
        <x:v>computer_core_kg_ch1_ch2_v0_3.xlsx</x:v>
      </x:c>
      <x:c r="C3" s="6" t="n">
        <x:v>150</x:v>
      </x:c>
      <x:c r="D3" s="6" t="n">
        <x:v>292</x:v>
      </x:c>
      <x:c r="E3" s="6" t="str">
        <x:v>CO051</x:v>
      </x:c>
      <x:c r="F3" s="6" t="str">
        <x:v>CO875 (plus explanatory IDs CO856–CO875)</x:v>
      </x:c>
    </x:row>
    <x:row r="4">
      <x:c r="A4" s="6" t="str">
        <x:v>Chapter 3</x:v>
      </x:c>
      <x:c r="B4" s="6" t="str">
        <x:v>computer_core_kg_ch3_v0_1.xlsx</x:v>
      </x:c>
      <x:c r="C4" s="6" t="n">
        <x:v>124</x:v>
      </x:c>
      <x:c r="D4" s="6" t="n">
        <x:v>241</x:v>
      </x:c>
      <x:c r="E4" s="6" t="str">
        <x:v>CO181</x:v>
      </x:c>
      <x:c r="F4" s="6" t="str">
        <x:v>CO891 (plus explanatory IDs CO876–CO891)</x:v>
      </x:c>
    </x:row>
    <x:row r="5">
      <x:c r="A5" s="6" t="str">
        <x:v>Chapter 4</x:v>
      </x:c>
      <x:c r="B5" s="6" t="str">
        <x:v>computer_core_kg_ch4_v0_1.xlsx</x:v>
      </x:c>
      <x:c r="C5" s="6" t="n">
        <x:v>70</x:v>
      </x:c>
      <x:c r="D5" s="6" t="n">
        <x:v>154</x:v>
      </x:c>
      <x:c r="E5" s="6" t="str">
        <x:v>CO289</x:v>
      </x:c>
      <x:c r="F5" s="6" t="str">
        <x:v>CO904 (plus explanatory IDs CO892–CO904)</x:v>
      </x:c>
    </x:row>
    <x:row r="6">
      <x:c r="A6" s="6" t="str">
        <x:v>Chapter 5</x:v>
      </x:c>
      <x:c r="B6" s="6" t="str">
        <x:v>computer_core_kg_ch5_v0_1.xlsx</x:v>
      </x:c>
      <x:c r="C6" s="6" t="n">
        <x:v>102</x:v>
      </x:c>
      <x:c r="D6" s="6" t="n">
        <x:v>237</x:v>
      </x:c>
      <x:c r="E6" s="6" t="str">
        <x:v>CO346</x:v>
      </x:c>
      <x:c r="F6" s="6" t="str">
        <x:v>CO918 (plus explanatory IDs CO905–CO918)</x:v>
      </x:c>
    </x:row>
    <x:row r="7">
      <x:c r="A7" s="6" t="str">
        <x:v>Chapter 6</x:v>
      </x:c>
      <x:c r="B7" s="6" t="str">
        <x:v>computer_core_kg_ch6_v0_1.xlsx</x:v>
      </x:c>
      <x:c r="C7" s="6" t="n">
        <x:v>115</x:v>
      </x:c>
      <x:c r="D7" s="6" t="n">
        <x:v>255</x:v>
      </x:c>
      <x:c r="E7" s="6" t="str">
        <x:v>CO434</x:v>
      </x:c>
      <x:c r="F7" s="6" t="str">
        <x:v>CO935 (plus explanatory IDs CO919–CO935)</x:v>
      </x:c>
    </x:row>
    <x:row r="8">
      <x:c r="A8" s="6" t="str">
        <x:v>Chapter 7</x:v>
      </x:c>
      <x:c r="B8" s="6" t="str">
        <x:v>computer_core_kg_ch7_v0_1.xlsx</x:v>
      </x:c>
      <x:c r="C8" s="6" t="n">
        <x:v>122</x:v>
      </x:c>
      <x:c r="D8" s="6" t="n">
        <x:v>256</x:v>
      </x:c>
      <x:c r="E8" s="6" t="str">
        <x:v>CO532</x:v>
      </x:c>
      <x:c r="F8" s="6" t="str">
        <x:v>CO945 (plus explanatory IDs CO936–CO945)</x:v>
      </x:c>
    </x:row>
    <x:row r="9">
      <x:c r="A9" s="6" t="str">
        <x:v>Chapter 8</x:v>
      </x:c>
      <x:c r="B9" s="6" t="str">
        <x:v>computer_core_kg_ch8_v0_1.xlsx</x:v>
      </x:c>
      <x:c r="C9" s="6" t="n">
        <x:v>121</x:v>
      </x:c>
      <x:c r="D9" s="6" t="n">
        <x:v>223</x:v>
      </x:c>
      <x:c r="E9" s="6" t="str">
        <x:v>CO644</x:v>
      </x:c>
      <x:c r="F9" s="6" t="str">
        <x:v>CO954 (plus explanatory IDs CO946–CO954)</x:v>
      </x:c>
    </x:row>
    <x:row r="10">
      <x:c r="A10" s="6" t="str">
        <x:v>Chapter 9</x:v>
      </x:c>
      <x:c r="B10" s="6" t="str">
        <x:v>computer_core_kg_ch9_v0_1.xlsx</x:v>
      </x:c>
      <x:c r="C10" s="6" t="n">
        <x:v>104</x:v>
      </x:c>
      <x:c r="D10" s="6" t="n">
        <x:v>189</x:v>
      </x:c>
      <x:c r="E10" s="6" t="str">
        <x:v>CO756</x:v>
      </x:c>
      <x:c r="F10" s="6" t="str">
        <x:v>CO967 (plus explanatory IDs CO955–CO967)</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11" hidden="0" customWidth="1"/>
    <x:col min="2" max="2" width="29" hidden="0" customWidth="1"/>
    <x:col min="3" max="3" width="35" hidden="0" customWidth="1"/>
    <x:col min="4" max="4" width="30" hidden="0" customWidth="1"/>
    <x:col min="5" max="5" width="18" hidden="0" customWidth="1"/>
    <x:col min="6" max="6" width="12" hidden="0" customWidth="1"/>
    <x:col min="7" max="7" width="22" hidden="0" customWidth="1"/>
    <x:col min="8" max="8" width="13" hidden="0" customWidth="1"/>
    <x:col min="9" max="9" width="15" hidden="0" customWidth="1"/>
    <x:col min="10" max="10" width="50" hidden="0" customWidth="1"/>
    <x:col min="11" max="11" width="29" hidden="0" customWidth="1"/>
    <x:col min="12" max="12" width="42" hidden="0" customWidth="1"/>
    <x:col min="13" max="13" width="20" hidden="0" customWidth="1"/>
    <x:col min="14" max="14" width="15" hidden="0" customWidth="1"/>
    <x:col min="15" max="15" width="16" hidden="0" customWidth="1"/>
    <x:col min="16" max="16" width="11" hidden="0" customWidth="1"/>
    <x:col min="17" max="17" width="55" hidden="0" customWidth="1"/>
  </x:cols>
  <x:sheetData>
    <x:row r="1">
      <x:c r="A1" s="11" t="str">
        <x:v>node_id:ID</x:v>
      </x:c>
      <x:c r="B1" s="11" t="str">
        <x:v>name</x:v>
      </x:c>
      <x:c r="C1" s="11" t="str">
        <x:v>name_en</x:v>
      </x:c>
      <x:c r="D1" s="11" t="str">
        <x:v>labels:LABEL</x:v>
      </x:c>
      <x:c r="E1" s="11" t="str">
        <x:v>semantic_type</x:v>
      </x:c>
      <x:c r="F1" s="11" t="str">
        <x:v>core_level</x:v>
      </x:c>
      <x:c r="G1" s="11" t="str">
        <x:v>course</x:v>
      </x:c>
      <x:c r="H1" s="11" t="str">
        <x:v>chapter</x:v>
      </x:c>
      <x:c r="I1" s="11" t="str">
        <x:v>section</x:v>
      </x:c>
      <x:c r="J1" s="11" t="str">
        <x:v>definition</x:v>
      </x:c>
      <x:c r="K1" s="11" t="str">
        <x:v>default_visual_archetype</x:v>
      </x:c>
      <x:c r="L1" s="11" t="str">
        <x:v>visual_requirements</x:v>
      </x:c>
      <x:c r="M1" s="11" t="str">
        <x:v>semantic_source_type</x:v>
      </x:c>
      <x:c r="N1" s="11" t="str">
        <x:v>source_pdf_page:int</x:v>
      </x:c>
      <x:c r="O1" s="11" t="str">
        <x:v>source_book_page:int</x:v>
      </x:c>
      <x:c r="P1" s="11" t="str">
        <x:v>status</x:v>
      </x:c>
      <x:c r="Q1" t="str">
        <x:v>source_urls</x:v>
      </x:c>
    </x:row>
    <x:row r="2">
      <x:c r="A2" s="6" t="str">
        <x:v>CO001</x:v>
      </x:c>
      <x:c r="B2" s="6" t="str">
        <x:v>计算机系统</x:v>
      </x:c>
      <x:c r="C2" s="6" t="str">
        <x:v>Computer System</x:v>
      </x:c>
      <x:c r="D2" s="6" t="str">
        <x:v>KnowledgeNode;ComputerOrganization</x:v>
      </x:c>
      <x:c r="E2" s="6" t="str">
        <x:v>system</x:v>
      </x:c>
      <x:c r="F2" s="6" t="str">
        <x:v>core</x:v>
      </x:c>
      <x:c r="G2" s="6" t="str">
        <x:v>Computer Organization</x:v>
      </x:c>
      <x:c r="H2" s="6" t="str">
        <x:v>Chapter 1</x:v>
      </x:c>
      <x:c r="I2" s="6" t="str">
        <x:v>1.1/1.3</x:v>
      </x:c>
      <x:c r="J2" s="6" t="str">
        <x:v>由软件与硬件共同构成、完成输入、输出、处理、存储等任务的系统。</x:v>
      </x:c>
      <x:c r="K2" s="6" t="str">
        <x:v>container</x:v>
      </x:c>
      <x:c r="L2" s="6" t="str">
        <x:v>overview;hardware_software_layers;zoomable</x:v>
      </x:c>
      <x:c r="M2" s="6" t="str">
        <x:v>textbook_explicit</x:v>
      </x:c>
      <x:c r="N2" s="6" t="n">
        <x:v>23</x:v>
      </x:c>
      <x:c r="O2" s="6" t="n">
        <x:v>8</x:v>
      </x:c>
      <x:c r="P2" s="6" t="str">
        <x:v>active</x:v>
      </x:c>
    </x:row>
    <x:row r="3">
      <x:c r="A3" s="6" t="str">
        <x:v>CO002</x:v>
      </x:c>
      <x:c r="B3" s="6" t="str">
        <x:v>性能</x:v>
      </x:c>
      <x:c r="C3" s="6" t="str">
        <x:v>Performance</x:v>
      </x:c>
      <x:c r="D3" s="6" t="str">
        <x:v>KnowledgeNode;ComputerOrganization</x:v>
      </x:c>
      <x:c r="E3" s="6" t="str">
        <x:v>metric</x:v>
      </x:c>
      <x:c r="F3" s="6" t="str">
        <x:v>bridge</x:v>
      </x:c>
      <x:c r="G3" s="6" t="str">
        <x:v>Computer Organization</x:v>
      </x:c>
      <x:c r="H3" s="6" t="str">
        <x:v>Chapter 1</x:v>
      </x:c>
      <x:c r="I3" s="6" t="str">
        <x:v>1.1</x:v>
      </x:c>
      <x:c r="J3" s="6" t="str">
        <x:v>本章将程序性能作为贯穿软硬件的结果指标，并指出算法、语言/编译、处理器/存储和I/O都会影响它。</x:v>
      </x:c>
      <x:c r="K3" s="6" t="str">
        <x:v>metric</x:v>
      </x:c>
      <x:c r="L3" s="6" t="str">
        <x:v>comparison;trend;factor_breakdown</x:v>
      </x:c>
      <x:c r="M3" s="6" t="str">
        <x:v>textbook_explicit</x:v>
      </x:c>
      <x:c r="N3" s="6" t="n">
        <x:v>20</x:v>
      </x:c>
      <x:c r="O3" s="6" t="n">
        <x:v>5</x:v>
      </x:c>
      <x:c r="P3" s="6" t="str">
        <x:v>active</x:v>
      </x:c>
    </x:row>
    <x:row r="4">
      <x:c r="A4" s="6" t="str">
        <x:v>CO003</x:v>
      </x:c>
      <x:c r="B4" s="6" t="str">
        <x:v>算法</x:v>
      </x:c>
      <x:c r="C4" s="6" t="str">
        <x:v>Algorithm</x:v>
      </x:c>
      <x:c r="D4" s="6" t="str">
        <x:v>KnowledgeNode;ComputerOrganization;CrossCourse</x:v>
      </x:c>
      <x:c r="E4" s="6" t="str">
        <x:v>concept</x:v>
      </x:c>
      <x:c r="F4" s="6" t="str">
        <x:v>bridge</x:v>
      </x:c>
      <x:c r="G4" s="6" t="str">
        <x:v>Computer Organization</x:v>
      </x:c>
      <x:c r="H4" s="6" t="str">
        <x:v>Chapter 1</x:v>
      </x:c>
      <x:c r="I4" s="6" t="str">
        <x:v>1.1</x:v>
      </x:c>
      <x:c r="J4" s="6" t="str">
        <x:v>本章在性能表中将算法列为影响程序级语句数量及I/O操作数量的因素。</x:v>
      </x:c>
      <x:c r="K4" s="6" t="str">
        <x:v>process_flow</x:v>
      </x:c>
      <x:c r="L4" s="6" t="str">
        <x:v>abstract_process;step_sequence</x:v>
      </x:c>
      <x:c r="M4" s="6" t="str">
        <x:v>textbook_explicit</x:v>
      </x:c>
      <x:c r="N4" s="6" t="n">
        <x:v>20</x:v>
      </x:c>
      <x:c r="O4" s="6" t="n">
        <x:v>5</x:v>
      </x:c>
      <x:c r="P4" s="6" t="str">
        <x:v>active</x:v>
      </x:c>
    </x:row>
    <x:row r="5">
      <x:c r="A5" s="6" t="str">
        <x:v>CO004</x:v>
      </x:c>
      <x:c r="B5" s="6" t="str">
        <x:v>软件</x:v>
      </x:c>
      <x:c r="C5" s="6" t="str">
        <x:v>Software</x:v>
      </x:c>
      <x:c r="D5" s="6" t="str">
        <x:v>KnowledgeNode;ComputerOrganization</x:v>
      </x:c>
      <x:c r="E5" s="6" t="str">
        <x:v>concept</x:v>
      </x:c>
      <x:c r="F5" s="6" t="str">
        <x:v>core</x:v>
      </x:c>
      <x:c r="G5" s="6" t="str">
        <x:v>Computer Organization</x:v>
      </x:c>
      <x:c r="H5" s="6" t="str">
        <x:v>Chapter 1</x:v>
      </x:c>
      <x:c r="I5" s="6" t="str">
        <x:v>1.2</x:v>
      </x:c>
      <x:c r="J5" s="6" t="str">
        <x:v>位于硬件之上的程序与软件层次总称；本章按应用软件和系统软件讨论。</x:v>
      </x:c>
      <x:c r="K5" s="6" t="str">
        <x:v>hierarchy</x:v>
      </x:c>
      <x:c r="L5" s="6" t="str">
        <x:v>layer_stack;grouping</x:v>
      </x:c>
      <x:c r="M5" s="6" t="str">
        <x:v>textbook_explicit</x:v>
      </x:c>
      <x:c r="N5" s="6" t="n">
        <x:v>21</x:v>
      </x:c>
      <x:c r="O5" s="6" t="n">
        <x:v>6</x:v>
      </x:c>
      <x:c r="P5" s="6" t="str">
        <x:v>active</x:v>
      </x:c>
    </x:row>
    <x:row r="6">
      <x:c r="A6" s="6" t="str">
        <x:v>CO005</x:v>
      </x:c>
      <x:c r="B6" s="6" t="str">
        <x:v>应用软件</x:v>
      </x:c>
      <x:c r="C6" s="6" t="str">
        <x:v>Application Software</x:v>
      </x:c>
      <x:c r="D6" s="6" t="str">
        <x:v>KnowledgeNode;ComputerOrganization</x:v>
      </x:c>
      <x:c r="E6" s="6" t="str">
        <x:v>system</x:v>
      </x:c>
      <x:c r="F6" s="6" t="str">
        <x:v>core</x:v>
      </x:c>
      <x:c r="G6" s="6" t="str">
        <x:v>Computer Organization</x:v>
      </x:c>
      <x:c r="H6" s="6" t="str">
        <x:v>Chapter 1</x:v>
      </x:c>
      <x:c r="I6" s="6" t="str">
        <x:v>1.2</x:v>
      </x:c>
      <x:c r="J6" s="6" t="str">
        <x:v>面向用户任务的应用程序层，位于系统软件之上。</x:v>
      </x:c>
      <x:c r="K6" s="6" t="str">
        <x:v>functional_block</x:v>
      </x:c>
      <x:c r="L6" s="6" t="str">
        <x:v>application_box;outer_layer</x:v>
      </x:c>
      <x:c r="M6" s="6" t="str">
        <x:v>textbook_explicit</x:v>
      </x:c>
      <x:c r="N6" s="6" t="n">
        <x:v>21</x:v>
      </x:c>
      <x:c r="O6" s="6" t="n">
        <x:v>6</x:v>
      </x:c>
      <x:c r="P6" s="6" t="str">
        <x:v>active</x:v>
      </x:c>
    </x:row>
    <x:row r="7">
      <x:c r="A7" s="6" t="str">
        <x:v>CO006</x:v>
      </x:c>
      <x:c r="B7" s="6" t="str">
        <x:v>系统软件</x:v>
      </x:c>
      <x:c r="C7" s="6" t="str">
        <x:v>System Software</x:v>
      </x:c>
      <x:c r="D7" s="6" t="str">
        <x:v>KnowledgeNode;ComputerOrganization</x:v>
      </x:c>
      <x:c r="E7" s="6" t="str">
        <x:v>system</x:v>
      </x:c>
      <x:c r="F7" s="6" t="str">
        <x:v>core</x:v>
      </x:c>
      <x:c r="G7" s="6" t="str">
        <x:v>Computer Organization</x:v>
      </x:c>
      <x:c r="H7" s="6" t="str">
        <x:v>Chapter 1</x:v>
      </x:c>
      <x:c r="I7" s="6" t="str">
        <x:v>1.2</x:v>
      </x:c>
      <x:c r="J7" s="6" t="str">
        <x:v>在应用软件与硬件之间提供公共服务的软件；本章重点列出操作系统和编译器。</x:v>
      </x:c>
      <x:c r="K7" s="6" t="str">
        <x:v>hierarchy</x:v>
      </x:c>
      <x:c r="L7" s="6" t="str">
        <x:v>system_layer;service_blocks</x:v>
      </x:c>
      <x:c r="M7" s="6" t="str">
        <x:v>textbook_explicit</x:v>
      </x:c>
      <x:c r="N7" s="6" t="n">
        <x:v>21</x:v>
      </x:c>
      <x:c r="O7" s="6" t="n">
        <x:v>6</x:v>
      </x:c>
      <x:c r="P7" s="6" t="str">
        <x:v>active</x:v>
      </x:c>
    </x:row>
    <x:row r="8">
      <x:c r="A8" s="6" t="str">
        <x:v>CO007</x:v>
      </x:c>
      <x:c r="B8" s="6" t="str">
        <x:v>操作系统</x:v>
      </x:c>
      <x:c r="C8" s="6" t="str">
        <x:v>Operating System</x:v>
      </x:c>
      <x:c r="D8" s="6" t="str">
        <x:v>KnowledgeNode;ComputerOrganization;OperatingSystems</x:v>
      </x:c>
      <x:c r="E8" s="6" t="str">
        <x:v>system</x:v>
      </x:c>
      <x:c r="F8" s="6" t="str">
        <x:v>core</x:v>
      </x:c>
      <x:c r="G8" s="6" t="str">
        <x:v>Computer Organization</x:v>
      </x:c>
      <x:c r="H8" s="6" t="str">
        <x:v>Chapter 1</x:v>
      </x:c>
      <x:c r="I8" s="6" t="str">
        <x:v>1.2</x:v>
      </x:c>
      <x:c r="J8" s="6" t="str">
        <x:v>计算机资源管理程序，为应用程序服务；本章列出基本I/O、存储分配以及支持多个程序共同使用计算机等功能。</x:v>
      </x:c>
      <x:c r="K8" s="6" t="str">
        <x:v>interface_layer</x:v>
      </x:c>
      <x:c r="L8" s="6" t="str">
        <x:v>os_layer;resource_manager;service_interface</x:v>
      </x:c>
      <x:c r="M8" s="6" t="str">
        <x:v>textbook_explicit</x:v>
      </x:c>
      <x:c r="N8" s="6" t="n">
        <x:v>21</x:v>
      </x:c>
      <x:c r="O8" s="6" t="n">
        <x:v>6</x:v>
      </x:c>
      <x:c r="P8" s="6" t="str">
        <x:v>active</x:v>
      </x:c>
    </x:row>
    <x:row r="9">
      <x:c r="A9" s="6" t="str">
        <x:v>CO008</x:v>
      </x:c>
      <x:c r="B9" s="6" t="str">
        <x:v>编译器</x:v>
      </x:c>
      <x:c r="C9" s="6" t="str">
        <x:v>Compiler</x:v>
      </x:c>
      <x:c r="D9" s="6" t="str">
        <x:v>KnowledgeNode;ComputerOrganization;Compiler</x:v>
      </x:c>
      <x:c r="E9" s="6" t="str">
        <x:v>system</x:v>
      </x:c>
      <x:c r="F9" s="6" t="str">
        <x:v>core</x:v>
      </x:c>
      <x:c r="G9" s="6" t="str">
        <x:v>Computer Organization</x:v>
      </x:c>
      <x:c r="H9" s="6" t="str">
        <x:v>Chapter 1</x:v>
      </x:c>
      <x:c r="I9" s="6" t="str">
        <x:v>1.2</x:v>
      </x:c>
      <x:c r="J9" s="6" t="str">
        <x:v>将高级语言程序翻译成较低层表示的系统软件；本章示例为生成汇编语言程序。</x:v>
      </x:c>
      <x:c r="K9" s="6" t="str">
        <x:v>transformer</x:v>
      </x:c>
      <x:c r="L9" s="6" t="str">
        <x:v>input_output_transformer;code_translation</x:v>
      </x:c>
      <x:c r="M9" s="6" t="str">
        <x:v>textbook_explicit</x:v>
      </x:c>
      <x:c r="N9" s="6" t="n">
        <x:v>21</x:v>
      </x:c>
      <x:c r="O9" s="6" t="n">
        <x:v>6</x:v>
      </x:c>
      <x:c r="P9" s="6" t="str">
        <x:v>active</x:v>
      </x:c>
    </x:row>
    <x:row r="10">
      <x:c r="A10" s="6" t="str">
        <x:v>CO009</x:v>
      </x:c>
      <x:c r="B10" s="6" t="str">
        <x:v>汇编器</x:v>
      </x:c>
      <x:c r="C10" s="6" t="str">
        <x:v>Assembler</x:v>
      </x:c>
      <x:c r="D10" s="6" t="str">
        <x:v>KnowledgeNode;ComputerOrganization;Compiler</x:v>
      </x:c>
      <x:c r="E10" s="6" t="str">
        <x:v>system</x:v>
      </x:c>
      <x:c r="F10" s="6" t="str">
        <x:v>core</x:v>
      </x:c>
      <x:c r="G10" s="6" t="str">
        <x:v>Computer Organization</x:v>
      </x:c>
      <x:c r="H10" s="6" t="str">
        <x:v>Chapter 1</x:v>
      </x:c>
      <x:c r="I10" s="6" t="str">
        <x:v>1.2</x:v>
      </x:c>
      <x:c r="J10" s="6" t="str">
        <x:v>把汇编语言的符号指令翻译成二进制机器指令的程序。</x:v>
      </x:c>
      <x:c r="K10" s="6" t="str">
        <x:v>transformer</x:v>
      </x:c>
      <x:c r="L10" s="6" t="str">
        <x:v>symbol_to_bits;code_translation</x:v>
      </x:c>
      <x:c r="M10" s="6" t="str">
        <x:v>textbook_explicit</x:v>
      </x:c>
      <x:c r="N10" s="6" t="n">
        <x:v>21</x:v>
      </x:c>
      <x:c r="O10" s="6" t="n">
        <x:v>6</x:v>
      </x:c>
      <x:c r="P10" s="6" t="str">
        <x:v>active</x:v>
      </x:c>
    </x:row>
    <x:row r="11">
      <x:c r="A11" s="6" t="str">
        <x:v>CO010</x:v>
      </x:c>
      <x:c r="B11" s="6" t="str">
        <x:v>程序</x:v>
      </x:c>
      <x:c r="C11" s="6" t="str">
        <x:v>Program</x:v>
      </x:c>
      <x:c r="D11" s="6" t="str">
        <x:v>KnowledgeNode;ComputerOrganization;Programming</x:v>
      </x:c>
      <x:c r="E11" s="6" t="str">
        <x:v>concept</x:v>
      </x:c>
      <x:c r="F11" s="6" t="str">
        <x:v>core</x:v>
      </x:c>
      <x:c r="G11" s="6" t="str">
        <x:v>Computer Organization</x:v>
      </x:c>
      <x:c r="H11" s="6" t="str">
        <x:v>Chapter 1</x:v>
      </x:c>
      <x:c r="I11" s="6" t="str">
        <x:v>1.2/1.3</x:v>
      </x:c>
      <x:c r="J11" s="6" t="str">
        <x:v>由软件表示并在计算机上运行的指令性内容；运行时其代码和所需数据驻留在内存。</x:v>
      </x:c>
      <x:c r="K11" s="6" t="str">
        <x:v>code_block</x:v>
      </x:c>
      <x:c r="L11" s="6" t="str">
        <x:v>source_view;runtime_view</x:v>
      </x:c>
      <x:c r="M11" s="6" t="str">
        <x:v>textbook_explicit</x:v>
      </x:c>
      <x:c r="N11" s="6" t="n">
        <x:v>26</x:v>
      </x:c>
      <x:c r="O11" s="6" t="n">
        <x:v>11</x:v>
      </x:c>
      <x:c r="P11" s="6" t="str">
        <x:v>active</x:v>
      </x:c>
    </x:row>
    <x:row r="12">
      <x:c r="A12" s="6" t="str">
        <x:v>CO011</x:v>
      </x:c>
      <x:c r="B12" s="6" t="str">
        <x:v>高级语言程序</x:v>
      </x:c>
      <x:c r="C12" s="6" t="str">
        <x:v>High-level Program</x:v>
      </x:c>
      <x:c r="D12" s="6" t="str">
        <x:v>KnowledgeNode;ComputerOrganization;Programming</x:v>
      </x:c>
      <x:c r="E12" s="6" t="str">
        <x:v>artifact</x:v>
      </x:c>
      <x:c r="F12" s="6" t="str">
        <x:v>core</x:v>
      </x:c>
      <x:c r="G12" s="6" t="str">
        <x:v>Computer Organization</x:v>
      </x:c>
      <x:c r="H12" s="6" t="str">
        <x:v>Chapter 1</x:v>
      </x:c>
      <x:c r="I12" s="6" t="str">
        <x:v>1.2</x:v>
      </x:c>
      <x:c r="J12" s="6" t="str">
        <x:v>用高级程序设计语言编写的程序表示，本章图1-4以C程序为例。</x:v>
      </x:c>
      <x:c r="K12" s="6" t="str">
        <x:v>code_block</x:v>
      </x:c>
      <x:c r="L12" s="6" t="str">
        <x:v>high_level_code;source_file</x:v>
      </x:c>
      <x:c r="M12" s="6" t="str">
        <x:v>textbook_explicit</x:v>
      </x:c>
      <x:c r="N12" s="6" t="n">
        <x:v>22</x:v>
      </x:c>
      <x:c r="O12" s="6" t="n">
        <x:v>7</x:v>
      </x:c>
      <x:c r="P12" s="6" t="str">
        <x:v>active</x:v>
      </x:c>
    </x:row>
    <x:row r="13">
      <x:c r="A13" s="6" t="str">
        <x:v>CO012</x:v>
      </x:c>
      <x:c r="B13" s="6" t="str">
        <x:v>汇编语言程序</x:v>
      </x:c>
      <x:c r="C13" s="6" t="str">
        <x:v>Assembly Program</x:v>
      </x:c>
      <x:c r="D13" s="6" t="str">
        <x:v>KnowledgeNode;ComputerOrganization;Programming</x:v>
      </x:c>
      <x:c r="E13" s="6" t="str">
        <x:v>artifact</x:v>
      </x:c>
      <x:c r="F13" s="6" t="str">
        <x:v>core</x:v>
      </x:c>
      <x:c r="G13" s="6" t="str">
        <x:v>Computer Organization</x:v>
      </x:c>
      <x:c r="H13" s="6" t="str">
        <x:v>Chapter 1</x:v>
      </x:c>
      <x:c r="I13" s="6" t="str">
        <x:v>1.2</x:v>
      </x:c>
      <x:c r="J13" s="6" t="str">
        <x:v>高级语言程序经编译后得到的汇编语言程序表示。</x:v>
      </x:c>
      <x:c r="K13" s="6" t="str">
        <x:v>code_block</x:v>
      </x:c>
      <x:c r="L13" s="6" t="str">
        <x:v>assembly_code;instruction_list</x:v>
      </x:c>
      <x:c r="M13" s="6" t="str">
        <x:v>textbook_explicit</x:v>
      </x:c>
      <x:c r="N13" s="6" t="n">
        <x:v>22</x:v>
      </x:c>
      <x:c r="O13" s="6" t="n">
        <x:v>7</x:v>
      </x:c>
      <x:c r="P13" s="6" t="str">
        <x:v>active</x:v>
      </x:c>
    </x:row>
    <x:row r="14">
      <x:c r="A14" s="6" t="str">
        <x:v>CO013</x:v>
      </x:c>
      <x:c r="B14" s="6" t="str">
        <x:v>机器代码</x:v>
      </x:c>
      <x:c r="C14" s="6" t="str">
        <x:v>Machine Code</x:v>
      </x:c>
      <x:c r="D14" s="6" t="str">
        <x:v>KnowledgeNode;ComputerOrganization;Programming</x:v>
      </x:c>
      <x:c r="E14" s="6" t="str">
        <x:v>artifact</x:v>
      </x:c>
      <x:c r="F14" s="6" t="str">
        <x:v>core</x:v>
      </x:c>
      <x:c r="G14" s="6" t="str">
        <x:v>Computer Organization</x:v>
      </x:c>
      <x:c r="H14" s="6" t="str">
        <x:v>Chapter 1</x:v>
      </x:c>
      <x:c r="I14" s="6" t="str">
        <x:v>1.2</x:v>
      </x:c>
      <x:c r="J14" s="6" t="str">
        <x:v>汇编程序进一步翻译得到的二进制机器语言程序表示。</x:v>
      </x:c>
      <x:c r="K14" s="6" t="str">
        <x:v>bit_field</x:v>
      </x:c>
      <x:c r="L14" s="6" t="str">
        <x:v>binary_code;instruction_sequence</x:v>
      </x:c>
      <x:c r="M14" s="6" t="str">
        <x:v>textbook_explicit</x:v>
      </x:c>
      <x:c r="N14" s="6" t="n">
        <x:v>22</x:v>
      </x:c>
      <x:c r="O14" s="6" t="n">
        <x:v>7</x:v>
      </x:c>
      <x:c r="P14" s="6" t="str">
        <x:v>active</x:v>
      </x:c>
    </x:row>
    <x:row r="15">
      <x:c r="A15" s="6" t="str">
        <x:v>CO014</x:v>
      </x:c>
      <x:c r="B15" s="6" t="str">
        <x:v>数据</x:v>
      </x:c>
      <x:c r="C15" s="6" t="str">
        <x:v>Data</x:v>
      </x:c>
      <x:c r="D15" s="6" t="str">
        <x:v>KnowledgeNode;ComputerOrganization</x:v>
      </x:c>
      <x:c r="E15" s="6" t="str">
        <x:v>concept</x:v>
      </x:c>
      <x:c r="F15" s="6" t="str">
        <x:v>core</x:v>
      </x:c>
      <x:c r="G15" s="6" t="str">
        <x:v>Computer Organization</x:v>
      </x:c>
      <x:c r="H15" s="6" t="str">
        <x:v>Chapter 1</x:v>
      </x:c>
      <x:c r="I15" s="6" t="str">
        <x:v>1.2/1.3</x:v>
      </x:c>
      <x:c r="J15" s="6" t="str">
        <x:v>被输入、存储、处理和输出的信息内容；与程序一起在运行时驻留于存储器。</x:v>
      </x:c>
      <x:c r="K15" s="6" t="str">
        <x:v>data_token</x:v>
      </x:c>
      <x:c r="L15" s="6" t="str">
        <x:v>value_token;memory_payload;flow_token</x:v>
      </x:c>
      <x:c r="M15" s="6" t="str">
        <x:v>textbook_explicit</x:v>
      </x:c>
      <x:c r="N15" s="6" t="n">
        <x:v>23</x:v>
      </x:c>
      <x:c r="O15" s="6" t="n">
        <x:v>8</x:v>
      </x:c>
      <x:c r="P15" s="6" t="str">
        <x:v>active</x:v>
      </x:c>
    </x:row>
    <x:row r="16">
      <x:c r="A16" s="6" t="str">
        <x:v>CO015</x:v>
      </x:c>
      <x:c r="B16" s="6" t="str">
        <x:v>高级程序设计语言</x:v>
      </x:c>
      <x:c r="C16" s="6" t="str">
        <x:v>High-level Programming Language</x:v>
      </x:c>
      <x:c r="D16" s="6" t="str">
        <x:v>KnowledgeNode;ComputerOrganization;Programming</x:v>
      </x:c>
      <x:c r="E16" s="6" t="str">
        <x:v>concept</x:v>
      </x:c>
      <x:c r="F16" s="6" t="str">
        <x:v>core</x:v>
      </x:c>
      <x:c r="G16" s="6" t="str">
        <x:v>Computer Organization</x:v>
      </x:c>
      <x:c r="H16" s="6" t="str">
        <x:v>Chapter 1</x:v>
      </x:c>
      <x:c r="I16" s="6" t="str">
        <x:v>1.2</x:v>
      </x:c>
      <x:c r="J16" s="6" t="str">
        <x:v>更接近人类表达、可由编译器翻译的程序设计语言。</x:v>
      </x:c>
      <x:c r="K16" s="6" t="str">
        <x:v>code_block</x:v>
      </x:c>
      <x:c r="L16" s="6" t="str">
        <x:v>language_example;syntax_layer</x:v>
      </x:c>
      <x:c r="M16" s="6" t="str">
        <x:v>textbook_explicit</x:v>
      </x:c>
      <x:c r="N16" s="6" t="n">
        <x:v>22</x:v>
      </x:c>
      <x:c r="O16" s="6" t="n">
        <x:v>7</x:v>
      </x:c>
      <x:c r="P16" s="6" t="str">
        <x:v>active</x:v>
      </x:c>
    </x:row>
    <x:row r="17">
      <x:c r="A17" s="6" t="str">
        <x:v>CO016</x:v>
      </x:c>
      <x:c r="B17" s="6" t="str">
        <x:v>汇编语言</x:v>
      </x:c>
      <x:c r="C17" s="6" t="str">
        <x:v>Assembly Language</x:v>
      </x:c>
      <x:c r="D17" s="6" t="str">
        <x:v>KnowledgeNode;ComputerOrganization;Programming</x:v>
      </x:c>
      <x:c r="E17" s="6" t="str">
        <x:v>concept</x:v>
      </x:c>
      <x:c r="F17" s="6" t="str">
        <x:v>core</x:v>
      </x:c>
      <x:c r="G17" s="6" t="str">
        <x:v>Computer Organization</x:v>
      </x:c>
      <x:c r="H17" s="6" t="str">
        <x:v>Chapter 1</x:v>
      </x:c>
      <x:c r="I17" s="6" t="str">
        <x:v>1.2</x:v>
      </x:c>
      <x:c r="J17" s="6" t="str">
        <x:v>机器指令的符号表示。</x:v>
      </x:c>
      <x:c r="K17" s="6" t="str">
        <x:v>code_block</x:v>
      </x:c>
      <x:c r="L17" s="6" t="str">
        <x:v>symbolic_instruction;assembly_listing</x:v>
      </x:c>
      <x:c r="M17" s="6" t="str">
        <x:v>textbook_explicit</x:v>
      </x:c>
      <x:c r="N17" s="6" t="n">
        <x:v>22</x:v>
      </x:c>
      <x:c r="O17" s="6" t="n">
        <x:v>7</x:v>
      </x:c>
      <x:c r="P17" s="6" t="str">
        <x:v>active</x:v>
      </x:c>
    </x:row>
    <x:row r="18">
      <x:c r="A18" s="6" t="str">
        <x:v>CO017</x:v>
      </x:c>
      <x:c r="B18" s="6" t="str">
        <x:v>机器语言</x:v>
      </x:c>
      <x:c r="C18" s="6" t="str">
        <x:v>Machine Language</x:v>
      </x:c>
      <x:c r="D18" s="6" t="str">
        <x:v>KnowledgeNode;ComputerOrganization;Programming</x:v>
      </x:c>
      <x:c r="E18" s="6" t="str">
        <x:v>concept</x:v>
      </x:c>
      <x:c r="F18" s="6" t="str">
        <x:v>core</x:v>
      </x:c>
      <x:c r="G18" s="6" t="str">
        <x:v>Computer Organization</x:v>
      </x:c>
      <x:c r="H18" s="6" t="str">
        <x:v>Chapter 1</x:v>
      </x:c>
      <x:c r="I18" s="6" t="str">
        <x:v>1.2</x:v>
      </x:c>
      <x:c r="J18" s="6" t="str">
        <x:v>硬件能够直接理解的二进制指令表示。</x:v>
      </x:c>
      <x:c r="K18" s="6" t="str">
        <x:v>bit_field</x:v>
      </x:c>
      <x:c r="L18" s="6" t="str">
        <x:v>binary_instruction;bit_sequence</x:v>
      </x:c>
      <x:c r="M18" s="6" t="str">
        <x:v>textbook_explicit</x:v>
      </x:c>
      <x:c r="N18" s="6" t="n">
        <x:v>21</x:v>
      </x:c>
      <x:c r="O18" s="6" t="n">
        <x:v>6</x:v>
      </x:c>
      <x:c r="P18" s="6" t="str">
        <x:v>active</x:v>
      </x:c>
    </x:row>
    <x:row r="19">
      <x:c r="A19" s="6" t="str">
        <x:v>CO018</x:v>
      </x:c>
      <x:c r="B19" s="6" t="str">
        <x:v>二进制位</x:v>
      </x:c>
      <x:c r="C19" s="6" t="str">
        <x:v>Binary Digit / Bit</x:v>
      </x:c>
      <x:c r="D19" s="6" t="str">
        <x:v>KnowledgeNode;ComputerOrganization</x:v>
      </x:c>
      <x:c r="E19" s="6" t="str">
        <x:v>concept</x:v>
      </x:c>
      <x:c r="F19" s="6" t="str">
        <x:v>core</x:v>
      </x:c>
      <x:c r="G19" s="6" t="str">
        <x:v>Computer Organization</x:v>
      </x:c>
      <x:c r="H19" s="6" t="str">
        <x:v>Chapter 1</x:v>
      </x:c>
      <x:c r="I19" s="6" t="str">
        <x:v>1.2</x:v>
      </x:c>
      <x:c r="J19" s="6" t="str">
        <x:v>机器语言使用的两个基本符号0和1中的一个，是二进制表示的基本单位。</x:v>
      </x:c>
      <x:c r="K19" s="6" t="str">
        <x:v>bit_cell</x:v>
      </x:c>
      <x:c r="L19" s="6" t="str">
        <x:v>single_bit;bit_sequence</x:v>
      </x:c>
      <x:c r="M19" s="6" t="str">
        <x:v>textbook_explicit</x:v>
      </x:c>
      <x:c r="N19" s="6" t="n">
        <x:v>21</x:v>
      </x:c>
      <x:c r="O19" s="6" t="n">
        <x:v>6</x:v>
      </x:c>
      <x:c r="P19" s="6" t="str">
        <x:v>active</x:v>
      </x:c>
    </x:row>
    <x:row r="20">
      <x:c r="A20" s="6" t="str">
        <x:v>CO019</x:v>
      </x:c>
      <x:c r="B20" s="6" t="str">
        <x:v>指令</x:v>
      </x:c>
      <x:c r="C20" s="6" t="str">
        <x:v>Instruction</x:v>
      </x:c>
      <x:c r="D20" s="6" t="str">
        <x:v>KnowledgeNode;ComputerOrganization</x:v>
      </x:c>
      <x:c r="E20" s="6" t="str">
        <x:v>concept</x:v>
      </x:c>
      <x:c r="F20" s="6" t="str">
        <x:v>core</x:v>
      </x:c>
      <x:c r="G20" s="6" t="str">
        <x:v>Computer Organization</x:v>
      </x:c>
      <x:c r="H20" s="6" t="str">
        <x:v>Chapter 1</x:v>
      </x:c>
      <x:c r="I20" s="6" t="str">
        <x:v>1.2/1.3</x:v>
      </x:c>
      <x:c r="J20" s="6" t="str">
        <x:v>计算机能够理解并执行的命令，可表示为位的集合。</x:v>
      </x:c>
      <x:c r="K20" s="6" t="str">
        <x:v>bit_field</x:v>
      </x:c>
      <x:c r="L20" s="6" t="str">
        <x:v>instruction_fields;instruction_token;instruction_sequence</x:v>
      </x:c>
      <x:c r="M20" s="6" t="str">
        <x:v>textbook_explicit</x:v>
      </x:c>
      <x:c r="N20" s="6" t="n">
        <x:v>21</x:v>
      </x:c>
      <x:c r="O20" s="6" t="n">
        <x:v>6</x:v>
      </x:c>
      <x:c r="P20" s="6" t="str">
        <x:v>active</x:v>
      </x:c>
    </x:row>
    <x:row r="21">
      <x:c r="A21" s="6" t="str">
        <x:v>CO020</x:v>
      </x:c>
      <x:c r="B21" s="6" t="str">
        <x:v>指令集</x:v>
      </x:c>
      <x:c r="C21" s="6" t="str">
        <x:v>Instruction Set</x:v>
      </x:c>
      <x:c r="D21" s="6" t="str">
        <x:v>KnowledgeNode;ComputerOrganization</x:v>
      </x:c>
      <x:c r="E21" s="6" t="str">
        <x:v>concept</x:v>
      </x:c>
      <x:c r="F21" s="6" t="str">
        <x:v>core</x:v>
      </x:c>
      <x:c r="G21" s="6" t="str">
        <x:v>Computer Organization</x:v>
      </x:c>
      <x:c r="H21" s="6" t="str">
        <x:v>Chapter 1</x:v>
      </x:c>
      <x:c r="I21" s="6" t="str">
        <x:v>1.3</x:v>
      </x:c>
      <x:c r="J21" s="6" t="str">
        <x:v>ISA中关于可执行指令的集合性部分；本章未在此处展开具体指令格式。</x:v>
      </x:c>
      <x:c r="K21" s="6" t="str">
        <x:v>hierarchy</x:v>
      </x:c>
      <x:c r="L21" s="6" t="str">
        <x:v>instruction_catalog;grouped_operations</x:v>
      </x:c>
      <x:c r="M21" s="6" t="str">
        <x:v>textbook_inferred</x:v>
      </x:c>
      <x:c r="N21" s="6" t="n">
        <x:v>27</x:v>
      </x:c>
      <x:c r="O21" s="6" t="n">
        <x:v>12</x:v>
      </x:c>
      <x:c r="P21" s="6" t="str">
        <x:v>active</x:v>
      </x:c>
    </x:row>
    <x:row r="22">
      <x:c r="A22" s="6" t="str">
        <x:v>CO021</x:v>
      </x:c>
      <x:c r="B22" s="6" t="str">
        <x:v>硬件</x:v>
      </x:c>
      <x:c r="C22" s="6" t="str">
        <x:v>Hardware</x:v>
      </x:c>
      <x:c r="D22" s="6" t="str">
        <x:v>KnowledgeNode;ComputerOrganization</x:v>
      </x:c>
      <x:c r="E22" s="6" t="str">
        <x:v>concept</x:v>
      </x:c>
      <x:c r="F22" s="6" t="str">
        <x:v>core</x:v>
      </x:c>
      <x:c r="G22" s="6" t="str">
        <x:v>Computer Organization</x:v>
      </x:c>
      <x:c r="H22" s="6" t="str">
        <x:v>Chapter 1</x:v>
      </x:c>
      <x:c r="I22" s="6" t="str">
        <x:v>1.2/1.3</x:v>
      </x:c>
      <x:c r="J22" s="6" t="str">
        <x:v>计算机的物理实现部分；本章从输入、输出、处理和存储功能以及机箱内部部件展开。</x:v>
      </x:c>
      <x:c r="K22" s="6" t="str">
        <x:v>container</x:v>
      </x:c>
      <x:c r="L22" s="6" t="str">
        <x:v>hardware_overview;physical_layers</x:v>
      </x:c>
      <x:c r="M22" s="6" t="str">
        <x:v>textbook_explicit</x:v>
      </x:c>
      <x:c r="N22" s="6" t="n">
        <x:v>23</x:v>
      </x:c>
      <x:c r="O22" s="6" t="n">
        <x:v>8</x:v>
      </x:c>
      <x:c r="P22" s="6" t="str">
        <x:v>active</x:v>
      </x:c>
    </x:row>
    <x:row r="23">
      <x:c r="A23" s="6" t="str">
        <x:v>CO022</x:v>
      </x:c>
      <x:c r="B23" s="6" t="str">
        <x:v>处理器 / CPU</x:v>
      </x:c>
      <x:c r="C23" s="6" t="str">
        <x:v>Processor / CPU</x:v>
      </x:c>
      <x:c r="D23" s="6" t="str">
        <x:v>KnowledgeNode;ComputerOrganization</x:v>
      </x:c>
      <x:c r="E23" s="6" t="str">
        <x:v>structure</x:v>
      </x:c>
      <x:c r="F23" s="6" t="str">
        <x:v>core</x:v>
      </x:c>
      <x:c r="G23" s="6" t="str">
        <x:v>Computer Organization</x:v>
      </x:c>
      <x:c r="H23" s="6" t="str">
        <x:v>Chapter 1</x:v>
      </x:c>
      <x:c r="I23" s="6" t="str">
        <x:v>1.3</x:v>
      </x:c>
      <x:c r="J23" s="6" t="str">
        <x:v>计算机中的活跃部分，依照程序指令执行运算、判断并发送控制I/O等信号。</x:v>
      </x:c>
      <x:c r="K23" s="6" t="str">
        <x:v>container</x:v>
      </x:c>
      <x:c r="L23" s="6" t="str">
        <x:v>cpu_icon;cpu_structure;cpu_datapath</x:v>
      </x:c>
      <x:c r="M23" s="6" t="str">
        <x:v>textbook_explicit</x:v>
      </x:c>
      <x:c r="N23" s="6" t="n">
        <x:v>26</x:v>
      </x:c>
      <x:c r="O23" s="6" t="n">
        <x:v>11</x:v>
      </x:c>
      <x:c r="P23" s="6" t="str">
        <x:v>active</x:v>
      </x:c>
    </x:row>
    <x:row r="24">
      <x:c r="A24" s="6" t="str">
        <x:v>CO023</x:v>
      </x:c>
      <x:c r="B24" s="6" t="str">
        <x:v>数据通路</x:v>
      </x:c>
      <x:c r="C24" s="6" t="str">
        <x:v>Datapath</x:v>
      </x:c>
      <x:c r="D24" s="6" t="str">
        <x:v>KnowledgeNode;ComputerOrganization</x:v>
      </x:c>
      <x:c r="E24" s="6" t="str">
        <x:v>structure</x:v>
      </x:c>
      <x:c r="F24" s="6" t="str">
        <x:v>core</x:v>
      </x:c>
      <x:c r="G24" s="6" t="str">
        <x:v>Computer Organization</x:v>
      </x:c>
      <x:c r="H24" s="6" t="str">
        <x:v>Chapter 1</x:v>
      </x:c>
      <x:c r="I24" s="6" t="str">
        <x:v>1.3</x:v>
      </x:c>
      <x:c r="J24" s="6" t="str">
        <x:v>处理器中执行算术运算的模块。</x:v>
      </x:c>
      <x:c r="K24" s="6" t="str">
        <x:v>functional_diagram</x:v>
      </x:c>
      <x:c r="L24" s="6" t="str">
        <x:v>functional_block;operand_flow;datapath_view</x:v>
      </x:c>
      <x:c r="M24" s="6" t="str">
        <x:v>textbook_explicit</x:v>
      </x:c>
      <x:c r="N24" s="6" t="n">
        <x:v>27</x:v>
      </x:c>
      <x:c r="O24" s="6" t="n">
        <x:v>12</x:v>
      </x:c>
      <x:c r="P24" s="6" t="str">
        <x:v>active</x:v>
      </x:c>
    </x:row>
    <x:row r="25">
      <x:c r="A25" s="6" t="str">
        <x:v>CO024</x:v>
      </x:c>
      <x:c r="B25" s="6" t="str">
        <x:v>控制器</x:v>
      </x:c>
      <x:c r="C25" s="6" t="str">
        <x:v>Control Unit</x:v>
      </x:c>
      <x:c r="D25" s="6" t="str">
        <x:v>KnowledgeNode;ComputerOrganization</x:v>
      </x:c>
      <x:c r="E25" s="6" t="str">
        <x:v>structure</x:v>
      </x:c>
      <x:c r="F25" s="6" t="str">
        <x:v>core</x:v>
      </x:c>
      <x:c r="G25" s="6" t="str">
        <x:v>Computer Organization</x:v>
      </x:c>
      <x:c r="H25" s="6" t="str">
        <x:v>Chapter 1</x:v>
      </x:c>
      <x:c r="I25" s="6" t="str">
        <x:v>1.3</x:v>
      </x:c>
      <x:c r="J25" s="6" t="str">
        <x:v>处理器中依据程序指令对数据通路、存储器和I/O设备发出命令的模块。</x:v>
      </x:c>
      <x:c r="K25" s="6" t="str">
        <x:v>functional_block</x:v>
      </x:c>
      <x:c r="L25" s="6" t="str">
        <x:v>controller_block;control_signal</x:v>
      </x:c>
      <x:c r="M25" s="6" t="str">
        <x:v>textbook_explicit</x:v>
      </x:c>
      <x:c r="N25" s="6" t="n">
        <x:v>27</x:v>
      </x:c>
      <x:c r="O25" s="6" t="n">
        <x:v>12</x:v>
      </x:c>
      <x:c r="P25" s="6" t="str">
        <x:v>active</x:v>
      </x:c>
    </x:row>
    <x:row r="26">
      <x:c r="A26" s="6" t="str">
        <x:v>CO025</x:v>
      </x:c>
      <x:c r="B26" s="6" t="str">
        <x:v>存储器</x:v>
      </x:c>
      <x:c r="C26" s="6" t="str">
        <x:v>Memory</x:v>
      </x:c>
      <x:c r="D26" s="6" t="str">
        <x:v>KnowledgeNode;ComputerOrganization</x:v>
      </x:c>
      <x:c r="E26" s="6" t="str">
        <x:v>structure</x:v>
      </x:c>
      <x:c r="F26" s="6" t="str">
        <x:v>core</x:v>
      </x:c>
      <x:c r="G26" s="6" t="str">
        <x:v>Computer Organization</x:v>
      </x:c>
      <x:c r="H26" s="6" t="str">
        <x:v>Chapter 1</x:v>
      </x:c>
      <x:c r="I26" s="6" t="str">
        <x:v>1.3</x:v>
      </x:c>
      <x:c r="J26" s="6" t="str">
        <x:v>程序运行时存放代码和所需数据的存储介质总称。</x:v>
      </x:c>
      <x:c r="K26" s="6" t="str">
        <x:v>storage_block</x:v>
      </x:c>
      <x:c r="L26" s="6" t="str">
        <x:v>memory_array;read_write;hierarchy_member</x:v>
      </x:c>
      <x:c r="M26" s="6" t="str">
        <x:v>textbook_explicit</x:v>
      </x:c>
      <x:c r="N26" s="6" t="n">
        <x:v>26</x:v>
      </x:c>
      <x:c r="O26" s="6" t="n">
        <x:v>11</x:v>
      </x:c>
      <x:c r="P26" s="6" t="str">
        <x:v>active</x:v>
      </x:c>
    </x:row>
    <x:row r="27">
      <x:c r="A27" s="6" t="str">
        <x:v>CO026</x:v>
      </x:c>
      <x:c r="B27" s="6" t="str">
        <x:v>寄存器</x:v>
      </x:c>
      <x:c r="C27" s="6" t="str">
        <x:v>Register</x:v>
      </x:c>
      <x:c r="D27" s="6" t="str">
        <x:v>KnowledgeNode;ComputerOrganization</x:v>
      </x:c>
      <x:c r="E27" s="6" t="str">
        <x:v>structure</x:v>
      </x:c>
      <x:c r="F27" s="6" t="str">
        <x:v>bridge</x:v>
      </x:c>
      <x:c r="G27" s="6" t="str">
        <x:v>Computer Organization</x:v>
      </x:c>
      <x:c r="H27" s="6" t="str">
        <x:v>Chapter 1</x:v>
      </x:c>
      <x:c r="I27" s="6" t="str">
        <x:v>1.3</x:v>
      </x:c>
      <x:c r="J27" s="6" t="str">
        <x:v>本章将寄存器列为ISA中机器语言程序正确运行所需了解的信息之一；具体结构留待后章。</x:v>
      </x:c>
      <x:c r="K27" s="6" t="str">
        <x:v>storage_block</x:v>
      </x:c>
      <x:c r="L27" s="6" t="str">
        <x:v>register_cell;register_file</x:v>
      </x:c>
      <x:c r="M27" s="6" t="str">
        <x:v>textbook_explicit</x:v>
      </x:c>
      <x:c r="N27" s="6" t="n">
        <x:v>27</x:v>
      </x:c>
      <x:c r="O27" s="6" t="n">
        <x:v>12</x:v>
      </x:c>
      <x:c r="P27" s="6" t="str">
        <x:v>active</x:v>
      </x:c>
    </x:row>
    <x:row r="28">
      <x:c r="A28" s="6" t="str">
        <x:v>CO027</x:v>
      </x:c>
      <x:c r="B28" s="6" t="str">
        <x:v>输入设备</x:v>
      </x:c>
      <x:c r="C28" s="6" t="str">
        <x:v>Input Device</x:v>
      </x:c>
      <x:c r="D28" s="6" t="str">
        <x:v>KnowledgeNode;ComputerOrganization</x:v>
      </x:c>
      <x:c r="E28" s="6" t="str">
        <x:v>structure</x:v>
      </x:c>
      <x:c r="F28" s="6" t="str">
        <x:v>core</x:v>
      </x:c>
      <x:c r="G28" s="6" t="str">
        <x:v>Computer Organization</x:v>
      </x:c>
      <x:c r="H28" s="6" t="str">
        <x:v>Chapter 1</x:v>
      </x:c>
      <x:c r="I28" s="6" t="str">
        <x:v>1.3</x:v>
      </x:c>
      <x:c r="J28" s="6" t="str">
        <x:v>向计算机提供信息的装置。</x:v>
      </x:c>
      <x:c r="K28" s="6" t="str">
        <x:v>external_device</x:v>
      </x:c>
      <x:c r="L28" s="6" t="str">
        <x:v>device_icon;data_inflow</x:v>
      </x:c>
      <x:c r="M28" s="6" t="str">
        <x:v>textbook_explicit</x:v>
      </x:c>
      <x:c r="N28" s="6" t="n">
        <x:v>24</x:v>
      </x:c>
      <x:c r="O28" s="6" t="n">
        <x:v>9</x:v>
      </x:c>
      <x:c r="P28" s="6" t="str">
        <x:v>active</x:v>
      </x:c>
    </x:row>
    <x:row r="29">
      <x:c r="A29" s="6" t="str">
        <x:v>CO028</x:v>
      </x:c>
      <x:c r="B29" s="6" t="str">
        <x:v>输出设备</x:v>
      </x:c>
      <x:c r="C29" s="6" t="str">
        <x:v>Output Device</x:v>
      </x:c>
      <x:c r="D29" s="6" t="str">
        <x:v>KnowledgeNode;ComputerOrganization</x:v>
      </x:c>
      <x:c r="E29" s="6" t="str">
        <x:v>structure</x:v>
      </x:c>
      <x:c r="F29" s="6" t="str">
        <x:v>core</x:v>
      </x:c>
      <x:c r="G29" s="6" t="str">
        <x:v>Computer Organization</x:v>
      </x:c>
      <x:c r="H29" s="6" t="str">
        <x:v>Chapter 1</x:v>
      </x:c>
      <x:c r="I29" s="6" t="str">
        <x:v>1.3</x:v>
      </x:c>
      <x:c r="J29" s="6" t="str">
        <x:v>将计算结果传送给用户或另一台计算机的装置。</x:v>
      </x:c>
      <x:c r="K29" s="6" t="str">
        <x:v>external_device</x:v>
      </x:c>
      <x:c r="L29" s="6" t="str">
        <x:v>device_icon;data_outflow</x:v>
      </x:c>
      <x:c r="M29" s="6" t="str">
        <x:v>textbook_explicit</x:v>
      </x:c>
      <x:c r="N29" s="6" t="n">
        <x:v>24</x:v>
      </x:c>
      <x:c r="O29" s="6" t="n">
        <x:v>9</x:v>
      </x:c>
      <x:c r="P29" s="6" t="str">
        <x:v>active</x:v>
      </x:c>
    </x:row>
    <x:row r="30">
      <x:c r="A30" s="6" t="str">
        <x:v>CO029</x:v>
      </x:c>
      <x:c r="B30" s="6" t="str">
        <x:v>I/O系统</x:v>
      </x:c>
      <x:c r="C30" s="6" t="str">
        <x:v>I/O System</x:v>
      </x:c>
      <x:c r="D30" s="6" t="str">
        <x:v>KnowledgeNode;ComputerOrganization;OperatingSystems</x:v>
      </x:c>
      <x:c r="E30" s="6" t="str">
        <x:v>system</x:v>
      </x:c>
      <x:c r="F30" s="6" t="str">
        <x:v>core</x:v>
      </x:c>
      <x:c r="G30" s="6" t="str">
        <x:v>Computer Organization</x:v>
      </x:c>
      <x:c r="H30" s="6" t="str">
        <x:v>Chapter 1</x:v>
      </x:c>
      <x:c r="I30" s="6" t="str">
        <x:v>1.1/1.3</x:v>
      </x:c>
      <x:c r="J30" s="6" t="str">
        <x:v>负责输入输出操作的硬件与相关系统部分；本章把I/O列为影响性能的重要因素。</x:v>
      </x:c>
      <x:c r="K30" s="6" t="str">
        <x:v>interface_hub</x:v>
      </x:c>
      <x:c r="L30" s="6" t="str">
        <x:v>io_hub;device_connections;data_flow</x:v>
      </x:c>
      <x:c r="M30" s="6" t="str">
        <x:v>textbook_inferred</x:v>
      </x:c>
      <x:c r="N30" s="6" t="n">
        <x:v>20</x:v>
      </x:c>
      <x:c r="O30" s="6" t="n">
        <x:v>5</x:v>
      </x:c>
      <x:c r="P30" s="6" t="str">
        <x:v>active</x:v>
      </x:c>
    </x:row>
    <x:row r="31">
      <x:c r="A31" s="6" t="str">
        <x:v>CO030</x:v>
      </x:c>
      <x:c r="B31" s="6" t="str">
        <x:v>集成电路 / 芯片</x:v>
      </x:c>
      <x:c r="C31" s="6" t="str">
        <x:v>Integrated Circuit / Chip</x:v>
      </x:c>
      <x:c r="D31" s="6" t="str">
        <x:v>KnowledgeNode;ComputerOrganization</x:v>
      </x:c>
      <x:c r="E31" s="6" t="str">
        <x:v>structure</x:v>
      </x:c>
      <x:c r="F31" s="6" t="str">
        <x:v>core</x:v>
      </x:c>
      <x:c r="G31" s="6" t="str">
        <x:v>Computer Organization</x:v>
      </x:c>
      <x:c r="H31" s="6" t="str">
        <x:v>Chapter 1</x:v>
      </x:c>
      <x:c r="I31" s="6" t="str">
        <x:v>1.3/1.4</x:v>
      </x:c>
      <x:c r="J31" s="6" t="str">
        <x:v>把大量晶体管集成在单个器件中的电子部件；主板上的关键器件以芯片形式出现。</x:v>
      </x:c>
      <x:c r="K31" s="6" t="str">
        <x:v>hardware_icon</x:v>
      </x:c>
      <x:c r="L31" s="6" t="str">
        <x:v>chip_icon;zoom_to_transistors</x:v>
      </x:c>
      <x:c r="M31" s="6" t="str">
        <x:v>textbook_explicit</x:v>
      </x:c>
      <x:c r="N31" s="6" t="n">
        <x:v>26</x:v>
      </x:c>
      <x:c r="O31" s="6" t="n">
        <x:v>11</x:v>
      </x:c>
      <x:c r="P31" s="6" t="str">
        <x:v>active</x:v>
      </x:c>
    </x:row>
    <x:row r="32">
      <x:c r="A32" s="6" t="str">
        <x:v>CO031</x:v>
      </x:c>
      <x:c r="B32" s="6" t="str">
        <x:v>DRAM</x:v>
      </x:c>
      <x:c r="C32" s="6" t="str">
        <x:v>Dynamic Random Access Memory</x:v>
      </x:c>
      <x:c r="D32" s="6" t="str">
        <x:v>KnowledgeNode;ComputerOrganization</x:v>
      </x:c>
      <x:c r="E32" s="6" t="str">
        <x:v>structure</x:v>
      </x:c>
      <x:c r="F32" s="6" t="str">
        <x:v>core</x:v>
      </x:c>
      <x:c r="G32" s="6" t="str">
        <x:v>Computer Organization</x:v>
      </x:c>
      <x:c r="H32" s="6" t="str">
        <x:v>Chapter 1</x:v>
      </x:c>
      <x:c r="I32" s="6" t="str">
        <x:v>1.3</x:v>
      </x:c>
      <x:c r="J32" s="6" t="str">
        <x:v>主存中使用的动态随机存储器技术，可随机访问任意单元。</x:v>
      </x:c>
      <x:c r="K32" s="6" t="str">
        <x:v>memory_chip</x:v>
      </x:c>
      <x:c r="L32" s="6" t="str">
        <x:v>dram_chip;memory_array</x:v>
      </x:c>
      <x:c r="M32" s="6" t="str">
        <x:v>textbook_explicit</x:v>
      </x:c>
      <x:c r="N32" s="6" t="n">
        <x:v>27</x:v>
      </x:c>
      <x:c r="O32" s="6" t="n">
        <x:v>12</x:v>
      </x:c>
      <x:c r="P32" s="6" t="str">
        <x:v>active</x:v>
      </x:c>
    </x:row>
    <x:row r="33">
      <x:c r="A33" s="6" t="str">
        <x:v>CO032</x:v>
      </x:c>
      <x:c r="B33" s="6" t="str">
        <x:v>SRAM</x:v>
      </x:c>
      <x:c r="C33" s="6" t="str">
        <x:v>Static Random Access Memory</x:v>
      </x:c>
      <x:c r="D33" s="6" t="str">
        <x:v>KnowledgeNode;ComputerOrganization</x:v>
      </x:c>
      <x:c r="E33" s="6" t="str">
        <x:v>structure</x:v>
      </x:c>
      <x:c r="F33" s="6" t="str">
        <x:v>core</x:v>
      </x:c>
      <x:c r="G33" s="6" t="str">
        <x:v>Computer Organization</x:v>
      </x:c>
      <x:c r="H33" s="6" t="str">
        <x:v>Chapter 1</x:v>
      </x:c>
      <x:c r="I33" s="6" t="str">
        <x:v>1.3</x:v>
      </x:c>
      <x:c r="J33" s="6" t="str">
        <x:v>本章指出高速缓存采用的静态随机存储技术，速度更快但成本更高、集成度更低。</x:v>
      </x:c>
      <x:c r="K33" s="6" t="str">
        <x:v>memory_chip</x:v>
      </x:c>
      <x:c r="L33" s="6" t="str">
        <x:v>sram_chip;fast_memory</x:v>
      </x:c>
      <x:c r="M33" s="6" t="str">
        <x:v>textbook_explicit</x:v>
      </x:c>
      <x:c r="N33" s="6" t="n">
        <x:v>27</x:v>
      </x:c>
      <x:c r="O33" s="6" t="n">
        <x:v>12</x:v>
      </x:c>
      <x:c r="P33" s="6" t="str">
        <x:v>active</x:v>
      </x:c>
    </x:row>
    <x:row r="34">
      <x:c r="A34" s="6" t="str">
        <x:v>CO033</x:v>
      </x:c>
      <x:c r="B34" s="6" t="str">
        <x:v>高速缓存</x:v>
      </x:c>
      <x:c r="C34" s="6" t="str">
        <x:v>Cache</x:v>
      </x:c>
      <x:c r="D34" s="6" t="str">
        <x:v>KnowledgeNode;ComputerOrganization</x:v>
      </x:c>
      <x:c r="E34" s="6" t="str">
        <x:v>structure</x:v>
      </x:c>
      <x:c r="F34" s="6" t="str">
        <x:v>core</x:v>
      </x:c>
      <x:c r="G34" s="6" t="str">
        <x:v>Computer Organization</x:v>
      </x:c>
      <x:c r="H34" s="6" t="str">
        <x:v>Chapter 1</x:v>
      </x:c>
      <x:c r="I34" s="6" t="str">
        <x:v>1.3/1.6</x:v>
      </x:c>
      <x:c r="J34" s="6" t="str">
        <x:v>小容量高速存储部件，作为较大、较慢存储器的缓冲。</x:v>
      </x:c>
      <x:c r="K34" s="6" t="str">
        <x:v>storage_block</x:v>
      </x:c>
      <x:c r="L34" s="6" t="str">
        <x:v>cache_block;hit_miss;hierarchy_level</x:v>
      </x:c>
      <x:c r="M34" s="6" t="str">
        <x:v>textbook_explicit</x:v>
      </x:c>
      <x:c r="N34" s="6" t="n">
        <x:v>27</x:v>
      </x:c>
      <x:c r="O34" s="6" t="n">
        <x:v>12</x:v>
      </x:c>
      <x:c r="P34" s="6" t="str">
        <x:v>active</x:v>
      </x:c>
    </x:row>
    <x:row r="35">
      <x:c r="A35" s="6" t="str">
        <x:v>CO034</x:v>
      </x:c>
      <x:c r="B35" s="6" t="str">
        <x:v>抽象</x:v>
      </x:c>
      <x:c r="C35" s="6" t="str">
        <x:v>Abstraction</x:v>
      </x:c>
      <x:c r="D35" s="6" t="str">
        <x:v>KnowledgeNode;ComputerOrganization</x:v>
      </x:c>
      <x:c r="E35" s="6" t="str">
        <x:v>concept</x:v>
      </x:c>
      <x:c r="F35" s="6" t="str">
        <x:v>core</x:v>
      </x:c>
      <x:c r="G35" s="6" t="str">
        <x:v>Computer Organization</x:v>
      </x:c>
      <x:c r="H35" s="6" t="str">
        <x:v>Chapter 1</x:v>
      </x:c>
      <x:c r="I35" s="6" t="str">
        <x:v>1.3/1.6</x:v>
      </x:c>
      <x:c r="J35" s="6" t="str">
        <x:v>暂时隐藏底层细节、为高层提供较简单模型的方法，是组织复杂计算机系统的重要技巧。</x:v>
      </x:c>
      <x:c r="K35" s="6" t="str">
        <x:v>concept_layer</x:v>
      </x:c>
      <x:c r="L35" s="6" t="str">
        <x:v>layer_hide_reveal;zoom_levels</x:v>
      </x:c>
      <x:c r="M35" s="6" t="str">
        <x:v>textbook_explicit</x:v>
      </x:c>
      <x:c r="N35" s="6" t="n">
        <x:v>27</x:v>
      </x:c>
      <x:c r="O35" s="6" t="n">
        <x:v>12</x:v>
      </x:c>
      <x:c r="P35" s="6" t="str">
        <x:v>active</x:v>
      </x:c>
    </x:row>
    <x:row r="36">
      <x:c r="A36" s="6" t="str">
        <x:v>CO035</x:v>
      </x:c>
      <x:c r="B36" s="6" t="str">
        <x:v>指令集体系结构 / ISA</x:v>
      </x:c>
      <x:c r="C36" s="6" t="str">
        <x:v>Instruction Set Architecture / ISA</x:v>
      </x:c>
      <x:c r="D36" s="6" t="str">
        <x:v>KnowledgeNode;ComputerOrganization</x:v>
      </x:c>
      <x:c r="E36" s="6" t="str">
        <x:v>concept</x:v>
      </x:c>
      <x:c r="F36" s="6" t="str">
        <x:v>core</x:v>
      </x:c>
      <x:c r="G36" s="6" t="str">
        <x:v>Computer Organization</x:v>
      </x:c>
      <x:c r="H36" s="6" t="str">
        <x:v>Chapter 1</x:v>
      </x:c>
      <x:c r="I36" s="6" t="str">
        <x:v>1.3/1.6</x:v>
      </x:c>
      <x:c r="J36" s="6" t="str">
        <x:v>硬件与底层软件之间的重要抽象接口，包含机器语言程序正确运行所需的信息，如指令、寄存器、存储访问和I/O。</x:v>
      </x:c>
      <x:c r="K36" s="6" t="str">
        <x:v>interface_layer</x:v>
      </x:c>
      <x:c r="L36" s="6" t="str">
        <x:v>isa_bridge;abstract_interface;contract_view</x:v>
      </x:c>
      <x:c r="M36" s="6" t="str">
        <x:v>textbook_explicit</x:v>
      </x:c>
      <x:c r="N36" s="6" t="n">
        <x:v>27</x:v>
      </x:c>
      <x:c r="O36" s="6" t="n">
        <x:v>12</x:v>
      </x:c>
      <x:c r="P36" s="6" t="str">
        <x:v>active</x:v>
      </x:c>
    </x:row>
    <x:row r="37">
      <x:c r="A37" s="6" t="str">
        <x:v>CO036</x:v>
      </x:c>
      <x:c r="B37" s="6" t="str">
        <x:v>应用程序二进制接口 / ABI</x:v>
      </x:c>
      <x:c r="C37" s="6" t="str">
        <x:v>Application Binary Interface / ABI</x:v>
      </x:c>
      <x:c r="D37" s="6" t="str">
        <x:v>KnowledgeNode;ComputerOrganization;OperatingSystems</x:v>
      </x:c>
      <x:c r="E37" s="6" t="str">
        <x:v>concept</x:v>
      </x:c>
      <x:c r="F37" s="6" t="str">
        <x:v>bridge</x:v>
      </x:c>
      <x:c r="G37" s="6" t="str">
        <x:v>Computer Organization</x:v>
      </x:c>
      <x:c r="H37" s="6" t="str">
        <x:v>Chapter 1</x:v>
      </x:c>
      <x:c r="I37" s="6" t="str">
        <x:v>1.3</x:v>
      </x:c>
      <x:c r="J37" s="6" t="str">
        <x:v>由用户可用的ISA部分与操作系统提供给应用程序的接口共同构成，用于规定二进制程序可移植的标准。</x:v>
      </x:c>
      <x:c r="K37" s="6" t="str">
        <x:v>interface_layer</x:v>
      </x:c>
      <x:c r="L37" s="6" t="str">
        <x:v>abi_bridge;binary_contract</x:v>
      </x:c>
      <x:c r="M37" s="6" t="str">
        <x:v>textbook_explicit</x:v>
      </x:c>
      <x:c r="N37" s="6" t="n">
        <x:v>28</x:v>
      </x:c>
      <x:c r="O37" s="6" t="n">
        <x:v>13</x:v>
      </x:c>
      <x:c r="P37" s="6" t="str">
        <x:v>active</x:v>
      </x:c>
    </x:row>
    <x:row r="38">
      <x:c r="A38" s="6" t="str">
        <x:v>CO037</x:v>
      </x:c>
      <x:c r="B38" s="6" t="str">
        <x:v>实现</x:v>
      </x:c>
      <x:c r="C38" s="6" t="str">
        <x:v>Implementation</x:v>
      </x:c>
      <x:c r="D38" s="6" t="str">
        <x:v>KnowledgeNode;ComputerOrganization</x:v>
      </x:c>
      <x:c r="E38" s="6" t="str">
        <x:v>concept</x:v>
      </x:c>
      <x:c r="F38" s="6" t="str">
        <x:v>core</x:v>
      </x:c>
      <x:c r="G38" s="6" t="str">
        <x:v>Computer Organization</x:v>
      </x:c>
      <x:c r="H38" s="6" t="str">
        <x:v>Chapter 1</x:v>
      </x:c>
      <x:c r="I38" s="6" t="str">
        <x:v>1.3/1.6</x:v>
      </x:c>
      <x:c r="J38" s="6" t="str">
        <x:v>遵守体系结构抽象的具体硬件实现；同一体系结构可有不同成本和性能的实现。</x:v>
      </x:c>
      <x:c r="K38" s="6" t="str">
        <x:v>physical_system</x:v>
      </x:c>
      <x:c r="L38" s="6" t="str">
        <x:v>abstract_to_physical;implementation_variants</x:v>
      </x:c>
      <x:c r="M38" s="6" t="str">
        <x:v>textbook_explicit</x:v>
      </x:c>
      <x:c r="N38" s="6" t="n">
        <x:v>28</x:v>
      </x:c>
      <x:c r="O38" s="6" t="n">
        <x:v>13</x:v>
      </x:c>
      <x:c r="P38" s="6" t="str">
        <x:v>active</x:v>
      </x:c>
    </x:row>
    <x:row r="39">
      <x:c r="A39" s="6" t="str">
        <x:v>CO038</x:v>
      </x:c>
      <x:c r="B39" s="6" t="str">
        <x:v>易失性存储</x:v>
      </x:c>
      <x:c r="C39" s="6" t="str">
        <x:v>Volatile Storage</x:v>
      </x:c>
      <x:c r="D39" s="6" t="str">
        <x:v>KnowledgeNode;ComputerOrganization</x:v>
      </x:c>
      <x:c r="E39" s="6" t="str">
        <x:v>concept</x:v>
      </x:c>
      <x:c r="F39" s="6" t="str">
        <x:v>core</x:v>
      </x:c>
      <x:c r="G39" s="6" t="str">
        <x:v>Computer Organization</x:v>
      </x:c>
      <x:c r="H39" s="6" t="str">
        <x:v>Chapter 1</x:v>
      </x:c>
      <x:c r="I39" s="6" t="str">
        <x:v>1.3</x:v>
      </x:c>
      <x:c r="J39" s="6" t="str">
        <x:v>需要持续供电才能保存数据的存储类型。</x:v>
      </x:c>
      <x:c r="K39" s="6" t="str">
        <x:v>category_group</x:v>
      </x:c>
      <x:c r="L39" s="6" t="str">
        <x:v>volatile_badge;power_off_loss</x:v>
      </x:c>
      <x:c r="M39" s="6" t="str">
        <x:v>textbook_explicit</x:v>
      </x:c>
      <x:c r="N39" s="6" t="n">
        <x:v>28</x:v>
      </x:c>
      <x:c r="O39" s="6" t="n">
        <x:v>13</x:v>
      </x:c>
      <x:c r="P39" s="6" t="str">
        <x:v>active</x:v>
      </x:c>
    </x:row>
    <x:row r="40">
      <x:c r="A40" s="6" t="str">
        <x:v>CO039</x:v>
      </x:c>
      <x:c r="B40" s="6" t="str">
        <x:v>非易失性存储</x:v>
      </x:c>
      <x:c r="C40" s="6" t="str">
        <x:v>Nonvolatile Storage</x:v>
      </x:c>
      <x:c r="D40" s="6" t="str">
        <x:v>KnowledgeNode;ComputerOrganization</x:v>
      </x:c>
      <x:c r="E40" s="6" t="str">
        <x:v>concept</x:v>
      </x:c>
      <x:c r="F40" s="6" t="str">
        <x:v>core</x:v>
      </x:c>
      <x:c r="G40" s="6" t="str">
        <x:v>Computer Organization</x:v>
      </x:c>
      <x:c r="H40" s="6" t="str">
        <x:v>Chapter 1</x:v>
      </x:c>
      <x:c r="I40" s="6" t="str">
        <x:v>1.3</x:v>
      </x:c>
      <x:c r="J40" s="6" t="str">
        <x:v>断电后仍能保存数据的存储类型。</x:v>
      </x:c>
      <x:c r="K40" s="6" t="str">
        <x:v>category_group</x:v>
      </x:c>
      <x:c r="L40" s="6" t="str">
        <x:v>nonvolatile_badge;persistent_state</x:v>
      </x:c>
      <x:c r="M40" s="6" t="str">
        <x:v>textbook_explicit</x:v>
      </x:c>
      <x:c r="N40" s="6" t="n">
        <x:v>29</x:v>
      </x:c>
      <x:c r="O40" s="6" t="n">
        <x:v>14</x:v>
      </x:c>
      <x:c r="P40" s="6" t="str">
        <x:v>active</x:v>
      </x:c>
    </x:row>
    <x:row r="41">
      <x:c r="A41" s="6" t="str">
        <x:v>CO040</x:v>
      </x:c>
      <x:c r="B41" s="6" t="str">
        <x:v>主存</x:v>
      </x:c>
      <x:c r="C41" s="6" t="str">
        <x:v>Main Memory</x:v>
      </x:c>
      <x:c r="D41" s="6" t="str">
        <x:v>KnowledgeNode;ComputerOrganization</x:v>
      </x:c>
      <x:c r="E41" s="6" t="str">
        <x:v>structure</x:v>
      </x:c>
      <x:c r="F41" s="6" t="str">
        <x:v>core</x:v>
      </x:c>
      <x:c r="G41" s="6" t="str">
        <x:v>Computer Organization</x:v>
      </x:c>
      <x:c r="H41" s="6" t="str">
        <x:v>Chapter 1</x:v>
      </x:c>
      <x:c r="I41" s="6" t="str">
        <x:v>1.3</x:v>
      </x:c>
      <x:c r="J41" s="6" t="str">
        <x:v>用于保存正在运行的程序及其数据的主要存储器；本章指出现代系统通常采用DRAM。</x:v>
      </x:c>
      <x:c r="K41" s="6" t="str">
        <x:v>storage_block</x:v>
      </x:c>
      <x:c r="L41" s="6" t="str">
        <x:v>main_memory;runtime_memory</x:v>
      </x:c>
      <x:c r="M41" s="6" t="str">
        <x:v>textbook_explicit</x:v>
      </x:c>
      <x:c r="N41" s="6" t="n">
        <x:v>29</x:v>
      </x:c>
      <x:c r="O41" s="6" t="n">
        <x:v>14</x:v>
      </x:c>
      <x:c r="P41" s="6" t="str">
        <x:v>active</x:v>
      </x:c>
    </x:row>
    <x:row r="42">
      <x:c r="A42" s="6" t="str">
        <x:v>CO041</x:v>
      </x:c>
      <x:c r="B42" s="6" t="str">
        <x:v>辅助存储</x:v>
      </x:c>
      <x:c r="C42" s="6" t="str">
        <x:v>Secondary Storage</x:v>
      </x:c>
      <x:c r="D42" s="6" t="str">
        <x:v>KnowledgeNode;ComputerOrganization</x:v>
      </x:c>
      <x:c r="E42" s="6" t="str">
        <x:v>structure</x:v>
      </x:c>
      <x:c r="F42" s="6" t="str">
        <x:v>core</x:v>
      </x:c>
      <x:c r="G42" s="6" t="str">
        <x:v>Computer Organization</x:v>
      </x:c>
      <x:c r="H42" s="6" t="str">
        <x:v>Chapter 1</x:v>
      </x:c>
      <x:c r="I42" s="6" t="str">
        <x:v>1.3</x:v>
      </x:c>
      <x:c r="J42" s="6" t="str">
        <x:v>在程序运行间隔保存程序和数据的非易失存储；本章以磁盘等为例。</x:v>
      </x:c>
      <x:c r="K42" s="6" t="str">
        <x:v>storage_block</x:v>
      </x:c>
      <x:c r="L42" s="6" t="str">
        <x:v>secondary_storage;disk_view</x:v>
      </x:c>
      <x:c r="M42" s="6" t="str">
        <x:v>textbook_explicit</x:v>
      </x:c>
      <x:c r="N42" s="6" t="n">
        <x:v>29</x:v>
      </x:c>
      <x:c r="O42" s="6" t="n">
        <x:v>14</x:v>
      </x:c>
      <x:c r="P42" s="6" t="str">
        <x:v>active</x:v>
      </x:c>
    </x:row>
    <x:row r="43">
      <x:c r="A43" s="6" t="str">
        <x:v>CO042</x:v>
      </x:c>
      <x:c r="B43" s="6" t="str">
        <x:v>计算机网络</x:v>
      </x:c>
      <x:c r="C43" s="6" t="str">
        <x:v>Computer Network</x:v>
      </x:c>
      <x:c r="D43" s="6" t="str">
        <x:v>KnowledgeNode;ComputerOrganization;Networking</x:v>
      </x:c>
      <x:c r="E43" s="6" t="str">
        <x:v>system</x:v>
      </x:c>
      <x:c r="F43" s="6" t="str">
        <x:v>bridge</x:v>
      </x:c>
      <x:c r="G43" s="6" t="str">
        <x:v>Computer Organization</x:v>
      </x:c>
      <x:c r="H43" s="6" t="str">
        <x:v>Chapter 1</x:v>
      </x:c>
      <x:c r="I43" s="6" t="str">
        <x:v>1.3</x:v>
      </x:c>
      <x:c r="J43" s="6" t="str">
        <x:v>连接整台计算机、支持通信、资源共享和非本地访问的系统。</x:v>
      </x:c>
      <x:c r="K43" s="6" t="str">
        <x:v>network</x:v>
      </x:c>
      <x:c r="L43" s="6" t="str">
        <x:v>computer_nodes;links;packet_flow</x:v>
      </x:c>
      <x:c r="M43" s="6" t="str">
        <x:v>textbook_explicit</x:v>
      </x:c>
      <x:c r="N43" s="6" t="n">
        <x:v>30</x:v>
      </x:c>
      <x:c r="O43" s="6" t="n">
        <x:v>15</x:v>
      </x:c>
      <x:c r="P43" s="6" t="str">
        <x:v>active</x:v>
      </x:c>
    </x:row>
    <x:row r="44">
      <x:c r="A44" s="6" t="str">
        <x:v>CO043</x:v>
      </x:c>
      <x:c r="B44" s="6" t="str">
        <x:v>晶体管</x:v>
      </x:c>
      <x:c r="C44" s="6" t="str">
        <x:v>Transistor</x:v>
      </x:c>
      <x:c r="D44" s="6" t="str">
        <x:v>KnowledgeNode;ComputerOrganization</x:v>
      </x:c>
      <x:c r="E44" s="6" t="str">
        <x:v>structure</x:v>
      </x:c>
      <x:c r="F44" s="6" t="str">
        <x:v>bridge</x:v>
      </x:c>
      <x:c r="G44" s="6" t="str">
        <x:v>Computer Organization</x:v>
      </x:c>
      <x:c r="H44" s="6" t="str">
        <x:v>Chapter 1</x:v>
      </x:c>
      <x:c r="I44" s="6" t="str">
        <x:v>1.3/1.4</x:v>
      </x:c>
      <x:c r="J44" s="6" t="str">
        <x:v>由电信号控制的开关，是集成电路内部的基本器件。</x:v>
      </x:c>
      <x:c r="K44" s="6" t="str">
        <x:v>primitive_symbol</x:v>
      </x:c>
      <x:c r="L44" s="6" t="str">
        <x:v>switch_symbol;many_to_chip</x:v>
      </x:c>
      <x:c r="M44" s="6" t="str">
        <x:v>textbook_explicit</x:v>
      </x:c>
      <x:c r="N44" s="6" t="n">
        <x:v>31</x:v>
      </x:c>
      <x:c r="O44" s="6" t="n">
        <x:v>16</x:v>
      </x:c>
      <x:c r="P44" s="6" t="str">
        <x:v>active</x:v>
      </x:c>
    </x:row>
    <x:row r="45">
      <x:c r="A45" s="6" t="str">
        <x:v>CO044</x:v>
      </x:c>
      <x:c r="B45" s="6" t="str">
        <x:v>摩尔定律</x:v>
      </x:c>
      <x:c r="C45" s="6" t="str">
        <x:v>Moore's Law</x:v>
      </x:c>
      <x:c r="D45" s="6" t="str">
        <x:v>KnowledgeNode;ComputerOrganization</x:v>
      </x:c>
      <x:c r="E45" s="6" t="str">
        <x:v>concept</x:v>
      </x:c>
      <x:c r="F45" s="6" t="str">
        <x:v>bridge</x:v>
      </x:c>
      <x:c r="G45" s="6" t="str">
        <x:v>Computer Organization</x:v>
      </x:c>
      <x:c r="H45" s="6" t="str">
        <x:v>Chapter 1</x:v>
      </x:c>
      <x:c r="I45" s="6" t="str">
        <x:v>1.3</x:v>
      </x:c>
      <x:c r="J45" s="6" t="str">
        <x:v>本章用它描述集成电路中可集成晶体管数量长期快速增长的规律。</x:v>
      </x:c>
      <x:c r="K45" s="6" t="str">
        <x:v>timeline</x:v>
      </x:c>
      <x:c r="L45" s="6" t="str">
        <x:v>growth_curve;timeline_trend</x:v>
      </x:c>
      <x:c r="M45" s="6" t="str">
        <x:v>textbook_explicit</x:v>
      </x:c>
      <x:c r="N45" s="6" t="n">
        <x:v>31</x:v>
      </x:c>
      <x:c r="O45" s="6" t="n">
        <x:v>16</x:v>
      </x:c>
      <x:c r="P45" s="6" t="str">
        <x:v>active</x:v>
      </x:c>
    </x:row>
    <x:row r="46">
      <x:c r="A46" s="6" t="str">
        <x:v>CO045</x:v>
      </x:c>
      <x:c r="B46" s="6" t="str">
        <x:v>晶体管数量</x:v>
      </x:c>
      <x:c r="C46" s="6" t="str">
        <x:v>Transistor Count</x:v>
      </x:c>
      <x:c r="D46" s="6" t="str">
        <x:v>KnowledgeNode;ComputerOrganization</x:v>
      </x:c>
      <x:c r="E46" s="6" t="str">
        <x:v>metric</x:v>
      </x:c>
      <x:c r="F46" s="6" t="str">
        <x:v>bridge</x:v>
      </x:c>
      <x:c r="G46" s="6" t="str">
        <x:v>Computer Organization</x:v>
      </x:c>
      <x:c r="H46" s="6" t="str">
        <x:v>Chapter 1</x:v>
      </x:c>
      <x:c r="I46" s="6" t="str">
        <x:v>1.3/1.4</x:v>
      </x:c>
      <x:c r="J46" s="6" t="str">
        <x:v>用于描述芯片集成规模的数量指标；本章把其增长与摩尔定律及功耗讨论联系起来。</x:v>
      </x:c>
      <x:c r="K46" s="6" t="str">
        <x:v>metric</x:v>
      </x:c>
      <x:c r="L46" s="6" t="str">
        <x:v>count_metric;growth_curve</x:v>
      </x:c>
      <x:c r="M46" s="6" t="str">
        <x:v>textbook_inferred</x:v>
      </x:c>
      <x:c r="N46" s="6" t="n">
        <x:v>31</x:v>
      </x:c>
      <x:c r="O46" s="6" t="n">
        <x:v>16</x:v>
      </x:c>
      <x:c r="P46" s="6" t="str">
        <x:v>active</x:v>
      </x:c>
    </x:row>
    <x:row r="47">
      <x:c r="A47" s="6" t="str">
        <x:v>CO046</x:v>
      </x:c>
      <x:c r="B47" s="6" t="str">
        <x:v>功耗</x:v>
      </x:c>
      <x:c r="C47" s="6" t="str">
        <x:v>Power Consumption</x:v>
      </x:c>
      <x:c r="D47" s="6" t="str">
        <x:v>KnowledgeNode;ComputerOrganization</x:v>
      </x:c>
      <x:c r="E47" s="6" t="str">
        <x:v>metric</x:v>
      </x:c>
      <x:c r="F47" s="6" t="str">
        <x:v>bridge</x:v>
      </x:c>
      <x:c r="G47" s="6" t="str">
        <x:v>Computer Organization</x:v>
      </x:c>
      <x:c r="H47" s="6" t="str">
        <x:v>Chapter 1</x:v>
      </x:c>
      <x:c r="I47" s="6" t="str">
        <x:v>1.4</x:v>
      </x:c>
      <x:c r="J47" s="6" t="str">
        <x:v>处理器设计的重要约束；本章指出高时钟频率或更多晶体管通常会带来更高能耗。</x:v>
      </x:c>
      <x:c r="K47" s="6" t="str">
        <x:v>metric</x:v>
      </x:c>
      <x:c r="L47" s="6" t="str">
        <x:v>power_gauge;heat_output;tradeoff</x:v>
      </x:c>
      <x:c r="M47" s="6" t="str">
        <x:v>textbook_explicit</x:v>
      </x:c>
      <x:c r="N47" s="6" t="n">
        <x:v>34</x:v>
      </x:c>
      <x:c r="O47" s="6" t="n">
        <x:v>19</x:v>
      </x:c>
      <x:c r="P47" s="6" t="str">
        <x:v>active</x:v>
      </x:c>
    </x:row>
    <x:row r="48">
      <x:c r="A48" s="6" t="str">
        <x:v>CO047</x:v>
      </x:c>
      <x:c r="B48" s="6" t="str">
        <x:v>并行性</x:v>
      </x:c>
      <x:c r="C48" s="6" t="str">
        <x:v>Parallelism</x:v>
      </x:c>
      <x:c r="D48" s="6" t="str">
        <x:v>KnowledgeNode;ComputerOrganization</x:v>
      </x:c>
      <x:c r="E48" s="6" t="str">
        <x:v>concept</x:v>
      </x:c>
      <x:c r="F48" s="6" t="str">
        <x:v>bridge</x:v>
      </x:c>
      <x:c r="G48" s="6" t="str">
        <x:v>Computer Organization</x:v>
      </x:c>
      <x:c r="H48" s="6" t="str">
        <x:v>Chapter 1</x:v>
      </x:c>
      <x:c r="I48" s="6" t="str">
        <x:v>1.6</x:v>
      </x:c>
      <x:c r="J48" s="6" t="str">
        <x:v>本章结论将其作为提高处理器性能的关键思想之一，具体定义留待后章。</x:v>
      </x:c>
      <x:c r="K48" s="6" t="str">
        <x:v>parallel_flow</x:v>
      </x:c>
      <x:c r="L48" s="6" t="str">
        <x:v>parallel_lanes;concurrent_tokens</x:v>
      </x:c>
      <x:c r="M48" s="6" t="str">
        <x:v>textbook_explicit</x:v>
      </x:c>
      <x:c r="N48" s="6" t="n">
        <x:v>36</x:v>
      </x:c>
      <x:c r="O48" s="6" t="n">
        <x:v>21</x:v>
      </x:c>
      <x:c r="P48" s="6" t="str">
        <x:v>active</x:v>
      </x:c>
    </x:row>
    <x:row r="49">
      <x:c r="A49" s="6" t="str">
        <x:v>CO048</x:v>
      </x:c>
      <x:c r="B49" s="6" t="str">
        <x:v>流水线</x:v>
      </x:c>
      <x:c r="C49" s="6" t="str">
        <x:v>Pipelining</x:v>
      </x:c>
      <x:c r="D49" s="6" t="str">
        <x:v>KnowledgeNode;ComputerOrganization</x:v>
      </x:c>
      <x:c r="E49" s="6" t="str">
        <x:v>mechanism</x:v>
      </x:c>
      <x:c r="F49" s="6" t="str">
        <x:v>bridge</x:v>
      </x:c>
      <x:c r="G49" s="6" t="str">
        <x:v>Computer Organization</x:v>
      </x:c>
      <x:c r="H49" s="6" t="str">
        <x:v>Chapter 1</x:v>
      </x:c>
      <x:c r="I49" s="6" t="str">
        <x:v>1.6</x:v>
      </x:c>
      <x:c r="J49" s="6" t="str">
        <x:v>本章结论将其作为处理器利用并行性的典型方式，具体机制留待后章。</x:v>
      </x:c>
      <x:c r="K49" s="6" t="str">
        <x:v>pipeline</x:v>
      </x:c>
      <x:c r="L49" s="6" t="str">
        <x:v>pipeline_stages;overlap_execution</x:v>
      </x:c>
      <x:c r="M49" s="6" t="str">
        <x:v>textbook_explicit</x:v>
      </x:c>
      <x:c r="N49" s="6" t="n">
        <x:v>36</x:v>
      </x:c>
      <x:c r="O49" s="6" t="n">
        <x:v>21</x:v>
      </x:c>
      <x:c r="P49" s="6" t="str">
        <x:v>active</x:v>
      </x:c>
    </x:row>
    <x:row r="50">
      <x:c r="A50" s="6" t="str">
        <x:v>CO049</x:v>
      </x:c>
      <x:c r="B50" s="6" t="str">
        <x:v>存储器层次结构</x:v>
      </x:c>
      <x:c r="C50" s="6" t="str">
        <x:v>Memory Hierarchy</x:v>
      </x:c>
      <x:c r="D50" s="6" t="str">
        <x:v>KnowledgeNode;ComputerOrganization</x:v>
      </x:c>
      <x:c r="E50" s="6" t="str">
        <x:v>concept</x:v>
      </x:c>
      <x:c r="F50" s="6" t="str">
        <x:v>bridge</x:v>
      </x:c>
      <x:c r="G50" s="6" t="str">
        <x:v>Computer Organization</x:v>
      </x:c>
      <x:c r="H50" s="6" t="str">
        <x:v>Chapter 1</x:v>
      </x:c>
      <x:c r="I50" s="6" t="str">
        <x:v>1.6</x:v>
      </x:c>
      <x:c r="J50" s="6" t="str">
        <x:v>本章结论将其作为存储系统利用局部性的组织方式，具体层次和机制留待后章。</x:v>
      </x:c>
      <x:c r="K50" s="6" t="str">
        <x:v>hierarchy</x:v>
      </x:c>
      <x:c r="L50" s="6" t="str">
        <x:v>memory_levels;speed_capacity_gradient</x:v>
      </x:c>
      <x:c r="M50" s="6" t="str">
        <x:v>textbook_explicit</x:v>
      </x:c>
      <x:c r="N50" s="6" t="n">
        <x:v>36</x:v>
      </x:c>
      <x:c r="O50" s="6" t="n">
        <x:v>21</x:v>
      </x:c>
      <x:c r="P50" s="6" t="str">
        <x:v>active</x:v>
      </x:c>
    </x:row>
    <x:row r="51">
      <x:c r="A51" s="6" t="str">
        <x:v>CO050</x:v>
      </x:c>
      <x:c r="B51" s="6" t="str">
        <x:v>局部性</x:v>
      </x:c>
      <x:c r="C51" s="6" t="str">
        <x:v>Locality</x:v>
      </x:c>
      <x:c r="D51" s="6" t="str">
        <x:v>KnowledgeNode;ComputerOrganization</x:v>
      </x:c>
      <x:c r="E51" s="6" t="str">
        <x:v>concept</x:v>
      </x:c>
      <x:c r="F51" s="6" t="str">
        <x:v>bridge</x:v>
      </x:c>
      <x:c r="G51" s="6" t="str">
        <x:v>Computer Organization</x:v>
      </x:c>
      <x:c r="H51" s="6" t="str">
        <x:v>Chapter 1</x:v>
      </x:c>
      <x:c r="I51" s="6" t="str">
        <x:v>1.6</x:v>
      </x:c>
      <x:c r="J51" s="6" t="str">
        <x:v>本章仅将其作为存储器层次结构利用的关键思想提出，未在本章展开定义。</x:v>
      </x:c>
      <x:c r="K51" s="6" t="str">
        <x:v>access_pattern</x:v>
      </x:c>
      <x:c r="L51" s="6" t="str">
        <x:v>repeated_access;clustered_access</x:v>
      </x:c>
      <x:c r="M51" s="6" t="str">
        <x:v>textbook_explicit</x:v>
      </x:c>
      <x:c r="N51" s="6" t="n">
        <x:v>36</x:v>
      </x:c>
      <x:c r="O51" s="6" t="n">
        <x:v>21</x:v>
      </x:c>
      <x:c r="P51" s="6" t="str">
        <x:v>active</x:v>
      </x:c>
    </x:row>
    <x:row r="52">
      <x:c r="A52" s="6" t="str">
        <x:v>CO051</x:v>
      </x:c>
      <x:c r="B52" s="6" t="str">
        <x:v>存储程序概念</x:v>
      </x:c>
      <x:c r="C52" s="6" t="str">
        <x:v>Stored-Program Concept</x:v>
      </x:c>
      <x:c r="D52" s="6" t="str">
        <x:v>KnowledgeNode;ComputerOrganization</x:v>
      </x:c>
      <x:c r="E52" s="6" t="str">
        <x:v>concept</x:v>
      </x:c>
      <x:c r="F52" s="6" t="str">
        <x:v>core</x:v>
      </x:c>
      <x:c r="G52" s="6" t="str">
        <x:v>Computer Organization</x:v>
      </x:c>
      <x:c r="H52" s="6" t="str">
        <x:v>Chapter 2</x:v>
      </x:c>
      <x:c r="I52" s="6" t="str">
        <x:v>2.1</x:v>
      </x:c>
      <x:c r="J52" s="6" t="str">
        <x:v>指令和各种类型的数据都以数字形式存放在可读写存储器中，使同一硬件可通过更换程序执行不同任务。</x:v>
      </x:c>
      <x:c r="K52" s="6" t="str">
        <x:v>concept_layer</x:v>
      </x:c>
      <x:c r="L52" s="6" t="str">
        <x:v>instruction_data_same_memory;program_reload;conceptual</x:v>
      </x:c>
      <x:c r="M52" s="6" t="str">
        <x:v>textbook_explicit</x:v>
      </x:c>
      <x:c r="N52" s="6" t="n">
        <x:v>1</x:v>
      </x:c>
      <x:c r="O52" s="6" t="n">
        <x:v>27</x:v>
      </x:c>
      <x:c r="P52" s="6" t="str">
        <x:v>active</x:v>
      </x:c>
    </x:row>
    <x:row r="53">
      <x:c r="A53" s="6" t="str">
        <x:v>CO052</x:v>
      </x:c>
      <x:c r="B53" s="6" t="str">
        <x:v>MIPS指令集</x:v>
      </x:c>
      <x:c r="C53" s="6" t="str">
        <x:v>MIPS Instruction Set</x:v>
      </x:c>
      <x:c r="D53" s="6" t="str">
        <x:v>KnowledgeNode;ComputerOrganization</x:v>
      </x:c>
      <x:c r="E53" s="6" t="str">
        <x:v>concept</x:v>
      </x:c>
      <x:c r="F53" s="6" t="str">
        <x:v>core</x:v>
      </x:c>
      <x:c r="G53" s="6" t="str">
        <x:v>Computer Organization</x:v>
      </x:c>
      <x:c r="H53" s="6" t="str">
        <x:v>Chapter 2</x:v>
      </x:c>
      <x:c r="I53" s="6" t="str">
        <x:v>2.1</x:v>
      </x:c>
      <x:c r="J53" s="6" t="str">
        <x:v>本章用作示例的实际指令集，用于逐步说明从汇编符号到机器语言的表示。</x:v>
      </x:c>
      <x:c r="K53" s="6" t="str">
        <x:v>hierarchy</x:v>
      </x:c>
      <x:c r="L53" s="6" t="str">
        <x:v>instruction_categories;progressive_refinement</x:v>
      </x:c>
      <x:c r="M53" s="6" t="str">
        <x:v>textbook_explicit</x:v>
      </x:c>
      <x:c r="N53" s="6" t="n">
        <x:v>1</x:v>
      </x:c>
      <x:c r="O53" s="6" t="n">
        <x:v>27</x:v>
      </x:c>
      <x:c r="P53" s="6" t="str">
        <x:v>active</x:v>
      </x:c>
    </x:row>
    <x:row r="54">
      <x:c r="A54" s="6" t="str">
        <x:v>CO053</x:v>
      </x:c>
      <x:c r="B54" s="6" t="str">
        <x:v>算术运算指令</x:v>
      </x:c>
      <x:c r="C54" s="6" t="str">
        <x:v>Arithmetic Instruction</x:v>
      </x:c>
      <x:c r="D54" s="6" t="str">
        <x:v>KnowledgeNode;ComputerOrganization</x:v>
      </x:c>
      <x:c r="E54" s="6" t="str">
        <x:v>concept</x:v>
      </x:c>
      <x:c r="F54" s="6" t="str">
        <x:v>core</x:v>
      </x:c>
      <x:c r="G54" s="6" t="str">
        <x:v>Computer Organization</x:v>
      </x:c>
      <x:c r="H54" s="6" t="str">
        <x:v>Chapter 2</x:v>
      </x:c>
      <x:c r="I54" s="6" t="str">
        <x:v>2.2</x:v>
      </x:c>
      <x:c r="J54" s="6" t="str">
        <x:v>对寄存器中的数值执行加、减等算术操作的指令类别。</x:v>
      </x:c>
      <x:c r="K54" s="6" t="str">
        <x:v>functional_block</x:v>
      </x:c>
      <x:c r="L54" s="6" t="str">
        <x:v>two_sources_one_destination;register_operands</x:v>
      </x:c>
      <x:c r="M54" s="6" t="str">
        <x:v>textbook_explicit</x:v>
      </x:c>
      <x:c r="N54" s="6" t="n">
        <x:v>2</x:v>
      </x:c>
      <x:c r="O54" s="6" t="n">
        <x:v>28</x:v>
      </x:c>
      <x:c r="P54" s="6" t="str">
        <x:v>active</x:v>
      </x:c>
    </x:row>
    <x:row r="55">
      <x:c r="A55" s="6" t="str">
        <x:v>CO054</x:v>
      </x:c>
      <x:c r="B55" s="6" t="str">
        <x:v>操作数</x:v>
      </x:c>
      <x:c r="C55" s="6" t="str">
        <x:v>Operand</x:v>
      </x:c>
      <x:c r="D55" s="6" t="str">
        <x:v>KnowledgeNode;ComputerOrganization</x:v>
      </x:c>
      <x:c r="E55" s="6" t="str">
        <x:v>concept</x:v>
      </x:c>
      <x:c r="F55" s="6" t="str">
        <x:v>core</x:v>
      </x:c>
      <x:c r="G55" s="6" t="str">
        <x:v>Computer Organization</x:v>
      </x:c>
      <x:c r="H55" s="6" t="str">
        <x:v>Chapter 2</x:v>
      </x:c>
      <x:c r="I55" s="6" t="str">
        <x:v>2.2</x:v>
      </x:c>
      <x:c r="J55" s="6" t="str">
        <x:v>指令执行操作时读取或写入的对象；MIPS算术指令通常有两个源操作数和一个目的操作数。</x:v>
      </x:c>
      <x:c r="K55" s="6" t="str">
        <x:v>data_token</x:v>
      </x:c>
      <x:c r="L55" s="6" t="str">
        <x:v>source_destination_roles;labelled</x:v>
      </x:c>
      <x:c r="M55" s="6" t="str">
        <x:v>textbook_explicit</x:v>
      </x:c>
      <x:c r="N55" s="6" t="n">
        <x:v>2</x:v>
      </x:c>
      <x:c r="O55" s="6" t="n">
        <x:v>28</x:v>
      </x:c>
      <x:c r="P55" s="6" t="str">
        <x:v>active</x:v>
      </x:c>
    </x:row>
    <x:row r="56">
      <x:c r="A56" s="6" t="str">
        <x:v>CO055</x:v>
      </x:c>
      <x:c r="B56" s="6" t="str">
        <x:v>add指令</x:v>
      </x:c>
      <x:c r="C56" s="6" t="str">
        <x:v>MIPS add</x:v>
      </x:c>
      <x:c r="D56" s="6" t="str">
        <x:v>KnowledgeNode;ComputerOrganization</x:v>
      </x:c>
      <x:c r="E56" s="6" t="str">
        <x:v>concept</x:v>
      </x:c>
      <x:c r="F56" s="6" t="str">
        <x:v>core</x:v>
      </x:c>
      <x:c r="G56" s="6" t="str">
        <x:v>Computer Organization</x:v>
      </x:c>
      <x:c r="H56" s="6" t="str">
        <x:v>Chapter 2</x:v>
      </x:c>
      <x:c r="I56" s="6" t="str">
        <x:v>2.2</x:v>
      </x:c>
      <x:c r="J56" s="6" t="str">
        <x:v>将两个源寄存器的内容相加并把结果写入目的寄存器的MIPS算术指令。</x:v>
      </x:c>
      <x:c r="K56" s="6" t="str">
        <x:v>functional_block</x:v>
      </x:c>
      <x:c r="L56" s="6" t="str">
        <x:v>two_inputs_one_output;plus_operator</x:v>
      </x:c>
      <x:c r="M56" s="6" t="str">
        <x:v>textbook_explicit</x:v>
      </x:c>
      <x:c r="N56" s="6" t="n">
        <x:v>2</x:v>
      </x:c>
      <x:c r="O56" s="6" t="n">
        <x:v>28</x:v>
      </x:c>
      <x:c r="P56" s="6" t="str">
        <x:v>active</x:v>
      </x:c>
    </x:row>
    <x:row r="57">
      <x:c r="A57" s="6" t="str">
        <x:v>CO056</x:v>
      </x:c>
      <x:c r="B57" s="6" t="str">
        <x:v>sub指令</x:v>
      </x:c>
      <x:c r="C57" s="6" t="str">
        <x:v>MIPS sub</x:v>
      </x:c>
      <x:c r="D57" s="6" t="str">
        <x:v>KnowledgeNode;ComputerOrganization</x:v>
      </x:c>
      <x:c r="E57" s="6" t="str">
        <x:v>concept</x:v>
      </x:c>
      <x:c r="F57" s="6" t="str">
        <x:v>core</x:v>
      </x:c>
      <x:c r="G57" s="6" t="str">
        <x:v>Computer Organization</x:v>
      </x:c>
      <x:c r="H57" s="6" t="str">
        <x:v>Chapter 2</x:v>
      </x:c>
      <x:c r="I57" s="6" t="str">
        <x:v>2.2</x:v>
      </x:c>
      <x:c r="J57" s="6" t="str">
        <x:v>将第二个源寄存器从第一个源寄存器中减去并把结果写入目的寄存器的MIPS算术指令。</x:v>
      </x:c>
      <x:c r="K57" s="6" t="str">
        <x:v>functional_block</x:v>
      </x:c>
      <x:c r="L57" s="6" t="str">
        <x:v>two_inputs_one_output;minus_operator</x:v>
      </x:c>
      <x:c r="M57" s="6" t="str">
        <x:v>textbook_explicit</x:v>
      </x:c>
      <x:c r="N57" s="6" t="n">
        <x:v>2</x:v>
      </x:c>
      <x:c r="O57" s="6" t="n">
        <x:v>28</x:v>
      </x:c>
      <x:c r="P57" s="6" t="str">
        <x:v>active</x:v>
      </x:c>
    </x:row>
    <x:row r="58">
      <x:c r="A58" s="6" t="str">
        <x:v>CO057</x:v>
      </x:c>
      <x:c r="B58" s="6" t="str">
        <x:v>设计原则1：简单源自规整</x:v>
      </x:c>
      <x:c r="C58" s="6" t="str">
        <x:v>Design Principle 1: Simplicity Favors Regularity</x:v>
      </x:c>
      <x:c r="D58" s="6" t="str">
        <x:v>KnowledgeNode;ComputerOrganization</x:v>
      </x:c>
      <x:c r="E58" s="6" t="str">
        <x:v>concept</x:v>
      </x:c>
      <x:c r="F58" s="6" t="str">
        <x:v>bridge</x:v>
      </x:c>
      <x:c r="G58" s="6" t="str">
        <x:v>Computer Organization</x:v>
      </x:c>
      <x:c r="H58" s="6" t="str">
        <x:v>Chapter 2</x:v>
      </x:c>
      <x:c r="I58" s="6" t="str">
        <x:v>2.2</x:v>
      </x:c>
      <x:c r="J58" s="6" t="str">
        <x:v>固定操作数个数和规整的指令形式可简化硬件设计。</x:v>
      </x:c>
      <x:c r="K58" s="6" t="str">
        <x:v>concept_layer</x:v>
      </x:c>
      <x:c r="L58" s="6" t="str">
        <x:v>principle_card;regularity_example</x:v>
      </x:c>
      <x:c r="M58" s="6" t="str">
        <x:v>textbook_explicit</x:v>
      </x:c>
      <x:c r="N58" s="6" t="n">
        <x:v>2</x:v>
      </x:c>
      <x:c r="O58" s="6" t="n">
        <x:v>28</x:v>
      </x:c>
      <x:c r="P58" s="6" t="str">
        <x:v>active</x:v>
      </x:c>
    </x:row>
    <x:row r="59">
      <x:c r="A59" s="6" t="str">
        <x:v>CO058</x:v>
      </x:c>
      <x:c r="B59" s="6" t="str">
        <x:v>字</x:v>
      </x:c>
      <x:c r="C59" s="6" t="str">
        <x:v>Word</x:v>
      </x:c>
      <x:c r="D59" s="6" t="str">
        <x:v>KnowledgeNode;ComputerOrganization</x:v>
      </x:c>
      <x:c r="E59" s="6" t="str">
        <x:v>concept</x:v>
      </x:c>
      <x:c r="F59" s="6" t="str">
        <x:v>core</x:v>
      </x:c>
      <x:c r="G59" s="6" t="str">
        <x:v>Computer Organization</x:v>
      </x:c>
      <x:c r="H59" s="6" t="str">
        <x:v>Chapter 2</x:v>
      </x:c>
      <x:c r="I59" s="6" t="str">
        <x:v>2.3</x:v>
      </x:c>
      <x:c r="J59" s="6" t="str">
        <x:v>MIPS中与寄存器宽度相对应的32位自然数据单元。</x:v>
      </x:c>
      <x:c r="K59" s="6" t="str">
        <x:v>bit_field</x:v>
      </x:c>
      <x:c r="L59" s="6" t="str">
        <x:v>32_bits;grouped_bits</x:v>
      </x:c>
      <x:c r="M59" s="6" t="str">
        <x:v>textbook_explicit</x:v>
      </x:c>
      <x:c r="N59" s="6" t="n">
        <x:v>4</x:v>
      </x:c>
      <x:c r="O59" s="6" t="n">
        <x:v>30</x:v>
      </x:c>
      <x:c r="P59" s="6" t="str">
        <x:v>active</x:v>
      </x:c>
    </x:row>
    <x:row r="60">
      <x:c r="A60" s="6" t="str">
        <x:v>CO059</x:v>
      </x:c>
      <x:c r="B60" s="6" t="str">
        <x:v>数据传送指令</x:v>
      </x:c>
      <x:c r="C60" s="6" t="str">
        <x:v>Data Transfer Instruction</x:v>
      </x:c>
      <x:c r="D60" s="6" t="str">
        <x:v>KnowledgeNode;ComputerOrganization</x:v>
      </x:c>
      <x:c r="E60" s="6" t="str">
        <x:v>concept</x:v>
      </x:c>
      <x:c r="F60" s="6" t="str">
        <x:v>core</x:v>
      </x:c>
      <x:c r="G60" s="6" t="str">
        <x:v>Computer Organization</x:v>
      </x:c>
      <x:c r="H60" s="6" t="str">
        <x:v>Chapter 2</x:v>
      </x:c>
      <x:c r="I60" s="6" t="str">
        <x:v>2.3.1</x:v>
      </x:c>
      <x:c r="J60" s="6" t="str">
        <x:v>在寄存器和存储器之间传送数据的指令类别。</x:v>
      </x:c>
      <x:c r="K60" s="6" t="str">
        <x:v>process_flow</x:v>
      </x:c>
      <x:c r="L60" s="6" t="str">
        <x:v>register_memory_transfer;directional</x:v>
      </x:c>
      <x:c r="M60" s="6" t="str">
        <x:v>textbook_explicit</x:v>
      </x:c>
      <x:c r="N60" s="6" t="n">
        <x:v>4</x:v>
      </x:c>
      <x:c r="O60" s="6" t="n">
        <x:v>30</x:v>
      </x:c>
      <x:c r="P60" s="6" t="str">
        <x:v>active</x:v>
      </x:c>
    </x:row>
    <x:row r="61">
      <x:c r="A61" s="6" t="str">
        <x:v>CO060</x:v>
      </x:c>
      <x:c r="B61" s="6" t="str">
        <x:v>存储器地址</x:v>
      </x:c>
      <x:c r="C61" s="6" t="str">
        <x:v>Memory Address</x:v>
      </x:c>
      <x:c r="D61" s="6" t="str">
        <x:v>KnowledgeNode;ComputerOrganization</x:v>
      </x:c>
      <x:c r="E61" s="6" t="str">
        <x:v>concept</x:v>
      </x:c>
      <x:c r="F61" s="6" t="str">
        <x:v>core</x:v>
      </x:c>
      <x:c r="G61" s="6" t="str">
        <x:v>Computer Organization</x:v>
      </x:c>
      <x:c r="H61" s="6" t="str">
        <x:v>Chapter 2</x:v>
      </x:c>
      <x:c r="I61" s="6" t="str">
        <x:v>2.3.1</x:v>
      </x:c>
      <x:c r="J61" s="6" t="str">
        <x:v>描述特定数据项在存储器中的位置的数值。</x:v>
      </x:c>
      <x:c r="K61" s="6" t="str">
        <x:v>addressing</x:v>
      </x:c>
      <x:c r="L61" s="6" t="str">
        <x:v>memory_cells;numeric_location</x:v>
      </x:c>
      <x:c r="M61" s="6" t="str">
        <x:v>textbook_explicit</x:v>
      </x:c>
      <x:c r="N61" s="6" t="n">
        <x:v>5</x:v>
      </x:c>
      <x:c r="O61" s="6" t="n">
        <x:v>31</x:v>
      </x:c>
      <x:c r="P61" s="6" t="str">
        <x:v>active</x:v>
      </x:c>
    </x:row>
    <x:row r="62">
      <x:c r="A62" s="6" t="str">
        <x:v>CO061</x:v>
      </x:c>
      <x:c r="B62" s="6" t="str">
        <x:v>lw取字指令</x:v>
      </x:c>
      <x:c r="C62" s="6" t="str">
        <x:v>Load Word (lw)</x:v>
      </x:c>
      <x:c r="D62" s="6" t="str">
        <x:v>KnowledgeNode;ComputerOrganization</x:v>
      </x:c>
      <x:c r="E62" s="6" t="str">
        <x:v>concept</x:v>
      </x:c>
      <x:c r="F62" s="6" t="str">
        <x:v>core</x:v>
      </x:c>
      <x:c r="G62" s="6" t="str">
        <x:v>Computer Organization</x:v>
      </x:c>
      <x:c r="H62" s="6" t="str">
        <x:v>Chapter 2</x:v>
      </x:c>
      <x:c r="I62" s="6" t="str">
        <x:v>2.3.1</x:v>
      </x:c>
      <x:c r="J62" s="6" t="str">
        <x:v>把一个字从存储器复制到寄存器的MIPS数据传送指令。</x:v>
      </x:c>
      <x:c r="K62" s="6" t="str">
        <x:v>process_flow</x:v>
      </x:c>
      <x:c r="L62" s="6" t="str">
        <x:v>memory_to_register;base_plus_offset</x:v>
      </x:c>
      <x:c r="M62" s="6" t="str">
        <x:v>textbook_explicit</x:v>
      </x:c>
      <x:c r="N62" s="6" t="n">
        <x:v>5</x:v>
      </x:c>
      <x:c r="O62" s="6" t="n">
        <x:v>31</x:v>
      </x:c>
      <x:c r="P62" s="6" t="str">
        <x:v>active</x:v>
      </x:c>
    </x:row>
    <x:row r="63">
      <x:c r="A63" s="6" t="str">
        <x:v>CO062</x:v>
      </x:c>
      <x:c r="B63" s="6" t="str">
        <x:v>基址</x:v>
      </x:c>
      <x:c r="C63" s="6" t="str">
        <x:v>Base Address</x:v>
      </x:c>
      <x:c r="D63" s="6" t="str">
        <x:v>KnowledgeNode;ComputerOrganization</x:v>
      </x:c>
      <x:c r="E63" s="6" t="str">
        <x:v>concept</x:v>
      </x:c>
      <x:c r="F63" s="6" t="str">
        <x:v>core</x:v>
      </x:c>
      <x:c r="G63" s="6" t="str">
        <x:v>Computer Organization</x:v>
      </x:c>
      <x:c r="H63" s="6" t="str">
        <x:v>Chapter 2</x:v>
      </x:c>
      <x:c r="I63" s="6" t="str">
        <x:v>2.3.1</x:v>
      </x:c>
      <x:c r="J63" s="6" t="str">
        <x:v>数组或数据结构在存储器中的起始地址。</x:v>
      </x:c>
      <x:c r="K63" s="6" t="str">
        <x:v>addressing</x:v>
      </x:c>
      <x:c r="L63" s="6" t="str">
        <x:v>array_start;address_marker</x:v>
      </x:c>
      <x:c r="M63" s="6" t="str">
        <x:v>textbook_explicit</x:v>
      </x:c>
      <x:c r="N63" s="6" t="n">
        <x:v>5</x:v>
      </x:c>
      <x:c r="O63" s="6" t="n">
        <x:v>31</x:v>
      </x:c>
      <x:c r="P63" s="6" t="str">
        <x:v>active</x:v>
      </x:c>
    </x:row>
    <x:row r="64">
      <x:c r="A64" s="6" t="str">
        <x:v>CO063</x:v>
      </x:c>
      <x:c r="B64" s="6" t="str">
        <x:v>偏移量</x:v>
      </x:c>
      <x:c r="C64" s="6" t="str">
        <x:v>Offset</x:v>
      </x:c>
      <x:c r="D64" s="6" t="str">
        <x:v>KnowledgeNode;ComputerOrganization</x:v>
      </x:c>
      <x:c r="E64" s="6" t="str">
        <x:v>concept</x:v>
      </x:c>
      <x:c r="F64" s="6" t="str">
        <x:v>core</x:v>
      </x:c>
      <x:c r="G64" s="6" t="str">
        <x:v>Computer Organization</x:v>
      </x:c>
      <x:c r="H64" s="6" t="str">
        <x:v>Chapter 2</x:v>
      </x:c>
      <x:c r="I64" s="6" t="str">
        <x:v>2.3.1</x:v>
      </x:c>
      <x:c r="J64" s="6" t="str">
        <x:v>数据传送指令中与基址寄存器内容相加以形成有效地址的常量。</x:v>
      </x:c>
      <x:c r="K64" s="6" t="str">
        <x:v>addressing</x:v>
      </x:c>
      <x:c r="L64" s="6" t="str">
        <x:v>base_plus_offset;numeric_delta</x:v>
      </x:c>
      <x:c r="M64" s="6" t="str">
        <x:v>textbook_explicit</x:v>
      </x:c>
      <x:c r="N64" s="6" t="n">
        <x:v>5</x:v>
      </x:c>
      <x:c r="O64" s="6" t="n">
        <x:v>31</x:v>
      </x:c>
      <x:c r="P64" s="6" t="str">
        <x:v>active</x:v>
      </x:c>
    </x:row>
    <x:row r="65">
      <x:c r="A65" s="6" t="str">
        <x:v>CO064</x:v>
      </x:c>
      <x:c r="B65" s="6" t="str">
        <x:v>基址寄存器</x:v>
      </x:c>
      <x:c r="C65" s="6" t="str">
        <x:v>Base Register</x:v>
      </x:c>
      <x:c r="D65" s="6" t="str">
        <x:v>KnowledgeNode;ComputerOrganization</x:v>
      </x:c>
      <x:c r="E65" s="6" t="str">
        <x:v>concept</x:v>
      </x:c>
      <x:c r="F65" s="6" t="str">
        <x:v>core</x:v>
      </x:c>
      <x:c r="G65" s="6" t="str">
        <x:v>Computer Organization</x:v>
      </x:c>
      <x:c r="H65" s="6" t="str">
        <x:v>Chapter 2</x:v>
      </x:c>
      <x:c r="I65" s="6" t="str">
        <x:v>2.3.1</x:v>
      </x:c>
      <x:c r="J65" s="6" t="str">
        <x:v>保存基址、与偏移量共同形成有效存储器地址的寄存器。</x:v>
      </x:c>
      <x:c r="K65" s="6" t="str">
        <x:v>storage_block</x:v>
      </x:c>
      <x:c r="L65" s="6" t="str">
        <x:v>register_with_address;base_plus_offset</x:v>
      </x:c>
      <x:c r="M65" s="6" t="str">
        <x:v>textbook_explicit</x:v>
      </x:c>
      <x:c r="N65" s="6" t="n">
        <x:v>5</x:v>
      </x:c>
      <x:c r="O65" s="6" t="n">
        <x:v>31</x:v>
      </x:c>
      <x:c r="P65" s="6" t="str">
        <x:v>active</x:v>
      </x:c>
    </x:row>
    <x:row r="66">
      <x:c r="A66" s="6" t="str">
        <x:v>CO065</x:v>
      </x:c>
      <x:c r="B66" s="6" t="str">
        <x:v>字节寻址</x:v>
      </x:c>
      <x:c r="C66" s="6" t="str">
        <x:v>Byte Addressing</x:v>
      </x:c>
      <x:c r="D66" s="6" t="str">
        <x:v>KnowledgeNode;ComputerOrganization</x:v>
      </x:c>
      <x:c r="E66" s="6" t="str">
        <x:v>concept</x:v>
      </x:c>
      <x:c r="F66" s="6" t="str">
        <x:v>core</x:v>
      </x:c>
      <x:c r="G66" s="6" t="str">
        <x:v>Computer Organization</x:v>
      </x:c>
      <x:c r="H66" s="6" t="str">
        <x:v>Chapter 2</x:v>
      </x:c>
      <x:c r="I66" s="6" t="str">
        <x:v>2.3.1</x:v>
      </x:c>
      <x:c r="J66" s="6" t="str">
        <x:v>以单个字节为最小可寻址单元的存储器寻址方式；MIPS采用字节寻址。</x:v>
      </x:c>
      <x:c r="K66" s="6" t="str">
        <x:v>addressing</x:v>
      </x:c>
      <x:c r="L66" s="6" t="str">
        <x:v>byte_cells;word_stride_4</x:v>
      </x:c>
      <x:c r="M66" s="6" t="str">
        <x:v>textbook_explicit</x:v>
      </x:c>
      <x:c r="N66" s="6" t="n">
        <x:v>5</x:v>
      </x:c>
      <x:c r="O66" s="6" t="n">
        <x:v>31</x:v>
      </x:c>
      <x:c r="P66" s="6" t="str">
        <x:v>active</x:v>
      </x:c>
    </x:row>
    <x:row r="67">
      <x:c r="A67" s="6" t="str">
        <x:v>CO066</x:v>
      </x:c>
      <x:c r="B67" s="6" t="str">
        <x:v>对齐限制</x:v>
      </x:c>
      <x:c r="C67" s="6" t="str">
        <x:v>Alignment Restriction</x:v>
      </x:c>
      <x:c r="D67" s="6" t="str">
        <x:v>KnowledgeNode;ComputerOrganization</x:v>
      </x:c>
      <x:c r="E67" s="6" t="str">
        <x:v>concept</x:v>
      </x:c>
      <x:c r="F67" s="6" t="str">
        <x:v>bridge</x:v>
      </x:c>
      <x:c r="G67" s="6" t="str">
        <x:v>Computer Organization</x:v>
      </x:c>
      <x:c r="H67" s="6" t="str">
        <x:v>Chapter 2</x:v>
      </x:c>
      <x:c r="I67" s="6" t="str">
        <x:v>2.3.1</x:v>
      </x:c>
      <x:c r="J67" s="6" t="str">
        <x:v>要求数据按其自然边界存放；MIPS字的起始地址必须是4的倍数。</x:v>
      </x:c>
      <x:c r="K67" s="6" t="str">
        <x:v>access_pattern</x:v>
      </x:c>
      <x:c r="L67" s="6" t="str">
        <x:v>aligned_boundaries;valid_invalid_addresses</x:v>
      </x:c>
      <x:c r="M67" s="6" t="str">
        <x:v>textbook_explicit</x:v>
      </x:c>
      <x:c r="N67" s="6" t="n">
        <x:v>5</x:v>
      </x:c>
      <x:c r="O67" s="6" t="n">
        <x:v>31</x:v>
      </x:c>
      <x:c r="P67" s="6" t="str">
        <x:v>active</x:v>
      </x:c>
    </x:row>
    <x:row r="68">
      <x:c r="A68" s="6" t="str">
        <x:v>CO067</x:v>
      </x:c>
      <x:c r="B68" s="6" t="str">
        <x:v>大端编址</x:v>
      </x:c>
      <x:c r="C68" s="6" t="str">
        <x:v>Big Endian</x:v>
      </x:c>
      <x:c r="D68" s="6" t="str">
        <x:v>KnowledgeNode;ComputerOrganization</x:v>
      </x:c>
      <x:c r="E68" s="6" t="str">
        <x:v>concept</x:v>
      </x:c>
      <x:c r="F68" s="6" t="str">
        <x:v>bridge</x:v>
      </x:c>
      <x:c r="G68" s="6" t="str">
        <x:v>Computer Organization</x:v>
      </x:c>
      <x:c r="H68" s="6" t="str">
        <x:v>Chapter 2</x:v>
      </x:c>
      <x:c r="I68" s="6" t="str">
        <x:v>2.3.1</x:v>
      </x:c>
      <x:c r="J68" s="6" t="str">
        <x:v>把一个字中最高有效字节所在地址作为该字地址的一种字节次序；本书所述MIPS采用大端方式。</x:v>
      </x:c>
      <x:c r="K68" s="6" t="str">
        <x:v>bit_field</x:v>
      </x:c>
      <x:c r="L68" s="6" t="str">
        <x:v>byte_order;msb_first</x:v>
      </x:c>
      <x:c r="M68" s="6" t="str">
        <x:v>textbook_explicit</x:v>
      </x:c>
      <x:c r="N68" s="6" t="n">
        <x:v>5</x:v>
      </x:c>
      <x:c r="O68" s="6" t="n">
        <x:v>31</x:v>
      </x:c>
      <x:c r="P68" s="6" t="str">
        <x:v>active</x:v>
      </x:c>
    </x:row>
    <x:row r="69">
      <x:c r="A69" s="6" t="str">
        <x:v>CO068</x:v>
      </x:c>
      <x:c r="B69" s="6" t="str">
        <x:v>sw存字指令</x:v>
      </x:c>
      <x:c r="C69" s="6" t="str">
        <x:v>Store Word (sw)</x:v>
      </x:c>
      <x:c r="D69" s="6" t="str">
        <x:v>KnowledgeNode;ComputerOrganization</x:v>
      </x:c>
      <x:c r="E69" s="6" t="str">
        <x:v>concept</x:v>
      </x:c>
      <x:c r="F69" s="6" t="str">
        <x:v>core</x:v>
      </x:c>
      <x:c r="G69" s="6" t="str">
        <x:v>Computer Organization</x:v>
      </x:c>
      <x:c r="H69" s="6" t="str">
        <x:v>Chapter 2</x:v>
      </x:c>
      <x:c r="I69" s="6" t="str">
        <x:v>2.3.1</x:v>
      </x:c>
      <x:c r="J69" s="6" t="str">
        <x:v>把寄存器中的一个字传送到存储器的MIPS数据传送指令。</x:v>
      </x:c>
      <x:c r="K69" s="6" t="str">
        <x:v>process_flow</x:v>
      </x:c>
      <x:c r="L69" s="6" t="str">
        <x:v>register_to_memory;base_plus_offset</x:v>
      </x:c>
      <x:c r="M69" s="6" t="str">
        <x:v>textbook_explicit</x:v>
      </x:c>
      <x:c r="N69" s="6" t="n">
        <x:v>6</x:v>
      </x:c>
      <x:c r="O69" s="6" t="n">
        <x:v>32</x:v>
      </x:c>
      <x:c r="P69" s="6" t="str">
        <x:v>active</x:v>
      </x:c>
    </x:row>
    <x:row r="70">
      <x:c r="A70" s="6" t="str">
        <x:v>CO069</x:v>
      </x:c>
      <x:c r="B70" s="6" t="str">
        <x:v>寄存器换出</x:v>
      </x:c>
      <x:c r="C70" s="6" t="str">
        <x:v>Register Spilling</x:v>
      </x:c>
      <x:c r="D70" s="6" t="str">
        <x:v>KnowledgeNode;ComputerOrganization</x:v>
      </x:c>
      <x:c r="E70" s="6" t="str">
        <x:v>process</x:v>
      </x:c>
      <x:c r="F70" s="6" t="str">
        <x:v>bridge</x:v>
      </x:c>
      <x:c r="G70" s="6" t="str">
        <x:v>Computer Organization</x:v>
      </x:c>
      <x:c r="H70" s="6" t="str">
        <x:v>Chapter 2</x:v>
      </x:c>
      <x:c r="I70" s="6" t="str">
        <x:v>2.3.2</x:v>
      </x:c>
      <x:c r="J70" s="6" t="str">
        <x:v>当变量多于可用寄存器时，把较少使用或暂时不用的变量放到存储器中的过程。</x:v>
      </x:c>
      <x:c r="K70" s="6" t="str">
        <x:v>process_flow</x:v>
      </x:c>
      <x:c r="L70" s="6" t="str">
        <x:v>register_to_memory;allocation_pressure</x:v>
      </x:c>
      <x:c r="M70" s="6" t="str">
        <x:v>textbook_explicit</x:v>
      </x:c>
      <x:c r="N70" s="6" t="n">
        <x:v>7</x:v>
      </x:c>
      <x:c r="O70" s="6" t="n">
        <x:v>33</x:v>
      </x:c>
      <x:c r="P70" s="6" t="str">
        <x:v>active</x:v>
      </x:c>
    </x:row>
    <x:row r="71">
      <x:c r="A71" s="6" t="str">
        <x:v>CO070</x:v>
      </x:c>
      <x:c r="B71" s="6" t="str">
        <x:v>立即数</x:v>
      </x:c>
      <x:c r="C71" s="6" t="str">
        <x:v>Immediate Operand</x:v>
      </x:c>
      <x:c r="D71" s="6" t="str">
        <x:v>KnowledgeNode;ComputerOrganization</x:v>
      </x:c>
      <x:c r="E71" s="6" t="str">
        <x:v>concept</x:v>
      </x:c>
      <x:c r="F71" s="6" t="str">
        <x:v>core</x:v>
      </x:c>
      <x:c r="G71" s="6" t="str">
        <x:v>Computer Organization</x:v>
      </x:c>
      <x:c r="H71" s="6" t="str">
        <x:v>Chapter 2</x:v>
      </x:c>
      <x:c r="I71" s="6" t="str">
        <x:v>2.3.2</x:v>
      </x:c>
      <x:c r="J71" s="6" t="str">
        <x:v>直接编码在指令中的常数操作数，可避免先从存储器读取常量。</x:v>
      </x:c>
      <x:c r="K71" s="6" t="str">
        <x:v>data_token</x:v>
      </x:c>
      <x:c r="L71" s="6" t="str">
        <x:v>constant_in_instruction;embedded_value</x:v>
      </x:c>
      <x:c r="M71" s="6" t="str">
        <x:v>textbook_explicit</x:v>
      </x:c>
      <x:c r="N71" s="6" t="n">
        <x:v>7</x:v>
      </x:c>
      <x:c r="O71" s="6" t="n">
        <x:v>33</x:v>
      </x:c>
      <x:c r="P71" s="6" t="str">
        <x:v>active</x:v>
      </x:c>
    </x:row>
    <x:row r="72">
      <x:c r="A72" s="6" t="str">
        <x:v>CO071</x:v>
      </x:c>
      <x:c r="B72" s="6" t="str">
        <x:v>addi立即数加</x:v>
      </x:c>
      <x:c r="C72" s="6" t="str">
        <x:v>Add Immediate (addi)</x:v>
      </x:c>
      <x:c r="D72" s="6" t="str">
        <x:v>KnowledgeNode;ComputerOrganization</x:v>
      </x:c>
      <x:c r="E72" s="6" t="str">
        <x:v>concept</x:v>
      </x:c>
      <x:c r="F72" s="6" t="str">
        <x:v>core</x:v>
      </x:c>
      <x:c r="G72" s="6" t="str">
        <x:v>Computer Organization</x:v>
      </x:c>
      <x:c r="H72" s="6" t="str">
        <x:v>Chapter 2</x:v>
      </x:c>
      <x:c r="I72" s="6" t="str">
        <x:v>2.3.2</x:v>
      </x:c>
      <x:c r="J72" s="6" t="str">
        <x:v>把寄存器内容与指令中给出的立即数相加并写入目的寄存器。</x:v>
      </x:c>
      <x:c r="K72" s="6" t="str">
        <x:v>functional_block</x:v>
      </x:c>
      <x:c r="L72" s="6" t="str">
        <x:v>register_plus_constant;one_destination</x:v>
      </x:c>
      <x:c r="M72" s="6" t="str">
        <x:v>textbook_explicit</x:v>
      </x:c>
      <x:c r="N72" s="6" t="n">
        <x:v>7</x:v>
      </x:c>
      <x:c r="O72" s="6" t="n">
        <x:v>33</x:v>
      </x:c>
      <x:c r="P72" s="6" t="str">
        <x:v>active</x:v>
      </x:c>
    </x:row>
    <x:row r="73">
      <x:c r="A73" s="6" t="str">
        <x:v>CO072</x:v>
      </x:c>
      <x:c r="B73" s="6" t="str">
        <x:v>设计原则2：越少越快</x:v>
      </x:c>
      <x:c r="C73" s="6" t="str">
        <x:v>Design Principle 2: Smaller is Faster</x:v>
      </x:c>
      <x:c r="D73" s="6" t="str">
        <x:v>KnowledgeNode;ComputerOrganization</x:v>
      </x:c>
      <x:c r="E73" s="6" t="str">
        <x:v>concept</x:v>
      </x:c>
      <x:c r="F73" s="6" t="str">
        <x:v>bridge</x:v>
      </x:c>
      <x:c r="G73" s="6" t="str">
        <x:v>Computer Organization</x:v>
      </x:c>
      <x:c r="H73" s="6" t="str">
        <x:v>Chapter 2</x:v>
      </x:c>
      <x:c r="I73" s="6" t="str">
        <x:v>2.3</x:v>
      </x:c>
      <x:c r="J73" s="6" t="str">
        <x:v>寄存器数量受到访问速度与指令字段宽度的权衡约束；MIPS选择32个寄存器。</x:v>
      </x:c>
      <x:c r="K73" s="6" t="str">
        <x:v>concept_layer</x:v>
      </x:c>
      <x:c r="L73" s="6" t="str">
        <x:v>principle_card;register_count_tradeoff</x:v>
      </x:c>
      <x:c r="M73" s="6" t="str">
        <x:v>textbook_explicit</x:v>
      </x:c>
      <x:c r="N73" s="6" t="n">
        <x:v>4</x:v>
      </x:c>
      <x:c r="O73" s="6" t="n">
        <x:v>30</x:v>
      </x:c>
      <x:c r="P73" s="6" t="str">
        <x:v>active</x:v>
      </x:c>
    </x:row>
    <x:row r="74">
      <x:c r="A74" s="6" t="str">
        <x:v>CO073</x:v>
      </x:c>
      <x:c r="B74" s="6" t="str">
        <x:v>设计原则3：加速执行常用操作</x:v>
      </x:c>
      <x:c r="C74" s="6" t="str">
        <x:v>Design Principle 3: Make the Common Case Fast</x:v>
      </x:c>
      <x:c r="D74" s="6" t="str">
        <x:v>KnowledgeNode;ComputerOrganization</x:v>
      </x:c>
      <x:c r="E74" s="6" t="str">
        <x:v>concept</x:v>
      </x:c>
      <x:c r="F74" s="6" t="str">
        <x:v>bridge</x:v>
      </x:c>
      <x:c r="G74" s="6" t="str">
        <x:v>Computer Organization</x:v>
      </x:c>
      <x:c r="H74" s="6" t="str">
        <x:v>Chapter 2</x:v>
      </x:c>
      <x:c r="I74" s="6" t="str">
        <x:v>2.3.2</x:v>
      </x:c>
      <x:c r="J74" s="6" t="str">
        <x:v>应为高频操作提供更快的实现，例如把常量直接作为立即数操作数。</x:v>
      </x:c>
      <x:c r="K74" s="6" t="str">
        <x:v>concept_layer</x:v>
      </x:c>
      <x:c r="L74" s="6" t="str">
        <x:v>principle_card;common_case_example</x:v>
      </x:c>
      <x:c r="M74" s="6" t="str">
        <x:v>textbook_explicit</x:v>
      </x:c>
      <x:c r="N74" s="6" t="n">
        <x:v>7</x:v>
      </x:c>
      <x:c r="O74" s="6" t="n">
        <x:v>33</x:v>
      </x:c>
      <x:c r="P74" s="6" t="str">
        <x:v>active</x:v>
      </x:c>
    </x:row>
    <x:row r="75">
      <x:c r="A75" s="6" t="str">
        <x:v>CO074</x:v>
      </x:c>
      <x:c r="B75" s="6" t="str">
        <x:v>指令字段</x:v>
      </x:c>
      <x:c r="C75" s="6" t="str">
        <x:v>Instruction Field</x:v>
      </x:c>
      <x:c r="D75" s="6" t="str">
        <x:v>KnowledgeNode;ComputerOrganization</x:v>
      </x:c>
      <x:c r="E75" s="6" t="str">
        <x:v>concept</x:v>
      </x:c>
      <x:c r="F75" s="6" t="str">
        <x:v>core</x:v>
      </x:c>
      <x:c r="G75" s="6" t="str">
        <x:v>Computer Organization</x:v>
      </x:c>
      <x:c r="H75" s="6" t="str">
        <x:v>Chapter 2</x:v>
      </x:c>
      <x:c r="I75" s="6" t="str">
        <x:v>2.4</x:v>
      </x:c>
      <x:c r="J75" s="6" t="str">
        <x:v>机器指令中具有特定含义的一段二进制位。</x:v>
      </x:c>
      <x:c r="K75" s="6" t="str">
        <x:v>bit_field</x:v>
      </x:c>
      <x:c r="L75" s="6" t="str">
        <x:v>segmented_bits;named_fields</x:v>
      </x:c>
      <x:c r="M75" s="6" t="str">
        <x:v>textbook_explicit</x:v>
      </x:c>
      <x:c r="N75" s="6" t="n">
        <x:v>9</x:v>
      </x:c>
      <x:c r="O75" s="6" t="n">
        <x:v>35</x:v>
      </x:c>
      <x:c r="P75" s="6" t="str">
        <x:v>active</x:v>
      </x:c>
    </x:row>
    <x:row r="76">
      <x:c r="A76" s="6" t="str">
        <x:v>CO075</x:v>
      </x:c>
      <x:c r="B76" s="6" t="str">
        <x:v>指令格式</x:v>
      </x:c>
      <x:c r="C76" s="6" t="str">
        <x:v>Instruction Format</x:v>
      </x:c>
      <x:c r="D76" s="6" t="str">
        <x:v>KnowledgeNode;ComputerOrganization</x:v>
      </x:c>
      <x:c r="E76" s="6" t="str">
        <x:v>concept</x:v>
      </x:c>
      <x:c r="F76" s="6" t="str">
        <x:v>core</x:v>
      </x:c>
      <x:c r="G76" s="6" t="str">
        <x:v>Computer Organization</x:v>
      </x:c>
      <x:c r="H76" s="6" t="str">
        <x:v>Chapter 2</x:v>
      </x:c>
      <x:c r="I76" s="6" t="str">
        <x:v>2.4</x:v>
      </x:c>
      <x:c r="J76" s="6" t="str">
        <x:v>一条机器指令中各二进制字段的组织与布局。</x:v>
      </x:c>
      <x:c r="K76" s="6" t="str">
        <x:v>instruction_format</x:v>
      </x:c>
      <x:c r="L76" s="6" t="str">
        <x:v>bit_layout;field_boundaries</x:v>
      </x:c>
      <x:c r="M76" s="6" t="str">
        <x:v>textbook_explicit</x:v>
      </x:c>
      <x:c r="N76" s="6" t="n">
        <x:v>9</x:v>
      </x:c>
      <x:c r="O76" s="6" t="n">
        <x:v>35</x:v>
      </x:c>
      <x:c r="P76" s="6" t="str">
        <x:v>active</x:v>
      </x:c>
    </x:row>
    <x:row r="77">
      <x:c r="A77" s="6" t="str">
        <x:v>CO076</x:v>
      </x:c>
      <x:c r="B77" s="6" t="str">
        <x:v>十六进制表示</x:v>
      </x:c>
      <x:c r="C77" s="6" t="str">
        <x:v>Hexadecimal Representation</x:v>
      </x:c>
      <x:c r="D77" s="6" t="str">
        <x:v>KnowledgeNode;ComputerOrganization</x:v>
      </x:c>
      <x:c r="E77" s="6" t="str">
        <x:v>representation</x:v>
      </x:c>
      <x:c r="F77" s="6" t="str">
        <x:v>bridge</x:v>
      </x:c>
      <x:c r="G77" s="6" t="str">
        <x:v>Computer Organization</x:v>
      </x:c>
      <x:c r="H77" s="6" t="str">
        <x:v>Chapter 2</x:v>
      </x:c>
      <x:c r="I77" s="6" t="str">
        <x:v>2.4</x:v>
      </x:c>
      <x:c r="J77" s="6" t="str">
        <x:v>用基数16表示二进制信息的方法；每个十六进制位可直接对应4个二进制位。</x:v>
      </x:c>
      <x:c r="K77" s="6" t="str">
        <x:v>primitive_symbol</x:v>
      </x:c>
      <x:c r="L77" s="6" t="str">
        <x:v>binary_hex_mapping;4bit_groups</x:v>
      </x:c>
      <x:c r="M77" s="6" t="str">
        <x:v>textbook_explicit</x:v>
      </x:c>
      <x:c r="N77" s="6" t="n">
        <x:v>9</x:v>
      </x:c>
      <x:c r="O77" s="6" t="n">
        <x:v>35</x:v>
      </x:c>
      <x:c r="P77" s="6" t="str">
        <x:v>active</x:v>
      </x:c>
    </x:row>
    <x:row r="78">
      <x:c r="A78" s="6" t="str">
        <x:v>CO077</x:v>
      </x:c>
      <x:c r="B78" s="6" t="str">
        <x:v>操作码字段 op</x:v>
      </x:c>
      <x:c r="C78" s="6" t="str">
        <x:v>Opcode Field (op)</x:v>
      </x:c>
      <x:c r="D78" s="6" t="str">
        <x:v>KnowledgeNode;ComputerOrganization</x:v>
      </x:c>
      <x:c r="E78" s="6" t="str">
        <x:v>concept</x:v>
      </x:c>
      <x:c r="F78" s="6" t="str">
        <x:v>core</x:v>
      </x:c>
      <x:c r="G78" s="6" t="str">
        <x:v>Computer Organization</x:v>
      </x:c>
      <x:c r="H78" s="6" t="str">
        <x:v>Chapter 2</x:v>
      </x:c>
      <x:c r="I78" s="6" t="str">
        <x:v>2.4</x:v>
      </x:c>
      <x:c r="J78" s="6" t="str">
        <x:v>指示指令基本操作并帮助确定指令格式的字段。</x:v>
      </x:c>
      <x:c r="K78" s="6" t="str">
        <x:v>bit_field</x:v>
      </x:c>
      <x:c r="L78" s="6" t="str">
        <x:v>6_bits;decode_label</x:v>
      </x:c>
      <x:c r="M78" s="6" t="str">
        <x:v>textbook_explicit</x:v>
      </x:c>
      <x:c r="N78" s="6" t="n">
        <x:v>10</x:v>
      </x:c>
      <x:c r="O78" s="6" t="n">
        <x:v>36</x:v>
      </x:c>
      <x:c r="P78" s="6" t="str">
        <x:v>active</x:v>
      </x:c>
    </x:row>
    <x:row r="79">
      <x:c r="A79" s="6" t="str">
        <x:v>CO078</x:v>
      </x:c>
      <x:c r="B79" s="6" t="str">
        <x:v>rs字段</x:v>
      </x:c>
      <x:c r="C79" s="6" t="str">
        <x:v>rs Field</x:v>
      </x:c>
      <x:c r="D79" s="6" t="str">
        <x:v>KnowledgeNode;ComputerOrganization</x:v>
      </x:c>
      <x:c r="E79" s="6" t="str">
        <x:v>concept</x:v>
      </x:c>
      <x:c r="F79" s="6" t="str">
        <x:v>core</x:v>
      </x:c>
      <x:c r="G79" s="6" t="str">
        <x:v>Computer Organization</x:v>
      </x:c>
      <x:c r="H79" s="6" t="str">
        <x:v>Chapter 2</x:v>
      </x:c>
      <x:c r="I79" s="6" t="str">
        <x:v>2.4</x:v>
      </x:c>
      <x:c r="J79" s="6" t="str">
        <x:v>通常指定第一个源操作数寄存器的5位字段。</x:v>
      </x:c>
      <x:c r="K79" s="6" t="str">
        <x:v>bit_field</x:v>
      </x:c>
      <x:c r="L79" s="6" t="str">
        <x:v>5_bits;source_register</x:v>
      </x:c>
      <x:c r="M79" s="6" t="str">
        <x:v>textbook_explicit</x:v>
      </x:c>
      <x:c r="N79" s="6" t="n">
        <x:v>10</x:v>
      </x:c>
      <x:c r="O79" s="6" t="n">
        <x:v>36</x:v>
      </x:c>
      <x:c r="P79" s="6" t="str">
        <x:v>active</x:v>
      </x:c>
    </x:row>
    <x:row r="80">
      <x:c r="A80" s="6" t="str">
        <x:v>CO079</x:v>
      </x:c>
      <x:c r="B80" s="6" t="str">
        <x:v>rt字段</x:v>
      </x:c>
      <x:c r="C80" s="6" t="str">
        <x:v>rt Field</x:v>
      </x:c>
      <x:c r="D80" s="6" t="str">
        <x:v>KnowledgeNode;ComputerOrganization</x:v>
      </x:c>
      <x:c r="E80" s="6" t="str">
        <x:v>concept</x:v>
      </x:c>
      <x:c r="F80" s="6" t="str">
        <x:v>core</x:v>
      </x:c>
      <x:c r="G80" s="6" t="str">
        <x:v>Computer Organization</x:v>
      </x:c>
      <x:c r="H80" s="6" t="str">
        <x:v>Chapter 2</x:v>
      </x:c>
      <x:c r="I80" s="6" t="str">
        <x:v>2.4</x:v>
      </x:c>
      <x:c r="J80" s="6" t="str">
        <x:v>通常指定第二个源寄存器或I型指令目标寄存器的5位字段。</x:v>
      </x:c>
      <x:c r="K80" s="6" t="str">
        <x:v>bit_field</x:v>
      </x:c>
      <x:c r="L80" s="6" t="str">
        <x:v>5_bits;source_or_target</x:v>
      </x:c>
      <x:c r="M80" s="6" t="str">
        <x:v>textbook_explicit</x:v>
      </x:c>
      <x:c r="N80" s="6" t="n">
        <x:v>10</x:v>
      </x:c>
      <x:c r="O80" s="6" t="n">
        <x:v>36</x:v>
      </x:c>
      <x:c r="P80" s="6" t="str">
        <x:v>active</x:v>
      </x:c>
    </x:row>
    <x:row r="81">
      <x:c r="A81" s="6" t="str">
        <x:v>CO080</x:v>
      </x:c>
      <x:c r="B81" s="6" t="str">
        <x:v>rd字段</x:v>
      </x:c>
      <x:c r="C81" s="6" t="str">
        <x:v>rd Field</x:v>
      </x:c>
      <x:c r="D81" s="6" t="str">
        <x:v>KnowledgeNode;ComputerOrganization</x:v>
      </x:c>
      <x:c r="E81" s="6" t="str">
        <x:v>concept</x:v>
      </x:c>
      <x:c r="F81" s="6" t="str">
        <x:v>core</x:v>
      </x:c>
      <x:c r="G81" s="6" t="str">
        <x:v>Computer Organization</x:v>
      </x:c>
      <x:c r="H81" s="6" t="str">
        <x:v>Chapter 2</x:v>
      </x:c>
      <x:c r="I81" s="6" t="str">
        <x:v>2.4</x:v>
      </x:c>
      <x:c r="J81" s="6" t="str">
        <x:v>R型指令中指定目的寄存器的5位字段。</x:v>
      </x:c>
      <x:c r="K81" s="6" t="str">
        <x:v>bit_field</x:v>
      </x:c>
      <x:c r="L81" s="6" t="str">
        <x:v>5_bits;destination_register</x:v>
      </x:c>
      <x:c r="M81" s="6" t="str">
        <x:v>textbook_explicit</x:v>
      </x:c>
      <x:c r="N81" s="6" t="n">
        <x:v>10</x:v>
      </x:c>
      <x:c r="O81" s="6" t="n">
        <x:v>36</x:v>
      </x:c>
      <x:c r="P81" s="6" t="str">
        <x:v>active</x:v>
      </x:c>
    </x:row>
    <x:row r="82">
      <x:c r="A82" s="6" t="str">
        <x:v>CO081</x:v>
      </x:c>
      <x:c r="B82" s="6" t="str">
        <x:v>shamt字段</x:v>
      </x:c>
      <x:c r="C82" s="6" t="str">
        <x:v>Shift Amount Field</x:v>
      </x:c>
      <x:c r="D82" s="6" t="str">
        <x:v>KnowledgeNode;ComputerOrganization</x:v>
      </x:c>
      <x:c r="E82" s="6" t="str">
        <x:v>concept</x:v>
      </x:c>
      <x:c r="F82" s="6" t="str">
        <x:v>core</x:v>
      </x:c>
      <x:c r="G82" s="6" t="str">
        <x:v>Computer Organization</x:v>
      </x:c>
      <x:c r="H82" s="6" t="str">
        <x:v>Chapter 2</x:v>
      </x:c>
      <x:c r="I82" s="6" t="str">
        <x:v>2.4</x:v>
      </x:c>
      <x:c r="J82" s="6" t="str">
        <x:v>R型移位指令中指定移位量的5位字段。</x:v>
      </x:c>
      <x:c r="K82" s="6" t="str">
        <x:v>bit_field</x:v>
      </x:c>
      <x:c r="L82" s="6" t="str">
        <x:v>5_bits;shift_amount</x:v>
      </x:c>
      <x:c r="M82" s="6" t="str">
        <x:v>textbook_explicit</x:v>
      </x:c>
      <x:c r="N82" s="6" t="n">
        <x:v>10</x:v>
      </x:c>
      <x:c r="O82" s="6" t="n">
        <x:v>36</x:v>
      </x:c>
      <x:c r="P82" s="6" t="str">
        <x:v>active</x:v>
      </x:c>
    </x:row>
    <x:row r="83">
      <x:c r="A83" s="6" t="str">
        <x:v>CO082</x:v>
      </x:c>
      <x:c r="B83" s="6" t="str">
        <x:v>funct字段</x:v>
      </x:c>
      <x:c r="C83" s="6" t="str">
        <x:v>Function Field</x:v>
      </x:c>
      <x:c r="D83" s="6" t="str">
        <x:v>KnowledgeNode;ComputerOrganization</x:v>
      </x:c>
      <x:c r="E83" s="6" t="str">
        <x:v>concept</x:v>
      </x:c>
      <x:c r="F83" s="6" t="str">
        <x:v>core</x:v>
      </x:c>
      <x:c r="G83" s="6" t="str">
        <x:v>Computer Organization</x:v>
      </x:c>
      <x:c r="H83" s="6" t="str">
        <x:v>Chapter 2</x:v>
      </x:c>
      <x:c r="I83" s="6" t="str">
        <x:v>2.4</x:v>
      </x:c>
      <x:c r="J83" s="6" t="str">
        <x:v>在R型指令中进一步选择op字段所指定基本操作的具体变体。</x:v>
      </x:c>
      <x:c r="K83" s="6" t="str">
        <x:v>bit_field</x:v>
      </x:c>
      <x:c r="L83" s="6" t="str">
        <x:v>6_bits;function_decode</x:v>
      </x:c>
      <x:c r="M83" s="6" t="str">
        <x:v>textbook_explicit</x:v>
      </x:c>
      <x:c r="N83" s="6" t="n">
        <x:v>10</x:v>
      </x:c>
      <x:c r="O83" s="6" t="n">
        <x:v>36</x:v>
      </x:c>
      <x:c r="P83" s="6" t="str">
        <x:v>active</x:v>
      </x:c>
    </x:row>
    <x:row r="84">
      <x:c r="A84" s="6" t="str">
        <x:v>CO083</x:v>
      </x:c>
      <x:c r="B84" s="6" t="str">
        <x:v>R型指令格式</x:v>
      </x:c>
      <x:c r="C84" s="6" t="str">
        <x:v>R-Type Instruction Format</x:v>
      </x:c>
      <x:c r="D84" s="6" t="str">
        <x:v>KnowledgeNode;ComputerOrganization</x:v>
      </x:c>
      <x:c r="E84" s="6" t="str">
        <x:v>representation</x:v>
      </x:c>
      <x:c r="F84" s="6" t="str">
        <x:v>core</x:v>
      </x:c>
      <x:c r="G84" s="6" t="str">
        <x:v>Computer Organization</x:v>
      </x:c>
      <x:c r="H84" s="6" t="str">
        <x:v>Chapter 2</x:v>
      </x:c>
      <x:c r="I84" s="6" t="str">
        <x:v>2.4</x:v>
      </x:c>
      <x:c r="J84" s="6" t="str">
        <x:v>主要用于寄存器算术/逻辑操作的MIPS 32位指令格式，含op、rs、rt、rd、shamt、funct字段。</x:v>
      </x:c>
      <x:c r="K84" s="6" t="str">
        <x:v>instruction_format</x:v>
      </x:c>
      <x:c r="L84" s="6" t="str">
        <x:v>32_bits;op_rs_rt_rd_shamt_funct</x:v>
      </x:c>
      <x:c r="M84" s="6" t="str">
        <x:v>textbook_explicit</x:v>
      </x:c>
      <x:c r="N84" s="6" t="n">
        <x:v>10</x:v>
      </x:c>
      <x:c r="O84" s="6" t="n">
        <x:v>36</x:v>
      </x:c>
      <x:c r="P84" s="6" t="str">
        <x:v>active</x:v>
      </x:c>
    </x:row>
    <x:row r="85">
      <x:c r="A85" s="6" t="str">
        <x:v>CO084</x:v>
      </x:c>
      <x:c r="B85" s="6" t="str">
        <x:v>I型指令格式</x:v>
      </x:c>
      <x:c r="C85" s="6" t="str">
        <x:v>I-Type Instruction Format</x:v>
      </x:c>
      <x:c r="D85" s="6" t="str">
        <x:v>KnowledgeNode;ComputerOrganization</x:v>
      </x:c>
      <x:c r="E85" s="6" t="str">
        <x:v>representation</x:v>
      </x:c>
      <x:c r="F85" s="6" t="str">
        <x:v>core</x:v>
      </x:c>
      <x:c r="G85" s="6" t="str">
        <x:v>Computer Organization</x:v>
      </x:c>
      <x:c r="H85" s="6" t="str">
        <x:v>Chapter 2</x:v>
      </x:c>
      <x:c r="I85" s="6" t="str">
        <x:v>2.4</x:v>
      </x:c>
      <x:c r="J85" s="6" t="str">
        <x:v>用于立即数、数据传送和条件分支等操作的MIPS 32位格式，含op、rs、rt和16位常量/地址字段。</x:v>
      </x:c>
      <x:c r="K85" s="6" t="str">
        <x:v>instruction_format</x:v>
      </x:c>
      <x:c r="L85" s="6" t="str">
        <x:v>32_bits;op_rs_rt_16bit_immediate</x:v>
      </x:c>
      <x:c r="M85" s="6" t="str">
        <x:v>textbook_explicit</x:v>
      </x:c>
      <x:c r="N85" s="6" t="n">
        <x:v>10</x:v>
      </x:c>
      <x:c r="O85" s="6" t="n">
        <x:v>36</x:v>
      </x:c>
      <x:c r="P85" s="6" t="str">
        <x:v>active</x:v>
      </x:c>
    </x:row>
    <x:row r="86">
      <x:c r="A86" s="6" t="str">
        <x:v>CO085</x:v>
      </x:c>
      <x:c r="B86" s="6" t="str">
        <x:v>设计原则4：优秀的设计需要适当的折中</x:v>
      </x:c>
      <x:c r="C86" s="6" t="str">
        <x:v>Design Principle 4: Good Design Demands Good Compromises</x:v>
      </x:c>
      <x:c r="D86" s="6" t="str">
        <x:v>KnowledgeNode;ComputerOrganization</x:v>
      </x:c>
      <x:c r="E86" s="6" t="str">
        <x:v>concept</x:v>
      </x:c>
      <x:c r="F86" s="6" t="str">
        <x:v>bridge</x:v>
      </x:c>
      <x:c r="G86" s="6" t="str">
        <x:v>Computer Organization</x:v>
      </x:c>
      <x:c r="H86" s="6" t="str">
        <x:v>Chapter 2</x:v>
      </x:c>
      <x:c r="I86" s="6" t="str">
        <x:v>2.4</x:v>
      </x:c>
      <x:c r="J86" s="6" t="str">
        <x:v>在固定指令长度与不同操作所需字段大小之间进行折中，例如MIPS采用多种32位指令格式。</x:v>
      </x:c>
      <x:c r="K86" s="6" t="str">
        <x:v>concept_layer</x:v>
      </x:c>
      <x:c r="L86" s="6" t="str">
        <x:v>principle_card;format_tradeoff</x:v>
      </x:c>
      <x:c r="M86" s="6" t="str">
        <x:v>textbook_explicit</x:v>
      </x:c>
      <x:c r="N86" s="6" t="n">
        <x:v>10</x:v>
      </x:c>
      <x:c r="O86" s="6" t="n">
        <x:v>36</x:v>
      </x:c>
      <x:c r="P86" s="6" t="str">
        <x:v>active</x:v>
      </x:c>
    </x:row>
    <x:row r="87">
      <x:c r="A87" s="6" t="str">
        <x:v>CO086</x:v>
      </x:c>
      <x:c r="B87" s="6" t="str">
        <x:v>逻辑运算指令</x:v>
      </x:c>
      <x:c r="C87" s="6" t="str">
        <x:v>Logical Operation Instruction</x:v>
      </x:c>
      <x:c r="D87" s="6" t="str">
        <x:v>KnowledgeNode;ComputerOrganization</x:v>
      </x:c>
      <x:c r="E87" s="6" t="str">
        <x:v>concept</x:v>
      </x:c>
      <x:c r="F87" s="6" t="str">
        <x:v>core</x:v>
      </x:c>
      <x:c r="G87" s="6" t="str">
        <x:v>Computer Organization</x:v>
      </x:c>
      <x:c r="H87" s="6" t="str">
        <x:v>Chapter 2</x:v>
      </x:c>
      <x:c r="I87" s="6" t="str">
        <x:v>2.5</x:v>
      </x:c>
      <x:c r="J87" s="6" t="str">
        <x:v>对字中的位或位字段执行移位、与、或、或非等逻辑操作的指令类别。</x:v>
      </x:c>
      <x:c r="K87" s="6" t="str">
        <x:v>functional_block</x:v>
      </x:c>
      <x:c r="L87" s="6" t="str">
        <x:v>bitwise_inputs;bitwise_output</x:v>
      </x:c>
      <x:c r="M87" s="6" t="str">
        <x:v>textbook_explicit</x:v>
      </x:c>
      <x:c r="N87" s="6" t="n">
        <x:v>14</x:v>
      </x:c>
      <x:c r="O87" s="6" t="n">
        <x:v>40</x:v>
      </x:c>
      <x:c r="P87" s="6" t="str">
        <x:v>active</x:v>
      </x:c>
    </x:row>
    <x:row r="88">
      <x:c r="A88" s="6" t="str">
        <x:v>CO087</x:v>
      </x:c>
      <x:c r="B88" s="6" t="str">
        <x:v>移位操作</x:v>
      </x:c>
      <x:c r="C88" s="6" t="str">
        <x:v>Shift Operation</x:v>
      </x:c>
      <x:c r="D88" s="6" t="str">
        <x:v>KnowledgeNode;ComputerOrganization</x:v>
      </x:c>
      <x:c r="E88" s="6" t="str">
        <x:v>concept</x:v>
      </x:c>
      <x:c r="F88" s="6" t="str">
        <x:v>core</x:v>
      </x:c>
      <x:c r="G88" s="6" t="str">
        <x:v>Computer Organization</x:v>
      </x:c>
      <x:c r="H88" s="6" t="str">
        <x:v>Chapter 2</x:v>
      </x:c>
      <x:c r="I88" s="6" t="str">
        <x:v>2.5</x:v>
      </x:c>
      <x:c r="J88" s="6" t="str">
        <x:v>把一个字中的所有位向左或向右移动并在空位填0的逻辑操作。</x:v>
      </x:c>
      <x:c r="K88" s="6" t="str">
        <x:v>bit_field</x:v>
      </x:c>
      <x:c r="L88" s="6" t="str">
        <x:v>bit_motion;zero_fill</x:v>
      </x:c>
      <x:c r="M88" s="6" t="str">
        <x:v>textbook_explicit</x:v>
      </x:c>
      <x:c r="N88" s="6" t="n">
        <x:v>14</x:v>
      </x:c>
      <x:c r="O88" s="6" t="n">
        <x:v>40</x:v>
      </x:c>
      <x:c r="P88" s="6" t="str">
        <x:v>active</x:v>
      </x:c>
    </x:row>
    <x:row r="89">
      <x:c r="A89" s="6" t="str">
        <x:v>CO088</x:v>
      </x:c>
      <x:c r="B89" s="6" t="str">
        <x:v>sll逻辑左移</x:v>
      </x:c>
      <x:c r="C89" s="6" t="str">
        <x:v>Shift Left Logical (sll)</x:v>
      </x:c>
      <x:c r="D89" s="6" t="str">
        <x:v>KnowledgeNode;ComputerOrganization</x:v>
      </x:c>
      <x:c r="E89" s="6" t="str">
        <x:v>concept</x:v>
      </x:c>
      <x:c r="F89" s="6" t="str">
        <x:v>core</x:v>
      </x:c>
      <x:c r="G89" s="6" t="str">
        <x:v>Computer Organization</x:v>
      </x:c>
      <x:c r="H89" s="6" t="str">
        <x:v>Chapter 2</x:v>
      </x:c>
      <x:c r="I89" s="6" t="str">
        <x:v>2.5</x:v>
      </x:c>
      <x:c r="J89" s="6" t="str">
        <x:v>把寄存器中的位逻辑左移指定数量的MIPS指令。</x:v>
      </x:c>
      <x:c r="K89" s="6" t="str">
        <x:v>bit_field</x:v>
      </x:c>
      <x:c r="L89" s="6" t="str">
        <x:v>left_shift;zero_fill</x:v>
      </x:c>
      <x:c r="M89" s="6" t="str">
        <x:v>textbook_explicit</x:v>
      </x:c>
      <x:c r="N89" s="6" t="n">
        <x:v>14</x:v>
      </x:c>
      <x:c r="O89" s="6" t="n">
        <x:v>40</x:v>
      </x:c>
      <x:c r="P89" s="6" t="str">
        <x:v>active</x:v>
      </x:c>
    </x:row>
    <x:row r="90">
      <x:c r="A90" s="6" t="str">
        <x:v>CO089</x:v>
      </x:c>
      <x:c r="B90" s="6" t="str">
        <x:v>srl逻辑右移</x:v>
      </x:c>
      <x:c r="C90" s="6" t="str">
        <x:v>Shift Right Logical (srl)</x:v>
      </x:c>
      <x:c r="D90" s="6" t="str">
        <x:v>KnowledgeNode;ComputerOrganization</x:v>
      </x:c>
      <x:c r="E90" s="6" t="str">
        <x:v>concept</x:v>
      </x:c>
      <x:c r="F90" s="6" t="str">
        <x:v>core</x:v>
      </x:c>
      <x:c r="G90" s="6" t="str">
        <x:v>Computer Organization</x:v>
      </x:c>
      <x:c r="H90" s="6" t="str">
        <x:v>Chapter 2</x:v>
      </x:c>
      <x:c r="I90" s="6" t="str">
        <x:v>2.5</x:v>
      </x:c>
      <x:c r="J90" s="6" t="str">
        <x:v>把寄存器中的位逻辑右移指定数量的MIPS指令。</x:v>
      </x:c>
      <x:c r="K90" s="6" t="str">
        <x:v>bit_field</x:v>
      </x:c>
      <x:c r="L90" s="6" t="str">
        <x:v>right_shift;zero_fill</x:v>
      </x:c>
      <x:c r="M90" s="6" t="str">
        <x:v>textbook_explicit</x:v>
      </x:c>
      <x:c r="N90" s="6" t="n">
        <x:v>14</x:v>
      </x:c>
      <x:c r="O90" s="6" t="n">
        <x:v>40</x:v>
      </x:c>
      <x:c r="P90" s="6" t="str">
        <x:v>active</x:v>
      </x:c>
    </x:row>
    <x:row r="91">
      <x:c r="A91" s="6" t="str">
        <x:v>CO090</x:v>
      </x:c>
      <x:c r="B91" s="6" t="str">
        <x:v>and按位与</x:v>
      </x:c>
      <x:c r="C91" s="6" t="str">
        <x:v>Bitwise AND</x:v>
      </x:c>
      <x:c r="D91" s="6" t="str">
        <x:v>KnowledgeNode;ComputerOrganization</x:v>
      </x:c>
      <x:c r="E91" s="6" t="str">
        <x:v>concept</x:v>
      </x:c>
      <x:c r="F91" s="6" t="str">
        <x:v>core</x:v>
      </x:c>
      <x:c r="G91" s="6" t="str">
        <x:v>Computer Organization</x:v>
      </x:c>
      <x:c r="H91" s="6" t="str">
        <x:v>Chapter 2</x:v>
      </x:c>
      <x:c r="I91" s="6" t="str">
        <x:v>2.5</x:v>
      </x:c>
      <x:c r="J91" s="6" t="str">
        <x:v>对两个寄存器执行逐位与操作。</x:v>
      </x:c>
      <x:c r="K91" s="6" t="str">
        <x:v>functional_block</x:v>
      </x:c>
      <x:c r="L91" s="6" t="str">
        <x:v>bitwise_and;two_inputs</x:v>
      </x:c>
      <x:c r="M91" s="6" t="str">
        <x:v>textbook_explicit</x:v>
      </x:c>
      <x:c r="N91" s="6" t="n">
        <x:v>15</x:v>
      </x:c>
      <x:c r="O91" s="6" t="n">
        <x:v>41</x:v>
      </x:c>
      <x:c r="P91" s="6" t="str">
        <x:v>active</x:v>
      </x:c>
    </x:row>
    <x:row r="92">
      <x:c r="A92" s="6" t="str">
        <x:v>CO091</x:v>
      </x:c>
      <x:c r="B92" s="6" t="str">
        <x:v>or按位或</x:v>
      </x:c>
      <x:c r="C92" s="6" t="str">
        <x:v>Bitwise OR</x:v>
      </x:c>
      <x:c r="D92" s="6" t="str">
        <x:v>KnowledgeNode;ComputerOrganization</x:v>
      </x:c>
      <x:c r="E92" s="6" t="str">
        <x:v>concept</x:v>
      </x:c>
      <x:c r="F92" s="6" t="str">
        <x:v>core</x:v>
      </x:c>
      <x:c r="G92" s="6" t="str">
        <x:v>Computer Organization</x:v>
      </x:c>
      <x:c r="H92" s="6" t="str">
        <x:v>Chapter 2</x:v>
      </x:c>
      <x:c r="I92" s="6" t="str">
        <x:v>2.5</x:v>
      </x:c>
      <x:c r="J92" s="6" t="str">
        <x:v>对两个寄存器执行逐位或操作。</x:v>
      </x:c>
      <x:c r="K92" s="6" t="str">
        <x:v>functional_block</x:v>
      </x:c>
      <x:c r="L92" s="6" t="str">
        <x:v>bitwise_or;two_inputs</x:v>
      </x:c>
      <x:c r="M92" s="6" t="str">
        <x:v>textbook_explicit</x:v>
      </x:c>
      <x:c r="N92" s="6" t="n">
        <x:v>15</x:v>
      </x:c>
      <x:c r="O92" s="6" t="n">
        <x:v>41</x:v>
      </x:c>
      <x:c r="P92" s="6" t="str">
        <x:v>active</x:v>
      </x:c>
    </x:row>
    <x:row r="93">
      <x:c r="A93" s="6" t="str">
        <x:v>CO092</x:v>
      </x:c>
      <x:c r="B93" s="6" t="str">
        <x:v>nor按位或非</x:v>
      </x:c>
      <x:c r="C93" s="6" t="str">
        <x:v>Bitwise NOR</x:v>
      </x:c>
      <x:c r="D93" s="6" t="str">
        <x:v>KnowledgeNode;ComputerOrganization</x:v>
      </x:c>
      <x:c r="E93" s="6" t="str">
        <x:v>concept</x:v>
      </x:c>
      <x:c r="F93" s="6" t="str">
        <x:v>core</x:v>
      </x:c>
      <x:c r="G93" s="6" t="str">
        <x:v>Computer Organization</x:v>
      </x:c>
      <x:c r="H93" s="6" t="str">
        <x:v>Chapter 2</x:v>
      </x:c>
      <x:c r="I93" s="6" t="str">
        <x:v>2.5</x:v>
      </x:c>
      <x:c r="J93" s="6" t="str">
        <x:v>对两个寄存器执行逐位或非操作。</x:v>
      </x:c>
      <x:c r="K93" s="6" t="str">
        <x:v>functional_block</x:v>
      </x:c>
      <x:c r="L93" s="6" t="str">
        <x:v>bitwise_nor;two_inputs</x:v>
      </x:c>
      <x:c r="M93" s="6" t="str">
        <x:v>textbook_explicit</x:v>
      </x:c>
      <x:c r="N93" s="6" t="n">
        <x:v>15</x:v>
      </x:c>
      <x:c r="O93" s="6" t="n">
        <x:v>41</x:v>
      </x:c>
      <x:c r="P93" s="6" t="str">
        <x:v>active</x:v>
      </x:c>
    </x:row>
    <x:row r="94">
      <x:c r="A94" s="6" t="str">
        <x:v>CO093</x:v>
      </x:c>
      <x:c r="B94" s="6" t="str">
        <x:v>andi立即数与</x:v>
      </x:c>
      <x:c r="C94" s="6" t="str">
        <x:v>AND Immediate</x:v>
      </x:c>
      <x:c r="D94" s="6" t="str">
        <x:v>KnowledgeNode;ComputerOrganization</x:v>
      </x:c>
      <x:c r="E94" s="6" t="str">
        <x:v>concept</x:v>
      </x:c>
      <x:c r="F94" s="6" t="str">
        <x:v>bridge</x:v>
      </x:c>
      <x:c r="G94" s="6" t="str">
        <x:v>Computer Organization</x:v>
      </x:c>
      <x:c r="H94" s="6" t="str">
        <x:v>Chapter 2</x:v>
      </x:c>
      <x:c r="I94" s="6" t="str">
        <x:v>2.5</x:v>
      </x:c>
      <x:c r="J94" s="6" t="str">
        <x:v>对寄存器与立即数执行逐位与操作。</x:v>
      </x:c>
      <x:c r="K94" s="6" t="str">
        <x:v>functional_block</x:v>
      </x:c>
      <x:c r="L94" s="6" t="str">
        <x:v>register_and_constant;bit_mask</x:v>
      </x:c>
      <x:c r="M94" s="6" t="str">
        <x:v>textbook_explicit</x:v>
      </x:c>
      <x:c r="N94" s="6" t="n">
        <x:v>15</x:v>
      </x:c>
      <x:c r="O94" s="6" t="n">
        <x:v>41</x:v>
      </x:c>
      <x:c r="P94" s="6" t="str">
        <x:v>active</x:v>
      </x:c>
    </x:row>
    <x:row r="95">
      <x:c r="A95" s="6" t="str">
        <x:v>CO094</x:v>
      </x:c>
      <x:c r="B95" s="6" t="str">
        <x:v>ori立即数或</x:v>
      </x:c>
      <x:c r="C95" s="6" t="str">
        <x:v>OR Immediate</x:v>
      </x:c>
      <x:c r="D95" s="6" t="str">
        <x:v>KnowledgeNode;ComputerOrganization</x:v>
      </x:c>
      <x:c r="E95" s="6" t="str">
        <x:v>concept</x:v>
      </x:c>
      <x:c r="F95" s="6" t="str">
        <x:v>bridge</x:v>
      </x:c>
      <x:c r="G95" s="6" t="str">
        <x:v>Computer Organization</x:v>
      </x:c>
      <x:c r="H95" s="6" t="str">
        <x:v>Chapter 2</x:v>
      </x:c>
      <x:c r="I95" s="6" t="str">
        <x:v>2.5</x:v>
      </x:c>
      <x:c r="J95" s="6" t="str">
        <x:v>对寄存器与立即数执行逐位或操作。</x:v>
      </x:c>
      <x:c r="K95" s="6" t="str">
        <x:v>functional_block</x:v>
      </x:c>
      <x:c r="L95" s="6" t="str">
        <x:v>register_or_constant;bit_set</x:v>
      </x:c>
      <x:c r="M95" s="6" t="str">
        <x:v>textbook_explicit</x:v>
      </x:c>
      <x:c r="N95" s="6" t="n">
        <x:v>15</x:v>
      </x:c>
      <x:c r="O95" s="6" t="n">
        <x:v>41</x:v>
      </x:c>
      <x:c r="P95" s="6" t="str">
        <x:v>active</x:v>
      </x:c>
    </x:row>
    <x:row r="96">
      <x:c r="A96" s="6" t="str">
        <x:v>CO095</x:v>
      </x:c>
      <x:c r="B96" s="6" t="str">
        <x:v>条件分支</x:v>
      </x:c>
      <x:c r="C96" s="6" t="str">
        <x:v>Conditional Branch</x:v>
      </x:c>
      <x:c r="D96" s="6" t="str">
        <x:v>KnowledgeNode;ComputerOrganization</x:v>
      </x:c>
      <x:c r="E96" s="6" t="str">
        <x:v>concept</x:v>
      </x:c>
      <x:c r="F96" s="6" t="str">
        <x:v>core</x:v>
      </x:c>
      <x:c r="G96" s="6" t="str">
        <x:v>Computer Organization</x:v>
      </x:c>
      <x:c r="H96" s="6" t="str">
        <x:v>Chapter 2</x:v>
      </x:c>
      <x:c r="I96" s="6" t="str">
        <x:v>2.6</x:v>
      </x:c>
      <x:c r="J96" s="6" t="str">
        <x:v>根据条件是否满足选择是否改变程序计数器、转移控制流的指令类别。</x:v>
      </x:c>
      <x:c r="K96" s="6" t="str">
        <x:v>control_flow</x:v>
      </x:c>
      <x:c r="L96" s="6" t="str">
        <x:v>two_paths;condition_gate;pc_change</x:v>
      </x:c>
      <x:c r="M96" s="6" t="str">
        <x:v>textbook_explicit</x:v>
      </x:c>
      <x:c r="N96" s="6" t="n">
        <x:v>16</x:v>
      </x:c>
      <x:c r="O96" s="6" t="n">
        <x:v>42</x:v>
      </x:c>
      <x:c r="P96" s="6" t="str">
        <x:v>active</x:v>
      </x:c>
    </x:row>
    <x:row r="97">
      <x:c r="A97" s="6" t="str">
        <x:v>CO096</x:v>
      </x:c>
      <x:c r="B97" s="6" t="str">
        <x:v>beq相等则分支</x:v>
      </x:c>
      <x:c r="C97" s="6" t="str">
        <x:v>Branch if Equal (beq)</x:v>
      </x:c>
      <x:c r="D97" s="6" t="str">
        <x:v>KnowledgeNode;ComputerOrganization</x:v>
      </x:c>
      <x:c r="E97" s="6" t="str">
        <x:v>concept</x:v>
      </x:c>
      <x:c r="F97" s="6" t="str">
        <x:v>core</x:v>
      </x:c>
      <x:c r="G97" s="6" t="str">
        <x:v>Computer Organization</x:v>
      </x:c>
      <x:c r="H97" s="6" t="str">
        <x:v>Chapter 2</x:v>
      </x:c>
      <x:c r="I97" s="6" t="str">
        <x:v>2.6</x:v>
      </x:c>
      <x:c r="J97" s="6" t="str">
        <x:v>当两个寄存器内容相等时执行分支的MIPS指令。</x:v>
      </x:c>
      <x:c r="K97" s="6" t="str">
        <x:v>control_flow</x:v>
      </x:c>
      <x:c r="L97" s="6" t="str">
        <x:v>compare_equal;branch_target</x:v>
      </x:c>
      <x:c r="M97" s="6" t="str">
        <x:v>textbook_explicit</x:v>
      </x:c>
      <x:c r="N97" s="6" t="n">
        <x:v>16</x:v>
      </x:c>
      <x:c r="O97" s="6" t="n">
        <x:v>42</x:v>
      </x:c>
      <x:c r="P97" s="6" t="str">
        <x:v>active</x:v>
      </x:c>
    </x:row>
    <x:row r="98">
      <x:c r="A98" s="6" t="str">
        <x:v>CO097</x:v>
      </x:c>
      <x:c r="B98" s="6" t="str">
        <x:v>bne不等则分支</x:v>
      </x:c>
      <x:c r="C98" s="6" t="str">
        <x:v>Branch if Not Equal (bne)</x:v>
      </x:c>
      <x:c r="D98" s="6" t="str">
        <x:v>KnowledgeNode;ComputerOrganization</x:v>
      </x:c>
      <x:c r="E98" s="6" t="str">
        <x:v>concept</x:v>
      </x:c>
      <x:c r="F98" s="6" t="str">
        <x:v>core</x:v>
      </x:c>
      <x:c r="G98" s="6" t="str">
        <x:v>Computer Organization</x:v>
      </x:c>
      <x:c r="H98" s="6" t="str">
        <x:v>Chapter 2</x:v>
      </x:c>
      <x:c r="I98" s="6" t="str">
        <x:v>2.6</x:v>
      </x:c>
      <x:c r="J98" s="6" t="str">
        <x:v>当两个寄存器内容不相等时执行分支的MIPS指令。</x:v>
      </x:c>
      <x:c r="K98" s="6" t="str">
        <x:v>control_flow</x:v>
      </x:c>
      <x:c r="L98" s="6" t="str">
        <x:v>compare_not_equal;branch_target</x:v>
      </x:c>
      <x:c r="M98" s="6" t="str">
        <x:v>textbook_explicit</x:v>
      </x:c>
      <x:c r="N98" s="6" t="n">
        <x:v>16</x:v>
      </x:c>
      <x:c r="O98" s="6" t="n">
        <x:v>42</x:v>
      </x:c>
      <x:c r="P98" s="6" t="str">
        <x:v>active</x:v>
      </x:c>
    </x:row>
    <x:row r="99">
      <x:c r="A99" s="6" t="str">
        <x:v>CO098</x:v>
      </x:c>
      <x:c r="B99" s="6" t="str">
        <x:v>基本块</x:v>
      </x:c>
      <x:c r="C99" s="6" t="str">
        <x:v>Basic Block</x:v>
      </x:c>
      <x:c r="D99" s="6" t="str">
        <x:v>KnowledgeNode;ComputerOrganization</x:v>
      </x:c>
      <x:c r="E99" s="6" t="str">
        <x:v>concept</x:v>
      </x:c>
      <x:c r="F99" s="6" t="str">
        <x:v>bridge</x:v>
      </x:c>
      <x:c r="G99" s="6" t="str">
        <x:v>Computer Organization</x:v>
      </x:c>
      <x:c r="H99" s="6" t="str">
        <x:v>Chapter 2</x:v>
      </x:c>
      <x:c r="I99" s="6" t="str">
        <x:v>2.6</x:v>
      </x:c>
      <x:c r="J99" s="6" t="str">
        <x:v>除入口外无分支进入、除出口外无分支离开的连续指令序列，是编译器分析的重要单位。</x:v>
      </x:c>
      <x:c r="K99" s="6" t="str">
        <x:v>control_flow</x:v>
      </x:c>
      <x:c r="L99" s="6" t="str">
        <x:v>single_entry_single_exit;instruction_sequence</x:v>
      </x:c>
      <x:c r="M99" s="6" t="str">
        <x:v>textbook_explicit</x:v>
      </x:c>
      <x:c r="N99" s="6" t="n">
        <x:v>18</x:v>
      </x:c>
      <x:c r="O99" s="6" t="n">
        <x:v>44</x:v>
      </x:c>
      <x:c r="P99" s="6" t="str">
        <x:v>active</x:v>
      </x:c>
    </x:row>
    <x:row r="100">
      <x:c r="A100" s="6" t="str">
        <x:v>CO099</x:v>
      </x:c>
      <x:c r="B100" s="6" t="str">
        <x:v>slt小于置位</x:v>
      </x:c>
      <x:c r="C100" s="6" t="str">
        <x:v>Set on Less Than (slt)</x:v>
      </x:c>
      <x:c r="D100" s="6" t="str">
        <x:v>KnowledgeNode;ComputerOrganization</x:v>
      </x:c>
      <x:c r="E100" s="6" t="str">
        <x:v>concept</x:v>
      </x:c>
      <x:c r="F100" s="6" t="str">
        <x:v>core</x:v>
      </x:c>
      <x:c r="G100" s="6" t="str">
        <x:v>Computer Organization</x:v>
      </x:c>
      <x:c r="H100" s="6" t="str">
        <x:v>Chapter 2</x:v>
      </x:c>
      <x:c r="I100" s="6" t="str">
        <x:v>2.6</x:v>
      </x:c>
      <x:c r="J100" s="6" t="str">
        <x:v>若第一个寄存器值小于第二个寄存器值则把目的寄存器置1，否则置0。</x:v>
      </x:c>
      <x:c r="K100" s="6" t="str">
        <x:v>functional_block</x:v>
      </x:c>
      <x:c r="L100" s="6" t="str">
        <x:v>compare_less_than;boolean_result</x:v>
      </x:c>
      <x:c r="M100" s="6" t="str">
        <x:v>textbook_explicit</x:v>
      </x:c>
      <x:c r="N100" s="6" t="n">
        <x:v>18</x:v>
      </x:c>
      <x:c r="O100" s="6" t="n">
        <x:v>44</x:v>
      </x:c>
      <x:c r="P100" s="6" t="str">
        <x:v>active</x:v>
      </x:c>
    </x:row>
    <x:row r="101">
      <x:c r="A101" s="6" t="str">
        <x:v>CO100</x:v>
      </x:c>
      <x:c r="B101" s="6" t="str">
        <x:v>slti立即数小于置位</x:v>
      </x:c>
      <x:c r="C101" s="6" t="str">
        <x:v>Set on Less Than Immediate (slti)</x:v>
      </x:c>
      <x:c r="D101" s="6" t="str">
        <x:v>KnowledgeNode;ComputerOrganization</x:v>
      </x:c>
      <x:c r="E101" s="6" t="str">
        <x:v>concept</x:v>
      </x:c>
      <x:c r="F101" s="6" t="str">
        <x:v>bridge</x:v>
      </x:c>
      <x:c r="G101" s="6" t="str">
        <x:v>Computer Organization</x:v>
      </x:c>
      <x:c r="H101" s="6" t="str">
        <x:v>Chapter 2</x:v>
      </x:c>
      <x:c r="I101" s="6" t="str">
        <x:v>2.6</x:v>
      </x:c>
      <x:c r="J101" s="6" t="str">
        <x:v>将寄存器值与立即数比较，小于时把目的寄存器置1，否则置0。</x:v>
      </x:c>
      <x:c r="K101" s="6" t="str">
        <x:v>functional_block</x:v>
      </x:c>
      <x:c r="L101" s="6" t="str">
        <x:v>compare_register_constant;boolean_result</x:v>
      </x:c>
      <x:c r="M101" s="6" t="str">
        <x:v>textbook_explicit</x:v>
      </x:c>
      <x:c r="N101" s="6" t="n">
        <x:v>18</x:v>
      </x:c>
      <x:c r="O101" s="6" t="n">
        <x:v>44</x:v>
      </x:c>
      <x:c r="P101" s="6" t="str">
        <x:v>active</x:v>
      </x:c>
    </x:row>
    <x:row r="102">
      <x:c r="A102" s="6" t="str">
        <x:v>CO101</x:v>
      </x:c>
      <x:c r="B102" s="6" t="str">
        <x:v>无条件跳转</x:v>
      </x:c>
      <x:c r="C102" s="6" t="str">
        <x:v>Unconditional Jump</x:v>
      </x:c>
      <x:c r="D102" s="6" t="str">
        <x:v>KnowledgeNode;ComputerOrganization</x:v>
      </x:c>
      <x:c r="E102" s="6" t="str">
        <x:v>concept</x:v>
      </x:c>
      <x:c r="F102" s="6" t="str">
        <x:v>core</x:v>
      </x:c>
      <x:c r="G102" s="6" t="str">
        <x:v>Computer Organization</x:v>
      </x:c>
      <x:c r="H102" s="6" t="str">
        <x:v>Chapter 2</x:v>
      </x:c>
      <x:c r="I102" s="6" t="str">
        <x:v>2.6</x:v>
      </x:c>
      <x:c r="J102" s="6" t="str">
        <x:v>不依赖数据条件而直接改变控制流的跳转类别。</x:v>
      </x:c>
      <x:c r="K102" s="6" t="str">
        <x:v>control_flow</x:v>
      </x:c>
      <x:c r="L102" s="6" t="str">
        <x:v>single_jump_path;target</x:v>
      </x:c>
      <x:c r="M102" s="6" t="str">
        <x:v>textbook_explicit</x:v>
      </x:c>
      <x:c r="N102" s="6" t="n">
        <x:v>19</x:v>
      </x:c>
      <x:c r="O102" s="6" t="n">
        <x:v>45</x:v>
      </x:c>
      <x:c r="P102" s="6" t="str">
        <x:v>active</x:v>
      </x:c>
    </x:row>
    <x:row r="103">
      <x:c r="A103" s="6" t="str">
        <x:v>CO102</x:v>
      </x:c>
      <x:c r="B103" s="6" t="str">
        <x:v>j跳转指令</x:v>
      </x:c>
      <x:c r="C103" s="6" t="str">
        <x:v>Jump (j)</x:v>
      </x:c>
      <x:c r="D103" s="6" t="str">
        <x:v>KnowledgeNode;ComputerOrganization</x:v>
      </x:c>
      <x:c r="E103" s="6" t="str">
        <x:v>concept</x:v>
      </x:c>
      <x:c r="F103" s="6" t="str">
        <x:v>core</x:v>
      </x:c>
      <x:c r="G103" s="6" t="str">
        <x:v>Computer Organization</x:v>
      </x:c>
      <x:c r="H103" s="6" t="str">
        <x:v>Chapter 2</x:v>
      </x:c>
      <x:c r="I103" s="6" t="str">
        <x:v>2.6</x:v>
      </x:c>
      <x:c r="J103" s="6" t="str">
        <x:v>无条件把控制转移到目标地址的MIPS跳转指令。</x:v>
      </x:c>
      <x:c r="K103" s="6" t="str">
        <x:v>control_flow</x:v>
      </x:c>
      <x:c r="L103" s="6" t="str">
        <x:v>jump_target;pc_change</x:v>
      </x:c>
      <x:c r="M103" s="6" t="str">
        <x:v>textbook_explicit</x:v>
      </x:c>
      <x:c r="N103" s="6" t="n">
        <x:v>19</x:v>
      </x:c>
      <x:c r="O103" s="6" t="n">
        <x:v>45</x:v>
      </x:c>
      <x:c r="P103" s="6" t="str">
        <x:v>active</x:v>
      </x:c>
    </x:row>
    <x:row r="104">
      <x:c r="A104" s="6" t="str">
        <x:v>CO103</x:v>
      </x:c>
      <x:c r="B104" s="6" t="str">
        <x:v>控制流</x:v>
      </x:c>
      <x:c r="C104" s="6" t="str">
        <x:v>Control Flow</x:v>
      </x:c>
      <x:c r="D104" s="6" t="str">
        <x:v>KnowledgeNode;ComputerOrganization</x:v>
      </x:c>
      <x:c r="E104" s="6" t="str">
        <x:v>concept</x:v>
      </x:c>
      <x:c r="F104" s="6" t="str">
        <x:v>core</x:v>
      </x:c>
      <x:c r="G104" s="6" t="str">
        <x:v>Computer Organization</x:v>
      </x:c>
      <x:c r="H104" s="6" t="str">
        <x:v>Chapter 2</x:v>
      </x:c>
      <x:c r="I104" s="6" t="str">
        <x:v>2.6</x:v>
      </x:c>
      <x:c r="J104" s="6" t="str">
        <x:v>程序中指令执行顺序以及由分支、跳转、调用和返回造成的路径变化。</x:v>
      </x:c>
      <x:c r="K104" s="6" t="str">
        <x:v>control_flow</x:v>
      </x:c>
      <x:c r="L104" s="6" t="str">
        <x:v>instruction_graph;branches;calls</x:v>
      </x:c>
      <x:c r="M104" s="6" t="str">
        <x:v>textbook_inferred</x:v>
      </x:c>
      <x:c r="N104" s="6" t="n">
        <x:v>19</x:v>
      </x:c>
      <x:c r="O104" s="6" t="n">
        <x:v>45</x:v>
      </x:c>
      <x:c r="P104" s="6" t="str">
        <x:v>active</x:v>
      </x:c>
    </x:row>
    <x:row r="105">
      <x:c r="A105" s="6" t="str">
        <x:v>CO104</x:v>
      </x:c>
      <x:c r="B105" s="6" t="str">
        <x:v>过程</x:v>
      </x:c>
      <x:c r="C105" s="6" t="str">
        <x:v>Procedure</x:v>
      </x:c>
      <x:c r="D105" s="6" t="str">
        <x:v>KnowledgeNode;ComputerOrganization</x:v>
      </x:c>
      <x:c r="E105" s="6" t="str">
        <x:v>concept</x:v>
      </x:c>
      <x:c r="F105" s="6" t="str">
        <x:v>core</x:v>
      </x:c>
      <x:c r="G105" s="6" t="str">
        <x:v>Computer Organization</x:v>
      </x:c>
      <x:c r="H105" s="6" t="str">
        <x:v>Chapter 2</x:v>
      </x:c>
      <x:c r="I105" s="6" t="str">
        <x:v>2.7</x:v>
      </x:c>
      <x:c r="J105" s="6" t="str">
        <x:v>为完成特定任务而封装、可被调用并返回的代码段；过程调用需要参数、返回地址和寄存器约定。</x:v>
      </x:c>
      <x:c r="K105" s="6" t="str">
        <x:v>process_flow</x:v>
      </x:c>
      <x:c r="L105" s="6" t="str">
        <x:v>call_body_return;interface</x:v>
      </x:c>
      <x:c r="M105" s="6" t="str">
        <x:v>textbook_explicit</x:v>
      </x:c>
      <x:c r="N105" s="6" t="n">
        <x:v>21</x:v>
      </x:c>
      <x:c r="O105" s="6" t="n">
        <x:v>47</x:v>
      </x:c>
      <x:c r="P105" s="6" t="str">
        <x:v>active</x:v>
      </x:c>
    </x:row>
    <x:row r="106">
      <x:c r="A106" s="6" t="str">
        <x:v>CO105</x:v>
      </x:c>
      <x:c r="B106" s="6" t="str">
        <x:v>参数</x:v>
      </x:c>
      <x:c r="C106" s="6" t="str">
        <x:v>Procedure Parameter</x:v>
      </x:c>
      <x:c r="D106" s="6" t="str">
        <x:v>KnowledgeNode;ComputerOrganization</x:v>
      </x:c>
      <x:c r="E106" s="6" t="str">
        <x:v>concept</x:v>
      </x:c>
      <x:c r="F106" s="6" t="str">
        <x:v>core</x:v>
      </x:c>
      <x:c r="G106" s="6" t="str">
        <x:v>Computer Organization</x:v>
      </x:c>
      <x:c r="H106" s="6" t="str">
        <x:v>Chapter 2</x:v>
      </x:c>
      <x:c r="I106" s="6" t="str">
        <x:v>2.7</x:v>
      </x:c>
      <x:c r="J106" s="6" t="str">
        <x:v>调用者传递给被调用过程的输入值；MIPS约定用$a0—$a3传递前四个参数。</x:v>
      </x:c>
      <x:c r="K106" s="6" t="str">
        <x:v>data_token</x:v>
      </x:c>
      <x:c r="L106" s="6" t="str">
        <x:v>caller_to_callee;argument_registers</x:v>
      </x:c>
      <x:c r="M106" s="6" t="str">
        <x:v>textbook_explicit</x:v>
      </x:c>
      <x:c r="N106" s="6" t="n">
        <x:v>21</x:v>
      </x:c>
      <x:c r="O106" s="6" t="n">
        <x:v>47</x:v>
      </x:c>
      <x:c r="P106" s="6" t="str">
        <x:v>active</x:v>
      </x:c>
    </x:row>
    <x:row r="107">
      <x:c r="A107" s="6" t="str">
        <x:v>CO106</x:v>
      </x:c>
      <x:c r="B107" s="6" t="str">
        <x:v>返回值</x:v>
      </x:c>
      <x:c r="C107" s="6" t="str">
        <x:v>Return Value</x:v>
      </x:c>
      <x:c r="D107" s="6" t="str">
        <x:v>KnowledgeNode;ComputerOrganization</x:v>
      </x:c>
      <x:c r="E107" s="6" t="str">
        <x:v>concept</x:v>
      </x:c>
      <x:c r="F107" s="6" t="str">
        <x:v>core</x:v>
      </x:c>
      <x:c r="G107" s="6" t="str">
        <x:v>Computer Organization</x:v>
      </x:c>
      <x:c r="H107" s="6" t="str">
        <x:v>Chapter 2</x:v>
      </x:c>
      <x:c r="I107" s="6" t="str">
        <x:v>2.7</x:v>
      </x:c>
      <x:c r="J107" s="6" t="str">
        <x:v>过程执行后返回给调用者的结果；MIPS约定常用$v0—$v1保存返回值。</x:v>
      </x:c>
      <x:c r="K107" s="6" t="str">
        <x:v>data_token</x:v>
      </x:c>
      <x:c r="L107" s="6" t="str">
        <x:v>callee_to_caller;result_registers</x:v>
      </x:c>
      <x:c r="M107" s="6" t="str">
        <x:v>textbook_explicit</x:v>
      </x:c>
      <x:c r="N107" s="6" t="n">
        <x:v>21</x:v>
      </x:c>
      <x:c r="O107" s="6" t="n">
        <x:v>47</x:v>
      </x:c>
      <x:c r="P107" s="6" t="str">
        <x:v>active</x:v>
      </x:c>
    </x:row>
    <x:row r="108">
      <x:c r="A108" s="6" t="str">
        <x:v>CO107</x:v>
      </x:c>
      <x:c r="B108" s="6" t="str">
        <x:v>jal跳转并链接</x:v>
      </x:c>
      <x:c r="C108" s="6" t="str">
        <x:v>Jump and Link (jal)</x:v>
      </x:c>
      <x:c r="D108" s="6" t="str">
        <x:v>KnowledgeNode;ComputerOrganization</x:v>
      </x:c>
      <x:c r="E108" s="6" t="str">
        <x:v>concept</x:v>
      </x:c>
      <x:c r="F108" s="6" t="str">
        <x:v>core</x:v>
      </x:c>
      <x:c r="G108" s="6" t="str">
        <x:v>Computer Organization</x:v>
      </x:c>
      <x:c r="H108" s="6" t="str">
        <x:v>Chapter 2</x:v>
      </x:c>
      <x:c r="I108" s="6" t="str">
        <x:v>2.7</x:v>
      </x:c>
      <x:c r="J108" s="6" t="str">
        <x:v>跳转到过程入口并把下一条指令地址保存在返回地址寄存器中的调用指令。</x:v>
      </x:c>
      <x:c r="K108" s="6" t="str">
        <x:v>control_flow</x:v>
      </x:c>
      <x:c r="L108" s="6" t="str">
        <x:v>call_target;save_return_address</x:v>
      </x:c>
      <x:c r="M108" s="6" t="str">
        <x:v>textbook_explicit</x:v>
      </x:c>
      <x:c r="N108" s="6" t="n">
        <x:v>21</x:v>
      </x:c>
      <x:c r="O108" s="6" t="n">
        <x:v>47</x:v>
      </x:c>
      <x:c r="P108" s="6" t="str">
        <x:v>active</x:v>
      </x:c>
    </x:row>
    <x:row r="109">
      <x:c r="A109" s="6" t="str">
        <x:v>CO108</x:v>
      </x:c>
      <x:c r="B109" s="6" t="str">
        <x:v>返回地址</x:v>
      </x:c>
      <x:c r="C109" s="6" t="str">
        <x:v>Return Address</x:v>
      </x:c>
      <x:c r="D109" s="6" t="str">
        <x:v>KnowledgeNode;ComputerOrganization</x:v>
      </x:c>
      <x:c r="E109" s="6" t="str">
        <x:v>concept</x:v>
      </x:c>
      <x:c r="F109" s="6" t="str">
        <x:v>core</x:v>
      </x:c>
      <x:c r="G109" s="6" t="str">
        <x:v>Computer Organization</x:v>
      </x:c>
      <x:c r="H109" s="6" t="str">
        <x:v>Chapter 2</x:v>
      </x:c>
      <x:c r="I109" s="6" t="str">
        <x:v>2.7</x:v>
      </x:c>
      <x:c r="J109" s="6" t="str">
        <x:v>过程执行完毕后应继续执行的调用点之后的指令地址。</x:v>
      </x:c>
      <x:c r="K109" s="6" t="str">
        <x:v>addressing</x:v>
      </x:c>
      <x:c r="L109" s="6" t="str">
        <x:v>saved_pc;call_return</x:v>
      </x:c>
      <x:c r="M109" s="6" t="str">
        <x:v>textbook_explicit</x:v>
      </x:c>
      <x:c r="N109" s="6" t="n">
        <x:v>21</x:v>
      </x:c>
      <x:c r="O109" s="6" t="n">
        <x:v>47</x:v>
      </x:c>
      <x:c r="P109" s="6" t="str">
        <x:v>active</x:v>
      </x:c>
    </x:row>
    <x:row r="110">
      <x:c r="A110" s="6" t="str">
        <x:v>CO109</x:v>
      </x:c>
      <x:c r="B110" s="6" t="str">
        <x:v>程序计数器</x:v>
      </x:c>
      <x:c r="C110" s="6" t="str">
        <x:v>Program Counter (PC)</x:v>
      </x:c>
      <x:c r="D110" s="6" t="str">
        <x:v>KnowledgeNode;ComputerOrganization</x:v>
      </x:c>
      <x:c r="E110" s="6" t="str">
        <x:v>hardware</x:v>
      </x:c>
      <x:c r="F110" s="6" t="str">
        <x:v>core</x:v>
      </x:c>
      <x:c r="G110" s="6" t="str">
        <x:v>Computer Organization</x:v>
      </x:c>
      <x:c r="H110" s="6" t="str">
        <x:v>Chapter 2</x:v>
      </x:c>
      <x:c r="I110" s="6" t="str">
        <x:v>2.7</x:v>
      </x:c>
      <x:c r="J110" s="6" t="str">
        <x:v>保存当前/下一条要执行指令地址的处理器寄存器，分支、跳转和调用会更新它。</x:v>
      </x:c>
      <x:c r="K110" s="6" t="str">
        <x:v>storage_block</x:v>
      </x:c>
      <x:c r="L110" s="6" t="str">
        <x:v>instruction_address;pc_update</x:v>
      </x:c>
      <x:c r="M110" s="6" t="str">
        <x:v>textbook_explicit</x:v>
      </x:c>
      <x:c r="N110" s="6" t="n">
        <x:v>21</x:v>
      </x:c>
      <x:c r="O110" s="6" t="n">
        <x:v>47</x:v>
      </x:c>
      <x:c r="P110" s="6" t="str">
        <x:v>active</x:v>
      </x:c>
    </x:row>
    <x:row r="111">
      <x:c r="A111" s="6" t="str">
        <x:v>CO110</x:v>
      </x:c>
      <x:c r="B111" s="6" t="str">
        <x:v>jr寄存器跳转</x:v>
      </x:c>
      <x:c r="C111" s="6" t="str">
        <x:v>Jump Register (jr)</x:v>
      </x:c>
      <x:c r="D111" s="6" t="str">
        <x:v>KnowledgeNode;ComputerOrganization</x:v>
      </x:c>
      <x:c r="E111" s="6" t="str">
        <x:v>concept</x:v>
      </x:c>
      <x:c r="F111" s="6" t="str">
        <x:v>core</x:v>
      </x:c>
      <x:c r="G111" s="6" t="str">
        <x:v>Computer Organization</x:v>
      </x:c>
      <x:c r="H111" s="6" t="str">
        <x:v>Chapter 2</x:v>
      </x:c>
      <x:c r="I111" s="6" t="str">
        <x:v>2.7</x:v>
      </x:c>
      <x:c r="J111" s="6" t="str">
        <x:v>把控制转移到寄存器所给地址的MIPS指令，常用于根据$ra返回调用者。</x:v>
      </x:c>
      <x:c r="K111" s="6" t="str">
        <x:v>control_flow</x:v>
      </x:c>
      <x:c r="L111" s="6" t="str">
        <x:v>register_target;return_path</x:v>
      </x:c>
      <x:c r="M111" s="6" t="str">
        <x:v>textbook_explicit</x:v>
      </x:c>
      <x:c r="N111" s="6" t="n">
        <x:v>21</x:v>
      </x:c>
      <x:c r="O111" s="6" t="n">
        <x:v>47</x:v>
      </x:c>
      <x:c r="P111" s="6" t="str">
        <x:v>active</x:v>
      </x:c>
    </x:row>
    <x:row r="112">
      <x:c r="A112" s="6" t="str">
        <x:v>CO111</x:v>
      </x:c>
      <x:c r="B112" s="6" t="str">
        <x:v>调用者</x:v>
      </x:c>
      <x:c r="C112" s="6" t="str">
        <x:v>Caller</x:v>
      </x:c>
      <x:c r="D112" s="6" t="str">
        <x:v>KnowledgeNode;ComputerOrganization</x:v>
      </x:c>
      <x:c r="E112" s="6" t="str">
        <x:v>role</x:v>
      </x:c>
      <x:c r="F112" s="6" t="str">
        <x:v>bridge</x:v>
      </x:c>
      <x:c r="G112" s="6" t="str">
        <x:v>Computer Organization</x:v>
      </x:c>
      <x:c r="H112" s="6" t="str">
        <x:v>Chapter 2</x:v>
      </x:c>
      <x:c r="I112" s="6" t="str">
        <x:v>2.7</x:v>
      </x:c>
      <x:c r="J112" s="6" t="str">
        <x:v>发起过程调用、准备参数并在返回后继续执行的一方。</x:v>
      </x:c>
      <x:c r="K112" s="6" t="str">
        <x:v>process_flow</x:v>
      </x:c>
      <x:c r="L112" s="6" t="str">
        <x:v>call_site;argument_passing</x:v>
      </x:c>
      <x:c r="M112" s="6" t="str">
        <x:v>textbook_explicit</x:v>
      </x:c>
      <x:c r="N112" s="6" t="n">
        <x:v>22</x:v>
      </x:c>
      <x:c r="O112" s="6" t="n">
        <x:v>48</x:v>
      </x:c>
      <x:c r="P112" s="6" t="str">
        <x:v>active</x:v>
      </x:c>
    </x:row>
    <x:row r="113">
      <x:c r="A113" s="6" t="str">
        <x:v>CO112</x:v>
      </x:c>
      <x:c r="B113" s="6" t="str">
        <x:v>被调用者</x:v>
      </x:c>
      <x:c r="C113" s="6" t="str">
        <x:v>Callee</x:v>
      </x:c>
      <x:c r="D113" s="6" t="str">
        <x:v>KnowledgeNode;ComputerOrganization</x:v>
      </x:c>
      <x:c r="E113" s="6" t="str">
        <x:v>role</x:v>
      </x:c>
      <x:c r="F113" s="6" t="str">
        <x:v>bridge</x:v>
      </x:c>
      <x:c r="G113" s="6" t="str">
        <x:v>Computer Organization</x:v>
      </x:c>
      <x:c r="H113" s="6" t="str">
        <x:v>Chapter 2</x:v>
      </x:c>
      <x:c r="I113" s="6" t="str">
        <x:v>2.7</x:v>
      </x:c>
      <x:c r="J113" s="6" t="str">
        <x:v>被调用的过程，按调用约定使用参数、保存必要状态并返回结果。</x:v>
      </x:c>
      <x:c r="K113" s="6" t="str">
        <x:v>process_flow</x:v>
      </x:c>
      <x:c r="L113" s="6" t="str">
        <x:v>procedure_body;save_restore</x:v>
      </x:c>
      <x:c r="M113" s="6" t="str">
        <x:v>textbook_explicit</x:v>
      </x:c>
      <x:c r="N113" s="6" t="n">
        <x:v>22</x:v>
      </x:c>
      <x:c r="O113" s="6" t="n">
        <x:v>48</x:v>
      </x:c>
      <x:c r="P113" s="6" t="str">
        <x:v>active</x:v>
      </x:c>
    </x:row>
    <x:row r="114">
      <x:c r="A114" s="6" t="str">
        <x:v>CO113</x:v>
      </x:c>
      <x:c r="B114" s="6" t="str">
        <x:v>栈</x:v>
      </x:c>
      <x:c r="C114" s="6" t="str">
        <x:v>Stack</x:v>
      </x:c>
      <x:c r="D114" s="6" t="str">
        <x:v>KnowledgeNode;ComputerOrganization</x:v>
      </x:c>
      <x:c r="E114" s="6" t="str">
        <x:v>concept</x:v>
      </x:c>
      <x:c r="F114" s="6" t="str">
        <x:v>core</x:v>
      </x:c>
      <x:c r="G114" s="6" t="str">
        <x:v>Computer Organization</x:v>
      </x:c>
      <x:c r="H114" s="6" t="str">
        <x:v>Chapter 2</x:v>
      </x:c>
      <x:c r="I114" s="6" t="str">
        <x:v>2.7</x:v>
      </x:c>
      <x:c r="J114" s="6" t="str">
        <x:v>按后进先出方式组织的内存区域，过程调用时用于保存寄存器、局部数据和返回相关状态。</x:v>
      </x:c>
      <x:c r="K114" s="6" t="str">
        <x:v>stack_frame</x:v>
      </x:c>
      <x:c r="L114" s="6" t="str">
        <x:v>lifo;grows_down;push_pop</x:v>
      </x:c>
      <x:c r="M114" s="6" t="str">
        <x:v>textbook_explicit</x:v>
      </x:c>
      <x:c r="N114" s="6" t="n">
        <x:v>22</x:v>
      </x:c>
      <x:c r="O114" s="6" t="n">
        <x:v>48</x:v>
      </x:c>
      <x:c r="P114" s="6" t="str">
        <x:v>active</x:v>
      </x:c>
    </x:row>
    <x:row r="115">
      <x:c r="A115" s="6" t="str">
        <x:v>CO114</x:v>
      </x:c>
      <x:c r="B115" s="6" t="str">
        <x:v>栈指针 $sp</x:v>
      </x:c>
      <x:c r="C115" s="6" t="str">
        <x:v>Stack Pointer ($sp)</x:v>
      </x:c>
      <x:c r="D115" s="6" t="str">
        <x:v>KnowledgeNode;ComputerOrganization</x:v>
      </x:c>
      <x:c r="E115" s="6" t="str">
        <x:v>hardware</x:v>
      </x:c>
      <x:c r="F115" s="6" t="str">
        <x:v>core</x:v>
      </x:c>
      <x:c r="G115" s="6" t="str">
        <x:v>Computer Organization</x:v>
      </x:c>
      <x:c r="H115" s="6" t="str">
        <x:v>Chapter 2</x:v>
      </x:c>
      <x:c r="I115" s="6" t="str">
        <x:v>2.7</x:v>
      </x:c>
      <x:c r="J115" s="6" t="str">
        <x:v>指向当前栈顶位置的寄存器，压栈和出栈时随栈空间分配/释放而改变。</x:v>
      </x:c>
      <x:c r="K115" s="6" t="str">
        <x:v>storage_block</x:v>
      </x:c>
      <x:c r="L115" s="6" t="str">
        <x:v>points_to_stack_top;address_change</x:v>
      </x:c>
      <x:c r="M115" s="6" t="str">
        <x:v>textbook_explicit</x:v>
      </x:c>
      <x:c r="N115" s="6" t="n">
        <x:v>22</x:v>
      </x:c>
      <x:c r="O115" s="6" t="n">
        <x:v>48</x:v>
      </x:c>
      <x:c r="P115" s="6" t="str">
        <x:v>active</x:v>
      </x:c>
    </x:row>
    <x:row r="116">
      <x:c r="A116" s="6" t="str">
        <x:v>CO115</x:v>
      </x:c>
      <x:c r="B116" s="6" t="str">
        <x:v>临时寄存器 $t</x:v>
      </x:c>
      <x:c r="C116" s="6" t="str">
        <x:v>Temporary Registers</x:v>
      </x:c>
      <x:c r="D116" s="6" t="str">
        <x:v>KnowledgeNode;ComputerOrganization</x:v>
      </x:c>
      <x:c r="E116" s="6" t="str">
        <x:v>concept</x:v>
      </x:c>
      <x:c r="F116" s="6" t="str">
        <x:v>bridge</x:v>
      </x:c>
      <x:c r="G116" s="6" t="str">
        <x:v>Computer Organization</x:v>
      </x:c>
      <x:c r="H116" s="6" t="str">
        <x:v>Chapter 2</x:v>
      </x:c>
      <x:c r="I116" s="6" t="str">
        <x:v>2.7</x:v>
      </x:c>
      <x:c r="J116" s="6" t="str">
        <x:v>MIPS调用约定中通常由调用者负责保护的一组临时寄存器。</x:v>
      </x:c>
      <x:c r="K116" s="6" t="str">
        <x:v>storage_block</x:v>
      </x:c>
      <x:c r="L116" s="6" t="str">
        <x:v>caller_saved;register_group</x:v>
      </x:c>
      <x:c r="M116" s="6" t="str">
        <x:v>textbook_explicit</x:v>
      </x:c>
      <x:c r="N116" s="6" t="n">
        <x:v>23</x:v>
      </x:c>
      <x:c r="O116" s="6" t="n">
        <x:v>49</x:v>
      </x:c>
      <x:c r="P116" s="6" t="str">
        <x:v>active</x:v>
      </x:c>
    </x:row>
    <x:row r="117">
      <x:c r="A117" s="6" t="str">
        <x:v>CO116</x:v>
      </x:c>
      <x:c r="B117" s="6" t="str">
        <x:v>保存寄存器 $s</x:v>
      </x:c>
      <x:c r="C117" s="6" t="str">
        <x:v>Saved Registers</x:v>
      </x:c>
      <x:c r="D117" s="6" t="str">
        <x:v>KnowledgeNode;ComputerOrganization</x:v>
      </x:c>
      <x:c r="E117" s="6" t="str">
        <x:v>concept</x:v>
      </x:c>
      <x:c r="F117" s="6" t="str">
        <x:v>bridge</x:v>
      </x:c>
      <x:c r="G117" s="6" t="str">
        <x:v>Computer Organization</x:v>
      </x:c>
      <x:c r="H117" s="6" t="str">
        <x:v>Chapter 2</x:v>
      </x:c>
      <x:c r="I117" s="6" t="str">
        <x:v>2.7</x:v>
      </x:c>
      <x:c r="J117" s="6" t="str">
        <x:v>MIPS调用约定中若被调用过程使用则通常需要保存并在返回前恢复的一组寄存器。</x:v>
      </x:c>
      <x:c r="K117" s="6" t="str">
        <x:v>storage_block</x:v>
      </x:c>
      <x:c r="L117" s="6" t="str">
        <x:v>callee_saved;register_group</x:v>
      </x:c>
      <x:c r="M117" s="6" t="str">
        <x:v>textbook_explicit</x:v>
      </x:c>
      <x:c r="N117" s="6" t="n">
        <x:v>23</x:v>
      </x:c>
      <x:c r="O117" s="6" t="n">
        <x:v>49</x:v>
      </x:c>
      <x:c r="P117" s="6" t="str">
        <x:v>active</x:v>
      </x:c>
    </x:row>
    <x:row r="118">
      <x:c r="A118" s="6" t="str">
        <x:v>CO117</x:v>
      </x:c>
      <x:c r="B118" s="6" t="str">
        <x:v>叶过程</x:v>
      </x:c>
      <x:c r="C118" s="6" t="str">
        <x:v>Leaf Procedure</x:v>
      </x:c>
      <x:c r="D118" s="6" t="str">
        <x:v>KnowledgeNode;ComputerOrganization</x:v>
      </x:c>
      <x:c r="E118" s="6" t="str">
        <x:v>concept</x:v>
      </x:c>
      <x:c r="F118" s="6" t="str">
        <x:v>bridge</x:v>
      </x:c>
      <x:c r="G118" s="6" t="str">
        <x:v>Computer Organization</x:v>
      </x:c>
      <x:c r="H118" s="6" t="str">
        <x:v>Chapter 2</x:v>
      </x:c>
      <x:c r="I118" s="6" t="str">
        <x:v>2.7.1</x:v>
      </x:c>
      <x:c r="J118" s="6" t="str">
        <x:v>不再调用其他过程的过程。</x:v>
      </x:c>
      <x:c r="K118" s="6" t="str">
        <x:v>process_flow</x:v>
      </x:c>
      <x:c r="L118" s="6" t="str">
        <x:v>no_nested_call;call_return</x:v>
      </x:c>
      <x:c r="M118" s="6" t="str">
        <x:v>textbook_explicit</x:v>
      </x:c>
      <x:c r="N118" s="6" t="n">
        <x:v>22</x:v>
      </x:c>
      <x:c r="O118" s="6" t="n">
        <x:v>48</x:v>
      </x:c>
      <x:c r="P118" s="6" t="str">
        <x:v>active</x:v>
      </x:c>
    </x:row>
    <x:row r="119">
      <x:c r="A119" s="6" t="str">
        <x:v>CO118</x:v>
      </x:c>
      <x:c r="B119" s="6" t="str">
        <x:v>嵌套过程调用</x:v>
      </x:c>
      <x:c r="C119" s="6" t="str">
        <x:v>Nested Procedure Call</x:v>
      </x:c>
      <x:c r="D119" s="6" t="str">
        <x:v>KnowledgeNode;ComputerOrganization</x:v>
      </x:c>
      <x:c r="E119" s="6" t="str">
        <x:v>process</x:v>
      </x:c>
      <x:c r="F119" s="6" t="str">
        <x:v>bridge</x:v>
      </x:c>
      <x:c r="G119" s="6" t="str">
        <x:v>Computer Organization</x:v>
      </x:c>
      <x:c r="H119" s="6" t="str">
        <x:v>Chapter 2</x:v>
      </x:c>
      <x:c r="I119" s="6" t="str">
        <x:v>2.7.1</x:v>
      </x:c>
      <x:c r="J119" s="6" t="str">
        <x:v>被调用过程内部又调用其他过程的情形，需要额外保存返回地址和寄存器状态。</x:v>
      </x:c>
      <x:c r="K119" s="6" t="str">
        <x:v>control_flow</x:v>
      </x:c>
      <x:c r="L119" s="6" t="str">
        <x:v>nested_calls;save_restore</x:v>
      </x:c>
      <x:c r="M119" s="6" t="str">
        <x:v>textbook_explicit</x:v>
      </x:c>
      <x:c r="N119" s="6" t="n">
        <x:v>24</x:v>
      </x:c>
      <x:c r="O119" s="6" t="n">
        <x:v>50</x:v>
      </x:c>
      <x:c r="P119" s="6" t="str">
        <x:v>active</x:v>
      </x:c>
    </x:row>
    <x:row r="120">
      <x:c r="A120" s="6" t="str">
        <x:v>CO119</x:v>
      </x:c>
      <x:c r="B120" s="6" t="str">
        <x:v>递归过程</x:v>
      </x:c>
      <x:c r="C120" s="6" t="str">
        <x:v>Recursive Procedure</x:v>
      </x:c>
      <x:c r="D120" s="6" t="str">
        <x:v>KnowledgeNode;ComputerOrganization</x:v>
      </x:c>
      <x:c r="E120" s="6" t="str">
        <x:v>process</x:v>
      </x:c>
      <x:c r="F120" s="6" t="str">
        <x:v>bridge</x:v>
      </x:c>
      <x:c r="G120" s="6" t="str">
        <x:v>Computer Organization</x:v>
      </x:c>
      <x:c r="H120" s="6" t="str">
        <x:v>Chapter 2</x:v>
      </x:c>
      <x:c r="I120" s="6" t="str">
        <x:v>2.7.1</x:v>
      </x:c>
      <x:c r="J120" s="6" t="str">
        <x:v>过程直接或间接调用自身的情形，各次调用通常使用独立栈帧保存状态。</x:v>
      </x:c>
      <x:c r="K120" s="6" t="str">
        <x:v>control_flow</x:v>
      </x:c>
      <x:c r="L120" s="6" t="str">
        <x:v>self_call;multiple_frames</x:v>
      </x:c>
      <x:c r="M120" s="6" t="str">
        <x:v>textbook_explicit</x:v>
      </x:c>
      <x:c r="N120" s="6" t="n">
        <x:v>24</x:v>
      </x:c>
      <x:c r="O120" s="6" t="n">
        <x:v>50</x:v>
      </x:c>
      <x:c r="P120" s="6" t="str">
        <x:v>active</x:v>
      </x:c>
    </x:row>
    <x:row r="121">
      <x:c r="A121" s="6" t="str">
        <x:v>CO120</x:v>
      </x:c>
      <x:c r="B121" s="6" t="str">
        <x:v>栈帧</x:v>
      </x:c>
      <x:c r="C121" s="6" t="str">
        <x:v>Stack Frame</x:v>
      </x:c>
      <x:c r="D121" s="6" t="str">
        <x:v>KnowledgeNode;ComputerOrganization</x:v>
      </x:c>
      <x:c r="E121" s="6" t="str">
        <x:v>concept</x:v>
      </x:c>
      <x:c r="F121" s="6" t="str">
        <x:v>core</x:v>
      </x:c>
      <x:c r="G121" s="6" t="str">
        <x:v>Computer Organization</x:v>
      </x:c>
      <x:c r="H121" s="6" t="str">
        <x:v>Chapter 2</x:v>
      </x:c>
      <x:c r="I121" s="6" t="str">
        <x:v>2.7.2</x:v>
      </x:c>
      <x:c r="J121" s="6" t="str">
        <x:v>一次过程调用在栈中占用的活动记录区域，可包含保存寄存器、局部变量、参数等。</x:v>
      </x:c>
      <x:c r="K121" s="6" t="str">
        <x:v>stack_frame</x:v>
      </x:c>
      <x:c r="L121" s="6" t="str">
        <x:v>frame_boundaries;saved_state;locals</x:v>
      </x:c>
      <x:c r="M121" s="6" t="str">
        <x:v>textbook_explicit</x:v>
      </x:c>
      <x:c r="N121" s="6" t="n">
        <x:v>24</x:v>
      </x:c>
      <x:c r="O121" s="6" t="n">
        <x:v>50</x:v>
      </x:c>
      <x:c r="P121" s="6" t="str">
        <x:v>active</x:v>
      </x:c>
    </x:row>
    <x:row r="122">
      <x:c r="A122" s="6" t="str">
        <x:v>CO121</x:v>
      </x:c>
      <x:c r="B122" s="6" t="str">
        <x:v>帧指针 $fp</x:v>
      </x:c>
      <x:c r="C122" s="6" t="str">
        <x:v>Frame Pointer ($fp)</x:v>
      </x:c>
      <x:c r="D122" s="6" t="str">
        <x:v>KnowledgeNode;ComputerOrganization</x:v>
      </x:c>
      <x:c r="E122" s="6" t="str">
        <x:v>hardware</x:v>
      </x:c>
      <x:c r="F122" s="6" t="str">
        <x:v>bridge</x:v>
      </x:c>
      <x:c r="G122" s="6" t="str">
        <x:v>Computer Organization</x:v>
      </x:c>
      <x:c r="H122" s="6" t="str">
        <x:v>Chapter 2</x:v>
      </x:c>
      <x:c r="I122" s="6" t="str">
        <x:v>2.7.2</x:v>
      </x:c>
      <x:c r="J122" s="6" t="str">
        <x:v>在过程执行期间稳定指向当前栈帧某个固定位置、便于访问局部数据的寄存器。</x:v>
      </x:c>
      <x:c r="K122" s="6" t="str">
        <x:v>storage_block</x:v>
      </x:c>
      <x:c r="L122" s="6" t="str">
        <x:v>points_into_frame;stable_reference</x:v>
      </x:c>
      <x:c r="M122" s="6" t="str">
        <x:v>textbook_explicit</x:v>
      </x:c>
      <x:c r="N122" s="6" t="n">
        <x:v>24</x:v>
      </x:c>
      <x:c r="O122" s="6" t="n">
        <x:v>50</x:v>
      </x:c>
      <x:c r="P122" s="6" t="str">
        <x:v>active</x:v>
      </x:c>
    </x:row>
    <x:row r="123">
      <x:c r="A123" s="6" t="str">
        <x:v>CO122</x:v>
      </x:c>
      <x:c r="B123" s="6" t="str">
        <x:v>堆</x:v>
      </x:c>
      <x:c r="C123" s="6" t="str">
        <x:v>Heap</x:v>
      </x:c>
      <x:c r="D123" s="6" t="str">
        <x:v>KnowledgeNode;ComputerOrganization</x:v>
      </x:c>
      <x:c r="E123" s="6" t="str">
        <x:v>concept</x:v>
      </x:c>
      <x:c r="F123" s="6" t="str">
        <x:v>bridge</x:v>
      </x:c>
      <x:c r="G123" s="6" t="str">
        <x:v>Computer Organization</x:v>
      </x:c>
      <x:c r="H123" s="6" t="str">
        <x:v>Chapter 2</x:v>
      </x:c>
      <x:c r="I123" s="6" t="str">
        <x:v>2.7.3</x:v>
      </x:c>
      <x:c r="J123" s="6" t="str">
        <x:v>程序运行时用于动态分配数据的内存区域，通常与栈位于地址空间的不同区域并按不同方向增长。</x:v>
      </x:c>
      <x:c r="K123" s="6" t="str">
        <x:v>memory_map</x:v>
      </x:c>
      <x:c r="L123" s="6" t="str">
        <x:v>dynamic_allocation;memory_region</x:v>
      </x:c>
      <x:c r="M123" s="6" t="str">
        <x:v>textbook_explicit</x:v>
      </x:c>
      <x:c r="N123" s="6" t="n">
        <x:v>25</x:v>
      </x:c>
      <x:c r="O123" s="6" t="n">
        <x:v>51</x:v>
      </x:c>
      <x:c r="P123" s="6" t="str">
        <x:v>active</x:v>
      </x:c>
    </x:row>
    <x:row r="124">
      <x:c r="A124" s="6" t="str">
        <x:v>CO123</x:v>
      </x:c>
      <x:c r="B124" s="6" t="str">
        <x:v>进程内存布局</x:v>
      </x:c>
      <x:c r="C124" s="6" t="str">
        <x:v>Memory Layout</x:v>
      </x:c>
      <x:c r="D124" s="6" t="str">
        <x:v>KnowledgeNode;ComputerOrganization</x:v>
      </x:c>
      <x:c r="E124" s="6" t="str">
        <x:v>representation</x:v>
      </x:c>
      <x:c r="F124" s="6" t="str">
        <x:v>bridge</x:v>
      </x:c>
      <x:c r="G124" s="6" t="str">
        <x:v>Computer Organization</x:v>
      </x:c>
      <x:c r="H124" s="6" t="str">
        <x:v>Chapter 2</x:v>
      </x:c>
      <x:c r="I124" s="6" t="str">
        <x:v>2.7.3</x:v>
      </x:c>
      <x:c r="J124" s="6" t="str">
        <x:v>程序运行时代码、静态数据、堆和栈等在地址空间中的典型布局。</x:v>
      </x:c>
      <x:c r="K124" s="6" t="str">
        <x:v>memory_map</x:v>
      </x:c>
      <x:c r="L124" s="6" t="str">
        <x:v>text_data_heap_stack;address_axis</x:v>
      </x:c>
      <x:c r="M124" s="6" t="str">
        <x:v>textbook_explicit</x:v>
      </x:c>
      <x:c r="N124" s="6" t="n">
        <x:v>25</x:v>
      </x:c>
      <x:c r="O124" s="6" t="n">
        <x:v>51</x:v>
      </x:c>
      <x:c r="P124" s="6" t="str">
        <x:v>active</x:v>
      </x:c>
    </x:row>
    <x:row r="125">
      <x:c r="A125" s="6" t="str">
        <x:v>CO124</x:v>
      </x:c>
      <x:c r="B125" s="6" t="str">
        <x:v>ASCII</x:v>
      </x:c>
      <x:c r="C125" s="6" t="str">
        <x:v>ASCII</x:v>
      </x:c>
      <x:c r="D125" s="6" t="str">
        <x:v>KnowledgeNode;ComputerOrganization</x:v>
      </x:c>
      <x:c r="E125" s="6" t="str">
        <x:v>representation</x:v>
      </x:c>
      <x:c r="F125" s="6" t="str">
        <x:v>bridge</x:v>
      </x:c>
      <x:c r="G125" s="6" t="str">
        <x:v>Computer Organization</x:v>
      </x:c>
      <x:c r="H125" s="6" t="str">
        <x:v>Chapter 2</x:v>
      </x:c>
      <x:c r="I125" s="6" t="str">
        <x:v>2.8</x:v>
      </x:c>
      <x:c r="J125" s="6" t="str">
        <x:v>用数值编码字符的常用字符编码标准，早期以7位代码表示字符。</x:v>
      </x:c>
      <x:c r="K125" s="6" t="str">
        <x:v>character_table</x:v>
      </x:c>
      <x:c r="L125" s="6" t="str">
        <x:v>character_code_mapping;7bit</x:v>
      </x:c>
      <x:c r="M125" s="6" t="str">
        <x:v>textbook_explicit</x:v>
      </x:c>
      <x:c r="N125" s="6" t="n">
        <x:v>29</x:v>
      </x:c>
      <x:c r="O125" s="6" t="n">
        <x:v>55</x:v>
      </x:c>
      <x:c r="P125" s="6" t="str">
        <x:v>active</x:v>
      </x:c>
    </x:row>
    <x:row r="126">
      <x:c r="A126" s="6" t="str">
        <x:v>CO125</x:v>
      </x:c>
      <x:c r="B126" s="6" t="str">
        <x:v>Unicode</x:v>
      </x:c>
      <x:c r="C126" s="6" t="str">
        <x:v>Unicode</x:v>
      </x:c>
      <x:c r="D126" s="6" t="str">
        <x:v>KnowledgeNode;ComputerOrganization</x:v>
      </x:c>
      <x:c r="E126" s="6" t="str">
        <x:v>representation</x:v>
      </x:c>
      <x:c r="F126" s="6" t="str">
        <x:v>bridge</x:v>
      </x:c>
      <x:c r="G126" s="6" t="str">
        <x:v>Computer Organization</x:v>
      </x:c>
      <x:c r="H126" s="6" t="str">
        <x:v>Chapter 2</x:v>
      </x:c>
      <x:c r="I126" s="6" t="str">
        <x:v>2.8</x:v>
      </x:c>
      <x:c r="J126" s="6" t="str">
        <x:v>为世界各种书写系统提供统一字符编号空间的字符编码体系。</x:v>
      </x:c>
      <x:c r="K126" s="6" t="str">
        <x:v>character_table</x:v>
      </x:c>
      <x:c r="L126" s="6" t="str">
        <x:v>multilingual_characters;codepoints</x:v>
      </x:c>
      <x:c r="M126" s="6" t="str">
        <x:v>textbook_explicit</x:v>
      </x:c>
      <x:c r="N126" s="6" t="n">
        <x:v>29</x:v>
      </x:c>
      <x:c r="O126" s="6" t="n">
        <x:v>55</x:v>
      </x:c>
      <x:c r="P126" s="6" t="str">
        <x:v>active</x:v>
      </x:c>
    </x:row>
    <x:row r="127">
      <x:c r="A127" s="6" t="str">
        <x:v>CO126</x:v>
      </x:c>
      <x:c r="B127" s="6" t="str">
        <x:v>字符串</x:v>
      </x:c>
      <x:c r="C127" s="6" t="str">
        <x:v>String</x:v>
      </x:c>
      <x:c r="D127" s="6" t="str">
        <x:v>KnowledgeNode;ComputerOrganization</x:v>
      </x:c>
      <x:c r="E127" s="6" t="str">
        <x:v>concept</x:v>
      </x:c>
      <x:c r="F127" s="6" t="str">
        <x:v>bridge</x:v>
      </x:c>
      <x:c r="G127" s="6" t="str">
        <x:v>Computer Organization</x:v>
      </x:c>
      <x:c r="H127" s="6" t="str">
        <x:v>Chapter 2</x:v>
      </x:c>
      <x:c r="I127" s="6" t="str">
        <x:v>2.8</x:v>
      </x:c>
      <x:c r="J127" s="6" t="str">
        <x:v>按顺序存放的一组字符，通常用字节或半字等更小数据单元访问。</x:v>
      </x:c>
      <x:c r="K127" s="6" t="str">
        <x:v>data_token</x:v>
      </x:c>
      <x:c r="L127" s="6" t="str">
        <x:v>sequence_of_characters;terminator_optional</x:v>
      </x:c>
      <x:c r="M127" s="6" t="str">
        <x:v>textbook_explicit</x:v>
      </x:c>
      <x:c r="N127" s="6" t="n">
        <x:v>29</x:v>
      </x:c>
      <x:c r="O127" s="6" t="n">
        <x:v>55</x:v>
      </x:c>
      <x:c r="P127" s="6" t="str">
        <x:v>active</x:v>
      </x:c>
    </x:row>
    <x:row r="128">
      <x:c r="A128" s="6" t="str">
        <x:v>CO127</x:v>
      </x:c>
      <x:c r="B128" s="6" t="str">
        <x:v>字节</x:v>
      </x:c>
      <x:c r="C128" s="6" t="str">
        <x:v>Byte</x:v>
      </x:c>
      <x:c r="D128" s="6" t="str">
        <x:v>KnowledgeNode;ComputerOrganization</x:v>
      </x:c>
      <x:c r="E128" s="6" t="str">
        <x:v>concept</x:v>
      </x:c>
      <x:c r="F128" s="6" t="str">
        <x:v>core</x:v>
      </x:c>
      <x:c r="G128" s="6" t="str">
        <x:v>Computer Organization</x:v>
      </x:c>
      <x:c r="H128" s="6" t="str">
        <x:v>Chapter 2</x:v>
      </x:c>
      <x:c r="I128" s="6" t="str">
        <x:v>2.8</x:v>
      </x:c>
      <x:c r="J128" s="6" t="str">
        <x:v>由8位组成的数据单元，也是MIPS字节寻址存储器的自然最小寻址单元。</x:v>
      </x:c>
      <x:c r="K128" s="6" t="str">
        <x:v>bit_field</x:v>
      </x:c>
      <x:c r="L128" s="6" t="str">
        <x:v>8_bits;byte_cell</x:v>
      </x:c>
      <x:c r="M128" s="6" t="str">
        <x:v>textbook_explicit</x:v>
      </x:c>
      <x:c r="N128" s="6" t="n">
        <x:v>29</x:v>
      </x:c>
      <x:c r="O128" s="6" t="n">
        <x:v>55</x:v>
      </x:c>
      <x:c r="P128" s="6" t="str">
        <x:v>active</x:v>
      </x:c>
    </x:row>
    <x:row r="129">
      <x:c r="A129" s="6" t="str">
        <x:v>CO128</x:v>
      </x:c>
      <x:c r="B129" s="6" t="str">
        <x:v>半字</x:v>
      </x:c>
      <x:c r="C129" s="6" t="str">
        <x:v>Halfword</x:v>
      </x:c>
      <x:c r="D129" s="6" t="str">
        <x:v>KnowledgeNode;ComputerOrganization</x:v>
      </x:c>
      <x:c r="E129" s="6" t="str">
        <x:v>concept</x:v>
      </x:c>
      <x:c r="F129" s="6" t="str">
        <x:v>bridge</x:v>
      </x:c>
      <x:c r="G129" s="6" t="str">
        <x:v>Computer Organization</x:v>
      </x:c>
      <x:c r="H129" s="6" t="str">
        <x:v>Chapter 2</x:v>
      </x:c>
      <x:c r="I129" s="6" t="str">
        <x:v>2.8</x:v>
      </x:c>
      <x:c r="J129" s="6" t="str">
        <x:v>MIPS中16位的数据单元，即半个32位字。</x:v>
      </x:c>
      <x:c r="K129" s="6" t="str">
        <x:v>bit_field</x:v>
      </x:c>
      <x:c r="L129" s="6" t="str">
        <x:v>16_bits;half_word</x:v>
      </x:c>
      <x:c r="M129" s="6" t="str">
        <x:v>textbook_explicit</x:v>
      </x:c>
      <x:c r="N129" s="6" t="n">
        <x:v>30</x:v>
      </x:c>
      <x:c r="O129" s="6" t="n">
        <x:v>56</x:v>
      </x:c>
      <x:c r="P129" s="6" t="str">
        <x:v>active</x:v>
      </x:c>
    </x:row>
    <x:row r="130">
      <x:c r="A130" s="6" t="str">
        <x:v>CO129</x:v>
      </x:c>
      <x:c r="B130" s="6" t="str">
        <x:v>lb取字节</x:v>
      </x:c>
      <x:c r="C130" s="6" t="str">
        <x:v>Load Byte (lb)</x:v>
      </x:c>
      <x:c r="D130" s="6" t="str">
        <x:v>KnowledgeNode;ComputerOrganization</x:v>
      </x:c>
      <x:c r="E130" s="6" t="str">
        <x:v>concept</x:v>
      </x:c>
      <x:c r="F130" s="6" t="str">
        <x:v>bridge</x:v>
      </x:c>
      <x:c r="G130" s="6" t="str">
        <x:v>Computer Organization</x:v>
      </x:c>
      <x:c r="H130" s="6" t="str">
        <x:v>Chapter 2</x:v>
      </x:c>
      <x:c r="I130" s="6" t="str">
        <x:v>2.8</x:v>
      </x:c>
      <x:c r="J130" s="6" t="str">
        <x:v>从存储器取一个字节并进行符号扩展后写入寄存器的MIPS指令。</x:v>
      </x:c>
      <x:c r="K130" s="6" t="str">
        <x:v>process_flow</x:v>
      </x:c>
      <x:c r="L130" s="6" t="str">
        <x:v>memory_byte_to_register;sign_extend</x:v>
      </x:c>
      <x:c r="M130" s="6" t="str">
        <x:v>textbook_explicit</x:v>
      </x:c>
      <x:c r="N130" s="6" t="n">
        <x:v>30</x:v>
      </x:c>
      <x:c r="O130" s="6" t="n">
        <x:v>56</x:v>
      </x:c>
      <x:c r="P130" s="6" t="str">
        <x:v>active</x:v>
      </x:c>
    </x:row>
    <x:row r="131">
      <x:c r="A131" s="6" t="str">
        <x:v>CO130</x:v>
      </x:c>
      <x:c r="B131" s="6" t="str">
        <x:v>lbu无符号取字节</x:v>
      </x:c>
      <x:c r="C131" s="6" t="str">
        <x:v>Load Byte Unsigned (lbu)</x:v>
      </x:c>
      <x:c r="D131" s="6" t="str">
        <x:v>KnowledgeNode;ComputerOrganization</x:v>
      </x:c>
      <x:c r="E131" s="6" t="str">
        <x:v>concept</x:v>
      </x:c>
      <x:c r="F131" s="6" t="str">
        <x:v>bridge</x:v>
      </x:c>
      <x:c r="G131" s="6" t="str">
        <x:v>Computer Organization</x:v>
      </x:c>
      <x:c r="H131" s="6" t="str">
        <x:v>Chapter 2</x:v>
      </x:c>
      <x:c r="I131" s="6" t="str">
        <x:v>2.8</x:v>
      </x:c>
      <x:c r="J131" s="6" t="str">
        <x:v>从存储器取一个字节并零扩展后写入寄存器的MIPS指令。</x:v>
      </x:c>
      <x:c r="K131" s="6" t="str">
        <x:v>process_flow</x:v>
      </x:c>
      <x:c r="L131" s="6" t="str">
        <x:v>memory_byte_to_register;zero_extend</x:v>
      </x:c>
      <x:c r="M131" s="6" t="str">
        <x:v>textbook_explicit</x:v>
      </x:c>
      <x:c r="N131" s="6" t="n">
        <x:v>30</x:v>
      </x:c>
      <x:c r="O131" s="6" t="n">
        <x:v>56</x:v>
      </x:c>
      <x:c r="P131" s="6" t="str">
        <x:v>active</x:v>
      </x:c>
    </x:row>
    <x:row r="132">
      <x:c r="A132" s="6" t="str">
        <x:v>CO131</x:v>
      </x:c>
      <x:c r="B132" s="6" t="str">
        <x:v>sb存字节</x:v>
      </x:c>
      <x:c r="C132" s="6" t="str">
        <x:v>Store Byte (sb)</x:v>
      </x:c>
      <x:c r="D132" s="6" t="str">
        <x:v>KnowledgeNode;ComputerOrganization</x:v>
      </x:c>
      <x:c r="E132" s="6" t="str">
        <x:v>concept</x:v>
      </x:c>
      <x:c r="F132" s="6" t="str">
        <x:v>bridge</x:v>
      </x:c>
      <x:c r="G132" s="6" t="str">
        <x:v>Computer Organization</x:v>
      </x:c>
      <x:c r="H132" s="6" t="str">
        <x:v>Chapter 2</x:v>
      </x:c>
      <x:c r="I132" s="6" t="str">
        <x:v>2.8</x:v>
      </x:c>
      <x:c r="J132" s="6" t="str">
        <x:v>把寄存器低8位写入存储器指定字节的MIPS指令。</x:v>
      </x:c>
      <x:c r="K132" s="6" t="str">
        <x:v>process_flow</x:v>
      </x:c>
      <x:c r="L132" s="6" t="str">
        <x:v>register_to_memory_byte</x:v>
      </x:c>
      <x:c r="M132" s="6" t="str">
        <x:v>textbook_explicit</x:v>
      </x:c>
      <x:c r="N132" s="6" t="n">
        <x:v>30</x:v>
      </x:c>
      <x:c r="O132" s="6" t="n">
        <x:v>56</x:v>
      </x:c>
      <x:c r="P132" s="6" t="str">
        <x:v>active</x:v>
      </x:c>
    </x:row>
    <x:row r="133">
      <x:c r="A133" s="6" t="str">
        <x:v>CO132</x:v>
      </x:c>
      <x:c r="B133" s="6" t="str">
        <x:v>lh取半字</x:v>
      </x:c>
      <x:c r="C133" s="6" t="str">
        <x:v>Load Halfword (lh)</x:v>
      </x:c>
      <x:c r="D133" s="6" t="str">
        <x:v>KnowledgeNode;ComputerOrganization</x:v>
      </x:c>
      <x:c r="E133" s="6" t="str">
        <x:v>concept</x:v>
      </x:c>
      <x:c r="F133" s="6" t="str">
        <x:v>bridge</x:v>
      </x:c>
      <x:c r="G133" s="6" t="str">
        <x:v>Computer Organization</x:v>
      </x:c>
      <x:c r="H133" s="6" t="str">
        <x:v>Chapter 2</x:v>
      </x:c>
      <x:c r="I133" s="6" t="str">
        <x:v>2.8</x:v>
      </x:c>
      <x:c r="J133" s="6" t="str">
        <x:v>从存储器取16位半字并写入寄存器的MIPS指令。</x:v>
      </x:c>
      <x:c r="K133" s="6" t="str">
        <x:v>process_flow</x:v>
      </x:c>
      <x:c r="L133" s="6" t="str">
        <x:v>memory_halfword_to_register</x:v>
      </x:c>
      <x:c r="M133" s="6" t="str">
        <x:v>textbook_explicit</x:v>
      </x:c>
      <x:c r="N133" s="6" t="n">
        <x:v>30</x:v>
      </x:c>
      <x:c r="O133" s="6" t="n">
        <x:v>56</x:v>
      </x:c>
      <x:c r="P133" s="6" t="str">
        <x:v>active</x:v>
      </x:c>
    </x:row>
    <x:row r="134">
      <x:c r="A134" s="6" t="str">
        <x:v>CO133</x:v>
      </x:c>
      <x:c r="B134" s="6" t="str">
        <x:v>sh存半字</x:v>
      </x:c>
      <x:c r="C134" s="6" t="str">
        <x:v>Store Halfword (sh)</x:v>
      </x:c>
      <x:c r="D134" s="6" t="str">
        <x:v>KnowledgeNode;ComputerOrganization</x:v>
      </x:c>
      <x:c r="E134" s="6" t="str">
        <x:v>concept</x:v>
      </x:c>
      <x:c r="F134" s="6" t="str">
        <x:v>bridge</x:v>
      </x:c>
      <x:c r="G134" s="6" t="str">
        <x:v>Computer Organization</x:v>
      </x:c>
      <x:c r="H134" s="6" t="str">
        <x:v>Chapter 2</x:v>
      </x:c>
      <x:c r="I134" s="6" t="str">
        <x:v>2.8</x:v>
      </x:c>
      <x:c r="J134" s="6" t="str">
        <x:v>把寄存器低16位写入存储器指定半字位置的MIPS指令。</x:v>
      </x:c>
      <x:c r="K134" s="6" t="str">
        <x:v>process_flow</x:v>
      </x:c>
      <x:c r="L134" s="6" t="str">
        <x:v>register_to_memory_halfword</x:v>
      </x:c>
      <x:c r="M134" s="6" t="str">
        <x:v>textbook_explicit</x:v>
      </x:c>
      <x:c r="N134" s="6" t="n">
        <x:v>30</x:v>
      </x:c>
      <x:c r="O134" s="6" t="n">
        <x:v>56</x:v>
      </x:c>
      <x:c r="P134" s="6" t="str">
        <x:v>active</x:v>
      </x:c>
    </x:row>
    <x:row r="135">
      <x:c r="A135" s="6" t="str">
        <x:v>CO134</x:v>
      </x:c>
      <x:c r="B135" s="6" t="str">
        <x:v>32位常数构造</x:v>
      </x:c>
      <x:c r="C135" s="6" t="str">
        <x:v>32-bit Constant Construction</x:v>
      </x:c>
      <x:c r="D135" s="6" t="str">
        <x:v>KnowledgeNode;ComputerOrganization</x:v>
      </x:c>
      <x:c r="E135" s="6" t="str">
        <x:v>process</x:v>
      </x:c>
      <x:c r="F135" s="6" t="str">
        <x:v>bridge</x:v>
      </x:c>
      <x:c r="G135" s="6" t="str">
        <x:v>Computer Organization</x:v>
      </x:c>
      <x:c r="H135" s="6" t="str">
        <x:v>Chapter 2</x:v>
      </x:c>
      <x:c r="I135" s="6" t="str">
        <x:v>2.9</x:v>
      </x:c>
      <x:c r="J135" s="6" t="str">
        <x:v>利用lui装入高16位，再用ori等指令补齐低16位，从而在32位寄存器中形成大常数。</x:v>
      </x:c>
      <x:c r="K135" s="6" t="str">
        <x:v>process_flow</x:v>
      </x:c>
      <x:c r="L135" s="6" t="str">
        <x:v>high16_then_low16;two_instruction_sequence</x:v>
      </x:c>
      <x:c r="M135" s="6" t="str">
        <x:v>textbook_explicit</x:v>
      </x:c>
      <x:c r="N135" s="6" t="n">
        <x:v>31</x:v>
      </x:c>
      <x:c r="O135" s="6" t="n">
        <x:v>57</x:v>
      </x:c>
      <x:c r="P135" s="6" t="str">
        <x:v>active</x:v>
      </x:c>
    </x:row>
    <x:row r="136">
      <x:c r="A136" s="6" t="str">
        <x:v>CO135</x:v>
      </x:c>
      <x:c r="B136" s="6" t="str">
        <x:v>lui取立即数高位</x:v>
      </x:c>
      <x:c r="C136" s="6" t="str">
        <x:v>Load Upper Immediate (lui)</x:v>
      </x:c>
      <x:c r="D136" s="6" t="str">
        <x:v>KnowledgeNode;ComputerOrganization</x:v>
      </x:c>
      <x:c r="E136" s="6" t="str">
        <x:v>concept</x:v>
      </x:c>
      <x:c r="F136" s="6" t="str">
        <x:v>core</x:v>
      </x:c>
      <x:c r="G136" s="6" t="str">
        <x:v>Computer Organization</x:v>
      </x:c>
      <x:c r="H136" s="6" t="str">
        <x:v>Chapter 2</x:v>
      </x:c>
      <x:c r="I136" s="6" t="str">
        <x:v>2.9</x:v>
      </x:c>
      <x:c r="J136" s="6" t="str">
        <x:v>把16位立即数放入寄存器高16位并把低16位置0的MIPS指令。</x:v>
      </x:c>
      <x:c r="K136" s="6" t="str">
        <x:v>functional_block</x:v>
      </x:c>
      <x:c r="L136" s="6" t="str">
        <x:v>upper16_load;lower16_zero</x:v>
      </x:c>
      <x:c r="M136" s="6" t="str">
        <x:v>textbook_explicit</x:v>
      </x:c>
      <x:c r="N136" s="6" t="n">
        <x:v>31</x:v>
      </x:c>
      <x:c r="O136" s="6" t="n">
        <x:v>57</x:v>
      </x:c>
      <x:c r="P136" s="6" t="str">
        <x:v>active</x:v>
      </x:c>
    </x:row>
    <x:row r="137">
      <x:c r="A137" s="6" t="str">
        <x:v>CO136</x:v>
      </x:c>
      <x:c r="B137" s="6" t="str">
        <x:v>伪指令</x:v>
      </x:c>
      <x:c r="C137" s="6" t="str">
        <x:v>Pseudoinstruction</x:v>
      </x:c>
      <x:c r="D137" s="6" t="str">
        <x:v>KnowledgeNode;ComputerOrganization</x:v>
      </x:c>
      <x:c r="E137" s="6" t="str">
        <x:v>concept</x:v>
      </x:c>
      <x:c r="F137" s="6" t="str">
        <x:v>bridge</x:v>
      </x:c>
      <x:c r="G137" s="6" t="str">
        <x:v>Computer Organization</x:v>
      </x:c>
      <x:c r="H137" s="6" t="str">
        <x:v>Chapter 2</x:v>
      </x:c>
      <x:c r="I137" s="6" t="str">
        <x:v>2.9</x:v>
      </x:c>
      <x:c r="J137" s="6" t="str">
        <x:v>由汇编器接受、但硬件没有直接对应机器指令，需展开为一条或多条真实MIPS指令的便捷符号指令。</x:v>
      </x:c>
      <x:c r="K137" s="6" t="str">
        <x:v>transformer</x:v>
      </x:c>
      <x:c r="L137" s="6" t="str">
        <x:v>assembly_sugar;expands_to_real_instructions</x:v>
      </x:c>
      <x:c r="M137" s="6" t="str">
        <x:v>textbook_explicit</x:v>
      </x:c>
      <x:c r="N137" s="6" t="n">
        <x:v>31</x:v>
      </x:c>
      <x:c r="O137" s="6" t="n">
        <x:v>57</x:v>
      </x:c>
      <x:c r="P137" s="6" t="str">
        <x:v>active</x:v>
      </x:c>
    </x:row>
    <x:row r="138">
      <x:c r="A138" s="6" t="str">
        <x:v>CO137</x:v>
      </x:c>
      <x:c r="B138" s="6" t="str">
        <x:v>J型指令格式</x:v>
      </x:c>
      <x:c r="C138" s="6" t="str">
        <x:v>J-Type Instruction Format</x:v>
      </x:c>
      <x:c r="D138" s="6" t="str">
        <x:v>KnowledgeNode;ComputerOrganization</x:v>
      </x:c>
      <x:c r="E138" s="6" t="str">
        <x:v>representation</x:v>
      </x:c>
      <x:c r="F138" s="6" t="str">
        <x:v>core</x:v>
      </x:c>
      <x:c r="G138" s="6" t="str">
        <x:v>Computer Organization</x:v>
      </x:c>
      <x:c r="H138" s="6" t="str">
        <x:v>Chapter 2</x:v>
      </x:c>
      <x:c r="I138" s="6" t="str">
        <x:v>2.9</x:v>
      </x:c>
      <x:c r="J138" s="6" t="str">
        <x:v>MIPS跳转类指令使用的32位格式，由op字段和26位目标地址字段组成。</x:v>
      </x:c>
      <x:c r="K138" s="6" t="str">
        <x:v>instruction_format</x:v>
      </x:c>
      <x:c r="L138" s="6" t="str">
        <x:v>32_bits;op_26bit_target</x:v>
      </x:c>
      <x:c r="M138" s="6" t="str">
        <x:v>textbook_explicit</x:v>
      </x:c>
      <x:c r="N138" s="6" t="n">
        <x:v>32</x:v>
      </x:c>
      <x:c r="O138" s="6" t="n">
        <x:v>58</x:v>
      </x:c>
      <x:c r="P138" s="6" t="str">
        <x:v>active</x:v>
      </x:c>
    </x:row>
    <x:row r="139">
      <x:c r="A139" s="6" t="str">
        <x:v>CO138</x:v>
      </x:c>
      <x:c r="B139" s="6" t="str">
        <x:v>PC相对寻址</x:v>
      </x:c>
      <x:c r="C139" s="6" t="str">
        <x:v>PC-Relative Addressing</x:v>
      </x:c>
      <x:c r="D139" s="6" t="str">
        <x:v>KnowledgeNode;ComputerOrganization</x:v>
      </x:c>
      <x:c r="E139" s="6" t="str">
        <x:v>concept</x:v>
      </x:c>
      <x:c r="F139" s="6" t="str">
        <x:v>core</x:v>
      </x:c>
      <x:c r="G139" s="6" t="str">
        <x:v>Computer Organization</x:v>
      </x:c>
      <x:c r="H139" s="6" t="str">
        <x:v>Chapter 2</x:v>
      </x:c>
      <x:c r="I139" s="6" t="str">
        <x:v>2.9.1</x:v>
      </x:c>
      <x:c r="J139" s="6" t="str">
        <x:v>把分支指令中的偏移量与下一条指令地址相加以形成分支目标地址的寻址方式。</x:v>
      </x:c>
      <x:c r="K139" s="6" t="str">
        <x:v>addressing</x:v>
      </x:c>
      <x:c r="L139" s="6" t="str">
        <x:v>pc_plus_offset;branch_target</x:v>
      </x:c>
      <x:c r="M139" s="6" t="str">
        <x:v>textbook_explicit</x:v>
      </x:c>
      <x:c r="N139" s="6" t="n">
        <x:v>32</x:v>
      </x:c>
      <x:c r="O139" s="6" t="n">
        <x:v>58</x:v>
      </x:c>
      <x:c r="P139" s="6" t="str">
        <x:v>active</x:v>
      </x:c>
    </x:row>
    <x:row r="140">
      <x:c r="A140" s="6" t="str">
        <x:v>CO139</x:v>
      </x:c>
      <x:c r="B140" s="6" t="str">
        <x:v>伪直接寻址</x:v>
      </x:c>
      <x:c r="C140" s="6" t="str">
        <x:v>Pseudodirect Addressing</x:v>
      </x:c>
      <x:c r="D140" s="6" t="str">
        <x:v>KnowledgeNode;ComputerOrganization</x:v>
      </x:c>
      <x:c r="E140" s="6" t="str">
        <x:v>concept</x:v>
      </x:c>
      <x:c r="F140" s="6" t="str">
        <x:v>bridge</x:v>
      </x:c>
      <x:c r="G140" s="6" t="str">
        <x:v>Computer Organization</x:v>
      </x:c>
      <x:c r="H140" s="6" t="str">
        <x:v>Chapter 2</x:v>
      </x:c>
      <x:c r="I140" s="6" t="str">
        <x:v>2.9.1</x:v>
      </x:c>
      <x:c r="J140" s="6" t="str">
        <x:v>MIPS跳转指令把26位目标字段左移2位并与PC高位组合形成跳转目标地址的方式。</x:v>
      </x:c>
      <x:c r="K140" s="6" t="str">
        <x:v>addressing</x:v>
      </x:c>
      <x:c r="L140" s="6" t="str">
        <x:v>pc_high_bits;26bit_target_shift2</x:v>
      </x:c>
      <x:c r="M140" s="6" t="str">
        <x:v>textbook_explicit</x:v>
      </x:c>
      <x:c r="N140" s="6" t="n">
        <x:v>32</x:v>
      </x:c>
      <x:c r="O140" s="6" t="n">
        <x:v>58</x:v>
      </x:c>
      <x:c r="P140" s="6" t="str">
        <x:v>active</x:v>
      </x:c>
    </x:row>
    <x:row r="141">
      <x:c r="A141" s="6" t="str">
        <x:v>CO140</x:v>
      </x:c>
      <x:c r="B141" s="6" t="str">
        <x:v>寄存器寻址</x:v>
      </x:c>
      <x:c r="C141" s="6" t="str">
        <x:v>Register Addressing</x:v>
      </x:c>
      <x:c r="D141" s="6" t="str">
        <x:v>KnowledgeNode;ComputerOrganization</x:v>
      </x:c>
      <x:c r="E141" s="6" t="str">
        <x:v>concept</x:v>
      </x:c>
      <x:c r="F141" s="6" t="str">
        <x:v>bridge</x:v>
      </x:c>
      <x:c r="G141" s="6" t="str">
        <x:v>Computer Organization</x:v>
      </x:c>
      <x:c r="H141" s="6" t="str">
        <x:v>Chapter 2</x:v>
      </x:c>
      <x:c r="I141" s="6" t="str">
        <x:v>2.9.2</x:v>
      </x:c>
      <x:c r="J141" s="6" t="str">
        <x:v>操作数直接来自指令指定寄存器的寻址方式。</x:v>
      </x:c>
      <x:c r="K141" s="6" t="str">
        <x:v>addressing</x:v>
      </x:c>
      <x:c r="L141" s="6" t="str">
        <x:v>register_operand;no_memory</x:v>
      </x:c>
      <x:c r="M141" s="6" t="str">
        <x:v>textbook_explicit</x:v>
      </x:c>
      <x:c r="N141" s="6" t="n">
        <x:v>33</x:v>
      </x:c>
      <x:c r="O141" s="6" t="n">
        <x:v>59</x:v>
      </x:c>
      <x:c r="P141" s="6" t="str">
        <x:v>active</x:v>
      </x:c>
    </x:row>
    <x:row r="142">
      <x:c r="A142" s="6" t="str">
        <x:v>CO141</x:v>
      </x:c>
      <x:c r="B142" s="6" t="str">
        <x:v>立即寻址</x:v>
      </x:c>
      <x:c r="C142" s="6" t="str">
        <x:v>Immediate Addressing</x:v>
      </x:c>
      <x:c r="D142" s="6" t="str">
        <x:v>KnowledgeNode;ComputerOrganization</x:v>
      </x:c>
      <x:c r="E142" s="6" t="str">
        <x:v>concept</x:v>
      </x:c>
      <x:c r="F142" s="6" t="str">
        <x:v>bridge</x:v>
      </x:c>
      <x:c r="G142" s="6" t="str">
        <x:v>Computer Organization</x:v>
      </x:c>
      <x:c r="H142" s="6" t="str">
        <x:v>Chapter 2</x:v>
      </x:c>
      <x:c r="I142" s="6" t="str">
        <x:v>2.9.2</x:v>
      </x:c>
      <x:c r="J142" s="6" t="str">
        <x:v>操作数常量直接位于指令字段中的寻址方式。</x:v>
      </x:c>
      <x:c r="K142" s="6" t="str">
        <x:v>addressing</x:v>
      </x:c>
      <x:c r="L142" s="6" t="str">
        <x:v>constant_in_instruction</x:v>
      </x:c>
      <x:c r="M142" s="6" t="str">
        <x:v>textbook_explicit</x:v>
      </x:c>
      <x:c r="N142" s="6" t="n">
        <x:v>33</x:v>
      </x:c>
      <x:c r="O142" s="6" t="n">
        <x:v>59</x:v>
      </x:c>
      <x:c r="P142" s="6" t="str">
        <x:v>active</x:v>
      </x:c>
    </x:row>
    <x:row r="143">
      <x:c r="A143" s="6" t="str">
        <x:v>CO142</x:v>
      </x:c>
      <x:c r="B143" s="6" t="str">
        <x:v>基址/偏移寻址</x:v>
      </x:c>
      <x:c r="C143" s="6" t="str">
        <x:v>Base/Displacement Addressing</x:v>
      </x:c>
      <x:c r="D143" s="6" t="str">
        <x:v>KnowledgeNode;ComputerOrganization</x:v>
      </x:c>
      <x:c r="E143" s="6" t="str">
        <x:v>concept</x:v>
      </x:c>
      <x:c r="F143" s="6" t="str">
        <x:v>core</x:v>
      </x:c>
      <x:c r="G143" s="6" t="str">
        <x:v>Computer Organization</x:v>
      </x:c>
      <x:c r="H143" s="6" t="str">
        <x:v>Chapter 2</x:v>
      </x:c>
      <x:c r="I143" s="6" t="str">
        <x:v>2.9.2</x:v>
      </x:c>
      <x:c r="J143" s="6" t="str">
        <x:v>由基址寄存器内容与指令中的偏移量相加形成存储器有效地址的寻址方式。</x:v>
      </x:c>
      <x:c r="K143" s="6" t="str">
        <x:v>addressing</x:v>
      </x:c>
      <x:c r="L143" s="6" t="str">
        <x:v>base_plus_displacement;effective_address</x:v>
      </x:c>
      <x:c r="M143" s="6" t="str">
        <x:v>textbook_explicit</x:v>
      </x:c>
      <x:c r="N143" s="6" t="n">
        <x:v>33</x:v>
      </x:c>
      <x:c r="O143" s="6" t="n">
        <x:v>59</x:v>
      </x:c>
      <x:c r="P143" s="6" t="str">
        <x:v>active</x:v>
      </x:c>
    </x:row>
    <x:row r="144">
      <x:c r="A144" s="6" t="str">
        <x:v>CO143</x:v>
      </x:c>
      <x:c r="B144" s="6" t="str">
        <x:v>程序翻译与启动流程</x:v>
      </x:c>
      <x:c r="C144" s="6" t="str">
        <x:v>Program Translation and Startup Pipeline</x:v>
      </x:c>
      <x:c r="D144" s="6" t="str">
        <x:v>KnowledgeNode;ComputerOrganization</x:v>
      </x:c>
      <x:c r="E144" s="6" t="str">
        <x:v>process</x:v>
      </x:c>
      <x:c r="F144" s="6" t="str">
        <x:v>core</x:v>
      </x:c>
      <x:c r="G144" s="6" t="str">
        <x:v>Computer Organization</x:v>
      </x:c>
      <x:c r="H144" s="6" t="str">
        <x:v>Chapter 2</x:v>
      </x:c>
      <x:c r="I144" s="6" t="str">
        <x:v>2.10</x:v>
      </x:c>
      <x:c r="J144" s="6" t="str">
        <x:v>高级语言程序经编译、汇编、链接生成可执行文件，再由装载程序放入内存并开始执行的流程。</x:v>
      </x:c>
      <x:c r="K144" s="6" t="str">
        <x:v>pipeline</x:v>
      </x:c>
      <x:c r="L144" s="6" t="str">
        <x:v>compiler_assembler_linker_loader;artifact_flow</x:v>
      </x:c>
      <x:c r="M144" s="6" t="str">
        <x:v>textbook_explicit</x:v>
      </x:c>
      <x:c r="N144" s="6" t="n">
        <x:v>39</x:v>
      </x:c>
      <x:c r="O144" s="6" t="n">
        <x:v>65</x:v>
      </x:c>
      <x:c r="P144" s="6" t="str">
        <x:v>active</x:v>
      </x:c>
    </x:row>
    <x:row r="145">
      <x:c r="A145" s="6" t="str">
        <x:v>CO144</x:v>
      </x:c>
      <x:c r="B145" s="6" t="str">
        <x:v>目标文件</x:v>
      </x:c>
      <x:c r="C145" s="6" t="str">
        <x:v>Object File</x:v>
      </x:c>
      <x:c r="D145" s="6" t="str">
        <x:v>KnowledgeNode;ComputerOrganization</x:v>
      </x:c>
      <x:c r="E145" s="6" t="str">
        <x:v>artifact</x:v>
      </x:c>
      <x:c r="F145" s="6" t="str">
        <x:v>core</x:v>
      </x:c>
      <x:c r="G145" s="6" t="str">
        <x:v>Computer Organization</x:v>
      </x:c>
      <x:c r="H145" s="6" t="str">
        <x:v>Chapter 2</x:v>
      </x:c>
      <x:c r="I145" s="6" t="str">
        <x:v>2.10.2</x:v>
      </x:c>
      <x:c r="J145" s="6" t="str">
        <x:v>汇编器生成的、包含机器代码及链接所需信息的文件。</x:v>
      </x:c>
      <x:c r="K145" s="6" t="str">
        <x:v>code_block</x:v>
      </x:c>
      <x:c r="L145" s="6" t="str">
        <x:v>machine_code;symbol_relocation_sections</x:v>
      </x:c>
      <x:c r="M145" s="6" t="str">
        <x:v>textbook_explicit</x:v>
      </x:c>
      <x:c r="N145" s="6" t="n">
        <x:v>40</x:v>
      </x:c>
      <x:c r="O145" s="6" t="n">
        <x:v>66</x:v>
      </x:c>
      <x:c r="P145" s="6" t="str">
        <x:v>active</x:v>
      </x:c>
    </x:row>
    <x:row r="146">
      <x:c r="A146" s="6" t="str">
        <x:v>CO145</x:v>
      </x:c>
      <x:c r="B146" s="6" t="str">
        <x:v>符号表</x:v>
      </x:c>
      <x:c r="C146" s="6" t="str">
        <x:v>Symbol Table</x:v>
      </x:c>
      <x:c r="D146" s="6" t="str">
        <x:v>KnowledgeNode;ComputerOrganization</x:v>
      </x:c>
      <x:c r="E146" s="6" t="str">
        <x:v>artifact</x:v>
      </x:c>
      <x:c r="F146" s="6" t="str">
        <x:v>bridge</x:v>
      </x:c>
      <x:c r="G146" s="6" t="str">
        <x:v>Computer Organization</x:v>
      </x:c>
      <x:c r="H146" s="6" t="str">
        <x:v>Chapter 2</x:v>
      </x:c>
      <x:c r="I146" s="6" t="str">
        <x:v>2.10.2</x:v>
      </x:c>
      <x:c r="J146" s="6" t="str">
        <x:v>目标文件中记录标签/外部符号及相关信息、供链接器解析引用的数据结构。</x:v>
      </x:c>
      <x:c r="K146" s="6" t="str">
        <x:v>table_mapping</x:v>
      </x:c>
      <x:c r="L146" s="6" t="str">
        <x:v>symbol_to_address;linker_lookup</x:v>
      </x:c>
      <x:c r="M146" s="6" t="str">
        <x:v>textbook_explicit</x:v>
      </x:c>
      <x:c r="N146" s="6" t="n">
        <x:v>40</x:v>
      </x:c>
      <x:c r="O146" s="6" t="n">
        <x:v>66</x:v>
      </x:c>
      <x:c r="P146" s="6" t="str">
        <x:v>active</x:v>
      </x:c>
    </x:row>
    <x:row r="147">
      <x:c r="A147" s="6" t="str">
        <x:v>CO146</x:v>
      </x:c>
      <x:c r="B147" s="6" t="str">
        <x:v>重定位信息</x:v>
      </x:c>
      <x:c r="C147" s="6" t="str">
        <x:v>Relocation Information</x:v>
      </x:c>
      <x:c r="D147" s="6" t="str">
        <x:v>KnowledgeNode;ComputerOrganization</x:v>
      </x:c>
      <x:c r="E147" s="6" t="str">
        <x:v>artifact</x:v>
      </x:c>
      <x:c r="F147" s="6" t="str">
        <x:v>bridge</x:v>
      </x:c>
      <x:c r="G147" s="6" t="str">
        <x:v>Computer Organization</x:v>
      </x:c>
      <x:c r="H147" s="6" t="str">
        <x:v>Chapter 2</x:v>
      </x:c>
      <x:c r="I147" s="6" t="str">
        <x:v>2.10.2</x:v>
      </x:c>
      <x:c r="J147" s="6" t="str">
        <x:v>指出目标代码中哪些地址在最终布局确定后需要由链接器修正的信息。</x:v>
      </x:c>
      <x:c r="K147" s="6" t="str">
        <x:v>table_mapping</x:v>
      </x:c>
      <x:c r="L147" s="6" t="str">
        <x:v>patch_locations;address_fixup</x:v>
      </x:c>
      <x:c r="M147" s="6" t="str">
        <x:v>textbook_explicit</x:v>
      </x:c>
      <x:c r="N147" s="6" t="n">
        <x:v>40</x:v>
      </x:c>
      <x:c r="O147" s="6" t="n">
        <x:v>66</x:v>
      </x:c>
      <x:c r="P147" s="6" t="str">
        <x:v>active</x:v>
      </x:c>
    </x:row>
    <x:row r="148">
      <x:c r="A148" s="6" t="str">
        <x:v>CO147</x:v>
      </x:c>
      <x:c r="B148" s="6" t="str">
        <x:v>链接器</x:v>
      </x:c>
      <x:c r="C148" s="6" t="str">
        <x:v>Linker</x:v>
      </x:c>
      <x:c r="D148" s="6" t="str">
        <x:v>KnowledgeNode;ComputerOrganization</x:v>
      </x:c>
      <x:c r="E148" s="6" t="str">
        <x:v>software</x:v>
      </x:c>
      <x:c r="F148" s="6" t="str">
        <x:v>core</x:v>
      </x:c>
      <x:c r="G148" s="6" t="str">
        <x:v>Computer Organization</x:v>
      </x:c>
      <x:c r="H148" s="6" t="str">
        <x:v>Chapter 2</x:v>
      </x:c>
      <x:c r="I148" s="6" t="str">
        <x:v>2.10.3</x:v>
      </x:c>
      <x:c r="J148" s="6" t="str">
        <x:v>把多个目标文件和库组合起来，解析外部符号并完成地址修正，生成可执行文件的系统软件。</x:v>
      </x:c>
      <x:c r="K148" s="6" t="str">
        <x:v>transformer</x:v>
      </x:c>
      <x:c r="L148" s="6" t="str">
        <x:v>object_files_to_executable;symbol_resolution</x:v>
      </x:c>
      <x:c r="M148" s="6" t="str">
        <x:v>textbook_explicit</x:v>
      </x:c>
      <x:c r="N148" s="6" t="n">
        <x:v>41</x:v>
      </x:c>
      <x:c r="O148" s="6" t="n">
        <x:v>67</x:v>
      </x:c>
      <x:c r="P148" s="6" t="str">
        <x:v>active</x:v>
      </x:c>
    </x:row>
    <x:row r="149">
      <x:c r="A149" s="6" t="str">
        <x:v>CO148</x:v>
      </x:c>
      <x:c r="B149" s="6" t="str">
        <x:v>可执行文件</x:v>
      </x:c>
      <x:c r="C149" s="6" t="str">
        <x:v>Executable File</x:v>
      </x:c>
      <x:c r="D149" s="6" t="str">
        <x:v>KnowledgeNode;ComputerOrganization</x:v>
      </x:c>
      <x:c r="E149" s="6" t="str">
        <x:v>artifact</x:v>
      </x:c>
      <x:c r="F149" s="6" t="str">
        <x:v>core</x:v>
      </x:c>
      <x:c r="G149" s="6" t="str">
        <x:v>Computer Organization</x:v>
      </x:c>
      <x:c r="H149" s="6" t="str">
        <x:v>Chapter 2</x:v>
      </x:c>
      <x:c r="I149" s="6" t="str">
        <x:v>2.10.3</x:v>
      </x:c>
      <x:c r="J149" s="6" t="str">
        <x:v>链接后生成、包含可供装载和执行的机器代码与必要信息的程序文件。</x:v>
      </x:c>
      <x:c r="K149" s="6" t="str">
        <x:v>code_block</x:v>
      </x:c>
      <x:c r="L149" s="6" t="str">
        <x:v>machine_code;entry_point;loadable</x:v>
      </x:c>
      <x:c r="M149" s="6" t="str">
        <x:v>textbook_explicit</x:v>
      </x:c>
      <x:c r="N149" s="6" t="n">
        <x:v>41</x:v>
      </x:c>
      <x:c r="O149" s="6" t="n">
        <x:v>67</x:v>
      </x:c>
      <x:c r="P149" s="6" t="str">
        <x:v>active</x:v>
      </x:c>
    </x:row>
    <x:row r="150">
      <x:c r="A150" s="6" t="str">
        <x:v>CO149</x:v>
      </x:c>
      <x:c r="B150" s="6" t="str">
        <x:v>装载程序</x:v>
      </x:c>
      <x:c r="C150" s="6" t="str">
        <x:v>Loader</x:v>
      </x:c>
      <x:c r="D150" s="6" t="str">
        <x:v>KnowledgeNode;ComputerOrganization</x:v>
      </x:c>
      <x:c r="E150" s="6" t="str">
        <x:v>software</x:v>
      </x:c>
      <x:c r="F150" s="6" t="str">
        <x:v>core</x:v>
      </x:c>
      <x:c r="G150" s="6" t="str">
        <x:v>Computer Organization</x:v>
      </x:c>
      <x:c r="H150" s="6" t="str">
        <x:v>Chapter 2</x:v>
      </x:c>
      <x:c r="I150" s="6" t="str">
        <x:v>2.10.4</x:v>
      </x:c>
      <x:c r="J150" s="6" t="str">
        <x:v>把可执行文件的代码和数据放入内存、初始化运行环境并把控制转交给程序的系统软件。</x:v>
      </x:c>
      <x:c r="K150" s="6" t="str">
        <x:v>process_flow</x:v>
      </x:c>
      <x:c r="L150" s="6" t="str">
        <x:v>file_to_memory;start_execution</x:v>
      </x:c>
      <x:c r="M150" s="6" t="str">
        <x:v>textbook_explicit</x:v>
      </x:c>
      <x:c r="N150" s="6" t="n">
        <x:v>43</x:v>
      </x:c>
      <x:c r="O150" s="6" t="n">
        <x:v>69</x:v>
      </x:c>
      <x:c r="P150" s="6" t="str">
        <x:v>active</x:v>
      </x:c>
    </x:row>
    <x:row r="151">
      <x:c r="A151" s="6" t="str">
        <x:v>CO150</x:v>
      </x:c>
      <x:c r="B151" s="6" t="str">
        <x:v>动态链接库</x:v>
      </x:c>
      <x:c r="C151" s="6" t="str">
        <x:v>Dynamically Linked Library</x:v>
      </x:c>
      <x:c r="D151" s="6" t="str">
        <x:v>KnowledgeNode;ComputerOrganization</x:v>
      </x:c>
      <x:c r="E151" s="6" t="str">
        <x:v>artifact</x:v>
      </x:c>
      <x:c r="F151" s="6" t="str">
        <x:v>bridge</x:v>
      </x:c>
      <x:c r="G151" s="6" t="str">
        <x:v>Computer Organization</x:v>
      </x:c>
      <x:c r="H151" s="6" t="str">
        <x:v>Chapter 2</x:v>
      </x:c>
      <x:c r="I151" s="6" t="str">
        <x:v>2.10.5</x:v>
      </x:c>
      <x:c r="J151" s="6" t="str">
        <x:v>可在程序装载或运行时进行链接、供多个程序共享代码的库机制。</x:v>
      </x:c>
      <x:c r="K151" s="6" t="str">
        <x:v>interface_layer</x:v>
      </x:c>
      <x:c r="L151" s="6" t="str">
        <x:v>shared_library;runtime_linking</x:v>
      </x:c>
      <x:c r="M151" s="6" t="str">
        <x:v>textbook_explicit</x:v>
      </x:c>
      <x:c r="N151" s="6" t="n">
        <x:v>43</x:v>
      </x:c>
      <x:c r="O151" s="6" t="n">
        <x:v>69</x:v>
      </x:c>
      <x:c r="P151" s="6" t="str">
        <x:v>active</x:v>
      </x:c>
    </x:row>
    <x:row r="152">
      <x:c r="A152" s="6" t="str">
        <x:v>CO151</x:v>
      </x:c>
      <x:c r="B152" s="6" t="str">
        <x:v>Java字节码</x:v>
      </x:c>
      <x:c r="C152" s="6" t="str">
        <x:v>Java Bytecode</x:v>
      </x:c>
      <x:c r="D152" s="6" t="str">
        <x:v>KnowledgeNode;ComputerOrganization</x:v>
      </x:c>
      <x:c r="E152" s="6" t="str">
        <x:v>representation</x:v>
      </x:c>
      <x:c r="F152" s="6" t="str">
        <x:v>bridge</x:v>
      </x:c>
      <x:c r="G152" s="6" t="str">
        <x:v>Computer Organization</x:v>
      </x:c>
      <x:c r="H152" s="6" t="str">
        <x:v>Chapter 2</x:v>
      </x:c>
      <x:c r="I152" s="6" t="str">
        <x:v>2.10</x:v>
      </x:c>
      <x:c r="J152" s="6" t="str">
        <x:v>Java编译器生成、由Java虚拟机解释或即时编译执行的中间指令集。</x:v>
      </x:c>
      <x:c r="K152" s="6" t="str">
        <x:v>code_block</x:v>
      </x:c>
      <x:c r="L152" s="6" t="str">
        <x:v>portable_intermediate_code;jvm_input</x:v>
      </x:c>
      <x:c r="M152" s="6" t="str">
        <x:v>textbook_explicit</x:v>
      </x:c>
      <x:c r="N152" s="6" t="n">
        <x:v>44</x:v>
      </x:c>
      <x:c r="O152" s="6" t="n">
        <x:v>70</x:v>
      </x:c>
      <x:c r="P152" s="6" t="str">
        <x:v>active</x:v>
      </x:c>
    </x:row>
    <x:row r="153">
      <x:c r="A153" s="6" t="str">
        <x:v>CO152</x:v>
      </x:c>
      <x:c r="B153" s="6" t="str">
        <x:v>Java虚拟机</x:v>
      </x:c>
      <x:c r="C153" s="6" t="str">
        <x:v>Java Virtual Machine</x:v>
      </x:c>
      <x:c r="D153" s="6" t="str">
        <x:v>KnowledgeNode;ComputerOrganization</x:v>
      </x:c>
      <x:c r="E153" s="6" t="str">
        <x:v>software</x:v>
      </x:c>
      <x:c r="F153" s="6" t="str">
        <x:v>bridge</x:v>
      </x:c>
      <x:c r="G153" s="6" t="str">
        <x:v>Computer Organization</x:v>
      </x:c>
      <x:c r="H153" s="6" t="str">
        <x:v>Chapter 2</x:v>
      </x:c>
      <x:c r="I153" s="6" t="str">
        <x:v>2.10</x:v>
      </x:c>
      <x:c r="J153" s="6" t="str">
        <x:v>为Java字节码提供抽象执行环境的软件虚拟机。</x:v>
      </x:c>
      <x:c r="K153" s="6" t="str">
        <x:v>concept_layer</x:v>
      </x:c>
      <x:c r="L153" s="6" t="str">
        <x:v>bytecode_execution;virtual_machine</x:v>
      </x:c>
      <x:c r="M153" s="6" t="str">
        <x:v>textbook_explicit</x:v>
      </x:c>
      <x:c r="N153" s="6" t="n">
        <x:v>44</x:v>
      </x:c>
      <x:c r="O153" s="6" t="n">
        <x:v>70</x:v>
      </x:c>
      <x:c r="P153" s="6" t="str">
        <x:v>active</x:v>
      </x:c>
    </x:row>
    <x:row r="154">
      <x:c r="A154" s="6" t="str">
        <x:v>CO153</x:v>
      </x:c>
      <x:c r="B154" s="6" t="str">
        <x:v>解释器</x:v>
      </x:c>
      <x:c r="C154" s="6" t="str">
        <x:v>Interpreter</x:v>
      </x:c>
      <x:c r="D154" s="6" t="str">
        <x:v>KnowledgeNode;ComputerOrganization</x:v>
      </x:c>
      <x:c r="E154" s="6" t="str">
        <x:v>software</x:v>
      </x:c>
      <x:c r="F154" s="6" t="str">
        <x:v>bridge</x:v>
      </x:c>
      <x:c r="G154" s="6" t="str">
        <x:v>Computer Organization</x:v>
      </x:c>
      <x:c r="H154" s="6" t="str">
        <x:v>Chapter 2</x:v>
      </x:c>
      <x:c r="I154" s="6" t="str">
        <x:v>2.10</x:v>
      </x:c>
      <x:c r="J154" s="6" t="str">
        <x:v>运行时逐步解释并执行中间代码/字节码的程序。</x:v>
      </x:c>
      <x:c r="K154" s="6" t="str">
        <x:v>transformer</x:v>
      </x:c>
      <x:c r="L154" s="6" t="str">
        <x:v>bytecode_to_actions;runtime</x:v>
      </x:c>
      <x:c r="M154" s="6" t="str">
        <x:v>textbook_explicit</x:v>
      </x:c>
      <x:c r="N154" s="6" t="n">
        <x:v>44</x:v>
      </x:c>
      <x:c r="O154" s="6" t="n">
        <x:v>70</x:v>
      </x:c>
      <x:c r="P154" s="6" t="str">
        <x:v>active</x:v>
      </x:c>
    </x:row>
    <x:row r="155">
      <x:c r="A155" s="6" t="str">
        <x:v>CO154</x:v>
      </x:c>
      <x:c r="B155" s="6" t="str">
        <x:v>JIT即时编译器</x:v>
      </x:c>
      <x:c r="C155" s="6" t="str">
        <x:v>Just-In-Time Compiler</x:v>
      </x:c>
      <x:c r="D155" s="6" t="str">
        <x:v>KnowledgeNode;ComputerOrganization</x:v>
      </x:c>
      <x:c r="E155" s="6" t="str">
        <x:v>software</x:v>
      </x:c>
      <x:c r="F155" s="6" t="str">
        <x:v>bridge</x:v>
      </x:c>
      <x:c r="G155" s="6" t="str">
        <x:v>Computer Organization</x:v>
      </x:c>
      <x:c r="H155" s="6" t="str">
        <x:v>Chapter 2</x:v>
      </x:c>
      <x:c r="I155" s="6" t="str">
        <x:v>2.10</x:v>
      </x:c>
      <x:c r="J155" s="6" t="str">
        <x:v>在程序运行期间把Java字节码等中间代码编译成本地机器指令，以提高后续执行性能。</x:v>
      </x:c>
      <x:c r="K155" s="6" t="str">
        <x:v>transformer</x:v>
      </x:c>
      <x:c r="L155" s="6" t="str">
        <x:v>runtime_compile;bytecode_to_native</x:v>
      </x:c>
      <x:c r="M155" s="6" t="str">
        <x:v>textbook_explicit</x:v>
      </x:c>
      <x:c r="N155" s="6" t="n">
        <x:v>44</x:v>
      </x:c>
      <x:c r="O155" s="6" t="n">
        <x:v>70</x:v>
      </x:c>
      <x:c r="P155" s="6" t="str">
        <x:v>active</x:v>
      </x:c>
    </x:row>
    <x:row r="156">
      <x:c r="A156" s="6" t="str">
        <x:v>CO155</x:v>
      </x:c>
      <x:c r="B156" s="6" t="str">
        <x:v>编译器优化</x:v>
      </x:c>
      <x:c r="C156" s="6" t="str">
        <x:v>Compiler Optimization</x:v>
      </x:c>
      <x:c r="D156" s="6" t="str">
        <x:v>KnowledgeNode;ComputerOrganization</x:v>
      </x:c>
      <x:c r="E156" s="6" t="str">
        <x:v>process</x:v>
      </x:c>
      <x:c r="F156" s="6" t="str">
        <x:v>core</x:v>
      </x:c>
      <x:c r="G156" s="6" t="str">
        <x:v>Computer Organization</x:v>
      </x:c>
      <x:c r="H156" s="6" t="str">
        <x:v>Chapter 2</x:v>
      </x:c>
      <x:c r="I156" s="6" t="str">
        <x:v>2.11</x:v>
      </x:c>
      <x:c r="J156" s="6" t="str">
        <x:v>在保持程序语义的前提下变换代码，以减少执行工作量、改进寄存器使用或提升运行性能。</x:v>
      </x:c>
      <x:c r="K156" s="6" t="str">
        <x:v>optimization_compare</x:v>
      </x:c>
      <x:c r="L156" s="6" t="str">
        <x:v>before_after_code;performance_effect</x:v>
      </x:c>
      <x:c r="M156" s="6" t="str">
        <x:v>textbook_explicit</x:v>
      </x:c>
      <x:c r="N156" s="6" t="n">
        <x:v>46</x:v>
      </x:c>
      <x:c r="O156" s="6" t="n">
        <x:v>72</x:v>
      </x:c>
      <x:c r="P156" s="6" t="str">
        <x:v>active</x:v>
      </x:c>
    </x:row>
    <x:row r="157">
      <x:c r="A157" s="6" t="str">
        <x:v>CO156</x:v>
      </x:c>
      <x:c r="B157" s="6" t="str">
        <x:v>过程内联</x:v>
      </x:c>
      <x:c r="C157" s="6" t="str">
        <x:v>Procedure Inlining</x:v>
      </x:c>
      <x:c r="D157" s="6" t="str">
        <x:v>KnowledgeNode;ComputerOrganization</x:v>
      </x:c>
      <x:c r="E157" s="6" t="str">
        <x:v>process</x:v>
      </x:c>
      <x:c r="F157" s="6" t="str">
        <x:v>bridge</x:v>
      </x:c>
      <x:c r="G157" s="6" t="str">
        <x:v>Computer Organization</x:v>
      </x:c>
      <x:c r="H157" s="6" t="str">
        <x:v>Chapter 2</x:v>
      </x:c>
      <x:c r="I157" s="6" t="str">
        <x:v>2.11</x:v>
      </x:c>
      <x:c r="J157" s="6" t="str">
        <x:v>用被调用过程的代码体替换调用点，以减少过程调用开销并创造进一步优化机会。</x:v>
      </x:c>
      <x:c r="K157" s="6" t="str">
        <x:v>optimization_compare</x:v>
      </x:c>
      <x:c r="L157" s="6" t="str">
        <x:v>call_vs_inlined_body;before_after</x:v>
      </x:c>
      <x:c r="M157" s="6" t="str">
        <x:v>textbook_explicit</x:v>
      </x:c>
      <x:c r="N157" s="6" t="n">
        <x:v>46</x:v>
      </x:c>
      <x:c r="O157" s="6" t="n">
        <x:v>72</x:v>
      </x:c>
      <x:c r="P157" s="6" t="str">
        <x:v>active</x:v>
      </x:c>
    </x:row>
    <x:row r="158">
      <x:c r="A158" s="6" t="str">
        <x:v>CO157</x:v>
      </x:c>
      <x:c r="B158" s="6" t="str">
        <x:v>循环展开</x:v>
      </x:c>
      <x:c r="C158" s="6" t="str">
        <x:v>Loop Unrolling</x:v>
      </x:c>
      <x:c r="D158" s="6" t="str">
        <x:v>KnowledgeNode;ComputerOrganization</x:v>
      </x:c>
      <x:c r="E158" s="6" t="str">
        <x:v>process</x:v>
      </x:c>
      <x:c r="F158" s="6" t="str">
        <x:v>bridge</x:v>
      </x:c>
      <x:c r="G158" s="6" t="str">
        <x:v>Computer Organization</x:v>
      </x:c>
      <x:c r="H158" s="6" t="str">
        <x:v>Chapter 2</x:v>
      </x:c>
      <x:c r="I158" s="6" t="str">
        <x:v>2.11</x:v>
      </x:c>
      <x:c r="J158" s="6" t="str">
        <x:v>复制循环体以减少循环控制开销，并暴露更多可并行/可优化的操作。</x:v>
      </x:c>
      <x:c r="K158" s="6" t="str">
        <x:v>optimization_compare</x:v>
      </x:c>
      <x:c r="L158" s="6" t="str">
        <x:v>loop_iterations;replicated_body</x:v>
      </x:c>
      <x:c r="M158" s="6" t="str">
        <x:v>textbook_explicit</x:v>
      </x:c>
      <x:c r="N158" s="6" t="n">
        <x:v>46</x:v>
      </x:c>
      <x:c r="O158" s="6" t="n">
        <x:v>72</x:v>
      </x:c>
      <x:c r="P158" s="6" t="str">
        <x:v>active</x:v>
      </x:c>
    </x:row>
    <x:row r="159">
      <x:c r="A159" s="6" t="str">
        <x:v>CO158</x:v>
      </x:c>
      <x:c r="B159" s="6" t="str">
        <x:v>局部优化</x:v>
      </x:c>
      <x:c r="C159" s="6" t="str">
        <x:v>Local Optimization</x:v>
      </x:c>
      <x:c r="D159" s="6" t="str">
        <x:v>KnowledgeNode;ComputerOrganization</x:v>
      </x:c>
      <x:c r="E159" s="6" t="str">
        <x:v>process</x:v>
      </x:c>
      <x:c r="F159" s="6" t="str">
        <x:v>bridge</x:v>
      </x:c>
      <x:c r="G159" s="6" t="str">
        <x:v>Computer Organization</x:v>
      </x:c>
      <x:c r="H159" s="6" t="str">
        <x:v>Chapter 2</x:v>
      </x:c>
      <x:c r="I159" s="6" t="str">
        <x:v>2.11.2</x:v>
      </x:c>
      <x:c r="J159" s="6" t="str">
        <x:v>作用于单个基本块内部的代码优化。</x:v>
      </x:c>
      <x:c r="K159" s="6" t="str">
        <x:v>optimization_compare</x:v>
      </x:c>
      <x:c r="L159" s="6" t="str">
        <x:v>single_basic_block;before_after</x:v>
      </x:c>
      <x:c r="M159" s="6" t="str">
        <x:v>textbook_explicit</x:v>
      </x:c>
      <x:c r="N159" s="6" t="n">
        <x:v>47</x:v>
      </x:c>
      <x:c r="O159" s="6" t="n">
        <x:v>73</x:v>
      </x:c>
      <x:c r="P159" s="6" t="str">
        <x:v>active</x:v>
      </x:c>
    </x:row>
    <x:row r="160">
      <x:c r="A160" s="6" t="str">
        <x:v>CO159</x:v>
      </x:c>
      <x:c r="B160" s="6" t="str">
        <x:v>全局优化</x:v>
      </x:c>
      <x:c r="C160" s="6" t="str">
        <x:v>Global Optimization</x:v>
      </x:c>
      <x:c r="D160" s="6" t="str">
        <x:v>KnowledgeNode;ComputerOrganization</x:v>
      </x:c>
      <x:c r="E160" s="6" t="str">
        <x:v>process</x:v>
      </x:c>
      <x:c r="F160" s="6" t="str">
        <x:v>bridge</x:v>
      </x:c>
      <x:c r="G160" s="6" t="str">
        <x:v>Computer Organization</x:v>
      </x:c>
      <x:c r="H160" s="6" t="str">
        <x:v>Chapter 2</x:v>
      </x:c>
      <x:c r="I160" s="6" t="str">
        <x:v>2.11.2</x:v>
      </x:c>
      <x:c r="J160" s="6" t="str">
        <x:v>跨多个基本块进行、需要考虑控制流和数据流关系的代码优化。</x:v>
      </x:c>
      <x:c r="K160" s="6" t="str">
        <x:v>optimization_compare</x:v>
      </x:c>
      <x:c r="L160" s="6" t="str">
        <x:v>multiple_basic_blocks;dataflow</x:v>
      </x:c>
      <x:c r="M160" s="6" t="str">
        <x:v>textbook_explicit</x:v>
      </x:c>
      <x:c r="N160" s="6" t="n">
        <x:v>47</x:v>
      </x:c>
      <x:c r="O160" s="6" t="n">
        <x:v>73</x:v>
      </x:c>
      <x:c r="P160" s="6" t="str">
        <x:v>active</x:v>
      </x:c>
    </x:row>
    <x:row r="161">
      <x:c r="A161" s="6" t="str">
        <x:v>CO160</x:v>
      </x:c>
      <x:c r="B161" s="6" t="str">
        <x:v>寄存器分配</x:v>
      </x:c>
      <x:c r="C161" s="6" t="str">
        <x:v>Register Allocation</x:v>
      </x:c>
      <x:c r="D161" s="6" t="str">
        <x:v>KnowledgeNode;ComputerOrganization</x:v>
      </x:c>
      <x:c r="E161" s="6" t="str">
        <x:v>process</x:v>
      </x:c>
      <x:c r="F161" s="6" t="str">
        <x:v>core</x:v>
      </x:c>
      <x:c r="G161" s="6" t="str">
        <x:v>Computer Organization</x:v>
      </x:c>
      <x:c r="H161" s="6" t="str">
        <x:v>Chapter 2</x:v>
      </x:c>
      <x:c r="I161" s="6" t="str">
        <x:v>2.11.2</x:v>
      </x:c>
      <x:c r="J161" s="6" t="str">
        <x:v>把程序中的变量或临时值分配到有限的物理寄存器，是编译器性能优化的重要步骤。</x:v>
      </x:c>
      <x:c r="K161" s="6" t="str">
        <x:v>table_mapping</x:v>
      </x:c>
      <x:c r="L161" s="6" t="str">
        <x:v>variables_to_registers;spill_pressure</x:v>
      </x:c>
      <x:c r="M161" s="6" t="str">
        <x:v>textbook_explicit</x:v>
      </x:c>
      <x:c r="N161" s="6" t="n">
        <x:v>47</x:v>
      </x:c>
      <x:c r="O161" s="6" t="n">
        <x:v>73</x:v>
      </x:c>
      <x:c r="P161" s="6" t="str">
        <x:v>active</x:v>
      </x:c>
    </x:row>
    <x:row r="162">
      <x:c r="A162" s="6" t="str">
        <x:v>CO161</x:v>
      </x:c>
      <x:c r="B162" s="6" t="str">
        <x:v>公共子表达式消除</x:v>
      </x:c>
      <x:c r="C162" s="6" t="str">
        <x:v>Common Subexpression Elimination</x:v>
      </x:c>
      <x:c r="D162" s="6" t="str">
        <x:v>KnowledgeNode;ComputerOrganization</x:v>
      </x:c>
      <x:c r="E162" s="6" t="str">
        <x:v>process</x:v>
      </x:c>
      <x:c r="F162" s="6" t="str">
        <x:v>bridge</x:v>
      </x:c>
      <x:c r="G162" s="6" t="str">
        <x:v>Computer Organization</x:v>
      </x:c>
      <x:c r="H162" s="6" t="str">
        <x:v>Chapter 2</x:v>
      </x:c>
      <x:c r="I162" s="6" t="str">
        <x:v>2.11.2</x:v>
      </x:c>
      <x:c r="J162" s="6" t="str">
        <x:v>识别重复计算且操作数未改变的表达式，并复用先前结果而不再次计算。</x:v>
      </x:c>
      <x:c r="K162" s="6" t="str">
        <x:v>optimization_compare</x:v>
      </x:c>
      <x:c r="L162" s="6" t="str">
        <x:v>duplicate_expression;reuse_result</x:v>
      </x:c>
      <x:c r="M162" s="6" t="str">
        <x:v>textbook_explicit</x:v>
      </x:c>
      <x:c r="N162" s="6" t="n">
        <x:v>47</x:v>
      </x:c>
      <x:c r="O162" s="6" t="n">
        <x:v>73</x:v>
      </x:c>
      <x:c r="P162" s="6" t="str">
        <x:v>active</x:v>
      </x:c>
    </x:row>
    <x:row r="163">
      <x:c r="A163" s="6" t="str">
        <x:v>CO162</x:v>
      </x:c>
      <x:c r="B163" s="6" t="str">
        <x:v>强度削弱</x:v>
      </x:c>
      <x:c r="C163" s="6" t="str">
        <x:v>Strength Reduction</x:v>
      </x:c>
      <x:c r="D163" s="6" t="str">
        <x:v>KnowledgeNode;ComputerOrganization</x:v>
      </x:c>
      <x:c r="E163" s="6" t="str">
        <x:v>process</x:v>
      </x:c>
      <x:c r="F163" s="6" t="str">
        <x:v>bridge</x:v>
      </x:c>
      <x:c r="G163" s="6" t="str">
        <x:v>Computer Organization</x:v>
      </x:c>
      <x:c r="H163" s="6" t="str">
        <x:v>Chapter 2</x:v>
      </x:c>
      <x:c r="I163" s="6" t="str">
        <x:v>2.11.2</x:v>
      </x:c>
      <x:c r="J163" s="6" t="str">
        <x:v>用代价较低的操作替换等价的高代价操作，例如把某些乘法改写为加法或移位。</x:v>
      </x:c>
      <x:c r="K163" s="6" t="str">
        <x:v>optimization_compare</x:v>
      </x:c>
      <x:c r="L163" s="6" t="str">
        <x:v>expensive_to_cheaper_operation</x:v>
      </x:c>
      <x:c r="M163" s="6" t="str">
        <x:v>textbook_explicit</x:v>
      </x:c>
      <x:c r="N163" s="6" t="n">
        <x:v>48</x:v>
      </x:c>
      <x:c r="O163" s="6" t="n">
        <x:v>74</x:v>
      </x:c>
      <x:c r="P163" s="6" t="str">
        <x:v>active</x:v>
      </x:c>
    </x:row>
    <x:row r="164">
      <x:c r="A164" s="6" t="str">
        <x:v>CO163</x:v>
      </x:c>
      <x:c r="B164" s="6" t="str">
        <x:v>常数传播</x:v>
      </x:c>
      <x:c r="C164" s="6" t="str">
        <x:v>Constant Propagation</x:v>
      </x:c>
      <x:c r="D164" s="6" t="str">
        <x:v>KnowledgeNode;ComputerOrganization</x:v>
      </x:c>
      <x:c r="E164" s="6" t="str">
        <x:v>process</x:v>
      </x:c>
      <x:c r="F164" s="6" t="str">
        <x:v>bridge</x:v>
      </x:c>
      <x:c r="G164" s="6" t="str">
        <x:v>Computer Organization</x:v>
      </x:c>
      <x:c r="H164" s="6" t="str">
        <x:v>Chapter 2</x:v>
      </x:c>
      <x:c r="I164" s="6" t="str">
        <x:v>2.11.2</x:v>
      </x:c>
      <x:c r="J164" s="6" t="str">
        <x:v>把已知常量值沿程序传播到使用位置，使更多表达式可直接化简。</x:v>
      </x:c>
      <x:c r="K164" s="6" t="str">
        <x:v>optimization_compare</x:v>
      </x:c>
      <x:c r="L164" s="6" t="str">
        <x:v>constant_flow;replace_variables</x:v>
      </x:c>
      <x:c r="M164" s="6" t="str">
        <x:v>textbook_explicit</x:v>
      </x:c>
      <x:c r="N164" s="6" t="n">
        <x:v>48</x:v>
      </x:c>
      <x:c r="O164" s="6" t="n">
        <x:v>74</x:v>
      </x:c>
      <x:c r="P164" s="6" t="str">
        <x:v>active</x:v>
      </x:c>
    </x:row>
    <x:row r="165">
      <x:c r="A165" s="6" t="str">
        <x:v>CO164</x:v>
      </x:c>
      <x:c r="B165" s="6" t="str">
        <x:v>常数折叠</x:v>
      </x:c>
      <x:c r="C165" s="6" t="str">
        <x:v>Constant Folding</x:v>
      </x:c>
      <x:c r="D165" s="6" t="str">
        <x:v>KnowledgeNode;ComputerOrganization</x:v>
      </x:c>
      <x:c r="E165" s="6" t="str">
        <x:v>process</x:v>
      </x:c>
      <x:c r="F165" s="6" t="str">
        <x:v>bridge</x:v>
      </x:c>
      <x:c r="G165" s="6" t="str">
        <x:v>Computer Organization</x:v>
      </x:c>
      <x:c r="H165" s="6" t="str">
        <x:v>Chapter 2</x:v>
      </x:c>
      <x:c r="I165" s="6" t="str">
        <x:v>2.11.2</x:v>
      </x:c>
      <x:c r="J165" s="6" t="str">
        <x:v>在编译时直接计算只由常量组成的表达式，并用结果常量替换。</x:v>
      </x:c>
      <x:c r="K165" s="6" t="str">
        <x:v>optimization_compare</x:v>
      </x:c>
      <x:c r="L165" s="6" t="str">
        <x:v>compile_time_evaluation;before_after</x:v>
      </x:c>
      <x:c r="M165" s="6" t="str">
        <x:v>textbook_explicit</x:v>
      </x:c>
      <x:c r="N165" s="6" t="n">
        <x:v>48</x:v>
      </x:c>
      <x:c r="O165" s="6" t="n">
        <x:v>74</x:v>
      </x:c>
      <x:c r="P165" s="6" t="str">
        <x:v>active</x:v>
      </x:c>
    </x:row>
    <x:row r="166">
      <x:c r="A166" s="6" t="str">
        <x:v>CO165</x:v>
      </x:c>
      <x:c r="B166" s="6" t="str">
        <x:v>复制传播</x:v>
      </x:c>
      <x:c r="C166" s="6" t="str">
        <x:v>Copy Propagation</x:v>
      </x:c>
      <x:c r="D166" s="6" t="str">
        <x:v>KnowledgeNode;ComputerOrganization</x:v>
      </x:c>
      <x:c r="E166" s="6" t="str">
        <x:v>process</x:v>
      </x:c>
      <x:c r="F166" s="6" t="str">
        <x:v>bridge</x:v>
      </x:c>
      <x:c r="G166" s="6" t="str">
        <x:v>Computer Organization</x:v>
      </x:c>
      <x:c r="H166" s="6" t="str">
        <x:v>Chapter 2</x:v>
      </x:c>
      <x:c r="I166" s="6" t="str">
        <x:v>2.11.2</x:v>
      </x:c>
      <x:c r="J166" s="6" t="str">
        <x:v>把复制赋值中的源值直接传播到后续使用处，减少不必要的中间变量。</x:v>
      </x:c>
      <x:c r="K166" s="6" t="str">
        <x:v>optimization_compare</x:v>
      </x:c>
      <x:c r="L166" s="6" t="str">
        <x:v>copy_chain;simplify</x:v>
      </x:c>
      <x:c r="M166" s="6" t="str">
        <x:v>textbook_explicit</x:v>
      </x:c>
      <x:c r="N166" s="6" t="n">
        <x:v>48</x:v>
      </x:c>
      <x:c r="O166" s="6" t="n">
        <x:v>74</x:v>
      </x:c>
      <x:c r="P166" s="6" t="str">
        <x:v>active</x:v>
      </x:c>
    </x:row>
    <x:row r="167">
      <x:c r="A167" s="6" t="str">
        <x:v>CO166</x:v>
      </x:c>
      <x:c r="B167" s="6" t="str">
        <x:v>无用存储消除</x:v>
      </x:c>
      <x:c r="C167" s="6" t="str">
        <x:v>Dead Store Elimination</x:v>
      </x:c>
      <x:c r="D167" s="6" t="str">
        <x:v>KnowledgeNode;ComputerOrganization</x:v>
      </x:c>
      <x:c r="E167" s="6" t="str">
        <x:v>process</x:v>
      </x:c>
      <x:c r="F167" s="6" t="str">
        <x:v>bridge</x:v>
      </x:c>
      <x:c r="G167" s="6" t="str">
        <x:v>Computer Organization</x:v>
      </x:c>
      <x:c r="H167" s="6" t="str">
        <x:v>Chapter 2</x:v>
      </x:c>
      <x:c r="I167" s="6" t="str">
        <x:v>2.11.2</x:v>
      </x:c>
      <x:c r="J167" s="6" t="str">
        <x:v>删除写入后其结果在再次覆盖前从未被读取的存储操作。</x:v>
      </x:c>
      <x:c r="K167" s="6" t="str">
        <x:v>optimization_compare</x:v>
      </x:c>
      <x:c r="L167" s="6" t="str">
        <x:v>unused_write;remove</x:v>
      </x:c>
      <x:c r="M167" s="6" t="str">
        <x:v>textbook_explicit</x:v>
      </x:c>
      <x:c r="N167" s="6" t="n">
        <x:v>48</x:v>
      </x:c>
      <x:c r="O167" s="6" t="n">
        <x:v>74</x:v>
      </x:c>
      <x:c r="P167" s="6" t="str">
        <x:v>active</x:v>
      </x:c>
    </x:row>
    <x:row r="168">
      <x:c r="A168" s="6" t="str">
        <x:v>CO167</x:v>
      </x:c>
      <x:c r="B168" s="6" t="str">
        <x:v>无用代码消除</x:v>
      </x:c>
      <x:c r="C168" s="6" t="str">
        <x:v>Dead Code Elimination</x:v>
      </x:c>
      <x:c r="D168" s="6" t="str">
        <x:v>KnowledgeNode;ComputerOrganization</x:v>
      </x:c>
      <x:c r="E168" s="6" t="str">
        <x:v>process</x:v>
      </x:c>
      <x:c r="F168" s="6" t="str">
        <x:v>bridge</x:v>
      </x:c>
      <x:c r="G168" s="6" t="str">
        <x:v>Computer Organization</x:v>
      </x:c>
      <x:c r="H168" s="6" t="str">
        <x:v>Chapter 2</x:v>
      </x:c>
      <x:c r="I168" s="6" t="str">
        <x:v>2.11.2</x:v>
      </x:c>
      <x:c r="J168" s="6" t="str">
        <x:v>删除对程序可观察结果没有影响的计算或不可达代码。</x:v>
      </x:c>
      <x:c r="K168" s="6" t="str">
        <x:v>optimization_compare</x:v>
      </x:c>
      <x:c r="L168" s="6" t="str">
        <x:v>unused_computation;remove</x:v>
      </x:c>
      <x:c r="M168" s="6" t="str">
        <x:v>textbook_explicit</x:v>
      </x:c>
      <x:c r="N168" s="6" t="n">
        <x:v>48</x:v>
      </x:c>
      <x:c r="O168" s="6" t="n">
        <x:v>74</x:v>
      </x:c>
      <x:c r="P168" s="6" t="str">
        <x:v>active</x:v>
      </x:c>
    </x:row>
    <x:row r="169">
      <x:c r="A169" s="6" t="str">
        <x:v>CO168</x:v>
      </x:c>
      <x:c r="B169" s="6" t="str">
        <x:v>代码移动</x:v>
      </x:c>
      <x:c r="C169" s="6" t="str">
        <x:v>Code Motion</x:v>
      </x:c>
      <x:c r="D169" s="6" t="str">
        <x:v>KnowledgeNode;ComputerOrganization</x:v>
      </x:c>
      <x:c r="E169" s="6" t="str">
        <x:v>process</x:v>
      </x:c>
      <x:c r="F169" s="6" t="str">
        <x:v>bridge</x:v>
      </x:c>
      <x:c r="G169" s="6" t="str">
        <x:v>Computer Organization</x:v>
      </x:c>
      <x:c r="H169" s="6" t="str">
        <x:v>Chapter 2</x:v>
      </x:c>
      <x:c r="I169" s="6" t="str">
        <x:v>2.11.2</x:v>
      </x:c>
      <x:c r="J169" s="6" t="str">
        <x:v>把循环中不随迭代变化的计算移出循环等，以减少重复执行。</x:v>
      </x:c>
      <x:c r="K169" s="6" t="str">
        <x:v>optimization_compare</x:v>
      </x:c>
      <x:c r="L169" s="6" t="str">
        <x:v>loop_invariant;move_out</x:v>
      </x:c>
      <x:c r="M169" s="6" t="str">
        <x:v>textbook_explicit</x:v>
      </x:c>
      <x:c r="N169" s="6" t="n">
        <x:v>48</x:v>
      </x:c>
      <x:c r="O169" s="6" t="n">
        <x:v>74</x:v>
      </x:c>
      <x:c r="P169" s="6" t="str">
        <x:v>active</x:v>
      </x:c>
    </x:row>
    <x:row r="170">
      <x:c r="A170" s="6" t="str">
        <x:v>CO169</x:v>
      </x:c>
      <x:c r="B170" s="6" t="str">
        <x:v>归纳变量消除</x:v>
      </x:c>
      <x:c r="C170" s="6" t="str">
        <x:v>Induction Variable Elimination</x:v>
      </x:c>
      <x:c r="D170" s="6" t="str">
        <x:v>KnowledgeNode;ComputerOrganization</x:v>
      </x:c>
      <x:c r="E170" s="6" t="str">
        <x:v>process</x:v>
      </x:c>
      <x:c r="F170" s="6" t="str">
        <x:v>bridge</x:v>
      </x:c>
      <x:c r="G170" s="6" t="str">
        <x:v>Computer Organization</x:v>
      </x:c>
      <x:c r="H170" s="6" t="str">
        <x:v>Chapter 2</x:v>
      </x:c>
      <x:c r="I170" s="6" t="str">
        <x:v>2.11.2</x:v>
      </x:c>
      <x:c r="J170" s="6" t="str">
        <x:v>识别循环中按固定步长变化的相关变量并合并/消除冗余更新。</x:v>
      </x:c>
      <x:c r="K170" s="6" t="str">
        <x:v>optimization_compare</x:v>
      </x:c>
      <x:c r="L170" s="6" t="str">
        <x:v>loop_index;derived_variables</x:v>
      </x:c>
      <x:c r="M170" s="6" t="str">
        <x:v>textbook_explicit</x:v>
      </x:c>
      <x:c r="N170" s="6" t="n">
        <x:v>48</x:v>
      </x:c>
      <x:c r="O170" s="6" t="n">
        <x:v>74</x:v>
      </x:c>
      <x:c r="P170" s="6" t="str">
        <x:v>active</x:v>
      </x:c>
    </x:row>
    <x:row r="171">
      <x:c r="A171" s="6" t="str">
        <x:v>CO170</x:v>
      </x:c>
      <x:c r="B171" s="6" t="str">
        <x:v>中间表示</x:v>
      </x:c>
      <x:c r="C171" s="6" t="str">
        <x:v>Intermediate Representation (IR)</x:v>
      </x:c>
      <x:c r="D171" s="6" t="str">
        <x:v>KnowledgeNode;ComputerOrganization</x:v>
      </x:c>
      <x:c r="E171" s="6" t="str">
        <x:v>representation</x:v>
      </x:c>
      <x:c r="F171" s="6" t="str">
        <x:v>bridge</x:v>
      </x:c>
      <x:c r="G171" s="6" t="str">
        <x:v>Computer Organization</x:v>
      </x:c>
      <x:c r="H171" s="6" t="str">
        <x:v>Chapter 2</x:v>
      </x:c>
      <x:c r="I171" s="6" t="str">
        <x:v>2.12</x:v>
      </x:c>
      <x:c r="J171" s="6" t="str">
        <x:v>编译器内部用于承载源程序语义、便于优化和代码生成的中间形式；本节点根据本节编译器结构图进行结构化抽象。</x:v>
      </x:c>
      <x:c r="K171" s="6" t="str">
        <x:v>code_block</x:v>
      </x:c>
      <x:c r="L171" s="6" t="str">
        <x:v>compiler_internal_form;optimization_input</x:v>
      </x:c>
      <x:c r="M171" s="6" t="str">
        <x:v>textbook_inferred</x:v>
      </x:c>
      <x:c r="N171" s="6" t="n">
        <x:v>49</x:v>
      </x:c>
      <x:c r="O171" s="6" t="n">
        <x:v>75</x:v>
      </x:c>
      <x:c r="P171" s="6" t="str">
        <x:v>active</x:v>
      </x:c>
    </x:row>
    <x:row r="172">
      <x:c r="A172" s="6" t="str">
        <x:v>CO171</x:v>
      </x:c>
      <x:c r="B172" s="6" t="str">
        <x:v>代码生成器</x:v>
      </x:c>
      <x:c r="C172" s="6" t="str">
        <x:v>Code Generator</x:v>
      </x:c>
      <x:c r="D172" s="6" t="str">
        <x:v>KnowledgeNode;ComputerOrganization</x:v>
      </x:c>
      <x:c r="E172" s="6" t="str">
        <x:v>software</x:v>
      </x:c>
      <x:c r="F172" s="6" t="str">
        <x:v>bridge</x:v>
      </x:c>
      <x:c r="G172" s="6" t="str">
        <x:v>Computer Organization</x:v>
      </x:c>
      <x:c r="H172" s="6" t="str">
        <x:v>Chapter 2</x:v>
      </x:c>
      <x:c r="I172" s="6" t="str">
        <x:v>2.12</x:v>
      </x:c>
      <x:c r="J172" s="6" t="str">
        <x:v>把优化后的中间表示映射为目标机器指令的编译器后端阶段。</x:v>
      </x:c>
      <x:c r="K172" s="6" t="str">
        <x:v>transformer</x:v>
      </x:c>
      <x:c r="L172" s="6" t="str">
        <x:v>ir_to_target_instructions;instruction_selection</x:v>
      </x:c>
      <x:c r="M172" s="6" t="str">
        <x:v>textbook_explicit</x:v>
      </x:c>
      <x:c r="N172" s="6" t="n">
        <x:v>49</x:v>
      </x:c>
      <x:c r="O172" s="6" t="n">
        <x:v>75</x:v>
      </x:c>
      <x:c r="P172" s="6" t="str">
        <x:v>active</x:v>
      </x:c>
    </x:row>
    <x:row r="173">
      <x:c r="A173" s="6" t="str">
        <x:v>CO172</x:v>
      </x:c>
      <x:c r="B173" s="6" t="str">
        <x:v>面向对象语言</x:v>
      </x:c>
      <x:c r="C173" s="6" t="str">
        <x:v>Object-Oriented Language</x:v>
      </x:c>
      <x:c r="D173" s="6" t="str">
        <x:v>KnowledgeNode;ComputerOrganization</x:v>
      </x:c>
      <x:c r="E173" s="6" t="str">
        <x:v>concept</x:v>
      </x:c>
      <x:c r="F173" s="6" t="str">
        <x:v>bridge</x:v>
      </x:c>
      <x:c r="G173" s="6" t="str">
        <x:v>Computer Organization</x:v>
      </x:c>
      <x:c r="H173" s="6" t="str">
        <x:v>Chapter 2</x:v>
      </x:c>
      <x:c r="I173" s="6" t="str">
        <x:v>2.14</x:v>
      </x:c>
      <x:c r="J173" s="6" t="str">
        <x:v>以对象、方法等结构组织程序的高级语言范式；本章以Java说明面向对象代码到MIPS的映射。</x:v>
      </x:c>
      <x:c r="K173" s="6" t="str">
        <x:v>concept_layer</x:v>
      </x:c>
      <x:c r="L173" s="6" t="str">
        <x:v>objects_methods;high_level_construct</x:v>
      </x:c>
      <x:c r="M173" s="6" t="str">
        <x:v>textbook_explicit</x:v>
      </x:c>
      <x:c r="N173" s="6" t="n">
        <x:v>55</x:v>
      </x:c>
      <x:c r="O173" s="6" t="n">
        <x:v>81</x:v>
      </x:c>
      <x:c r="P173" s="6" t="str">
        <x:v>active</x:v>
      </x:c>
    </x:row>
    <x:row r="174">
      <x:c r="A174" s="6" t="str">
        <x:v>CO173</x:v>
      </x:c>
      <x:c r="B174" s="6" t="str">
        <x:v>数组下标访问</x:v>
      </x:c>
      <x:c r="C174" s="6" t="str">
        <x:v>Array Indexing</x:v>
      </x:c>
      <x:c r="D174" s="6" t="str">
        <x:v>KnowledgeNode;ComputerOrganization;CrossCourse</x:v>
      </x:c>
      <x:c r="E174" s="6" t="str">
        <x:v>process</x:v>
      </x:c>
      <x:c r="F174" s="6" t="str">
        <x:v>bridge</x:v>
      </x:c>
      <x:c r="G174" s="6" t="str">
        <x:v>Computer Organization</x:v>
      </x:c>
      <x:c r="H174" s="6" t="str">
        <x:v>Chapter 2</x:v>
      </x:c>
      <x:c r="I174" s="6" t="str">
        <x:v>2.15</x:v>
      </x:c>
      <x:c r="J174" s="6" t="str">
        <x:v>通过数组基址与下标缩放计算元素地址并访问数组元素的方式。</x:v>
      </x:c>
      <x:c r="K174" s="6" t="str">
        <x:v>addressing</x:v>
      </x:c>
      <x:c r="L174" s="6" t="str">
        <x:v>base_plus_scaled_index;memory_access</x:v>
      </x:c>
      <x:c r="M174" s="6" t="str">
        <x:v>textbook_explicit</x:v>
      </x:c>
      <x:c r="N174" s="6" t="n">
        <x:v>56</x:v>
      </x:c>
      <x:c r="O174" s="6" t="n">
        <x:v>82</x:v>
      </x:c>
      <x:c r="P174" s="6" t="str">
        <x:v>active</x:v>
      </x:c>
    </x:row>
    <x:row r="175">
      <x:c r="A175" s="6" t="str">
        <x:v>CO174</x:v>
      </x:c>
      <x:c r="B175" s="6" t="str">
        <x:v>指针访问</x:v>
      </x:c>
      <x:c r="C175" s="6" t="str">
        <x:v>Pointer Access</x:v>
      </x:c>
      <x:c r="D175" s="6" t="str">
        <x:v>KnowledgeNode;ComputerOrganization;CrossCourse</x:v>
      </x:c>
      <x:c r="E175" s="6" t="str">
        <x:v>process</x:v>
      </x:c>
      <x:c r="F175" s="6" t="str">
        <x:v>bridge</x:v>
      </x:c>
      <x:c r="G175" s="6" t="str">
        <x:v>Computer Organization</x:v>
      </x:c>
      <x:c r="H175" s="6" t="str">
        <x:v>Chapter 2</x:v>
      </x:c>
      <x:c r="I175" s="6" t="str">
        <x:v>2.15</x:v>
      </x:c>
      <x:c r="J175" s="6" t="str">
        <x:v>通过保存/更新元素地址的指针来遍历或访问数据的方式。</x:v>
      </x:c>
      <x:c r="K175" s="6" t="str">
        <x:v>addressing</x:v>
      </x:c>
      <x:c r="L175" s="6" t="str">
        <x:v>address_in_register;increment_pointer</x:v>
      </x:c>
      <x:c r="M175" s="6" t="str">
        <x:v>textbook_explicit</x:v>
      </x:c>
      <x:c r="N175" s="6" t="n">
        <x:v>56</x:v>
      </x:c>
      <x:c r="O175" s="6" t="n">
        <x:v>82</x:v>
      </x:c>
      <x:c r="P175" s="6" t="str">
        <x:v>active</x:v>
      </x:c>
    </x:row>
    <x:row r="176">
      <x:c r="A176" s="6" t="str">
        <x:v>CO175</x:v>
      </x:c>
      <x:c r="B176" s="6" t="str">
        <x:v>IA-32指令集体系结构</x:v>
      </x:c>
      <x:c r="C176" s="6" t="str">
        <x:v>IA-32 Instruction Set Architecture</x:v>
      </x:c>
      <x:c r="D176" s="6" t="str">
        <x:v>KnowledgeNode;ComputerOrganization</x:v>
      </x:c>
      <x:c r="E176" s="6" t="str">
        <x:v>concept</x:v>
      </x:c>
      <x:c r="F176" s="6" t="str">
        <x:v>bridge</x:v>
      </x:c>
      <x:c r="G176" s="6" t="str">
        <x:v>Computer Organization</x:v>
      </x:c>
      <x:c r="H176" s="6" t="str">
        <x:v>Chapter 2</x:v>
      </x:c>
      <x:c r="I176" s="6" t="str">
        <x:v>2.16</x:v>
      </x:c>
      <x:c r="J176" s="6" t="str">
        <x:v>Intel 80x86演化形成的指令集体系结构，本节用于与MIPS在寄存器、寻址与编码等方面比较。</x:v>
      </x:c>
      <x:c r="K176" s="6" t="str">
        <x:v>hierarchy</x:v>
      </x:c>
      <x:c r="L176" s="6" t="str">
        <x:v>cisc_isa;comparison_with_mips</x:v>
      </x:c>
      <x:c r="M176" s="6" t="str">
        <x:v>textbook_explicit</x:v>
      </x:c>
      <x:c r="N176" s="6" t="n">
        <x:v>58</x:v>
      </x:c>
      <x:c r="O176" s="6" t="n">
        <x:v>84</x:v>
      </x:c>
      <x:c r="P176" s="6" t="str">
        <x:v>active</x:v>
      </x:c>
    </x:row>
    <x:row r="177">
      <x:c r="A177" s="6" t="str">
        <x:v>CO176</x:v>
      </x:c>
      <x:c r="B177" s="6" t="str">
        <x:v>变长指令编码</x:v>
      </x:c>
      <x:c r="C177" s="6" t="str">
        <x:v>Variable-Length Instruction Encoding</x:v>
      </x:c>
      <x:c r="D177" s="6" t="str">
        <x:v>KnowledgeNode;ComputerOrganization</x:v>
      </x:c>
      <x:c r="E177" s="6" t="str">
        <x:v>representation</x:v>
      </x:c>
      <x:c r="F177" s="6" t="str">
        <x:v>bridge</x:v>
      </x:c>
      <x:c r="G177" s="6" t="str">
        <x:v>Computer Organization</x:v>
      </x:c>
      <x:c r="H177" s="6" t="str">
        <x:v>Chapter 2</x:v>
      </x:c>
      <x:c r="I177" s="6" t="str">
        <x:v>2.16.3</x:v>
      </x:c>
      <x:c r="J177" s="6" t="str">
        <x:v>IA-32指令长度可因操作数、寻址模式和前缀而变化的编码方式。</x:v>
      </x:c>
      <x:c r="K177" s="6" t="str">
        <x:v>instruction_format</x:v>
      </x:c>
      <x:c r="L177" s="6" t="str">
        <x:v>variable_bytes;prefix_opcode_operands</x:v>
      </x:c>
      <x:c r="M177" s="6" t="str">
        <x:v>textbook_explicit</x:v>
      </x:c>
      <x:c r="N177" s="6" t="n">
        <x:v>63</x:v>
      </x:c>
      <x:c r="O177" s="6" t="n">
        <x:v>89</x:v>
      </x:c>
      <x:c r="P177" s="6" t="str">
        <x:v>active</x:v>
      </x:c>
    </x:row>
    <x:row r="178">
      <x:c r="A178" s="6" t="str">
        <x:v>CO177</x:v>
      </x:c>
      <x:c r="B178" s="6" t="str">
        <x:v>条件码/标志</x:v>
      </x:c>
      <x:c r="C178" s="6" t="str">
        <x:v>Condition Codes / Flags</x:v>
      </x:c>
      <x:c r="D178" s="6" t="str">
        <x:v>KnowledgeNode;ComputerOrganization</x:v>
      </x:c>
      <x:c r="E178" s="6" t="str">
        <x:v>hardware</x:v>
      </x:c>
      <x:c r="F178" s="6" t="str">
        <x:v>bridge</x:v>
      </x:c>
      <x:c r="G178" s="6" t="str">
        <x:v>Computer Organization</x:v>
      </x:c>
      <x:c r="H178" s="6" t="str">
        <x:v>Chapter 2</x:v>
      </x:c>
      <x:c r="I178" s="6" t="str">
        <x:v>2.16.2</x:v>
      </x:c>
      <x:c r="J178" s="6" t="str">
        <x:v>由算术/比较等操作设置并被条件分支测试的一组状态位，是IA-32控制流的重要机制。</x:v>
      </x:c>
      <x:c r="K178" s="6" t="str">
        <x:v>bit_field</x:v>
      </x:c>
      <x:c r="L178" s="6" t="str">
        <x:v>status_bits;branch_test</x:v>
      </x:c>
      <x:c r="M178" s="6" t="str">
        <x:v>textbook_explicit</x:v>
      </x:c>
      <x:c r="N178" s="6" t="n">
        <x:v>62</x:v>
      </x:c>
      <x:c r="O178" s="6" t="n">
        <x:v>88</x:v>
      </x:c>
      <x:c r="P178" s="6" t="str">
        <x:v>active</x:v>
      </x:c>
    </x:row>
    <x:row r="179">
      <x:c r="A179" s="6" t="str">
        <x:v>CO178</x:v>
      </x:c>
      <x:c r="B179" s="6" t="str">
        <x:v>字符串指令</x:v>
      </x:c>
      <x:c r="C179" s="6" t="str">
        <x:v>String Instruction</x:v>
      </x:c>
      <x:c r="D179" s="6" t="str">
        <x:v>KnowledgeNode;ComputerOrganization</x:v>
      </x:c>
      <x:c r="E179" s="6" t="str">
        <x:v>concept</x:v>
      </x:c>
      <x:c r="F179" s="6" t="str">
        <x:v>bridge</x:v>
      </x:c>
      <x:c r="G179" s="6" t="str">
        <x:v>Computer Organization</x:v>
      </x:c>
      <x:c r="H179" s="6" t="str">
        <x:v>Chapter 2</x:v>
      </x:c>
      <x:c r="I179" s="6" t="str">
        <x:v>2.16.2</x:v>
      </x:c>
      <x:c r="J179" s="6" t="str">
        <x:v>IA-32提供的用于成批移动、比较或处理字符/字符串数据的专门指令。</x:v>
      </x:c>
      <x:c r="K179" s="6" t="str">
        <x:v>process_flow</x:v>
      </x:c>
      <x:c r="L179" s="6" t="str">
        <x:v>repeat_prefix;memory_sequence</x:v>
      </x:c>
      <x:c r="M179" s="6" t="str">
        <x:v>textbook_explicit</x:v>
      </x:c>
      <x:c r="N179" s="6" t="n">
        <x:v>62</x:v>
      </x:c>
      <x:c r="O179" s="6" t="n">
        <x:v>88</x:v>
      </x:c>
      <x:c r="P179" s="6" t="str">
        <x:v>active</x:v>
      </x:c>
    </x:row>
    <x:row r="180">
      <x:c r="A180" s="6" t="str">
        <x:v>CO179</x:v>
      </x:c>
      <x:c r="B180" s="6" t="str">
        <x:v>指令混合</x:v>
      </x:c>
      <x:c r="C180" s="6" t="str">
        <x:v>Instruction Mix</x:v>
      </x:c>
      <x:c r="D180" s="6" t="str">
        <x:v>KnowledgeNode;ComputerOrganization</x:v>
      </x:c>
      <x:c r="E180" s="6" t="str">
        <x:v>metric</x:v>
      </x:c>
      <x:c r="F180" s="6" t="str">
        <x:v>bridge</x:v>
      </x:c>
      <x:c r="G180" s="6" t="str">
        <x:v>Computer Organization</x:v>
      </x:c>
      <x:c r="H180" s="6" t="str">
        <x:v>Chapter 2</x:v>
      </x:c>
      <x:c r="I180" s="6" t="str">
        <x:v>2.18</x:v>
      </x:c>
      <x:c r="J180" s="6" t="str">
        <x:v>程序中不同指令类别的出现频率分布；本章用基准程序说明算术、数据传送、逻辑、分支和跳转频率不同。</x:v>
      </x:c>
      <x:c r="K180" s="6" t="str">
        <x:v>metric</x:v>
      </x:c>
      <x:c r="L180" s="6" t="str">
        <x:v>category_frequencies;bar_chart</x:v>
      </x:c>
      <x:c r="M180" s="6" t="str">
        <x:v>textbook_explicit</x:v>
      </x:c>
      <x:c r="N180" s="6" t="n">
        <x:v>67</x:v>
      </x:c>
      <x:c r="O180" s="6" t="n">
        <x:v>93</x:v>
      </x:c>
      <x:c r="P180" s="6" t="str">
        <x:v>active</x:v>
      </x:c>
    </x:row>
    <x:row r="181">
      <x:c r="A181" s="6" t="str">
        <x:v>CO180</x:v>
      </x:c>
      <x:c r="B181" s="6" t="str">
        <x:v>MIPS四项设计原则</x:v>
      </x:c>
      <x:c r="C181" s="6" t="str">
        <x:v>Four MIPS Design Principles</x:v>
      </x:c>
      <x:c r="D181" s="6" t="str">
        <x:v>KnowledgeNode;ComputerOrganization</x:v>
      </x:c>
      <x:c r="E181" s="6" t="str">
        <x:v>concept</x:v>
      </x:c>
      <x:c r="F181" s="6" t="str">
        <x:v>core</x:v>
      </x:c>
      <x:c r="G181" s="6" t="str">
        <x:v>Computer Organization</x:v>
      </x:c>
      <x:c r="H181" s="6" t="str">
        <x:v>Chapter 2</x:v>
      </x:c>
      <x:c r="I181" s="6" t="str">
        <x:v>2.18</x:v>
      </x:c>
      <x:c r="J181" s="6" t="str">
        <x:v>本章总结的四项指令集设计原则：简单源自规整、越少越快、加速执行常用操作、优秀设计需要适当折中。</x:v>
      </x:c>
      <x:c r="K181" s="6" t="str">
        <x:v>hierarchy</x:v>
      </x:c>
      <x:c r="L181" s="6" t="str">
        <x:v>four_principle_cards;summary</x:v>
      </x:c>
      <x:c r="M181" s="6" t="str">
        <x:v>textbook_explicit</x:v>
      </x:c>
      <x:c r="N181" s="6" t="n">
        <x:v>66</x:v>
      </x:c>
      <x:c r="O181" s="6" t="n">
        <x:v>92</x:v>
      </x:c>
      <x:c r="P181" s="6" t="str">
        <x:v>active</x:v>
      </x:c>
    </x:row>
    <x:row r="182">
      <x:c r="A182" s="6" t="str">
        <x:v>CO181</x:v>
      </x:c>
      <x:c r="B182" s="6" t="str">
        <x:v>数的表示</x:v>
      </x:c>
      <x:c r="C182" s="6" t="str">
        <x:v>Number Representation</x:v>
      </x:c>
      <x:c r="D182" s="6" t="str">
        <x:v>KnowledgeNode;ComputerOrganization</x:v>
      </x:c>
      <x:c r="E182" s="6" t="str">
        <x:v>concept</x:v>
      </x:c>
      <x:c r="F182" s="6" t="str">
        <x:v>core</x:v>
      </x:c>
      <x:c r="G182" s="6" t="str">
        <x:v>Computer Organization</x:v>
      </x:c>
      <x:c r="H182" s="6" t="str">
        <x:v>Chapter 3</x:v>
      </x:c>
      <x:c r="I182" s="6" t="str">
        <x:v>3.2</x:v>
      </x:c>
      <x:c r="J182" s="6" t="str">
        <x:v>用有限位的二进制模式表示数值及其符号、范围等语义的方法。</x:v>
      </x:c>
      <x:c r="K182" s="6" t="str">
        <x:v>number_encoding</x:v>
      </x:c>
      <x:c r="L182" s="6" t="str">
        <x:v>bit_pattern;value_mapping;signedness</x:v>
      </x:c>
      <x:c r="M182" s="6" t="str">
        <x:v>textbook_explicit</x:v>
      </x:c>
      <x:c r="N182" s="6" t="n">
        <x:v>1</x:v>
      </x:c>
      <x:c r="O182" s="6" t="n">
        <x:v>99</x:v>
      </x:c>
      <x:c r="P182" s="6" t="str">
        <x:v>active</x:v>
      </x:c>
    </x:row>
    <x:row r="183">
      <x:c r="A183" s="6" t="str">
        <x:v>CO182</x:v>
      </x:c>
      <x:c r="B183" s="6" t="str">
        <x:v>基数</x:v>
      </x:c>
      <x:c r="C183" s="6" t="str">
        <x:v>Radix / Base</x:v>
      </x:c>
      <x:c r="D183" s="6" t="str">
        <x:v>KnowledgeNode;ComputerOrganization</x:v>
      </x:c>
      <x:c r="E183" s="6" t="str">
        <x:v>concept</x:v>
      </x:c>
      <x:c r="F183" s="6" t="str">
        <x:v>bridge</x:v>
      </x:c>
      <x:c r="G183" s="6" t="str">
        <x:v>Computer Organization</x:v>
      </x:c>
      <x:c r="H183" s="6" t="str">
        <x:v>Chapter 3</x:v>
      </x:c>
      <x:c r="I183" s="6" t="str">
        <x:v>3.2</x:v>
      </x:c>
      <x:c r="J183" s="6" t="str">
        <x:v>进位计数制中各数位权值所依据的基数；计算机内部主要采用基数2。</x:v>
      </x:c>
      <x:c r="K183" s="6" t="str">
        <x:v>number_encoding</x:v>
      </x:c>
      <x:c r="L183" s="6" t="str">
        <x:v>place_value;powers_of_base</x:v>
      </x:c>
      <x:c r="M183" s="6" t="str">
        <x:v>textbook_explicit</x:v>
      </x:c>
      <x:c r="N183" s="6" t="n">
        <x:v>1</x:v>
      </x:c>
      <x:c r="O183" s="6" t="n">
        <x:v>99</x:v>
      </x:c>
      <x:c r="P183" s="6" t="str">
        <x:v>active</x:v>
      </x:c>
    </x:row>
    <x:row r="184">
      <x:c r="A184" s="6" t="str">
        <x:v>CO183</x:v>
      </x:c>
      <x:c r="B184" s="6" t="str">
        <x:v>无符号整数</x:v>
      </x:c>
      <x:c r="C184" s="6" t="str">
        <x:v>Unsigned Integer</x:v>
      </x:c>
      <x:c r="D184" s="6" t="str">
        <x:v>KnowledgeNode;ComputerOrganization</x:v>
      </x:c>
      <x:c r="E184" s="6" t="str">
        <x:v>representation</x:v>
      </x:c>
      <x:c r="F184" s="6" t="str">
        <x:v>core</x:v>
      </x:c>
      <x:c r="G184" s="6" t="str">
        <x:v>Computer Organization</x:v>
      </x:c>
      <x:c r="H184" s="6" t="str">
        <x:v>Chapter 3</x:v>
      </x:c>
      <x:c r="I184" s="6" t="str">
        <x:v>3.2</x:v>
      </x:c>
      <x:c r="J184" s="6" t="str">
        <x:v>把全部位都作为数值位解释的非负整数表示；32位可表示0到2^32-1。</x:v>
      </x:c>
      <x:c r="K184" s="6" t="str">
        <x:v>number_encoding</x:v>
      </x:c>
      <x:c r="L184" s="6" t="str">
        <x:v>all_bits_magnitude;range</x:v>
      </x:c>
      <x:c r="M184" s="6" t="str">
        <x:v>textbook_explicit</x:v>
      </x:c>
      <x:c r="N184" s="6" t="n">
        <x:v>2</x:v>
      </x:c>
      <x:c r="O184" s="6" t="n">
        <x:v>100</x:v>
      </x:c>
      <x:c r="P184" s="6" t="str">
        <x:v>active</x:v>
      </x:c>
    </x:row>
    <x:row r="185">
      <x:c r="A185" s="6" t="str">
        <x:v>CO184</x:v>
      </x:c>
      <x:c r="B185" s="6" t="str">
        <x:v>有符号整数</x:v>
      </x:c>
      <x:c r="C185" s="6" t="str">
        <x:v>Signed Integer</x:v>
      </x:c>
      <x:c r="D185" s="6" t="str">
        <x:v>KnowledgeNode;ComputerOrganization</x:v>
      </x:c>
      <x:c r="E185" s="6" t="str">
        <x:v>representation</x:v>
      </x:c>
      <x:c r="F185" s="6" t="str">
        <x:v>core</x:v>
      </x:c>
      <x:c r="G185" s="6" t="str">
        <x:v>Computer Organization</x:v>
      </x:c>
      <x:c r="H185" s="6" t="str">
        <x:v>Chapter 3</x:v>
      </x:c>
      <x:c r="I185" s="6" t="str">
        <x:v>3.2</x:v>
      </x:c>
      <x:c r="J185" s="6" t="str">
        <x:v>能够表示正数和负数的整数表示类别，本章主要采用二的补码。</x:v>
      </x:c>
      <x:c r="K185" s="6" t="str">
        <x:v>number_encoding</x:v>
      </x:c>
      <x:c r="L185" s="6" t="str">
        <x:v>sign_semantics;positive_negative</x:v>
      </x:c>
      <x:c r="M185" s="6" t="str">
        <x:v>textbook_explicit</x:v>
      </x:c>
      <x:c r="N185" s="6" t="n">
        <x:v>3</x:v>
      </x:c>
      <x:c r="O185" s="6" t="n">
        <x:v>101</x:v>
      </x:c>
      <x:c r="P185" s="6" t="str">
        <x:v>active</x:v>
      </x:c>
    </x:row>
    <x:row r="186">
      <x:c r="A186" s="6" t="str">
        <x:v>CO185</x:v>
      </x:c>
      <x:c r="B186" s="6" t="str">
        <x:v>最低有效位</x:v>
      </x:c>
      <x:c r="C186" s="6" t="str">
        <x:v>Least Significant Bit (LSB)</x:v>
      </x:c>
      <x:c r="D186" s="6" t="str">
        <x:v>KnowledgeNode;ComputerOrganization</x:v>
      </x:c>
      <x:c r="E186" s="6" t="str">
        <x:v>concept</x:v>
      </x:c>
      <x:c r="F186" s="6" t="str">
        <x:v>bridge</x:v>
      </x:c>
      <x:c r="G186" s="6" t="str">
        <x:v>Computer Organization</x:v>
      </x:c>
      <x:c r="H186" s="6" t="str">
        <x:v>Chapter 3</x:v>
      </x:c>
      <x:c r="I186" s="6" t="str">
        <x:v>3.2</x:v>
      </x:c>
      <x:c r="J186" s="6" t="str">
        <x:v>二进制字中权值最低的位，MIPS字中为第0位。</x:v>
      </x:c>
      <x:c r="K186" s="6" t="str">
        <x:v>bit_field</x:v>
      </x:c>
      <x:c r="L186" s="6" t="str">
        <x:v>bit_position;weight_2^0</x:v>
      </x:c>
      <x:c r="M186" s="6" t="str">
        <x:v>textbook_explicit</x:v>
      </x:c>
      <x:c r="N186" s="6" t="n">
        <x:v>2</x:v>
      </x:c>
      <x:c r="O186" s="6" t="n">
        <x:v>100</x:v>
      </x:c>
      <x:c r="P186" s="6" t="str">
        <x:v>active</x:v>
      </x:c>
    </x:row>
    <x:row r="187">
      <x:c r="A187" s="6" t="str">
        <x:v>CO186</x:v>
      </x:c>
      <x:c r="B187" s="6" t="str">
        <x:v>最高有效位</x:v>
      </x:c>
      <x:c r="C187" s="6" t="str">
        <x:v>Most Significant Bit (MSB)</x:v>
      </x:c>
      <x:c r="D187" s="6" t="str">
        <x:v>KnowledgeNode;ComputerOrganization</x:v>
      </x:c>
      <x:c r="E187" s="6" t="str">
        <x:v>concept</x:v>
      </x:c>
      <x:c r="F187" s="6" t="str">
        <x:v>bridge</x:v>
      </x:c>
      <x:c r="G187" s="6" t="str">
        <x:v>Computer Organization</x:v>
      </x:c>
      <x:c r="H187" s="6" t="str">
        <x:v>Chapter 3</x:v>
      </x:c>
      <x:c r="I187" s="6" t="str">
        <x:v>3.2</x:v>
      </x:c>
      <x:c r="J187" s="6" t="str">
        <x:v>二进制字中权值最高的位；在二的补码中同时承担符号位角色。</x:v>
      </x:c>
      <x:c r="K187" s="6" t="str">
        <x:v>bit_field</x:v>
      </x:c>
      <x:c r="L187" s="6" t="str">
        <x:v>bit_position;highest_weight</x:v>
      </x:c>
      <x:c r="M187" s="6" t="str">
        <x:v>textbook_explicit</x:v>
      </x:c>
      <x:c r="N187" s="6" t="n">
        <x:v>2</x:v>
      </x:c>
      <x:c r="O187" s="6" t="n">
        <x:v>100</x:v>
      </x:c>
      <x:c r="P187" s="6" t="str">
        <x:v>active</x:v>
      </x:c>
    </x:row>
    <x:row r="188">
      <x:c r="A188" s="6" t="str">
        <x:v>CO187</x:v>
      </x:c>
      <x:c r="B188" s="6" t="str">
        <x:v>原码/符号加绝对值</x:v>
      </x:c>
      <x:c r="C188" s="6" t="str">
        <x:v>Sign-and-Magnitude Representation</x:v>
      </x:c>
      <x:c r="D188" s="6" t="str">
        <x:v>KnowledgeNode;ComputerOrganization</x:v>
      </x:c>
      <x:c r="E188" s="6" t="str">
        <x:v>representation</x:v>
      </x:c>
      <x:c r="F188" s="6" t="str">
        <x:v>bridge</x:v>
      </x:c>
      <x:c r="G188" s="6" t="str">
        <x:v>Computer Organization</x:v>
      </x:c>
      <x:c r="H188" s="6" t="str">
        <x:v>Chapter 3</x:v>
      </x:c>
      <x:c r="I188" s="6" t="str">
        <x:v>3.2</x:v>
      </x:c>
      <x:c r="J188" s="6" t="str">
        <x:v>使用一位单独表示符号、其余位表示绝对值的表示法；存在正零和负零等问题。</x:v>
      </x:c>
      <x:c r="K188" s="6" t="str">
        <x:v>number_encoding</x:v>
      </x:c>
      <x:c r="L188" s="6" t="str">
        <x:v>sign_bit;magnitude_bits;two_zeros</x:v>
      </x:c>
      <x:c r="M188" s="6" t="str">
        <x:v>textbook_explicit</x:v>
      </x:c>
      <x:c r="N188" s="6" t="n">
        <x:v>3</x:v>
      </x:c>
      <x:c r="O188" s="6" t="n">
        <x:v>101</x:v>
      </x:c>
      <x:c r="P188" s="6" t="str">
        <x:v>active</x:v>
      </x:c>
    </x:row>
    <x:row r="189">
      <x:c r="A189" s="6" t="str">
        <x:v>CO188</x:v>
      </x:c>
      <x:c r="B189" s="6" t="str">
        <x:v>二的补码</x:v>
      </x:c>
      <x:c r="C189" s="6" t="str">
        <x:v>Two's Complement</x:v>
      </x:c>
      <x:c r="D189" s="6" t="str">
        <x:v>KnowledgeNode;ComputerOrganization</x:v>
      </x:c>
      <x:c r="E189" s="6" t="str">
        <x:v>representation</x:v>
      </x:c>
      <x:c r="F189" s="6" t="str">
        <x:v>core</x:v>
      </x:c>
      <x:c r="G189" s="6" t="str">
        <x:v>Computer Organization</x:v>
      </x:c>
      <x:c r="H189" s="6" t="str">
        <x:v>Chapter 3</x:v>
      </x:c>
      <x:c r="I189" s="6" t="str">
        <x:v>3.2</x:v>
      </x:c>
      <x:c r="J189" s="6" t="str">
        <x:v>现代计算机普遍采用的有符号整数表示法；最高位具有负权值，负数可由按位取反后加1得到。</x:v>
      </x:c>
      <x:c r="K189" s="6" t="str">
        <x:v>number_encoding</x:v>
      </x:c>
      <x:c r="L189" s="6" t="str">
        <x:v>negative_weight_msb;invert_plus_one;range</x:v>
      </x:c>
      <x:c r="M189" s="6" t="str">
        <x:v>textbook_explicit</x:v>
      </x:c>
      <x:c r="N189" s="6" t="n">
        <x:v>3</x:v>
      </x:c>
      <x:c r="O189" s="6" t="n">
        <x:v>101</x:v>
      </x:c>
      <x:c r="P189" s="6" t="str">
        <x:v>active</x:v>
      </x:c>
    </x:row>
    <x:row r="190">
      <x:c r="A190" s="6" t="str">
        <x:v>CO189</x:v>
      </x:c>
      <x:c r="B190" s="6" t="str">
        <x:v>符号位</x:v>
      </x:c>
      <x:c r="C190" s="6" t="str">
        <x:v>Sign Bit</x:v>
      </x:c>
      <x:c r="D190" s="6" t="str">
        <x:v>KnowledgeNode;ComputerOrganization</x:v>
      </x:c>
      <x:c r="E190" s="6" t="str">
        <x:v>concept</x:v>
      </x:c>
      <x:c r="F190" s="6" t="str">
        <x:v>core</x:v>
      </x:c>
      <x:c r="G190" s="6" t="str">
        <x:v>Computer Organization</x:v>
      </x:c>
      <x:c r="H190" s="6" t="str">
        <x:v>Chapter 3</x:v>
      </x:c>
      <x:c r="I190" s="6" t="str">
        <x:v>3.2</x:v>
      </x:c>
      <x:c r="J190" s="6" t="str">
        <x:v>用于判断数值正负的最高有效位；在二的补码中0表示非负，1表示负数。</x:v>
      </x:c>
      <x:c r="K190" s="6" t="str">
        <x:v>bit_field</x:v>
      </x:c>
      <x:c r="L190" s="6" t="str">
        <x:v>msb;positive_negative</x:v>
      </x:c>
      <x:c r="M190" s="6" t="str">
        <x:v>textbook_explicit</x:v>
      </x:c>
      <x:c r="N190" s="6" t="n">
        <x:v>3</x:v>
      </x:c>
      <x:c r="O190" s="6" t="n">
        <x:v>101</x:v>
      </x:c>
      <x:c r="P190" s="6" t="str">
        <x:v>active</x:v>
      </x:c>
    </x:row>
    <x:row r="191">
      <x:c r="A191" s="6" t="str">
        <x:v>CO190</x:v>
      </x:c>
      <x:c r="B191" s="6" t="str">
        <x:v>整数溢出</x:v>
      </x:c>
      <x:c r="C191" s="6" t="str">
        <x:v>Integer Overflow</x:v>
      </x:c>
      <x:c r="D191" s="6" t="str">
        <x:v>KnowledgeNode;ComputerOrganization</x:v>
      </x:c>
      <x:c r="E191" s="6" t="str">
        <x:v>event</x:v>
      </x:c>
      <x:c r="F191" s="6" t="str">
        <x:v>core</x:v>
      </x:c>
      <x:c r="G191" s="6" t="str">
        <x:v>Computer Organization</x:v>
      </x:c>
      <x:c r="H191" s="6" t="str">
        <x:v>Chapter 3</x:v>
      </x:c>
      <x:c r="I191" s="6" t="str">
        <x:v>3.2/3.3</x:v>
      </x:c>
      <x:c r="J191" s="6" t="str">
        <x:v>整数运算结果超出固定字长所能表示的范围，导致保留位模式无法表示真实结果。</x:v>
      </x:c>
      <x:c r="K191" s="6" t="str">
        <x:v>precision_scale</x:v>
      </x:c>
      <x:c r="L191" s="6" t="str">
        <x:v>finite_range;boundary_crossing;sign_error</x:v>
      </x:c>
      <x:c r="M191" s="6" t="str">
        <x:v>textbook_explicit</x:v>
      </x:c>
      <x:c r="N191" s="6" t="n">
        <x:v>2</x:v>
      </x:c>
      <x:c r="O191" s="6" t="n">
        <x:v>100</x:v>
      </x:c>
      <x:c r="P191" s="6" t="str">
        <x:v>active</x:v>
      </x:c>
    </x:row>
    <x:row r="192">
      <x:c r="A192" s="6" t="str">
        <x:v>CO191</x:v>
      </x:c>
      <x:c r="B192" s="6" t="str">
        <x:v>符号扩展</x:v>
      </x:c>
      <x:c r="C192" s="6" t="str">
        <x:v>Sign Extension</x:v>
      </x:c>
      <x:c r="D192" s="6" t="str">
        <x:v>KnowledgeNode;ComputerOrganization</x:v>
      </x:c>
      <x:c r="E192" s="6" t="str">
        <x:v>process</x:v>
      </x:c>
      <x:c r="F192" s="6" t="str">
        <x:v>core</x:v>
      </x:c>
      <x:c r="G192" s="6" t="str">
        <x:v>Computer Organization</x:v>
      </x:c>
      <x:c r="H192" s="6" t="str">
        <x:v>Chapter 3</x:v>
      </x:c>
      <x:c r="I192" s="6" t="str">
        <x:v>3.2</x:v>
      </x:c>
      <x:c r="J192" s="6" t="str">
        <x:v>把较短的有符号数扩展到更长字长时，用原符号位填充新增高位以保持数值不变。</x:v>
      </x:c>
      <x:c r="K192" s="6" t="str">
        <x:v>number_encoding</x:v>
      </x:c>
      <x:c r="L192" s="6" t="str">
        <x:v>copy_sign_bit;width_expand;value_preserve</x:v>
      </x:c>
      <x:c r="M192" s="6" t="str">
        <x:v>textbook_explicit</x:v>
      </x:c>
      <x:c r="N192" s="6" t="n">
        <x:v>4</x:v>
      </x:c>
      <x:c r="O192" s="6" t="n">
        <x:v>102</x:v>
      </x:c>
      <x:c r="P192" s="6" t="str">
        <x:v>active</x:v>
      </x:c>
    </x:row>
    <x:row r="193">
      <x:c r="A193" s="6" t="str">
        <x:v>CO192</x:v>
      </x:c>
      <x:c r="B193" s="6" t="str">
        <x:v>零扩展</x:v>
      </x:c>
      <x:c r="C193" s="6" t="str">
        <x:v>Zero Extension</x:v>
      </x:c>
      <x:c r="D193" s="6" t="str">
        <x:v>KnowledgeNode;ComputerOrganization</x:v>
      </x:c>
      <x:c r="E193" s="6" t="str">
        <x:v>process</x:v>
      </x:c>
      <x:c r="F193" s="6" t="str">
        <x:v>bridge</x:v>
      </x:c>
      <x:c r="G193" s="6" t="str">
        <x:v>Computer Organization</x:v>
      </x:c>
      <x:c r="H193" s="6" t="str">
        <x:v>Chapter 3</x:v>
      </x:c>
      <x:c r="I193" s="6" t="str">
        <x:v>3.2</x:v>
      </x:c>
      <x:c r="J193" s="6" t="str">
        <x:v>把无符号数扩展到更长字长时，用0填充新增高位以保持数值不变。</x:v>
      </x:c>
      <x:c r="K193" s="6" t="str">
        <x:v>number_encoding</x:v>
      </x:c>
      <x:c r="L193" s="6" t="str">
        <x:v>zero_fill;width_expand;unsigned</x:v>
      </x:c>
      <x:c r="M193" s="6" t="str">
        <x:v>textbook_explicit</x:v>
      </x:c>
      <x:c r="N193" s="6" t="n">
        <x:v>4</x:v>
      </x:c>
      <x:c r="O193" s="6" t="n">
        <x:v>102</x:v>
      </x:c>
      <x:c r="P193" s="6" t="str">
        <x:v>active</x:v>
      </x:c>
    </x:row>
    <x:row r="194">
      <x:c r="A194" s="6" t="str">
        <x:v>CO193</x:v>
      </x:c>
      <x:c r="B194" s="6" t="str">
        <x:v>sltu无符号小于置位</x:v>
      </x:c>
      <x:c r="C194" s="6" t="str">
        <x:v>Set on Less Than Unsigned (sltu)</x:v>
      </x:c>
      <x:c r="D194" s="6" t="str">
        <x:v>KnowledgeNode;ComputerOrganization</x:v>
      </x:c>
      <x:c r="E194" s="6" t="str">
        <x:v>concept</x:v>
      </x:c>
      <x:c r="F194" s="6" t="str">
        <x:v>bridge</x:v>
      </x:c>
      <x:c r="G194" s="6" t="str">
        <x:v>Computer Organization</x:v>
      </x:c>
      <x:c r="H194" s="6" t="str">
        <x:v>Chapter 3</x:v>
      </x:c>
      <x:c r="I194" s="6" t="str">
        <x:v>3.2</x:v>
      </x:c>
      <x:c r="J194" s="6" t="str">
        <x:v>按无符号整数解释两个寄存器并进行小于比较的MIPS指令。</x:v>
      </x:c>
      <x:c r="K194" s="6" t="str">
        <x:v>functional_block</x:v>
      </x:c>
      <x:c r="L194" s="6" t="str">
        <x:v>unsigned_compare;boolean_result</x:v>
      </x:c>
      <x:c r="M194" s="6" t="str">
        <x:v>textbook_explicit</x:v>
      </x:c>
      <x:c r="N194" s="6" t="n">
        <x:v>4</x:v>
      </x:c>
      <x:c r="O194" s="6" t="n">
        <x:v>102</x:v>
      </x:c>
      <x:c r="P194" s="6" t="str">
        <x:v>active</x:v>
      </x:c>
    </x:row>
    <x:row r="195">
      <x:c r="A195" s="6" t="str">
        <x:v>CO194</x:v>
      </x:c>
      <x:c r="B195" s="6" t="str">
        <x:v>sltiu无符号立即数小于置位</x:v>
      </x:c>
      <x:c r="C195" s="6" t="str">
        <x:v>Set on Less Than Immediate Unsigned (sltiu)</x:v>
      </x:c>
      <x:c r="D195" s="6" t="str">
        <x:v>KnowledgeNode;ComputerOrganization</x:v>
      </x:c>
      <x:c r="E195" s="6" t="str">
        <x:v>concept</x:v>
      </x:c>
      <x:c r="F195" s="6" t="str">
        <x:v>bridge</x:v>
      </x:c>
      <x:c r="G195" s="6" t="str">
        <x:v>Computer Organization</x:v>
      </x:c>
      <x:c r="H195" s="6" t="str">
        <x:v>Chapter 3</x:v>
      </x:c>
      <x:c r="I195" s="6" t="str">
        <x:v>3.2</x:v>
      </x:c>
      <x:c r="J195" s="6" t="str">
        <x:v>按无符号整数解释寄存器并与立即数进行小于比较的MIPS指令。</x:v>
      </x:c>
      <x:c r="K195" s="6" t="str">
        <x:v>functional_block</x:v>
      </x:c>
      <x:c r="L195" s="6" t="str">
        <x:v>unsigned_compare;immediate;boolean_result</x:v>
      </x:c>
      <x:c r="M195" s="6" t="str">
        <x:v>textbook_explicit</x:v>
      </x:c>
      <x:c r="N195" s="6" t="n">
        <x:v>4</x:v>
      </x:c>
      <x:c r="O195" s="6" t="n">
        <x:v>102</x:v>
      </x:c>
      <x:c r="P195" s="6" t="str">
        <x:v>active</x:v>
      </x:c>
    </x:row>
    <x:row r="196">
      <x:c r="A196" s="6" t="str">
        <x:v>CO195</x:v>
      </x:c>
      <x:c r="B196" s="6" t="str">
        <x:v>反码</x:v>
      </x:c>
      <x:c r="C196" s="6" t="str">
        <x:v>One's Complement</x:v>
      </x:c>
      <x:c r="D196" s="6" t="str">
        <x:v>KnowledgeNode;ComputerOrganization</x:v>
      </x:c>
      <x:c r="E196" s="6" t="str">
        <x:v>representation</x:v>
      </x:c>
      <x:c r="F196" s="6" t="str">
        <x:v>bridge</x:v>
      </x:c>
      <x:c r="G196" s="6" t="str">
        <x:v>Computer Organization</x:v>
      </x:c>
      <x:c r="H196" s="6" t="str">
        <x:v>Chapter 3</x:v>
      </x:c>
      <x:c r="I196" s="6" t="str">
        <x:v>3.2</x:v>
      </x:c>
      <x:c r="J196" s="6" t="str">
        <x:v>通过对各位取反得到相反数的有符号表示法；同样存在正零和负零。</x:v>
      </x:c>
      <x:c r="K196" s="6" t="str">
        <x:v>number_encoding</x:v>
      </x:c>
      <x:c r="L196" s="6" t="str">
        <x:v>bit_invert;two_zeros</x:v>
      </x:c>
      <x:c r="M196" s="6" t="str">
        <x:v>textbook_explicit</x:v>
      </x:c>
      <x:c r="N196" s="6" t="n">
        <x:v>8</x:v>
      </x:c>
      <x:c r="O196" s="6" t="n">
        <x:v>106</x:v>
      </x:c>
      <x:c r="P196" s="6" t="str">
        <x:v>active</x:v>
      </x:c>
    </x:row>
    <x:row r="197">
      <x:c r="A197" s="6" t="str">
        <x:v>CO196</x:v>
      </x:c>
      <x:c r="B197" s="6" t="str">
        <x:v>移码表示</x:v>
      </x:c>
      <x:c r="C197" s="6" t="str">
        <x:v>Biased Notation</x:v>
      </x:c>
      <x:c r="D197" s="6" t="str">
        <x:v>KnowledgeNode;ComputerOrganization</x:v>
      </x:c>
      <x:c r="E197" s="6" t="str">
        <x:v>representation</x:v>
      </x:c>
      <x:c r="F197" s="6" t="str">
        <x:v>core</x:v>
      </x:c>
      <x:c r="G197" s="6" t="str">
        <x:v>Computer Organization</x:v>
      </x:c>
      <x:c r="H197" s="6" t="str">
        <x:v>Chapter 3</x:v>
      </x:c>
      <x:c r="I197" s="6" t="str">
        <x:v>3.2/3.6</x:v>
      </x:c>
      <x:c r="J197" s="6" t="str">
        <x:v>通过给真实数值加固定偏移量，把可能为负的值映射到非负编码空间；IEEE 754用它表示指数。</x:v>
      </x:c>
      <x:c r="K197" s="6" t="str">
        <x:v>number_encoding</x:v>
      </x:c>
      <x:c r="L197" s="6" t="str">
        <x:v>bias_shift;ordered_encoding</x:v>
      </x:c>
      <x:c r="M197" s="6" t="str">
        <x:v>textbook_explicit</x:v>
      </x:c>
      <x:c r="N197" s="6" t="n">
        <x:v>8</x:v>
      </x:c>
      <x:c r="O197" s="6" t="n">
        <x:v>106</x:v>
      </x:c>
      <x:c r="P197" s="6" t="str">
        <x:v>active</x:v>
      </x:c>
    </x:row>
    <x:row r="198">
      <x:c r="A198" s="6" t="str">
        <x:v>CO197</x:v>
      </x:c>
      <x:c r="B198" s="6" t="str">
        <x:v>二进制加法</x:v>
      </x:c>
      <x:c r="C198" s="6" t="str">
        <x:v>Binary Addition</x:v>
      </x:c>
      <x:c r="D198" s="6" t="str">
        <x:v>KnowledgeNode;ComputerOrganization</x:v>
      </x:c>
      <x:c r="E198" s="6" t="str">
        <x:v>process</x:v>
      </x:c>
      <x:c r="F198" s="6" t="str">
        <x:v>core</x:v>
      </x:c>
      <x:c r="G198" s="6" t="str">
        <x:v>Computer Organization</x:v>
      </x:c>
      <x:c r="H198" s="6" t="str">
        <x:v>Chapter 3</x:v>
      </x:c>
      <x:c r="I198" s="6" t="str">
        <x:v>3.3</x:v>
      </x:c>
      <x:c r="J198" s="6" t="str">
        <x:v>从低位到高位逐位相加，并把每一位产生的进位加入更高位的加法过程。</x:v>
      </x:c>
      <x:c r="K198" s="6" t="str">
        <x:v>iteration_trace</x:v>
      </x:c>
      <x:c r="L198" s="6" t="str">
        <x:v>bitwise_sum;carry_chain;step_sequence</x:v>
      </x:c>
      <x:c r="M198" s="6" t="str">
        <x:v>textbook_explicit</x:v>
      </x:c>
      <x:c r="N198" s="6" t="n">
        <x:v>9</x:v>
      </x:c>
      <x:c r="O198" s="6" t="n">
        <x:v>107</x:v>
      </x:c>
      <x:c r="P198" s="6" t="str">
        <x:v>active</x:v>
      </x:c>
    </x:row>
    <x:row r="199">
      <x:c r="A199" s="6" t="str">
        <x:v>CO198</x:v>
      </x:c>
      <x:c r="B199" s="6" t="str">
        <x:v>进位</x:v>
      </x:c>
      <x:c r="C199" s="6" t="str">
        <x:v>Carry</x:v>
      </x:c>
      <x:c r="D199" s="6" t="str">
        <x:v>KnowledgeNode;ComputerOrganization</x:v>
      </x:c>
      <x:c r="E199" s="6" t="str">
        <x:v>concept</x:v>
      </x:c>
      <x:c r="F199" s="6" t="str">
        <x:v>core</x:v>
      </x:c>
      <x:c r="G199" s="6" t="str">
        <x:v>Computer Organization</x:v>
      </x:c>
      <x:c r="H199" s="6" t="str">
        <x:v>Chapter 3</x:v>
      </x:c>
      <x:c r="I199" s="6" t="str">
        <x:v>3.3</x:v>
      </x:c>
      <x:c r="J199" s="6" t="str">
        <x:v>某一位相加后超出该位表示范围而传递给更高一位的值。</x:v>
      </x:c>
      <x:c r="K199" s="6" t="str">
        <x:v>data_token</x:v>
      </x:c>
      <x:c r="L199" s="6" t="str">
        <x:v>carry_chain;bit_to_bit</x:v>
      </x:c>
      <x:c r="M199" s="6" t="str">
        <x:v>textbook_explicit</x:v>
      </x:c>
      <x:c r="N199" s="6" t="n">
        <x:v>9</x:v>
      </x:c>
      <x:c r="O199" s="6" t="n">
        <x:v>107</x:v>
      </x:c>
      <x:c r="P199" s="6" t="str">
        <x:v>active</x:v>
      </x:c>
    </x:row>
    <x:row r="200">
      <x:c r="A200" s="6" t="str">
        <x:v>CO199</x:v>
      </x:c>
      <x:c r="B200" s="6" t="str">
        <x:v>二进制减法</x:v>
      </x:c>
      <x:c r="C200" s="6" t="str">
        <x:v>Binary Subtraction</x:v>
      </x:c>
      <x:c r="D200" s="6" t="str">
        <x:v>KnowledgeNode;ComputerOrganization</x:v>
      </x:c>
      <x:c r="E200" s="6" t="str">
        <x:v>process</x:v>
      </x:c>
      <x:c r="F200" s="6" t="str">
        <x:v>core</x:v>
      </x:c>
      <x:c r="G200" s="6" t="str">
        <x:v>Computer Organization</x:v>
      </x:c>
      <x:c r="H200" s="6" t="str">
        <x:v>Chapter 3</x:v>
      </x:c>
      <x:c r="I200" s="6" t="str">
        <x:v>3.3</x:v>
      </x:c>
      <x:c r="J200" s="6" t="str">
        <x:v>可通过把减数取二的补码并执行加法来实现的二进制减法过程。</x:v>
      </x:c>
      <x:c r="K200" s="6" t="str">
        <x:v>iteration_trace</x:v>
      </x:c>
      <x:c r="L200" s="6" t="str">
        <x:v>add_negated_operand;borrow_equivalent</x:v>
      </x:c>
      <x:c r="M200" s="6" t="str">
        <x:v>textbook_explicit</x:v>
      </x:c>
      <x:c r="N200" s="6" t="n">
        <x:v>9</x:v>
      </x:c>
      <x:c r="O200" s="6" t="n">
        <x:v>107</x:v>
      </x:c>
      <x:c r="P200" s="6" t="str">
        <x:v>active</x:v>
      </x:c>
    </x:row>
    <x:row r="201">
      <x:c r="A201" s="6" t="str">
        <x:v>CO200</x:v>
      </x:c>
      <x:c r="B201" s="6" t="str">
        <x:v>溢出检测</x:v>
      </x:c>
      <x:c r="C201" s="6" t="str">
        <x:v>Overflow Detection</x:v>
      </x:c>
      <x:c r="D201" s="6" t="str">
        <x:v>KnowledgeNode;ComputerOrganization</x:v>
      </x:c>
      <x:c r="E201" s="6" t="str">
        <x:v>mechanism</x:v>
      </x:c>
      <x:c r="F201" s="6" t="str">
        <x:v>core</x:v>
      </x:c>
      <x:c r="G201" s="6" t="str">
        <x:v>Computer Organization</x:v>
      </x:c>
      <x:c r="H201" s="6" t="str">
        <x:v>Chapter 3</x:v>
      </x:c>
      <x:c r="I201" s="6" t="str">
        <x:v>3.3</x:v>
      </x:c>
      <x:c r="J201" s="6" t="str">
        <x:v>根据操作数符号与结果符号等条件判断有符号加减法是否超出表示范围。</x:v>
      </x:c>
      <x:c r="K201" s="6" t="str">
        <x:v>precision_scale</x:v>
      </x:c>
      <x:c r="L201" s="6" t="str">
        <x:v>sign_conditions;boundary_detection</x:v>
      </x:c>
      <x:c r="M201" s="6" t="str">
        <x:v>textbook_explicit</x:v>
      </x:c>
      <x:c r="N201" s="6" t="n">
        <x:v>9</x:v>
      </x:c>
      <x:c r="O201" s="6" t="n">
        <x:v>107</x:v>
      </x:c>
      <x:c r="P201" s="6" t="str">
        <x:v>active</x:v>
      </x:c>
    </x:row>
    <x:row r="202">
      <x:c r="A202" s="6" t="str">
        <x:v>CO201</x:v>
      </x:c>
      <x:c r="B202" s="6" t="str">
        <x:v>检测溢出的算术指令</x:v>
      </x:c>
      <x:c r="C202" s="6" t="str">
        <x:v>Trapping Arithmetic Instructions</x:v>
      </x:c>
      <x:c r="D202" s="6" t="str">
        <x:v>KnowledgeNode;ComputerOrganization</x:v>
      </x:c>
      <x:c r="E202" s="6" t="str">
        <x:v>concept</x:v>
      </x:c>
      <x:c r="F202" s="6" t="str">
        <x:v>bridge</x:v>
      </x:c>
      <x:c r="G202" s="6" t="str">
        <x:v>Computer Organization</x:v>
      </x:c>
      <x:c r="H202" s="6" t="str">
        <x:v>Chapter 3</x:v>
      </x:c>
      <x:c r="I202" s="6" t="str">
        <x:v>3.3</x:v>
      </x:c>
      <x:c r="J202" s="6" t="str">
        <x:v>add、addi、sub等在有符号溢出时产生异常的MIPS算术指令。</x:v>
      </x:c>
      <x:c r="K202" s="6" t="str">
        <x:v>category_group</x:v>
      </x:c>
      <x:c r="L202" s="6" t="str">
        <x:v>add_addi_sub;overflow_exception</x:v>
      </x:c>
      <x:c r="M202" s="6" t="str">
        <x:v>textbook_explicit</x:v>
      </x:c>
      <x:c r="N202" s="6" t="n">
        <x:v>10</x:v>
      </x:c>
      <x:c r="O202" s="6" t="n">
        <x:v>108</x:v>
      </x:c>
      <x:c r="P202" s="6" t="str">
        <x:v>active</x:v>
      </x:c>
    </x:row>
    <x:row r="203">
      <x:c r="A203" s="6" t="str">
        <x:v>CO202</x:v>
      </x:c>
      <x:c r="B203" s="6" t="str">
        <x:v>不检测溢出的算术指令</x:v>
      </x:c>
      <x:c r="C203" s="6" t="str">
        <x:v>Nontrapping Arithmetic Instructions</x:v>
      </x:c>
      <x:c r="D203" s="6" t="str">
        <x:v>KnowledgeNode;ComputerOrganization</x:v>
      </x:c>
      <x:c r="E203" s="6" t="str">
        <x:v>concept</x:v>
      </x:c>
      <x:c r="F203" s="6" t="str">
        <x:v>bridge</x:v>
      </x:c>
      <x:c r="G203" s="6" t="str">
        <x:v>Computer Organization</x:v>
      </x:c>
      <x:c r="H203" s="6" t="str">
        <x:v>Chapter 3</x:v>
      </x:c>
      <x:c r="I203" s="6" t="str">
        <x:v>3.3</x:v>
      </x:c>
      <x:c r="J203" s="6" t="str">
        <x:v>addu、addiu、subu等不因整数溢出而产生异常的MIPS算术指令。</x:v>
      </x:c>
      <x:c r="K203" s="6" t="str">
        <x:v>category_group</x:v>
      </x:c>
      <x:c r="L203" s="6" t="str">
        <x:v>addu_addiu_subu;ignore_overflow</x:v>
      </x:c>
      <x:c r="M203" s="6" t="str">
        <x:v>textbook_explicit</x:v>
      </x:c>
      <x:c r="N203" s="6" t="n">
        <x:v>10</x:v>
      </x:c>
      <x:c r="O203" s="6" t="n">
        <x:v>108</x:v>
      </x:c>
      <x:c r="P203" s="6" t="str">
        <x:v>active</x:v>
      </x:c>
    </x:row>
    <x:row r="204">
      <x:c r="A204" s="6" t="str">
        <x:v>CO203</x:v>
      </x:c>
      <x:c r="B204" s="6" t="str">
        <x:v>addu无符号加法</x:v>
      </x:c>
      <x:c r="C204" s="6" t="str">
        <x:v>Add Unsigned (addu)</x:v>
      </x:c>
      <x:c r="D204" s="6" t="str">
        <x:v>KnowledgeNode;ComputerOrganization</x:v>
      </x:c>
      <x:c r="E204" s="6" t="str">
        <x:v>concept</x:v>
      </x:c>
      <x:c r="F204" s="6" t="str">
        <x:v>bridge</x:v>
      </x:c>
      <x:c r="G204" s="6" t="str">
        <x:v>Computer Organization</x:v>
      </x:c>
      <x:c r="H204" s="6" t="str">
        <x:v>Chapter 3</x:v>
      </x:c>
      <x:c r="I204" s="6" t="str">
        <x:v>3.3</x:v>
      </x:c>
      <x:c r="J204" s="6" t="str">
        <x:v>执行32位加法但不在溢出时产生异常的MIPS指令。</x:v>
      </x:c>
      <x:c r="K204" s="6" t="str">
        <x:v>functional_block</x:v>
      </x:c>
      <x:c r="L204" s="6" t="str">
        <x:v>add;no_trap</x:v>
      </x:c>
      <x:c r="M204" s="6" t="str">
        <x:v>textbook_explicit</x:v>
      </x:c>
      <x:c r="N204" s="6" t="n">
        <x:v>10</x:v>
      </x:c>
      <x:c r="O204" s="6" t="n">
        <x:v>108</x:v>
      </x:c>
      <x:c r="P204" s="6" t="str">
        <x:v>active</x:v>
      </x:c>
    </x:row>
    <x:row r="205">
      <x:c r="A205" s="6" t="str">
        <x:v>CO204</x:v>
      </x:c>
      <x:c r="B205" s="6" t="str">
        <x:v>addiu无符号立即数加</x:v>
      </x:c>
      <x:c r="C205" s="6" t="str">
        <x:v>Add Immediate Unsigned (addiu)</x:v>
      </x:c>
      <x:c r="D205" s="6" t="str">
        <x:v>KnowledgeNode;ComputerOrganization</x:v>
      </x:c>
      <x:c r="E205" s="6" t="str">
        <x:v>concept</x:v>
      </x:c>
      <x:c r="F205" s="6" t="str">
        <x:v>bridge</x:v>
      </x:c>
      <x:c r="G205" s="6" t="str">
        <x:v>Computer Organization</x:v>
      </x:c>
      <x:c r="H205" s="6" t="str">
        <x:v>Chapter 3</x:v>
      </x:c>
      <x:c r="I205" s="6" t="str">
        <x:v>3.3</x:v>
      </x:c>
      <x:c r="J205" s="6" t="str">
        <x:v>把符号扩展后的16位立即数与寄存器相加，但不在溢出时产生异常的MIPS指令。</x:v>
      </x:c>
      <x:c r="K205" s="6" t="str">
        <x:v>functional_block</x:v>
      </x:c>
      <x:c r="L205" s="6" t="str">
        <x:v>add_immediate;sign_extended_immediate;no_trap</x:v>
      </x:c>
      <x:c r="M205" s="6" t="str">
        <x:v>textbook_explicit</x:v>
      </x:c>
      <x:c r="N205" s="6" t="n">
        <x:v>10</x:v>
      </x:c>
      <x:c r="O205" s="6" t="n">
        <x:v>108</x:v>
      </x:c>
      <x:c r="P205" s="6" t="str">
        <x:v>active</x:v>
      </x:c>
    </x:row>
    <x:row r="206">
      <x:c r="A206" s="6" t="str">
        <x:v>CO205</x:v>
      </x:c>
      <x:c r="B206" s="6" t="str">
        <x:v>subu无符号减法</x:v>
      </x:c>
      <x:c r="C206" s="6" t="str">
        <x:v>Subtract Unsigned (subu)</x:v>
      </x:c>
      <x:c r="D206" s="6" t="str">
        <x:v>KnowledgeNode;ComputerOrganization</x:v>
      </x:c>
      <x:c r="E206" s="6" t="str">
        <x:v>concept</x:v>
      </x:c>
      <x:c r="F206" s="6" t="str">
        <x:v>bridge</x:v>
      </x:c>
      <x:c r="G206" s="6" t="str">
        <x:v>Computer Organization</x:v>
      </x:c>
      <x:c r="H206" s="6" t="str">
        <x:v>Chapter 3</x:v>
      </x:c>
      <x:c r="I206" s="6" t="str">
        <x:v>3.3</x:v>
      </x:c>
      <x:c r="J206" s="6" t="str">
        <x:v>执行32位减法但不在溢出时产生异常的MIPS指令。</x:v>
      </x:c>
      <x:c r="K206" s="6" t="str">
        <x:v>functional_block</x:v>
      </x:c>
      <x:c r="L206" s="6" t="str">
        <x:v>subtract;no_trap</x:v>
      </x:c>
      <x:c r="M206" s="6" t="str">
        <x:v>textbook_explicit</x:v>
      </x:c>
      <x:c r="N206" s="6" t="n">
        <x:v>10</x:v>
      </x:c>
      <x:c r="O206" s="6" t="n">
        <x:v>108</x:v>
      </x:c>
      <x:c r="P206" s="6" t="str">
        <x:v>active</x:v>
      </x:c>
    </x:row>
    <x:row r="207">
      <x:c r="A207" s="6" t="str">
        <x:v>CO206</x:v>
      </x:c>
      <x:c r="B207" s="6" t="str">
        <x:v>异常</x:v>
      </x:c>
      <x:c r="C207" s="6" t="str">
        <x:v>Exception</x:v>
      </x:c>
      <x:c r="D207" s="6" t="str">
        <x:v>KnowledgeNode;ComputerOrganization</x:v>
      </x:c>
      <x:c r="E207" s="6" t="str">
        <x:v>event</x:v>
      </x:c>
      <x:c r="F207" s="6" t="str">
        <x:v>core</x:v>
      </x:c>
      <x:c r="G207" s="6" t="str">
        <x:v>Computer Organization</x:v>
      </x:c>
      <x:c r="H207" s="6" t="str">
        <x:v>Chapter 3</x:v>
      </x:c>
      <x:c r="I207" s="6" t="str">
        <x:v>3.3</x:v>
      </x:c>
      <x:c r="J207" s="6" t="str">
        <x:v>打断正常程序执行、转移到预定义处理例程的意外事件；整数溢出可以触发异常。</x:v>
      </x:c>
      <x:c r="K207" s="6" t="str">
        <x:v>control_flow</x:v>
      </x:c>
      <x:c r="L207" s="6" t="str">
        <x:v>unexpected_transfer;handler;resume_possible</x:v>
      </x:c>
      <x:c r="M207" s="6" t="str">
        <x:v>textbook_explicit</x:v>
      </x:c>
      <x:c r="N207" s="6" t="n">
        <x:v>10</x:v>
      </x:c>
      <x:c r="O207" s="6" t="n">
        <x:v>108</x:v>
      </x:c>
      <x:c r="P207" s="6" t="str">
        <x:v>active</x:v>
      </x:c>
    </x:row>
    <x:row r="208">
      <x:c r="A208" s="6" t="str">
        <x:v>CO207</x:v>
      </x:c>
      <x:c r="B208" s="6" t="str">
        <x:v>异常程序计数器 EPC</x:v>
      </x:c>
      <x:c r="C208" s="6" t="str">
        <x:v>Exception Program Counter (EPC)</x:v>
      </x:c>
      <x:c r="D208" s="6" t="str">
        <x:v>KnowledgeNode;ComputerOrganization</x:v>
      </x:c>
      <x:c r="E208" s="6" t="str">
        <x:v>hardware</x:v>
      </x:c>
      <x:c r="F208" s="6" t="str">
        <x:v>core</x:v>
      </x:c>
      <x:c r="G208" s="6" t="str">
        <x:v>Computer Organization</x:v>
      </x:c>
      <x:c r="H208" s="6" t="str">
        <x:v>Chapter 3</x:v>
      </x:c>
      <x:c r="I208" s="6" t="str">
        <x:v>3.3</x:v>
      </x:c>
      <x:c r="J208" s="6" t="str">
        <x:v>MIPS中保存造成异常的那条指令地址的专用寄存器。</x:v>
      </x:c>
      <x:c r="K208" s="6" t="str">
        <x:v>storage_block</x:v>
      </x:c>
      <x:c r="L208" s="6" t="str">
        <x:v>faulting_instruction_address;special_register</x:v>
      </x:c>
      <x:c r="M208" s="6" t="str">
        <x:v>textbook_explicit</x:v>
      </x:c>
      <x:c r="N208" s="6" t="n">
        <x:v>10</x:v>
      </x:c>
      <x:c r="O208" s="6" t="n">
        <x:v>108</x:v>
      </x:c>
      <x:c r="P208" s="6" t="str">
        <x:v>active</x:v>
      </x:c>
    </x:row>
    <x:row r="209">
      <x:c r="A209" s="6" t="str">
        <x:v>CO208</x:v>
      </x:c>
      <x:c r="B209" s="6" t="str">
        <x:v>mfc0指令</x:v>
      </x:c>
      <x:c r="C209" s="6" t="str">
        <x:v>Move From Coprocessor 0 (mfc0)</x:v>
      </x:c>
      <x:c r="D209" s="6" t="str">
        <x:v>KnowledgeNode;ComputerOrganization</x:v>
      </x:c>
      <x:c r="E209" s="6" t="str">
        <x:v>concept</x:v>
      </x:c>
      <x:c r="F209" s="6" t="str">
        <x:v>bridge</x:v>
      </x:c>
      <x:c r="G209" s="6" t="str">
        <x:v>Computer Organization</x:v>
      </x:c>
      <x:c r="H209" s="6" t="str">
        <x:v>Chapter 3</x:v>
      </x:c>
      <x:c r="I209" s="6" t="str">
        <x:v>3.3</x:v>
      </x:c>
      <x:c r="J209" s="6" t="str">
        <x:v>把系统控制寄存器（如EPC）中的值复制到通用寄存器的MIPS指令。</x:v>
      </x:c>
      <x:c r="K209" s="6" t="str">
        <x:v>process_flow</x:v>
      </x:c>
      <x:c r="L209" s="6" t="str">
        <x:v>system_register_to_gpr;exception_return</x:v>
      </x:c>
      <x:c r="M209" s="6" t="str">
        <x:v>textbook_explicit</x:v>
      </x:c>
      <x:c r="N209" s="6" t="n">
        <x:v>10</x:v>
      </x:c>
      <x:c r="O209" s="6" t="n">
        <x:v>108</x:v>
      </x:c>
      <x:c r="P209" s="6" t="str">
        <x:v>active</x:v>
      </x:c>
    </x:row>
    <x:row r="210">
      <x:c r="A210" s="6" t="str">
        <x:v>CO209</x:v>
      </x:c>
      <x:c r="B210" s="6" t="str">
        <x:v>整数乘法</x:v>
      </x:c>
      <x:c r="C210" s="6" t="str">
        <x:v>Integer Multiplication</x:v>
      </x:c>
      <x:c r="D210" s="6" t="str">
        <x:v>KnowledgeNode;ComputerOrganization</x:v>
      </x:c>
      <x:c r="E210" s="6" t="str">
        <x:v>process</x:v>
      </x:c>
      <x:c r="F210" s="6" t="str">
        <x:v>core</x:v>
      </x:c>
      <x:c r="G210" s="6" t="str">
        <x:v>Computer Organization</x:v>
      </x:c>
      <x:c r="H210" s="6" t="str">
        <x:v>Chapter 3</x:v>
      </x:c>
      <x:c r="I210" s="6" t="str">
        <x:v>3.4</x:v>
      </x:c>
      <x:c r="J210" s="6" t="str">
        <x:v>通过部分积、移位与加法形成两个整数乘积的算术运算。</x:v>
      </x:c>
      <x:c r="K210" s="6" t="str">
        <x:v>iteration_trace</x:v>
      </x:c>
      <x:c r="L210" s="6" t="str">
        <x:v>partial_products;shift_add;product_width</x:v>
      </x:c>
      <x:c r="M210" s="6" t="str">
        <x:v>textbook_explicit</x:v>
      </x:c>
      <x:c r="N210" s="6" t="n">
        <x:v>13</x:v>
      </x:c>
      <x:c r="O210" s="6" t="n">
        <x:v>111</x:v>
      </x:c>
      <x:c r="P210" s="6" t="str">
        <x:v>active</x:v>
      </x:c>
    </x:row>
    <x:row r="211">
      <x:c r="A211" s="6" t="str">
        <x:v>CO210</x:v>
      </x:c>
      <x:c r="B211" s="6" t="str">
        <x:v>被乘数</x:v>
      </x:c>
      <x:c r="C211" s="6" t="str">
        <x:v>Multiplicand</x:v>
      </x:c>
      <x:c r="D211" s="6" t="str">
        <x:v>KnowledgeNode;ComputerOrganization</x:v>
      </x:c>
      <x:c r="E211" s="6" t="str">
        <x:v>concept</x:v>
      </x:c>
      <x:c r="F211" s="6" t="str">
        <x:v>core</x:v>
      </x:c>
      <x:c r="G211" s="6" t="str">
        <x:v>Computer Organization</x:v>
      </x:c>
      <x:c r="H211" s="6" t="str">
        <x:v>Chapter 3</x:v>
      </x:c>
      <x:c r="I211" s="6" t="str">
        <x:v>3.4</x:v>
      </x:c>
      <x:c r="J211" s="6" t="str">
        <x:v>乘法中的第一个操作数，在移位加法算法中按乘数位选择性加入部分积。</x:v>
      </x:c>
      <x:c r="K211" s="6" t="str">
        <x:v>data_token</x:v>
      </x:c>
      <x:c r="L211" s="6" t="str">
        <x:v>multiply_operand;shifted_copy</x:v>
      </x:c>
      <x:c r="M211" s="6" t="str">
        <x:v>textbook_explicit</x:v>
      </x:c>
      <x:c r="N211" s="6" t="n">
        <x:v>13</x:v>
      </x:c>
      <x:c r="O211" s="6" t="n">
        <x:v>111</x:v>
      </x:c>
      <x:c r="P211" s="6" t="str">
        <x:v>active</x:v>
      </x:c>
    </x:row>
    <x:row r="212">
      <x:c r="A212" s="6" t="str">
        <x:v>CO211</x:v>
      </x:c>
      <x:c r="B212" s="6" t="str">
        <x:v>乘数</x:v>
      </x:c>
      <x:c r="C212" s="6" t="str">
        <x:v>Multiplier</x:v>
      </x:c>
      <x:c r="D212" s="6" t="str">
        <x:v>KnowledgeNode;ComputerOrganization</x:v>
      </x:c>
      <x:c r="E212" s="6" t="str">
        <x:v>concept</x:v>
      </x:c>
      <x:c r="F212" s="6" t="str">
        <x:v>core</x:v>
      </x:c>
      <x:c r="G212" s="6" t="str">
        <x:v>Computer Organization</x:v>
      </x:c>
      <x:c r="H212" s="6" t="str">
        <x:v>Chapter 3</x:v>
      </x:c>
      <x:c r="I212" s="6" t="str">
        <x:v>3.4</x:v>
      </x:c>
      <x:c r="J212" s="6" t="str">
        <x:v>乘法中的第二个操作数，其各位决定相应部分积是否加入。</x:v>
      </x:c>
      <x:c r="K212" s="6" t="str">
        <x:v>data_token</x:v>
      </x:c>
      <x:c r="L212" s="6" t="str">
        <x:v>control_bits;bit_scan</x:v>
      </x:c>
      <x:c r="M212" s="6" t="str">
        <x:v>textbook_explicit</x:v>
      </x:c>
      <x:c r="N212" s="6" t="n">
        <x:v>13</x:v>
      </x:c>
      <x:c r="O212" s="6" t="n">
        <x:v>111</x:v>
      </x:c>
      <x:c r="P212" s="6" t="str">
        <x:v>active</x:v>
      </x:c>
    </x:row>
    <x:row r="213">
      <x:c r="A213" s="6" t="str">
        <x:v>CO212</x:v>
      </x:c>
      <x:c r="B213" s="6" t="str">
        <x:v>积</x:v>
      </x:c>
      <x:c r="C213" s="6" t="str">
        <x:v>Product</x:v>
      </x:c>
      <x:c r="D213" s="6" t="str">
        <x:v>KnowledgeNode;ComputerOrganization</x:v>
      </x:c>
      <x:c r="E213" s="6" t="str">
        <x:v>concept</x:v>
      </x:c>
      <x:c r="F213" s="6" t="str">
        <x:v>core</x:v>
      </x:c>
      <x:c r="G213" s="6" t="str">
        <x:v>Computer Organization</x:v>
      </x:c>
      <x:c r="H213" s="6" t="str">
        <x:v>Chapter 3</x:v>
      </x:c>
      <x:c r="I213" s="6" t="str">
        <x:v>3.4</x:v>
      </x:c>
      <x:c r="J213" s="6" t="str">
        <x:v>乘法运算的结果；两个32位整数的完整积最多需要64位。</x:v>
      </x:c>
      <x:c r="K213" s="6" t="str">
        <x:v>data_token</x:v>
      </x:c>
      <x:c r="L213" s="6" t="str">
        <x:v>64_bit_result;high_low_halves</x:v>
      </x:c>
      <x:c r="M213" s="6" t="str">
        <x:v>textbook_explicit</x:v>
      </x:c>
      <x:c r="N213" s="6" t="n">
        <x:v>13</x:v>
      </x:c>
      <x:c r="O213" s="6" t="n">
        <x:v>111</x:v>
      </x:c>
      <x:c r="P213" s="6" t="str">
        <x:v>active</x:v>
      </x:c>
    </x:row>
    <x:row r="214">
      <x:c r="A214" s="6" t="str">
        <x:v>CO213</x:v>
      </x:c>
      <x:c r="B214" s="6" t="str">
        <x:v>部分积</x:v>
      </x:c>
      <x:c r="C214" s="6" t="str">
        <x:v>Partial Product</x:v>
      </x:c>
      <x:c r="D214" s="6" t="str">
        <x:v>KnowledgeNode;ComputerOrganization</x:v>
      </x:c>
      <x:c r="E214" s="6" t="str">
        <x:v>concept</x:v>
      </x:c>
      <x:c r="F214" s="6" t="str">
        <x:v>core</x:v>
      </x:c>
      <x:c r="G214" s="6" t="str">
        <x:v>Computer Organization</x:v>
      </x:c>
      <x:c r="H214" s="6" t="str">
        <x:v>Chapter 3</x:v>
      </x:c>
      <x:c r="I214" s="6" t="str">
        <x:v>3.4</x:v>
      </x:c>
      <x:c r="J214" s="6" t="str">
        <x:v>由乘数某一位与被乘数组合产生、经过位置对齐后参与累加的中间结果。</x:v>
      </x:c>
      <x:c r="K214" s="6" t="str">
        <x:v>data_token</x:v>
      </x:c>
      <x:c r="L214" s="6" t="str">
        <x:v>aligned_partial_result;accumulate</x:v>
      </x:c>
      <x:c r="M214" s="6" t="str">
        <x:v>textbook_explicit</x:v>
      </x:c>
      <x:c r="N214" s="6" t="n">
        <x:v>17</x:v>
      </x:c>
      <x:c r="O214" s="6" t="n">
        <x:v>115</x:v>
      </x:c>
      <x:c r="P214" s="6" t="str">
        <x:v>active</x:v>
      </x:c>
    </x:row>
    <x:row r="215">
      <x:c r="A215" s="6" t="str">
        <x:v>CO214</x:v>
      </x:c>
      <x:c r="B215" s="6" t="str">
        <x:v>顺序乘法算法</x:v>
      </x:c>
      <x:c r="C215" s="6" t="str">
        <x:v>Sequential Multiplication Algorithm</x:v>
      </x:c>
      <x:c r="D215" s="6" t="str">
        <x:v>KnowledgeNode;ComputerOrganization</x:v>
      </x:c>
      <x:c r="E215" s="6" t="str">
        <x:v>process</x:v>
      </x:c>
      <x:c r="F215" s="6" t="str">
        <x:v>core</x:v>
      </x:c>
      <x:c r="G215" s="6" t="str">
        <x:v>Computer Organization</x:v>
      </x:c>
      <x:c r="H215" s="6" t="str">
        <x:v>Chapter 3</x:v>
      </x:c>
      <x:c r="I215" s="6" t="str">
        <x:v>3.4.1</x:v>
      </x:c>
      <x:c r="J215" s="6" t="str">
        <x:v>逐位检查乘数、必要时把被乘数加入积并执行移位，经过多次迭代得到乘积的算法。</x:v>
      </x:c>
      <x:c r="K215" s="6" t="str">
        <x:v>iteration_trace</x:v>
      </x:c>
      <x:c r="L215" s="6" t="str">
        <x:v>loop;test_multiplier_bit;add_shift</x:v>
      </x:c>
      <x:c r="M215" s="6" t="str">
        <x:v>textbook_explicit</x:v>
      </x:c>
      <x:c r="N215" s="6" t="n">
        <x:v>14</x:v>
      </x:c>
      <x:c r="O215" s="6" t="n">
        <x:v>112</x:v>
      </x:c>
      <x:c r="P215" s="6" t="str">
        <x:v>active</x:v>
      </x:c>
    </x:row>
    <x:row r="216">
      <x:c r="A216" s="6" t="str">
        <x:v>CO215</x:v>
      </x:c>
      <x:c r="B216" s="6" t="str">
        <x:v>乘法器硬件</x:v>
      </x:c>
      <x:c r="C216" s="6" t="str">
        <x:v>Multiplier Datapath</x:v>
      </x:c>
      <x:c r="D216" s="6" t="str">
        <x:v>KnowledgeNode;ComputerOrganization</x:v>
      </x:c>
      <x:c r="E216" s="6" t="str">
        <x:v>hardware</x:v>
      </x:c>
      <x:c r="F216" s="6" t="str">
        <x:v>core</x:v>
      </x:c>
      <x:c r="G216" s="6" t="str">
        <x:v>Computer Organization</x:v>
      </x:c>
      <x:c r="H216" s="6" t="str">
        <x:v>Chapter 3</x:v>
      </x:c>
      <x:c r="I216" s="6" t="str">
        <x:v>3.4.1</x:v>
      </x:c>
      <x:c r="J216" s="6" t="str">
        <x:v>由被乘数寄存器、乘数寄存器、积寄存器、ALU和控制逻辑组成的乘法实现结构。</x:v>
      </x:c>
      <x:c r="K216" s="6" t="str">
        <x:v>arithmetic_datapath</x:v>
      </x:c>
      <x:c r="L216" s="6" t="str">
        <x:v>registers;alu;shift;control;dataflow</x:v>
      </x:c>
      <x:c r="M216" s="6" t="str">
        <x:v>textbook_explicit</x:v>
      </x:c>
      <x:c r="N216" s="6" t="n">
        <x:v>14</x:v>
      </x:c>
      <x:c r="O216" s="6" t="n">
        <x:v>112</x:v>
      </x:c>
      <x:c r="P216" s="6" t="str">
        <x:v>active</x:v>
      </x:c>
    </x:row>
    <x:row r="217">
      <x:c r="A217" s="6" t="str">
        <x:v>CO216</x:v>
      </x:c>
      <x:c r="B217" s="6" t="str">
        <x:v>有符号乘法</x:v>
      </x:c>
      <x:c r="C217" s="6" t="str">
        <x:v>Signed Multiplication</x:v>
      </x:c>
      <x:c r="D217" s="6" t="str">
        <x:v>KnowledgeNode;ComputerOrganization</x:v>
      </x:c>
      <x:c r="E217" s="6" t="str">
        <x:v>process</x:v>
      </x:c>
      <x:c r="F217" s="6" t="str">
        <x:v>core</x:v>
      </x:c>
      <x:c r="G217" s="6" t="str">
        <x:v>Computer Organization</x:v>
      </x:c>
      <x:c r="H217" s="6" t="str">
        <x:v>Chapter 3</x:v>
      </x:c>
      <x:c r="I217" s="6" t="str">
        <x:v>3.4.2</x:v>
      </x:c>
      <x:c r="J217" s="6" t="str">
        <x:v>根据操作数符号决定积的符号，并对绝对值执行乘法的有符号整数乘法。</x:v>
      </x:c>
      <x:c r="K217" s="6" t="str">
        <x:v>iteration_trace</x:v>
      </x:c>
      <x:c r="L217" s="6" t="str">
        <x:v>sign_handling;absolute_values;product_sign</x:v>
      </x:c>
      <x:c r="M217" s="6" t="str">
        <x:v>textbook_explicit</x:v>
      </x:c>
      <x:c r="N217" s="6" t="n">
        <x:v>16</x:v>
      </x:c>
      <x:c r="O217" s="6" t="n">
        <x:v>114</x:v>
      </x:c>
      <x:c r="P217" s="6" t="str">
        <x:v>active</x:v>
      </x:c>
    </x:row>
    <x:row r="218">
      <x:c r="A218" s="6" t="str">
        <x:v>CO217</x:v>
      </x:c>
      <x:c r="B218" s="6" t="str">
        <x:v>快速乘法</x:v>
      </x:c>
      <x:c r="C218" s="6" t="str">
        <x:v>Fast Multiplication</x:v>
      </x:c>
      <x:c r="D218" s="6" t="str">
        <x:v>KnowledgeNode;ComputerOrganization</x:v>
      </x:c>
      <x:c r="E218" s="6" t="str">
        <x:v>mechanism</x:v>
      </x:c>
      <x:c r="F218" s="6" t="str">
        <x:v>bridge</x:v>
      </x:c>
      <x:c r="G218" s="6" t="str">
        <x:v>Computer Organization</x:v>
      </x:c>
      <x:c r="H218" s="6" t="str">
        <x:v>Chapter 3</x:v>
      </x:c>
      <x:c r="I218" s="6" t="str">
        <x:v>3.4.3</x:v>
      </x:c>
      <x:c r="J218" s="6" t="str">
        <x:v>利用多个加法器并行形成/累加部分积并可进一步流水化的高速乘法实现。</x:v>
      </x:c>
      <x:c r="K218" s="6" t="str">
        <x:v>arithmetic_datapath</x:v>
      </x:c>
      <x:c r="L218" s="6" t="str">
        <x:v>parallel_adders;partial_product_tree;pipelining</x:v>
      </x:c>
      <x:c r="M218" s="6" t="str">
        <x:v>textbook_explicit</x:v>
      </x:c>
      <x:c r="N218" s="6" t="n">
        <x:v>17</x:v>
      </x:c>
      <x:c r="O218" s="6" t="n">
        <x:v>115</x:v>
      </x:c>
      <x:c r="P218" s="6" t="str">
        <x:v>active</x:v>
      </x:c>
    </x:row>
    <x:row r="219">
      <x:c r="A219" s="6" t="str">
        <x:v>CO218</x:v>
      </x:c>
      <x:c r="B219" s="6" t="str">
        <x:v>移位代替乘以2的幂</x:v>
      </x:c>
      <x:c r="C219" s="6" t="str">
        <x:v>Shift-Based Multiplication by Powers of Two</x:v>
      </x:c>
      <x:c r="D219" s="6" t="str">
        <x:v>KnowledgeNode;ComputerOrganization</x:v>
      </x:c>
      <x:c r="E219" s="6" t="str">
        <x:v>mechanism</x:v>
      </x:c>
      <x:c r="F219" s="6" t="str">
        <x:v>bridge</x:v>
      </x:c>
      <x:c r="G219" s="6" t="str">
        <x:v>Computer Organization</x:v>
      </x:c>
      <x:c r="H219" s="6" t="str">
        <x:v>Chapter 3</x:v>
      </x:c>
      <x:c r="I219" s="6" t="str">
        <x:v>3.4</x:v>
      </x:c>
      <x:c r="J219" s="6" t="str">
        <x:v>把整数左移k位实现乘以2^k，编译器可用移位替代某些常数乘法。</x:v>
      </x:c>
      <x:c r="K219" s="6" t="str">
        <x:v>iteration_trace</x:v>
      </x:c>
      <x:c r="L219" s="6" t="str">
        <x:v>left_shift;power_of_two;strength_reduction</x:v>
      </x:c>
      <x:c r="M219" s="6" t="str">
        <x:v>textbook_explicit</x:v>
      </x:c>
      <x:c r="N219" s="6" t="n">
        <x:v>16</x:v>
      </x:c>
      <x:c r="O219" s="6" t="n">
        <x:v>114</x:v>
      </x:c>
      <x:c r="P219" s="6" t="str">
        <x:v>active</x:v>
      </x:c>
    </x:row>
    <x:row r="220">
      <x:c r="A220" s="6" t="str">
        <x:v>CO219</x:v>
      </x:c>
      <x:c r="B220" s="6" t="str">
        <x:v>mult有符号乘法指令</x:v>
      </x:c>
      <x:c r="C220" s="6" t="str">
        <x:v>MIPS mult</x:v>
      </x:c>
      <x:c r="D220" s="6" t="str">
        <x:v>KnowledgeNode;ComputerOrganization</x:v>
      </x:c>
      <x:c r="E220" s="6" t="str">
        <x:v>concept</x:v>
      </x:c>
      <x:c r="F220" s="6" t="str">
        <x:v>core</x:v>
      </x:c>
      <x:c r="G220" s="6" t="str">
        <x:v>Computer Organization</x:v>
      </x:c>
      <x:c r="H220" s="6" t="str">
        <x:v>Chapter 3</x:v>
      </x:c>
      <x:c r="I220" s="6" t="str">
        <x:v>3.4.4</x:v>
      </x:c>
      <x:c r="J220" s="6" t="str">
        <x:v>计算有符号32位整数的64位乘积，并把高32位和低32位分别写入HI与LO。</x:v>
      </x:c>
      <x:c r="K220" s="6" t="str">
        <x:v>functional_block</x:v>
      </x:c>
      <x:c r="L220" s="6" t="str">
        <x:v>signed_multiply;hi_lo_result</x:v>
      </x:c>
      <x:c r="M220" s="6" t="str">
        <x:v>textbook_explicit</x:v>
      </x:c>
      <x:c r="N220" s="6" t="n">
        <x:v>17</x:v>
      </x:c>
      <x:c r="O220" s="6" t="n">
        <x:v>115</x:v>
      </x:c>
      <x:c r="P220" s="6" t="str">
        <x:v>active</x:v>
      </x:c>
    </x:row>
    <x:row r="221">
      <x:c r="A221" s="6" t="str">
        <x:v>CO220</x:v>
      </x:c>
      <x:c r="B221" s="6" t="str">
        <x:v>multu无符号乘法指令</x:v>
      </x:c>
      <x:c r="C221" s="6" t="str">
        <x:v>MIPS multu</x:v>
      </x:c>
      <x:c r="D221" s="6" t="str">
        <x:v>KnowledgeNode;ComputerOrganization</x:v>
      </x:c>
      <x:c r="E221" s="6" t="str">
        <x:v>concept</x:v>
      </x:c>
      <x:c r="F221" s="6" t="str">
        <x:v>core</x:v>
      </x:c>
      <x:c r="G221" s="6" t="str">
        <x:v>Computer Organization</x:v>
      </x:c>
      <x:c r="H221" s="6" t="str">
        <x:v>Chapter 3</x:v>
      </x:c>
      <x:c r="I221" s="6" t="str">
        <x:v>3.4.4</x:v>
      </x:c>
      <x:c r="J221" s="6" t="str">
        <x:v>计算无符号32位整数的64位乘积，并把结果写入HI与LO。</x:v>
      </x:c>
      <x:c r="K221" s="6" t="str">
        <x:v>functional_block</x:v>
      </x:c>
      <x:c r="L221" s="6" t="str">
        <x:v>unsigned_multiply;hi_lo_result</x:v>
      </x:c>
      <x:c r="M221" s="6" t="str">
        <x:v>textbook_explicit</x:v>
      </x:c>
      <x:c r="N221" s="6" t="n">
        <x:v>17</x:v>
      </x:c>
      <x:c r="O221" s="6" t="n">
        <x:v>115</x:v>
      </x:c>
      <x:c r="P221" s="6" t="str">
        <x:v>active</x:v>
      </x:c>
    </x:row>
    <x:row r="222">
      <x:c r="A222" s="6" t="str">
        <x:v>CO221</x:v>
      </x:c>
      <x:c r="B222" s="6" t="str">
        <x:v>HI寄存器</x:v>
      </x:c>
      <x:c r="C222" s="6" t="str">
        <x:v>HI Register</x:v>
      </x:c>
      <x:c r="D222" s="6" t="str">
        <x:v>KnowledgeNode;ComputerOrganization</x:v>
      </x:c>
      <x:c r="E222" s="6" t="str">
        <x:v>hardware</x:v>
      </x:c>
      <x:c r="F222" s="6" t="str">
        <x:v>core</x:v>
      </x:c>
      <x:c r="G222" s="6" t="str">
        <x:v>Computer Organization</x:v>
      </x:c>
      <x:c r="H222" s="6" t="str">
        <x:v>Chapter 3</x:v>
      </x:c>
      <x:c r="I222" s="6" t="str">
        <x:v>3.4.4/3.5.4</x:v>
      </x:c>
      <x:c r="J222" s="6" t="str">
        <x:v>MIPS乘除法使用的专用32位寄存器；乘法保存积高32位，除法保存余数。</x:v>
      </x:c>
      <x:c r="K222" s="6" t="str">
        <x:v>storage_block</x:v>
      </x:c>
      <x:c r="L222" s="6" t="str">
        <x:v>special_register;product_high;remainder</x:v>
      </x:c>
      <x:c r="M222" s="6" t="str">
        <x:v>textbook_explicit</x:v>
      </x:c>
      <x:c r="N222" s="6" t="n">
        <x:v>17</x:v>
      </x:c>
      <x:c r="O222" s="6" t="n">
        <x:v>115</x:v>
      </x:c>
      <x:c r="P222" s="6" t="str">
        <x:v>active</x:v>
      </x:c>
    </x:row>
    <x:row r="223">
      <x:c r="A223" s="6" t="str">
        <x:v>CO222</x:v>
      </x:c>
      <x:c r="B223" s="6" t="str">
        <x:v>LO寄存器</x:v>
      </x:c>
      <x:c r="C223" s="6" t="str">
        <x:v>LO Register</x:v>
      </x:c>
      <x:c r="D223" s="6" t="str">
        <x:v>KnowledgeNode;ComputerOrganization</x:v>
      </x:c>
      <x:c r="E223" s="6" t="str">
        <x:v>hardware</x:v>
      </x:c>
      <x:c r="F223" s="6" t="str">
        <x:v>core</x:v>
      </x:c>
      <x:c r="G223" s="6" t="str">
        <x:v>Computer Organization</x:v>
      </x:c>
      <x:c r="H223" s="6" t="str">
        <x:v>Chapter 3</x:v>
      </x:c>
      <x:c r="I223" s="6" t="str">
        <x:v>3.4.4/3.5.4</x:v>
      </x:c>
      <x:c r="J223" s="6" t="str">
        <x:v>MIPS乘除法使用的专用32位寄存器；乘法保存积低32位，除法保存商。</x:v>
      </x:c>
      <x:c r="K223" s="6" t="str">
        <x:v>storage_block</x:v>
      </x:c>
      <x:c r="L223" s="6" t="str">
        <x:v>special_register;product_low;quotient</x:v>
      </x:c>
      <x:c r="M223" s="6" t="str">
        <x:v>textbook_explicit</x:v>
      </x:c>
      <x:c r="N223" s="6" t="n">
        <x:v>17</x:v>
      </x:c>
      <x:c r="O223" s="6" t="n">
        <x:v>115</x:v>
      </x:c>
      <x:c r="P223" s="6" t="str">
        <x:v>active</x:v>
      </x:c>
    </x:row>
    <x:row r="224">
      <x:c r="A224" s="6" t="str">
        <x:v>CO223</x:v>
      </x:c>
      <x:c r="B224" s="6" t="str">
        <x:v>mfhi指令</x:v>
      </x:c>
      <x:c r="C224" s="6" t="str">
        <x:v>Move From HI (mfhi)</x:v>
      </x:c>
      <x:c r="D224" s="6" t="str">
        <x:v>KnowledgeNode;ComputerOrganization</x:v>
      </x:c>
      <x:c r="E224" s="6" t="str">
        <x:v>concept</x:v>
      </x:c>
      <x:c r="F224" s="6" t="str">
        <x:v>bridge</x:v>
      </x:c>
      <x:c r="G224" s="6" t="str">
        <x:v>Computer Organization</x:v>
      </x:c>
      <x:c r="H224" s="6" t="str">
        <x:v>Chapter 3</x:v>
      </x:c>
      <x:c r="I224" s="6" t="str">
        <x:v>3.4.4</x:v>
      </x:c>
      <x:c r="J224" s="6" t="str">
        <x:v>把HI寄存器的内容复制到通用寄存器的MIPS指令。</x:v>
      </x:c>
      <x:c r="K224" s="6" t="str">
        <x:v>process_flow</x:v>
      </x:c>
      <x:c r="L224" s="6" t="str">
        <x:v>hi_to_gpr;read_special_register</x:v>
      </x:c>
      <x:c r="M224" s="6" t="str">
        <x:v>textbook_explicit</x:v>
      </x:c>
      <x:c r="N224" s="6" t="n">
        <x:v>17</x:v>
      </x:c>
      <x:c r="O224" s="6" t="n">
        <x:v>115</x:v>
      </x:c>
      <x:c r="P224" s="6" t="str">
        <x:v>active</x:v>
      </x:c>
    </x:row>
    <x:row r="225">
      <x:c r="A225" s="6" t="str">
        <x:v>CO224</x:v>
      </x:c>
      <x:c r="B225" s="6" t="str">
        <x:v>mflo指令</x:v>
      </x:c>
      <x:c r="C225" s="6" t="str">
        <x:v>Move From LO (mflo)</x:v>
      </x:c>
      <x:c r="D225" s="6" t="str">
        <x:v>KnowledgeNode;ComputerOrganization</x:v>
      </x:c>
      <x:c r="E225" s="6" t="str">
        <x:v>concept</x:v>
      </x:c>
      <x:c r="F225" s="6" t="str">
        <x:v>bridge</x:v>
      </x:c>
      <x:c r="G225" s="6" t="str">
        <x:v>Computer Organization</x:v>
      </x:c>
      <x:c r="H225" s="6" t="str">
        <x:v>Chapter 3</x:v>
      </x:c>
      <x:c r="I225" s="6" t="str">
        <x:v>3.4.4</x:v>
      </x:c>
      <x:c r="J225" s="6" t="str">
        <x:v>把LO寄存器的内容复制到通用寄存器的MIPS指令。</x:v>
      </x:c>
      <x:c r="K225" s="6" t="str">
        <x:v>process_flow</x:v>
      </x:c>
      <x:c r="L225" s="6" t="str">
        <x:v>lo_to_gpr;read_special_register</x:v>
      </x:c>
      <x:c r="M225" s="6" t="str">
        <x:v>textbook_explicit</x:v>
      </x:c>
      <x:c r="N225" s="6" t="n">
        <x:v>17</x:v>
      </x:c>
      <x:c r="O225" s="6" t="n">
        <x:v>115</x:v>
      </x:c>
      <x:c r="P225" s="6" t="str">
        <x:v>active</x:v>
      </x:c>
    </x:row>
    <x:row r="226">
      <x:c r="A226" s="6" t="str">
        <x:v>CO225</x:v>
      </x:c>
      <x:c r="B226" s="6" t="str">
        <x:v>乘法溢出判断</x:v>
      </x:c>
      <x:c r="C226" s="6" t="str">
        <x:v>Multiplication Overflow Check</x:v>
      </x:c>
      <x:c r="D226" s="6" t="str">
        <x:v>KnowledgeNode;ComputerOrganization</x:v>
      </x:c>
      <x:c r="E226" s="6" t="str">
        <x:v>mechanism</x:v>
      </x:c>
      <x:c r="F226" s="6" t="str">
        <x:v>bridge</x:v>
      </x:c>
      <x:c r="G226" s="6" t="str">
        <x:v>Computer Organization</x:v>
      </x:c>
      <x:c r="H226" s="6" t="str">
        <x:v>Chapter 3</x:v>
      </x:c>
      <x:c r="I226" s="6" t="str">
        <x:v>3.4.5</x:v>
      </x:c>
      <x:c r="J226" s="6" t="str">
        <x:v>MIPS乘法指令本身不捕捉溢出，软件通过检查HI与LO关系判断完整积能否用32位表示。</x:v>
      </x:c>
      <x:c r="K226" s="6" t="str">
        <x:v>precision_scale</x:v>
      </x:c>
      <x:c r="L226" s="6" t="str">
        <x:v>inspect_hi;fit_32_bits;software_check</x:v>
      </x:c>
      <x:c r="M226" s="6" t="str">
        <x:v>textbook_explicit</x:v>
      </x:c>
      <x:c r="N226" s="6" t="n">
        <x:v>17</x:v>
      </x:c>
      <x:c r="O226" s="6" t="n">
        <x:v>115</x:v>
      </x:c>
      <x:c r="P226" s="6" t="str">
        <x:v>active</x:v>
      </x:c>
    </x:row>
    <x:row r="227">
      <x:c r="A227" s="6" t="str">
        <x:v>CO226</x:v>
      </x:c>
      <x:c r="B227" s="6" t="str">
        <x:v>整数除法</x:v>
      </x:c>
      <x:c r="C227" s="6" t="str">
        <x:v>Integer Division</x:v>
      </x:c>
      <x:c r="D227" s="6" t="str">
        <x:v>KnowledgeNode;ComputerOrganization</x:v>
      </x:c>
      <x:c r="E227" s="6" t="str">
        <x:v>process</x:v>
      </x:c>
      <x:c r="F227" s="6" t="str">
        <x:v>core</x:v>
      </x:c>
      <x:c r="G227" s="6" t="str">
        <x:v>Computer Organization</x:v>
      </x:c>
      <x:c r="H227" s="6" t="str">
        <x:v>Chapter 3</x:v>
      </x:c>
      <x:c r="I227" s="6" t="str">
        <x:v>3.5</x:v>
      </x:c>
      <x:c r="J227" s="6" t="str">
        <x:v>把被除数分解为商×除数+余数的整数运算。</x:v>
      </x:c>
      <x:c r="K227" s="6" t="str">
        <x:v>iteration_trace</x:v>
      </x:c>
      <x:c r="L227" s="6" t="str">
        <x:v>quotient_remainder;long_division;step_sequence</x:v>
      </x:c>
      <x:c r="M227" s="6" t="str">
        <x:v>textbook_explicit</x:v>
      </x:c>
      <x:c r="N227" s="6" t="n">
        <x:v>18</x:v>
      </x:c>
      <x:c r="O227" s="6" t="n">
        <x:v>116</x:v>
      </x:c>
      <x:c r="P227" s="6" t="str">
        <x:v>active</x:v>
      </x:c>
    </x:row>
    <x:row r="228">
      <x:c r="A228" s="6" t="str">
        <x:v>CO227</x:v>
      </x:c>
      <x:c r="B228" s="6" t="str">
        <x:v>被除数</x:v>
      </x:c>
      <x:c r="C228" s="6" t="str">
        <x:v>Dividend</x:v>
      </x:c>
      <x:c r="D228" s="6" t="str">
        <x:v>KnowledgeNode;ComputerOrganization</x:v>
      </x:c>
      <x:c r="E228" s="6" t="str">
        <x:v>concept</x:v>
      </x:c>
      <x:c r="F228" s="6" t="str">
        <x:v>core</x:v>
      </x:c>
      <x:c r="G228" s="6" t="str">
        <x:v>Computer Organization</x:v>
      </x:c>
      <x:c r="H228" s="6" t="str">
        <x:v>Chapter 3</x:v>
      </x:c>
      <x:c r="I228" s="6" t="str">
        <x:v>3.5</x:v>
      </x:c>
      <x:c r="J228" s="6" t="str">
        <x:v>除法中被除的数。</x:v>
      </x:c>
      <x:c r="K228" s="6" t="str">
        <x:v>data_token</x:v>
      </x:c>
      <x:c r="L228" s="6" t="str">
        <x:v>division_operand;initial_remainder</x:v>
      </x:c>
      <x:c r="M228" s="6" t="str">
        <x:v>textbook_explicit</x:v>
      </x:c>
      <x:c r="N228" s="6" t="n">
        <x:v>18</x:v>
      </x:c>
      <x:c r="O228" s="6" t="n">
        <x:v>116</x:v>
      </x:c>
      <x:c r="P228" s="6" t="str">
        <x:v>active</x:v>
      </x:c>
    </x:row>
    <x:row r="229">
      <x:c r="A229" s="6" t="str">
        <x:v>CO228</x:v>
      </x:c>
      <x:c r="B229" s="6" t="str">
        <x:v>除数</x:v>
      </x:c>
      <x:c r="C229" s="6" t="str">
        <x:v>Divisor</x:v>
      </x:c>
      <x:c r="D229" s="6" t="str">
        <x:v>KnowledgeNode;ComputerOrganization</x:v>
      </x:c>
      <x:c r="E229" s="6" t="str">
        <x:v>concept</x:v>
      </x:c>
      <x:c r="F229" s="6" t="str">
        <x:v>core</x:v>
      </x:c>
      <x:c r="G229" s="6" t="str">
        <x:v>Computer Organization</x:v>
      </x:c>
      <x:c r="H229" s="6" t="str">
        <x:v>Chapter 3</x:v>
      </x:c>
      <x:c r="I229" s="6" t="str">
        <x:v>3.5</x:v>
      </x:c>
      <x:c r="J229" s="6" t="str">
        <x:v>除法中用来除被除数的数；除数为0形成特殊异常情况。</x:v>
      </x:c>
      <x:c r="K229" s="6" t="str">
        <x:v>data_token</x:v>
      </x:c>
      <x:c r="L229" s="6" t="str">
        <x:v>division_operand;alignment;zero_case</x:v>
      </x:c>
      <x:c r="M229" s="6" t="str">
        <x:v>textbook_explicit</x:v>
      </x:c>
      <x:c r="N229" s="6" t="n">
        <x:v>18</x:v>
      </x:c>
      <x:c r="O229" s="6" t="n">
        <x:v>116</x:v>
      </x:c>
      <x:c r="P229" s="6" t="str">
        <x:v>active</x:v>
      </x:c>
    </x:row>
    <x:row r="230">
      <x:c r="A230" s="6" t="str">
        <x:v>CO229</x:v>
      </x:c>
      <x:c r="B230" s="6" t="str">
        <x:v>商</x:v>
      </x:c>
      <x:c r="C230" s="6" t="str">
        <x:v>Quotient</x:v>
      </x:c>
      <x:c r="D230" s="6" t="str">
        <x:v>KnowledgeNode;ComputerOrganization</x:v>
      </x:c>
      <x:c r="E230" s="6" t="str">
        <x:v>concept</x:v>
      </x:c>
      <x:c r="F230" s="6" t="str">
        <x:v>core</x:v>
      </x:c>
      <x:c r="G230" s="6" t="str">
        <x:v>Computer Organization</x:v>
      </x:c>
      <x:c r="H230" s="6" t="str">
        <x:v>Chapter 3</x:v>
      </x:c>
      <x:c r="I230" s="6" t="str">
        <x:v>3.5</x:v>
      </x:c>
      <x:c r="J230" s="6" t="str">
        <x:v>除法的主要结果，满足被除数=商×除数+余数。</x:v>
      </x:c>
      <x:c r="K230" s="6" t="str">
        <x:v>data_token</x:v>
      </x:c>
      <x:c r="L230" s="6" t="str">
        <x:v>division_result;bit_by_bit</x:v>
      </x:c>
      <x:c r="M230" s="6" t="str">
        <x:v>textbook_explicit</x:v>
      </x:c>
      <x:c r="N230" s="6" t="n">
        <x:v>18</x:v>
      </x:c>
      <x:c r="O230" s="6" t="n">
        <x:v>116</x:v>
      </x:c>
      <x:c r="P230" s="6" t="str">
        <x:v>active</x:v>
      </x:c>
    </x:row>
    <x:row r="231">
      <x:c r="A231" s="6" t="str">
        <x:v>CO230</x:v>
      </x:c>
      <x:c r="B231" s="6" t="str">
        <x:v>余数</x:v>
      </x:c>
      <x:c r="C231" s="6" t="str">
        <x:v>Remainder</x:v>
      </x:c>
      <x:c r="D231" s="6" t="str">
        <x:v>KnowledgeNode;ComputerOrganization</x:v>
      </x:c>
      <x:c r="E231" s="6" t="str">
        <x:v>concept</x:v>
      </x:c>
      <x:c r="F231" s="6" t="str">
        <x:v>core</x:v>
      </x:c>
      <x:c r="G231" s="6" t="str">
        <x:v>Computer Organization</x:v>
      </x:c>
      <x:c r="H231" s="6" t="str">
        <x:v>Chapter 3</x:v>
      </x:c>
      <x:c r="I231" s="6" t="str">
        <x:v>3.5</x:v>
      </x:c>
      <x:c r="J231" s="6" t="str">
        <x:v>除法的另一结果，其绝对值必须小于除数，并参与基本等式。</x:v>
      </x:c>
      <x:c r="K231" s="6" t="str">
        <x:v>data_token</x:v>
      </x:c>
      <x:c r="L231" s="6" t="str">
        <x:v>division_result;less_than_divisor</x:v>
      </x:c>
      <x:c r="M231" s="6" t="str">
        <x:v>textbook_explicit</x:v>
      </x:c>
      <x:c r="N231" s="6" t="n">
        <x:v>18</x:v>
      </x:c>
      <x:c r="O231" s="6" t="n">
        <x:v>116</x:v>
      </x:c>
      <x:c r="P231" s="6" t="str">
        <x:v>active</x:v>
      </x:c>
    </x:row>
    <x:row r="232">
      <x:c r="A232" s="6" t="str">
        <x:v>CO231</x:v>
      </x:c>
      <x:c r="B232" s="6" t="str">
        <x:v>恢复余数除法</x:v>
      </x:c>
      <x:c r="C232" s="6" t="str">
        <x:v>Restoring Division</x:v>
      </x:c>
      <x:c r="D232" s="6" t="str">
        <x:v>KnowledgeNode;ComputerOrganization</x:v>
      </x:c>
      <x:c r="E232" s="6" t="str">
        <x:v>process</x:v>
      </x:c>
      <x:c r="F232" s="6" t="str">
        <x:v>core</x:v>
      </x:c>
      <x:c r="G232" s="6" t="str">
        <x:v>Computer Organization</x:v>
      </x:c>
      <x:c r="H232" s="6" t="str">
        <x:v>Chapter 3</x:v>
      </x:c>
      <x:c r="I232" s="6" t="str">
        <x:v>3.5.1</x:v>
      </x:c>
      <x:c r="J232" s="6" t="str">
        <x:v>每步先试减除数；若结果为负则把除数加回恢复原余数，并据此确定商位的除法算法。</x:v>
      </x:c>
      <x:c r="K232" s="6" t="str">
        <x:v>iteration_trace</x:v>
      </x:c>
      <x:c r="L232" s="6" t="str">
        <x:v>trial_subtract;restore_on_negative;quotient_bit</x:v>
      </x:c>
      <x:c r="M232" s="6" t="str">
        <x:v>textbook_explicit</x:v>
      </x:c>
      <x:c r="N232" s="6" t="n">
        <x:v>19</x:v>
      </x:c>
      <x:c r="O232" s="6" t="n">
        <x:v>117</x:v>
      </x:c>
      <x:c r="P232" s="6" t="str">
        <x:v>active</x:v>
      </x:c>
    </x:row>
    <x:row r="233">
      <x:c r="A233" s="6" t="str">
        <x:v>CO232</x:v>
      </x:c>
      <x:c r="B233" s="6" t="str">
        <x:v>除法器硬件</x:v>
      </x:c>
      <x:c r="C233" s="6" t="str">
        <x:v>Divider Datapath</x:v>
      </x:c>
      <x:c r="D233" s="6" t="str">
        <x:v>KnowledgeNode;ComputerOrganization</x:v>
      </x:c>
      <x:c r="E233" s="6" t="str">
        <x:v>hardware</x:v>
      </x:c>
      <x:c r="F233" s="6" t="str">
        <x:v>core</x:v>
      </x:c>
      <x:c r="G233" s="6" t="str">
        <x:v>Computer Organization</x:v>
      </x:c>
      <x:c r="H233" s="6" t="str">
        <x:v>Chapter 3</x:v>
      </x:c>
      <x:c r="I233" s="6" t="str">
        <x:v>3.5.1</x:v>
      </x:c>
      <x:c r="J233" s="6" t="str">
        <x:v>由除数寄存器、余数/商寄存器、ALU和控制逻辑构成并通过移位与减法迭代执行除法的硬件。</x:v>
      </x:c>
      <x:c r="K233" s="6" t="str">
        <x:v>arithmetic_datapath</x:v>
      </x:c>
      <x:c r="L233" s="6" t="str">
        <x:v>registers;alu;shift;control;quotient_remainder</x:v>
      </x:c>
      <x:c r="M233" s="6" t="str">
        <x:v>textbook_explicit</x:v>
      </x:c>
      <x:c r="N233" s="6" t="n">
        <x:v>18</x:v>
      </x:c>
      <x:c r="O233" s="6" t="n">
        <x:v>116</x:v>
      </x:c>
      <x:c r="P233" s="6" t="str">
        <x:v>active</x:v>
      </x:c>
    </x:row>
    <x:row r="234">
      <x:c r="A234" s="6" t="str">
        <x:v>CO233</x:v>
      </x:c>
      <x:c r="B234" s="6" t="str">
        <x:v>有符号除法</x:v>
      </x:c>
      <x:c r="C234" s="6" t="str">
        <x:v>Signed Division</x:v>
      </x:c>
      <x:c r="D234" s="6" t="str">
        <x:v>KnowledgeNode;ComputerOrganization</x:v>
      </x:c>
      <x:c r="E234" s="6" t="str">
        <x:v>process</x:v>
      </x:c>
      <x:c r="F234" s="6" t="str">
        <x:v>core</x:v>
      </x:c>
      <x:c r="G234" s="6" t="str">
        <x:v>Computer Organization</x:v>
      </x:c>
      <x:c r="H234" s="6" t="str">
        <x:v>Chapter 3</x:v>
      </x:c>
      <x:c r="I234" s="6" t="str">
        <x:v>3.5.2</x:v>
      </x:c>
      <x:c r="J234" s="6" t="str">
        <x:v>根据被除数与除数符号决定商和余数符号，并对绝对值执行除法的过程。</x:v>
      </x:c>
      <x:c r="K234" s="6" t="str">
        <x:v>iteration_trace</x:v>
      </x:c>
      <x:c r="L234" s="6" t="str">
        <x:v>sign_handling;absolute_values;quotient_remainder_sign</x:v>
      </x:c>
      <x:c r="M234" s="6" t="str">
        <x:v>textbook_explicit</x:v>
      </x:c>
      <x:c r="N234" s="6" t="n">
        <x:v>21</x:v>
      </x:c>
      <x:c r="O234" s="6" t="n">
        <x:v>119</x:v>
      </x:c>
      <x:c r="P234" s="6" t="str">
        <x:v>active</x:v>
      </x:c>
    </x:row>
    <x:row r="235">
      <x:c r="A235" s="6" t="str">
        <x:v>CO234</x:v>
      </x:c>
      <x:c r="B235" s="6" t="str">
        <x:v>余数符号规则</x:v>
      </x:c>
      <x:c r="C235" s="6" t="str">
        <x:v>Remainder Sign Rule</x:v>
      </x:c>
      <x:c r="D235" s="6" t="str">
        <x:v>KnowledgeNode;ComputerOrganization</x:v>
      </x:c>
      <x:c r="E235" s="6" t="str">
        <x:v>concept</x:v>
      </x:c>
      <x:c r="F235" s="6" t="str">
        <x:v>bridge</x:v>
      </x:c>
      <x:c r="G235" s="6" t="str">
        <x:v>Computer Organization</x:v>
      </x:c>
      <x:c r="H235" s="6" t="str">
        <x:v>Chapter 3</x:v>
      </x:c>
      <x:c r="I235" s="6" t="str">
        <x:v>3.5.2</x:v>
      </x:c>
      <x:c r="J235" s="6" t="str">
        <x:v>有符号整数除法中，非零余数的符号规定与被除数相同。</x:v>
      </x:c>
      <x:c r="K235" s="6" t="str">
        <x:v>number_encoding</x:v>
      </x:c>
      <x:c r="L235" s="6" t="str">
        <x:v>dividend_sign;remainder_sign;identity_preserve</x:v>
      </x:c>
      <x:c r="M235" s="6" t="str">
        <x:v>textbook_explicit</x:v>
      </x:c>
      <x:c r="N235" s="6" t="n">
        <x:v>21</x:v>
      </x:c>
      <x:c r="O235" s="6" t="n">
        <x:v>119</x:v>
      </x:c>
      <x:c r="P235" s="6" t="str">
        <x:v>active</x:v>
      </x:c>
    </x:row>
    <x:row r="236">
      <x:c r="A236" s="6" t="str">
        <x:v>CO235</x:v>
      </x:c>
      <x:c r="B236" s="6" t="str">
        <x:v>SRT除法</x:v>
      </x:c>
      <x:c r="C236" s="6" t="str">
        <x:v>SRT Division</x:v>
      </x:c>
      <x:c r="D236" s="6" t="str">
        <x:v>KnowledgeNode;ComputerOrganization</x:v>
      </x:c>
      <x:c r="E236" s="6" t="str">
        <x:v>process</x:v>
      </x:c>
      <x:c r="F236" s="6" t="str">
        <x:v>bridge</x:v>
      </x:c>
      <x:c r="G236" s="6" t="str">
        <x:v>Computer Organization</x:v>
      </x:c>
      <x:c r="H236" s="6" t="str">
        <x:v>Chapter 3</x:v>
      </x:c>
      <x:c r="I236" s="6" t="str">
        <x:v>3.5.3</x:v>
      </x:c>
      <x:c r="J236" s="6" t="str">
        <x:v>利用被除数/余数高位和除数高位查表预测多位商、并允许后续步骤纠正猜测的快速除法方法。</x:v>
      </x:c>
      <x:c r="K236" s="6" t="str">
        <x:v>iteration_trace</x:v>
      </x:c>
      <x:c r="L236" s="6" t="str">
        <x:v>lookup_table;quotient_digit_prediction;correction</x:v>
      </x:c>
      <x:c r="M236" s="6" t="str">
        <x:v>textbook_explicit</x:v>
      </x:c>
      <x:c r="N236" s="6" t="n">
        <x:v>21</x:v>
      </x:c>
      <x:c r="O236" s="6" t="n">
        <x:v>119</x:v>
      </x:c>
      <x:c r="P236" s="6" t="str">
        <x:v>active</x:v>
      </x:c>
    </x:row>
    <x:row r="237">
      <x:c r="A237" s="6" t="str">
        <x:v>CO236</x:v>
      </x:c>
      <x:c r="B237" s="6" t="str">
        <x:v>div有符号除法指令</x:v>
      </x:c>
      <x:c r="C237" s="6" t="str">
        <x:v>MIPS div</x:v>
      </x:c>
      <x:c r="D237" s="6" t="str">
        <x:v>KnowledgeNode;ComputerOrganization</x:v>
      </x:c>
      <x:c r="E237" s="6" t="str">
        <x:v>concept</x:v>
      </x:c>
      <x:c r="F237" s="6" t="str">
        <x:v>core</x:v>
      </x:c>
      <x:c r="G237" s="6" t="str">
        <x:v>Computer Organization</x:v>
      </x:c>
      <x:c r="H237" s="6" t="str">
        <x:v>Chapter 3</x:v>
      </x:c>
      <x:c r="I237" s="6" t="str">
        <x:v>3.5.4</x:v>
      </x:c>
      <x:c r="J237" s="6" t="str">
        <x:v>执行有符号整数除法，把商写入LO、余数写入HI的MIPS指令。</x:v>
      </x:c>
      <x:c r="K237" s="6" t="str">
        <x:v>functional_block</x:v>
      </x:c>
      <x:c r="L237" s="6" t="str">
        <x:v>signed_divide;lo_quotient;hi_remainder</x:v>
      </x:c>
      <x:c r="M237" s="6" t="str">
        <x:v>textbook_explicit</x:v>
      </x:c>
      <x:c r="N237" s="6" t="n">
        <x:v>22</x:v>
      </x:c>
      <x:c r="O237" s="6" t="n">
        <x:v>120</x:v>
      </x:c>
      <x:c r="P237" s="6" t="str">
        <x:v>active</x:v>
      </x:c>
    </x:row>
    <x:row r="238">
      <x:c r="A238" s="6" t="str">
        <x:v>CO237</x:v>
      </x:c>
      <x:c r="B238" s="6" t="str">
        <x:v>divu无符号除法指令</x:v>
      </x:c>
      <x:c r="C238" s="6" t="str">
        <x:v>MIPS divu</x:v>
      </x:c>
      <x:c r="D238" s="6" t="str">
        <x:v>KnowledgeNode;ComputerOrganization</x:v>
      </x:c>
      <x:c r="E238" s="6" t="str">
        <x:v>concept</x:v>
      </x:c>
      <x:c r="F238" s="6" t="str">
        <x:v>core</x:v>
      </x:c>
      <x:c r="G238" s="6" t="str">
        <x:v>Computer Organization</x:v>
      </x:c>
      <x:c r="H238" s="6" t="str">
        <x:v>Chapter 3</x:v>
      </x:c>
      <x:c r="I238" s="6" t="str">
        <x:v>3.5.4</x:v>
      </x:c>
      <x:c r="J238" s="6" t="str">
        <x:v>执行无符号整数除法，把商写入LO、余数写入HI的MIPS指令。</x:v>
      </x:c>
      <x:c r="K238" s="6" t="str">
        <x:v>functional_block</x:v>
      </x:c>
      <x:c r="L238" s="6" t="str">
        <x:v>unsigned_divide;lo_quotient;hi_remainder</x:v>
      </x:c>
      <x:c r="M238" s="6" t="str">
        <x:v>textbook_explicit</x:v>
      </x:c>
      <x:c r="N238" s="6" t="n">
        <x:v>22</x:v>
      </x:c>
      <x:c r="O238" s="6" t="n">
        <x:v>120</x:v>
      </x:c>
      <x:c r="P238" s="6" t="str">
        <x:v>active</x:v>
      </x:c>
    </x:row>
    <x:row r="239">
      <x:c r="A239" s="6" t="str">
        <x:v>CO238</x:v>
      </x:c>
      <x:c r="B239" s="6" t="str">
        <x:v>除零</x:v>
      </x:c>
      <x:c r="C239" s="6" t="str">
        <x:v>Division by Zero</x:v>
      </x:c>
      <x:c r="D239" s="6" t="str">
        <x:v>KnowledgeNode;ComputerOrganization</x:v>
      </x:c>
      <x:c r="E239" s="6" t="str">
        <x:v>event</x:v>
      </x:c>
      <x:c r="F239" s="6" t="str">
        <x:v>core</x:v>
      </x:c>
      <x:c r="G239" s="6" t="str">
        <x:v>Computer Organization</x:v>
      </x:c>
      <x:c r="H239" s="6" t="str">
        <x:v>Chapter 3</x:v>
      </x:c>
      <x:c r="I239" s="6" t="str">
        <x:v>3.5.5</x:v>
      </x:c>
      <x:c r="J239" s="6" t="str">
        <x:v>除数为0的非法除法情况；MIPS除法指令不由硬件自动捕捉，需软件检测。</x:v>
      </x:c>
      <x:c r="K239" s="6" t="str">
        <x:v>precision_scale</x:v>
      </x:c>
      <x:c r="L239" s="6" t="str">
        <x:v>zero_divisor;invalid_result;software_check</x:v>
      </x:c>
      <x:c r="M239" s="6" t="str">
        <x:v>textbook_explicit</x:v>
      </x:c>
      <x:c r="N239" s="6" t="n">
        <x:v>22</x:v>
      </x:c>
      <x:c r="O239" s="6" t="n">
        <x:v>120</x:v>
      </x:c>
      <x:c r="P239" s="6" t="str">
        <x:v>active</x:v>
      </x:c>
    </x:row>
    <x:row r="240">
      <x:c r="A240" s="6" t="str">
        <x:v>CO239</x:v>
      </x:c>
      <x:c r="B240" s="6" t="str">
        <x:v>非恢复余数除法</x:v>
      </x:c>
      <x:c r="C240" s="6" t="str">
        <x:v>Non-Restoring Division</x:v>
      </x:c>
      <x:c r="D240" s="6" t="str">
        <x:v>KnowledgeNode;ComputerOrganization</x:v>
      </x:c>
      <x:c r="E240" s="6" t="str">
        <x:v>process</x:v>
      </x:c>
      <x:c r="F240" s="6" t="str">
        <x:v>bridge</x:v>
      </x:c>
      <x:c r="G240" s="6" t="str">
        <x:v>Computer Organization</x:v>
      </x:c>
      <x:c r="H240" s="6" t="str">
        <x:v>Chapter 3</x:v>
      </x:c>
      <x:c r="I240" s="6" t="str">
        <x:v>3.5.5</x:v>
      </x:c>
      <x:c r="J240" s="6" t="str">
        <x:v>不在当前步立即恢复负余数，而把修正合并到下一步以减少每次迭代操作的除法算法。</x:v>
      </x:c>
      <x:c r="K240" s="6" t="str">
        <x:v>iteration_trace</x:v>
      </x:c>
      <x:c r="L240" s="6" t="str">
        <x:v>no_immediate_restore;next_step_correction</x:v>
      </x:c>
      <x:c r="M240" s="6" t="str">
        <x:v>textbook_explicit</x:v>
      </x:c>
      <x:c r="N240" s="6" t="n">
        <x:v>22</x:v>
      </x:c>
      <x:c r="O240" s="6" t="n">
        <x:v>120</x:v>
      </x:c>
      <x:c r="P240" s="6" t="str">
        <x:v>active</x:v>
      </x:c>
    </x:row>
    <x:row r="241">
      <x:c r="A241" s="6" t="str">
        <x:v>CO240</x:v>
      </x:c>
      <x:c r="B241" s="6" t="str">
        <x:v>实数</x:v>
      </x:c>
      <x:c r="C241" s="6" t="str">
        <x:v>Real Number</x:v>
      </x:c>
      <x:c r="D241" s="6" t="str">
        <x:v>KnowledgeNode;ComputerOrganization</x:v>
      </x:c>
      <x:c r="E241" s="6" t="str">
        <x:v>concept</x:v>
      </x:c>
      <x:c r="F241" s="6" t="str">
        <x:v>core</x:v>
      </x:c>
      <x:c r="G241" s="6" t="str">
        <x:v>Computer Organization</x:v>
      </x:c>
      <x:c r="H241" s="6" t="str">
        <x:v>Chapter 3</x:v>
      </x:c>
      <x:c r="I241" s="6" t="str">
        <x:v>3.6</x:v>
      </x:c>
      <x:c r="J241" s="6" t="str">
        <x:v>包含小数在内的连续数值集合；计算机只能用有限位浮点数近似表示其中绝大多数值。</x:v>
      </x:c>
      <x:c r="K241" s="6" t="str">
        <x:v>precision_scale</x:v>
      </x:c>
      <x:c r="L241" s="6" t="str">
        <x:v>continuum;finite_samples;approximation</x:v>
      </x:c>
      <x:c r="M241" s="6" t="str">
        <x:v>textbook_explicit</x:v>
      </x:c>
      <x:c r="N241" s="6" t="n">
        <x:v>24</x:v>
      </x:c>
      <x:c r="O241" s="6" t="n">
        <x:v>122</x:v>
      </x:c>
      <x:c r="P241" s="6" t="str">
        <x:v>active</x:v>
      </x:c>
    </x:row>
    <x:row r="242">
      <x:c r="A242" s="6" t="str">
        <x:v>CO241</x:v>
      </x:c>
      <x:c r="B242" s="6" t="str">
        <x:v>科学记数法</x:v>
      </x:c>
      <x:c r="C242" s="6" t="str">
        <x:v>Scientific Notation</x:v>
      </x:c>
      <x:c r="D242" s="6" t="str">
        <x:v>KnowledgeNode;ComputerOrganization</x:v>
      </x:c>
      <x:c r="E242" s="6" t="str">
        <x:v>representation</x:v>
      </x:c>
      <x:c r="F242" s="6" t="str">
        <x:v>core</x:v>
      </x:c>
      <x:c r="G242" s="6" t="str">
        <x:v>Computer Organization</x:v>
      </x:c>
      <x:c r="H242" s="6" t="str">
        <x:v>Chapter 3</x:v>
      </x:c>
      <x:c r="I242" s="6" t="str">
        <x:v>3.6</x:v>
      </x:c>
      <x:c r="J242" s="6" t="str">
        <x:v>用有效数字乘以基数的整数次幂表示数的方法。</x:v>
      </x:c>
      <x:c r="K242" s="6" t="str">
        <x:v>number_encoding</x:v>
      </x:c>
      <x:c r="L242" s="6" t="str">
        <x:v>significand;exponent;base</x:v>
      </x:c>
      <x:c r="M242" s="6" t="str">
        <x:v>textbook_explicit</x:v>
      </x:c>
      <x:c r="N242" s="6" t="n">
        <x:v>24</x:v>
      </x:c>
      <x:c r="O242" s="6" t="n">
        <x:v>122</x:v>
      </x:c>
      <x:c r="P242" s="6" t="str">
        <x:v>active</x:v>
      </x:c>
    </x:row>
    <x:row r="243">
      <x:c r="A243" s="6" t="str">
        <x:v>CO242</x:v>
      </x:c>
      <x:c r="B243" s="6" t="str">
        <x:v>规格化表示</x:v>
      </x:c>
      <x:c r="C243" s="6" t="str">
        <x:v>Normalized Representation</x:v>
      </x:c>
      <x:c r="D243" s="6" t="str">
        <x:v>KnowledgeNode;ComputerOrganization</x:v>
      </x:c>
      <x:c r="E243" s="6" t="str">
        <x:v>representation</x:v>
      </x:c>
      <x:c r="F243" s="6" t="str">
        <x:v>core</x:v>
      </x:c>
      <x:c r="G243" s="6" t="str">
        <x:v>Computer Organization</x:v>
      </x:c>
      <x:c r="H243" s="6" t="str">
        <x:v>Chapter 3</x:v>
      </x:c>
      <x:c r="I243" s="6" t="str">
        <x:v>3.6</x:v>
      </x:c>
      <x:c r="J243" s="6" t="str">
        <x:v>调整指数和小数点位置，使小数点左侧恰好只有一个非零数字的科学记数表示。</x:v>
      </x:c>
      <x:c r="K243" s="6" t="str">
        <x:v>number_encoding</x:v>
      </x:c>
      <x:c r="L243" s="6" t="str">
        <x:v>leading_nonzero;shift_exponent</x:v>
      </x:c>
      <x:c r="M243" s="6" t="str">
        <x:v>textbook_explicit</x:v>
      </x:c>
      <x:c r="N243" s="6" t="n">
        <x:v>24</x:v>
      </x:c>
      <x:c r="O243" s="6" t="n">
        <x:v>122</x:v>
      </x:c>
      <x:c r="P243" s="6" t="str">
        <x:v>active</x:v>
      </x:c>
    </x:row>
    <x:row r="244">
      <x:c r="A244" s="6" t="str">
        <x:v>CO243</x:v>
      </x:c>
      <x:c r="B244" s="6" t="str">
        <x:v>二进制小数点</x:v>
      </x:c>
      <x:c r="C244" s="6" t="str">
        <x:v>Binary Point</x:v>
      </x:c>
      <x:c r="D244" s="6" t="str">
        <x:v>KnowledgeNode;ComputerOrganization</x:v>
      </x:c>
      <x:c r="E244" s="6" t="str">
        <x:v>concept</x:v>
      </x:c>
      <x:c r="F244" s="6" t="str">
        <x:v>bridge</x:v>
      </x:c>
      <x:c r="G244" s="6" t="str">
        <x:v>Computer Organization</x:v>
      </x:c>
      <x:c r="H244" s="6" t="str">
        <x:v>Chapter 3</x:v>
      </x:c>
      <x:c r="I244" s="6" t="str">
        <x:v>3.6</x:v>
      </x:c>
      <x:c r="J244" s="6" t="str">
        <x:v>二进制科学记数法中分隔整数部分与小数部分的位置；浮点表示中其位置由指数决定。</x:v>
      </x:c>
      <x:c r="K244" s="6" t="str">
        <x:v>number_encoding</x:v>
      </x:c>
      <x:c r="L244" s="6" t="str">
        <x:v>point_position;exponent_control</x:v>
      </x:c>
      <x:c r="M244" s="6" t="str">
        <x:v>textbook_explicit</x:v>
      </x:c>
      <x:c r="N244" s="6" t="n">
        <x:v>24</x:v>
      </x:c>
      <x:c r="O244" s="6" t="n">
        <x:v>122</x:v>
      </x:c>
      <x:c r="P244" s="6" t="str">
        <x:v>active</x:v>
      </x:c>
    </x:row>
    <x:row r="245">
      <x:c r="A245" s="6" t="str">
        <x:v>CO244</x:v>
      </x:c>
      <x:c r="B245" s="6" t="str">
        <x:v>浮点数</x:v>
      </x:c>
      <x:c r="C245" s="6" t="str">
        <x:v>Floating-Point Number</x:v>
      </x:c>
      <x:c r="D245" s="6" t="str">
        <x:v>KnowledgeNode;ComputerOrganization</x:v>
      </x:c>
      <x:c r="E245" s="6" t="str">
        <x:v>representation</x:v>
      </x:c>
      <x:c r="F245" s="6" t="str">
        <x:v>core</x:v>
      </x:c>
      <x:c r="G245" s="6" t="str">
        <x:v>Computer Organization</x:v>
      </x:c>
      <x:c r="H245" s="6" t="str">
        <x:v>Chapter 3</x:v>
      </x:c>
      <x:c r="I245" s="6" t="str">
        <x:v>3.6</x:v>
      </x:c>
      <x:c r="J245" s="6" t="str">
        <x:v>用符号、有效数位和指数表示实数近似值，二进制小数点位置随指数变化。</x:v>
      </x:c>
      <x:c r="K245" s="6" t="str">
        <x:v>number_encoding</x:v>
      </x:c>
      <x:c r="L245" s="6" t="str">
        <x:v>sign_exponent_fraction;approximate_real</x:v>
      </x:c>
      <x:c r="M245" s="6" t="str">
        <x:v>textbook_explicit</x:v>
      </x:c>
      <x:c r="N245" s="6" t="n">
        <x:v>24</x:v>
      </x:c>
      <x:c r="O245" s="6" t="n">
        <x:v>122</x:v>
      </x:c>
      <x:c r="P245" s="6" t="str">
        <x:v>active</x:v>
      </x:c>
    </x:row>
    <x:row r="246">
      <x:c r="A246" s="6" t="str">
        <x:v>CO245</x:v>
      </x:c>
      <x:c r="B246" s="6" t="str">
        <x:v>浮点符号位</x:v>
      </x:c>
      <x:c r="C246" s="6" t="str">
        <x:v>Floating-Point Sign Field</x:v>
      </x:c>
      <x:c r="D246" s="6" t="str">
        <x:v>KnowledgeNode;ComputerOrganization</x:v>
      </x:c>
      <x:c r="E246" s="6" t="str">
        <x:v>concept</x:v>
      </x:c>
      <x:c r="F246" s="6" t="str">
        <x:v>core</x:v>
      </x:c>
      <x:c r="G246" s="6" t="str">
        <x:v>Computer Organization</x:v>
      </x:c>
      <x:c r="H246" s="6" t="str">
        <x:v>Chapter 3</x:v>
      </x:c>
      <x:c r="I246" s="6" t="str">
        <x:v>3.6.1</x:v>
      </x:c>
      <x:c r="J246" s="6" t="str">
        <x:v>IEEE 754浮点格式中单独表示正负的1位字段。</x:v>
      </x:c>
      <x:c r="K246" s="6" t="str">
        <x:v>bit_field</x:v>
      </x:c>
      <x:c r="L246" s="6" t="str">
        <x:v>one_bit;positive_negative</x:v>
      </x:c>
      <x:c r="M246" s="6" t="str">
        <x:v>textbook_explicit</x:v>
      </x:c>
      <x:c r="N246" s="6" t="n">
        <x:v>25</x:v>
      </x:c>
      <x:c r="O246" s="6" t="n">
        <x:v>123</x:v>
      </x:c>
      <x:c r="P246" s="6" t="str">
        <x:v>active</x:v>
      </x:c>
    </x:row>
    <x:row r="247">
      <x:c r="A247" s="6" t="str">
        <x:v>CO246</x:v>
      </x:c>
      <x:c r="B247" s="6" t="str">
        <x:v>浮点指数字段</x:v>
      </x:c>
      <x:c r="C247" s="6" t="str">
        <x:v>Floating-Point Exponent Field</x:v>
      </x:c>
      <x:c r="D247" s="6" t="str">
        <x:v>KnowledgeNode;ComputerOrganization</x:v>
      </x:c>
      <x:c r="E247" s="6" t="str">
        <x:v>concept</x:v>
      </x:c>
      <x:c r="F247" s="6" t="str">
        <x:v>core</x:v>
      </x:c>
      <x:c r="G247" s="6" t="str">
        <x:v>Computer Organization</x:v>
      </x:c>
      <x:c r="H247" s="6" t="str">
        <x:v>Chapter 3</x:v>
      </x:c>
      <x:c r="I247" s="6" t="str">
        <x:v>3.6.1</x:v>
      </x:c>
      <x:c r="J247" s="6" t="str">
        <x:v>IEEE 754中以移码形式保存指数的字段；单精度8位、双精度11位。</x:v>
      </x:c>
      <x:c r="K247" s="6" t="str">
        <x:v>bit_field</x:v>
      </x:c>
      <x:c r="L247" s="6" t="str">
        <x:v>biased_exponent;8_or_11_bits</x:v>
      </x:c>
      <x:c r="M247" s="6" t="str">
        <x:v>textbook_explicit</x:v>
      </x:c>
      <x:c r="N247" s="6" t="n">
        <x:v>25</x:v>
      </x:c>
      <x:c r="O247" s="6" t="n">
        <x:v>123</x:v>
      </x:c>
      <x:c r="P247" s="6" t="str">
        <x:v>active</x:v>
      </x:c>
    </x:row>
    <x:row r="248">
      <x:c r="A248" s="6" t="str">
        <x:v>CO247</x:v>
      </x:c>
      <x:c r="B248" s="6" t="str">
        <x:v>浮点尾数字段</x:v>
      </x:c>
      <x:c r="C248" s="6" t="str">
        <x:v>Floating-Point Fraction Field</x:v>
      </x:c>
      <x:c r="D248" s="6" t="str">
        <x:v>KnowledgeNode;ComputerOrganization</x:v>
      </x:c>
      <x:c r="E248" s="6" t="str">
        <x:v>concept</x:v>
      </x:c>
      <x:c r="F248" s="6" t="str">
        <x:v>core</x:v>
      </x:c>
      <x:c r="G248" s="6" t="str">
        <x:v>Computer Organization</x:v>
      </x:c>
      <x:c r="H248" s="6" t="str">
        <x:v>Chapter 3</x:v>
      </x:c>
      <x:c r="I248" s="6" t="str">
        <x:v>3.6.1</x:v>
      </x:c>
      <x:c r="J248" s="6" t="str">
        <x:v>IEEE 754中保存规格化有效数位小数部分的字段；单精度23位、双精度52位。</x:v>
      </x:c>
      <x:c r="K248" s="6" t="str">
        <x:v>bit_field</x:v>
      </x:c>
      <x:c r="L248" s="6" t="str">
        <x:v>fraction_bits;23_or_52</x:v>
      </x:c>
      <x:c r="M248" s="6" t="str">
        <x:v>textbook_explicit</x:v>
      </x:c>
      <x:c r="N248" s="6" t="n">
        <x:v>25</x:v>
      </x:c>
      <x:c r="O248" s="6" t="n">
        <x:v>123</x:v>
      </x:c>
      <x:c r="P248" s="6" t="str">
        <x:v>active</x:v>
      </x:c>
    </x:row>
    <x:row r="249">
      <x:c r="A249" s="6" t="str">
        <x:v>CO248</x:v>
      </x:c>
      <x:c r="B249" s="6" t="str">
        <x:v>浮点精度</x:v>
      </x:c>
      <x:c r="C249" s="6" t="str">
        <x:v>Floating-Point Precision</x:v>
      </x:c>
      <x:c r="D249" s="6" t="str">
        <x:v>KnowledgeNode;ComputerOrganization</x:v>
      </x:c>
      <x:c r="E249" s="6" t="str">
        <x:v>metric</x:v>
      </x:c>
      <x:c r="F249" s="6" t="str">
        <x:v>core</x:v>
      </x:c>
      <x:c r="G249" s="6" t="str">
        <x:v>Computer Organization</x:v>
      </x:c>
      <x:c r="H249" s="6" t="str">
        <x:v>Chapter 3</x:v>
      </x:c>
      <x:c r="I249" s="6" t="str">
        <x:v>3.6.1</x:v>
      </x:c>
      <x:c r="J249" s="6" t="str">
        <x:v>浮点格式能够保留的有效数位数量，主要由尾数/有效数位字段的位数决定。</x:v>
      </x:c>
      <x:c r="K249" s="6" t="str">
        <x:v>precision_scale</x:v>
      </x:c>
      <x:c r="L249" s="6" t="str">
        <x:v>significant_bits;spacing;error</x:v>
      </x:c>
      <x:c r="M249" s="6" t="str">
        <x:v>textbook_explicit</x:v>
      </x:c>
      <x:c r="N249" s="6" t="n">
        <x:v>25</x:v>
      </x:c>
      <x:c r="O249" s="6" t="n">
        <x:v>123</x:v>
      </x:c>
      <x:c r="P249" s="6" t="str">
        <x:v>active</x:v>
      </x:c>
    </x:row>
    <x:row r="250">
      <x:c r="A250" s="6" t="str">
        <x:v>CO249</x:v>
      </x:c>
      <x:c r="B250" s="6" t="str">
        <x:v>浮点表示范围</x:v>
      </x:c>
      <x:c r="C250" s="6" t="str">
        <x:v>Floating-Point Range</x:v>
      </x:c>
      <x:c r="D250" s="6" t="str">
        <x:v>KnowledgeNode;ComputerOrganization</x:v>
      </x:c>
      <x:c r="E250" s="6" t="str">
        <x:v>metric</x:v>
      </x:c>
      <x:c r="F250" s="6" t="str">
        <x:v>core</x:v>
      </x:c>
      <x:c r="G250" s="6" t="str">
        <x:v>Computer Organization</x:v>
      </x:c>
      <x:c r="H250" s="6" t="str">
        <x:v>Chapter 3</x:v>
      </x:c>
      <x:c r="I250" s="6" t="str">
        <x:v>3.6.1</x:v>
      </x:c>
      <x:c r="J250" s="6" t="str">
        <x:v>浮点格式能够表示的最大与最小数量级范围，主要由指数字段的位数决定。</x:v>
      </x:c>
      <x:c r="K250" s="6" t="str">
        <x:v>precision_scale</x:v>
      </x:c>
      <x:c r="L250" s="6" t="str">
        <x:v>min_max_exponent;dynamic_range</x:v>
      </x:c>
      <x:c r="M250" s="6" t="str">
        <x:v>textbook_explicit</x:v>
      </x:c>
      <x:c r="N250" s="6" t="n">
        <x:v>25</x:v>
      </x:c>
      <x:c r="O250" s="6" t="n">
        <x:v>123</x:v>
      </x:c>
      <x:c r="P250" s="6" t="str">
        <x:v>active</x:v>
      </x:c>
    </x:row>
    <x:row r="251">
      <x:c r="A251" s="6" t="str">
        <x:v>CO250</x:v>
      </x:c>
      <x:c r="B251" s="6" t="str">
        <x:v>单精度浮点数</x:v>
      </x:c>
      <x:c r="C251" s="6" t="str">
        <x:v>Single-Precision Floating Point</x:v>
      </x:c>
      <x:c r="D251" s="6" t="str">
        <x:v>KnowledgeNode;ComputerOrganization</x:v>
      </x:c>
      <x:c r="E251" s="6" t="str">
        <x:v>representation</x:v>
      </x:c>
      <x:c r="F251" s="6" t="str">
        <x:v>core</x:v>
      </x:c>
      <x:c r="G251" s="6" t="str">
        <x:v>Computer Organization</x:v>
      </x:c>
      <x:c r="H251" s="6" t="str">
        <x:v>Chapter 3</x:v>
      </x:c>
      <x:c r="I251" s="6" t="str">
        <x:v>3.6.1</x:v>
      </x:c>
      <x:c r="J251" s="6" t="str">
        <x:v>IEEE 754的32位浮点格式：1位符号、8位指数、23位尾数，规格化数具有24位有效数位。</x:v>
      </x:c>
      <x:c r="K251" s="6" t="str">
        <x:v>number_encoding</x:v>
      </x:c>
      <x:c r="L251" s="6" t="str">
        <x:v>32_bits;1_8_23;hidden_leading_one</x:v>
      </x:c>
      <x:c r="M251" s="6" t="str">
        <x:v>textbook_explicit</x:v>
      </x:c>
      <x:c r="N251" s="6" t="n">
        <x:v>25</x:v>
      </x:c>
      <x:c r="O251" s="6" t="n">
        <x:v>123</x:v>
      </x:c>
      <x:c r="P251" s="6" t="str">
        <x:v>active</x:v>
      </x:c>
    </x:row>
    <x:row r="252">
      <x:c r="A252" s="6" t="str">
        <x:v>CO251</x:v>
      </x:c>
      <x:c r="B252" s="6" t="str">
        <x:v>双精度浮点数</x:v>
      </x:c>
      <x:c r="C252" s="6" t="str">
        <x:v>Double-Precision Floating Point</x:v>
      </x:c>
      <x:c r="D252" s="6" t="str">
        <x:v>KnowledgeNode;ComputerOrganization</x:v>
      </x:c>
      <x:c r="E252" s="6" t="str">
        <x:v>representation</x:v>
      </x:c>
      <x:c r="F252" s="6" t="str">
        <x:v>core</x:v>
      </x:c>
      <x:c r="G252" s="6" t="str">
        <x:v>Computer Organization</x:v>
      </x:c>
      <x:c r="H252" s="6" t="str">
        <x:v>Chapter 3</x:v>
      </x:c>
      <x:c r="I252" s="6" t="str">
        <x:v>3.6.1</x:v>
      </x:c>
      <x:c r="J252" s="6" t="str">
        <x:v>IEEE 754的64位浮点格式：1位符号、11位指数、52位尾数，规格化数具有53位有效数位。</x:v>
      </x:c>
      <x:c r="K252" s="6" t="str">
        <x:v>number_encoding</x:v>
      </x:c>
      <x:c r="L252" s="6" t="str">
        <x:v>64_bits;1_11_52;hidden_leading_one</x:v>
      </x:c>
      <x:c r="M252" s="6" t="str">
        <x:v>textbook_explicit</x:v>
      </x:c>
      <x:c r="N252" s="6" t="n">
        <x:v>25</x:v>
      </x:c>
      <x:c r="O252" s="6" t="n">
        <x:v>123</x:v>
      </x:c>
      <x:c r="P252" s="6" t="str">
        <x:v>active</x:v>
      </x:c>
    </x:row>
    <x:row r="253">
      <x:c r="A253" s="6" t="str">
        <x:v>CO252</x:v>
      </x:c>
      <x:c r="B253" s="6" t="str">
        <x:v>IEEE 754浮点标准</x:v>
      </x:c>
      <x:c r="C253" s="6" t="str">
        <x:v>IEEE 754 Floating-Point Standard</x:v>
      </x:c>
      <x:c r="D253" s="6" t="str">
        <x:v>KnowledgeNode;ComputerOrganization</x:v>
      </x:c>
      <x:c r="E253" s="6" t="str">
        <x:v>concept</x:v>
      </x:c>
      <x:c r="F253" s="6" t="str">
        <x:v>core</x:v>
      </x:c>
      <x:c r="G253" s="6" t="str">
        <x:v>Computer Organization</x:v>
      </x:c>
      <x:c r="H253" s="6" t="str">
        <x:v>Chapter 3</x:v>
      </x:c>
      <x:c r="I253" s="6" t="str">
        <x:v>3.6.1</x:v>
      </x:c>
      <x:c r="J253" s="6" t="str">
        <x:v>规定二进制浮点格式、特殊值、舍入等行为的标准，显著提升了浮点程序的可移植性和一致性。</x:v>
      </x:c>
      <x:c r="K253" s="6" t="str">
        <x:v>interface_layer</x:v>
      </x:c>
      <x:c r="L253" s="6" t="str">
        <x:v>format_standard;special_values;rounding</x:v>
      </x:c>
      <x:c r="M253" s="6" t="str">
        <x:v>textbook_explicit</x:v>
      </x:c>
      <x:c r="N253" s="6" t="n">
        <x:v>26</x:v>
      </x:c>
      <x:c r="O253" s="6" t="n">
        <x:v>124</x:v>
      </x:c>
      <x:c r="P253" s="6" t="str">
        <x:v>active</x:v>
      </x:c>
    </x:row>
    <x:row r="254">
      <x:c r="A254" s="6" t="str">
        <x:v>CO253</x:v>
      </x:c>
      <x:c r="B254" s="6" t="str">
        <x:v>有效数位/有效数</x:v>
      </x:c>
      <x:c r="C254" s="6" t="str">
        <x:v>Significand</x:v>
      </x:c>
      <x:c r="D254" s="6" t="str">
        <x:v>KnowledgeNode;ComputerOrganization</x:v>
      </x:c>
      <x:c r="E254" s="6" t="str">
        <x:v>concept</x:v>
      </x:c>
      <x:c r="F254" s="6" t="str">
        <x:v>core</x:v>
      </x:c>
      <x:c r="G254" s="6" t="str">
        <x:v>Computer Organization</x:v>
      </x:c>
      <x:c r="H254" s="6" t="str">
        <x:v>Chapter 3</x:v>
      </x:c>
      <x:c r="I254" s="6" t="str">
        <x:v>3.6.1</x:v>
      </x:c>
      <x:c r="J254" s="6" t="str">
        <x:v>浮点数中决定精度的有效数字部分，包括规格化数隐含的前导1和尾数字段。</x:v>
      </x:c>
      <x:c r="K254" s="6" t="str">
        <x:v>number_encoding</x:v>
      </x:c>
      <x:c r="L254" s="6" t="str">
        <x:v>hidden_one_plus_fraction;precision</x:v>
      </x:c>
      <x:c r="M254" s="6" t="str">
        <x:v>textbook_explicit</x:v>
      </x:c>
      <x:c r="N254" s="6" t="n">
        <x:v>26</x:v>
      </x:c>
      <x:c r="O254" s="6" t="n">
        <x:v>124</x:v>
      </x:c>
      <x:c r="P254" s="6" t="str">
        <x:v>active</x:v>
      </x:c>
    </x:row>
    <x:row r="255">
      <x:c r="A255" s="6" t="str">
        <x:v>CO254</x:v>
      </x:c>
      <x:c r="B255" s="6" t="str">
        <x:v>隐含的前导1</x:v>
      </x:c>
      <x:c r="C255" s="6" t="str">
        <x:v>Hidden Leading One</x:v>
      </x:c>
      <x:c r="D255" s="6" t="str">
        <x:v>KnowledgeNode;ComputerOrganization</x:v>
      </x:c>
      <x:c r="E255" s="6" t="str">
        <x:v>mechanism</x:v>
      </x:c>
      <x:c r="F255" s="6" t="str">
        <x:v>bridge</x:v>
      </x:c>
      <x:c r="G255" s="6" t="str">
        <x:v>Computer Organization</x:v>
      </x:c>
      <x:c r="H255" s="6" t="str">
        <x:v>Chapter 3</x:v>
      </x:c>
      <x:c r="I255" s="6" t="str">
        <x:v>3.6.1</x:v>
      </x:c>
      <x:c r="J255" s="6" t="str">
        <x:v>规格化二进制浮点数最高有效数字恒为1，因此IEEE 754不显式存储该位，从而额外获得一位精度。</x:v>
      </x:c>
      <x:c r="K255" s="6" t="str">
        <x:v>number_encoding</x:v>
      </x:c>
      <x:c r="L255" s="6" t="str">
        <x:v>implicit_bit;save_storage;extra_precision</x:v>
      </x:c>
      <x:c r="M255" s="6" t="str">
        <x:v>textbook_explicit</x:v>
      </x:c>
      <x:c r="N255" s="6" t="n">
        <x:v>26</x:v>
      </x:c>
      <x:c r="O255" s="6" t="n">
        <x:v>124</x:v>
      </x:c>
      <x:c r="P255" s="6" t="str">
        <x:v>active</x:v>
      </x:c>
    </x:row>
    <x:row r="256">
      <x:c r="A256" s="6" t="str">
        <x:v>CO255</x:v>
      </x:c>
      <x:c r="B256" s="6" t="str">
        <x:v>指数偏移量</x:v>
      </x:c>
      <x:c r="C256" s="6" t="str">
        <x:v>Exponent Bias</x:v>
      </x:c>
      <x:c r="D256" s="6" t="str">
        <x:v>KnowledgeNode;ComputerOrganization</x:v>
      </x:c>
      <x:c r="E256" s="6" t="str">
        <x:v>concept</x:v>
      </x:c>
      <x:c r="F256" s="6" t="str">
        <x:v>core</x:v>
      </x:c>
      <x:c r="G256" s="6" t="str">
        <x:v>Computer Organization</x:v>
      </x:c>
      <x:c r="H256" s="6" t="str">
        <x:v>Chapter 3</x:v>
      </x:c>
      <x:c r="I256" s="6" t="str">
        <x:v>3.6.1</x:v>
      </x:c>
      <x:c r="J256" s="6" t="str">
        <x:v>IEEE 754将真实指数加固定偏移后存储；单精度偏移127，双精度偏移1023。</x:v>
      </x:c>
      <x:c r="K256" s="6" t="str">
        <x:v>number_encoding</x:v>
      </x:c>
      <x:c r="L256" s="6" t="str">
        <x:v>biased_exponent;127_or_1023;ordering</x:v>
      </x:c>
      <x:c r="M256" s="6" t="str">
        <x:v>textbook_explicit</x:v>
      </x:c>
      <x:c r="N256" s="6" t="n">
        <x:v>27</x:v>
      </x:c>
      <x:c r="O256" s="6" t="n">
        <x:v>125</x:v>
      </x:c>
      <x:c r="P256" s="6" t="str">
        <x:v>active</x:v>
      </x:c>
    </x:row>
    <x:row r="257">
      <x:c r="A257" s="6" t="str">
        <x:v>CO256</x:v>
      </x:c>
      <x:c r="B257" s="6" t="str">
        <x:v>正负无穷</x:v>
      </x:c>
      <x:c r="C257" s="6" t="str">
        <x:v>Floating-Point Infinity</x:v>
      </x:c>
      <x:c r="D257" s="6" t="str">
        <x:v>KnowledgeNode;ComputerOrganization</x:v>
      </x:c>
      <x:c r="E257" s="6" t="str">
        <x:v>representation</x:v>
      </x:c>
      <x:c r="F257" s="6" t="str">
        <x:v>bridge</x:v>
      </x:c>
      <x:c r="G257" s="6" t="str">
        <x:v>Computer Organization</x:v>
      </x:c>
      <x:c r="H257" s="6" t="str">
        <x:v>Chapter 3</x:v>
      </x:c>
      <x:c r="I257" s="6" t="str">
        <x:v>3.6.1</x:v>
      </x:c>
      <x:c r="J257" s="6" t="str">
        <x:v>IEEE 754用保留指数编码表示正无穷和负无穷，用于如除零等结果。</x:v>
      </x:c>
      <x:c r="K257" s="6" t="str">
        <x:v>number_encoding</x:v>
      </x:c>
      <x:c r="L257" s="6" t="str">
        <x:v>special_exponent;sign;infinity</x:v>
      </x:c>
      <x:c r="M257" s="6" t="str">
        <x:v>textbook_explicit</x:v>
      </x:c>
      <x:c r="N257" s="6" t="n">
        <x:v>26</x:v>
      </x:c>
      <x:c r="O257" s="6" t="n">
        <x:v>124</x:v>
      </x:c>
      <x:c r="P257" s="6" t="str">
        <x:v>active</x:v>
      </x:c>
    </x:row>
    <x:row r="258">
      <x:c r="A258" s="6" t="str">
        <x:v>CO257</x:v>
      </x:c>
      <x:c r="B258" s="6" t="str">
        <x:v>NaN非数</x:v>
      </x:c>
      <x:c r="C258" s="6" t="str">
        <x:v>NaN (Not a Number)</x:v>
      </x:c>
      <x:c r="D258" s="6" t="str">
        <x:v>KnowledgeNode;ComputerOrganization</x:v>
      </x:c>
      <x:c r="E258" s="6" t="str">
        <x:v>representation</x:v>
      </x:c>
      <x:c r="F258" s="6" t="str">
        <x:v>core</x:v>
      </x:c>
      <x:c r="G258" s="6" t="str">
        <x:v>Computer Organization</x:v>
      </x:c>
      <x:c r="H258" s="6" t="str">
        <x:v>Chapter 3</x:v>
      </x:c>
      <x:c r="I258" s="6" t="str">
        <x:v>3.6.1</x:v>
      </x:c>
      <x:c r="J258" s="6" t="str">
        <x:v>IEEE 754用于表示无效数值结果的特殊编码，使程序可推迟对异常结果的判断。</x:v>
      </x:c>
      <x:c r="K258" s="6" t="str">
        <x:v>number_encoding</x:v>
      </x:c>
      <x:c r="L258" s="6" t="str">
        <x:v>special_exponent;nonzero_fraction;invalid_result</x:v>
      </x:c>
      <x:c r="M258" s="6" t="str">
        <x:v>textbook_explicit</x:v>
      </x:c>
      <x:c r="N258" s="6" t="n">
        <x:v>26</x:v>
      </x:c>
      <x:c r="O258" s="6" t="n">
        <x:v>124</x:v>
      </x:c>
      <x:c r="P258" s="6" t="str">
        <x:v>active</x:v>
      </x:c>
    </x:row>
    <x:row r="259">
      <x:c r="A259" s="6" t="str">
        <x:v>CO258</x:v>
      </x:c>
      <x:c r="B259" s="6" t="str">
        <x:v>浮点上溢</x:v>
      </x:c>
      <x:c r="C259" s="6" t="str">
        <x:v>Floating-Point Overflow</x:v>
      </x:c>
      <x:c r="D259" s="6" t="str">
        <x:v>KnowledgeNode;ComputerOrganization</x:v>
      </x:c>
      <x:c r="E259" s="6" t="str">
        <x:v>event</x:v>
      </x:c>
      <x:c r="F259" s="6" t="str">
        <x:v>core</x:v>
      </x:c>
      <x:c r="G259" s="6" t="str">
        <x:v>Computer Organization</x:v>
      </x:c>
      <x:c r="H259" s="6" t="str">
        <x:v>Chapter 3</x:v>
      </x:c>
      <x:c r="I259" s="6" t="str">
        <x:v>3.6.1</x:v>
      </x:c>
      <x:c r="J259" s="6" t="str">
        <x:v>浮点运算结果的指数过大，超出指数字段所能表示范围的情况。</x:v>
      </x:c>
      <x:c r="K259" s="6" t="str">
        <x:v>precision_scale</x:v>
      </x:c>
      <x:c r="L259" s="6" t="str">
        <x:v>exponent_too_large;upper_boundary</x:v>
      </x:c>
      <x:c r="M259" s="6" t="str">
        <x:v>textbook_explicit</x:v>
      </x:c>
      <x:c r="N259" s="6" t="n">
        <x:v>25</x:v>
      </x:c>
      <x:c r="O259" s="6" t="n">
        <x:v>123</x:v>
      </x:c>
      <x:c r="P259" s="6" t="str">
        <x:v>active</x:v>
      </x:c>
    </x:row>
    <x:row r="260">
      <x:c r="A260" s="6" t="str">
        <x:v>CO259</x:v>
      </x:c>
      <x:c r="B260" s="6" t="str">
        <x:v>浮点下溢</x:v>
      </x:c>
      <x:c r="C260" s="6" t="str">
        <x:v>Floating-Point Underflow</x:v>
      </x:c>
      <x:c r="D260" s="6" t="str">
        <x:v>KnowledgeNode;ComputerOrganization</x:v>
      </x:c>
      <x:c r="E260" s="6" t="str">
        <x:v>event</x:v>
      </x:c>
      <x:c r="F260" s="6" t="str">
        <x:v>core</x:v>
      </x:c>
      <x:c r="G260" s="6" t="str">
        <x:v>Computer Organization</x:v>
      </x:c>
      <x:c r="H260" s="6" t="str">
        <x:v>Chapter 3</x:v>
      </x:c>
      <x:c r="I260" s="6" t="str">
        <x:v>3.6.1</x:v>
      </x:c>
      <x:c r="J260" s="6" t="str">
        <x:v>非零浮点运算结果的指数过小，绝对值小到超出正常规格化范围的情况。</x:v>
      </x:c>
      <x:c r="K260" s="6" t="str">
        <x:v>precision_scale</x:v>
      </x:c>
      <x:c r="L260" s="6" t="str">
        <x:v>exponent_too_small;lower_boundary</x:v>
      </x:c>
      <x:c r="M260" s="6" t="str">
        <x:v>textbook_explicit</x:v>
      </x:c>
      <x:c r="N260" s="6" t="n">
        <x:v>25</x:v>
      </x:c>
      <x:c r="O260" s="6" t="n">
        <x:v>123</x:v>
      </x:c>
      <x:c r="P260" s="6" t="str">
        <x:v>active</x:v>
      </x:c>
    </x:row>
    <x:row r="261">
      <x:c r="A261" s="6" t="str">
        <x:v>CO260</x:v>
      </x:c>
      <x:c r="B261" s="6" t="str">
        <x:v>浮点加法</x:v>
      </x:c>
      <x:c r="C261" s="6" t="str">
        <x:v>Floating-Point Addition</x:v>
      </x:c>
      <x:c r="D261" s="6" t="str">
        <x:v>KnowledgeNode;ComputerOrganization</x:v>
      </x:c>
      <x:c r="E261" s="6" t="str">
        <x:v>process</x:v>
      </x:c>
      <x:c r="F261" s="6" t="str">
        <x:v>core</x:v>
      </x:c>
      <x:c r="G261" s="6" t="str">
        <x:v>Computer Organization</x:v>
      </x:c>
      <x:c r="H261" s="6" t="str">
        <x:v>Chapter 3</x:v>
      </x:c>
      <x:c r="I261" s="6" t="str">
        <x:v>3.6.2</x:v>
      </x:c>
      <x:c r="J261" s="6" t="str">
        <x:v>先对齐指数，再对有效数位相加，随后规格化、检查上下溢并舍入的浮点运算。</x:v>
      </x:c>
      <x:c r="K261" s="6" t="str">
        <x:v>iteration_trace</x:v>
      </x:c>
      <x:c r="L261" s="6" t="str">
        <x:v>align;add;normalize;range_check;round</x:v>
      </x:c>
      <x:c r="M261" s="6" t="str">
        <x:v>textbook_explicit</x:v>
      </x:c>
      <x:c r="N261" s="6" t="n">
        <x:v>29</x:v>
      </x:c>
      <x:c r="O261" s="6" t="n">
        <x:v>127</x:v>
      </x:c>
      <x:c r="P261" s="6" t="str">
        <x:v>active</x:v>
      </x:c>
    </x:row>
    <x:row r="262">
      <x:c r="A262" s="6" t="str">
        <x:v>CO261</x:v>
      </x:c>
      <x:c r="B262" s="6" t="str">
        <x:v>指数对齐</x:v>
      </x:c>
      <x:c r="C262" s="6" t="str">
        <x:v>Exponent Alignment</x:v>
      </x:c>
      <x:c r="D262" s="6" t="str">
        <x:v>KnowledgeNode;ComputerOrganization</x:v>
      </x:c>
      <x:c r="E262" s="6" t="str">
        <x:v>process</x:v>
      </x:c>
      <x:c r="F262" s="6" t="str">
        <x:v>core</x:v>
      </x:c>
      <x:c r="G262" s="6" t="str">
        <x:v>Computer Organization</x:v>
      </x:c>
      <x:c r="H262" s="6" t="str">
        <x:v>Chapter 3</x:v>
      </x:c>
      <x:c r="I262" s="6" t="str">
        <x:v>3.6.2</x:v>
      </x:c>
      <x:c r="J262" s="6" t="str">
        <x:v>右移指数较小操作数的有效数位，使两个浮点操作数拥有相同指数后再相加。</x:v>
      </x:c>
      <x:c r="K262" s="6" t="str">
        <x:v>iteration_trace</x:v>
      </x:c>
      <x:c r="L262" s="6" t="str">
        <x:v>compare_exponents;right_shift_smaller</x:v>
      </x:c>
      <x:c r="M262" s="6" t="str">
        <x:v>textbook_explicit</x:v>
      </x:c>
      <x:c r="N262" s="6" t="n">
        <x:v>29</x:v>
      </x:c>
      <x:c r="O262" s="6" t="n">
        <x:v>127</x:v>
      </x:c>
      <x:c r="P262" s="6" t="str">
        <x:v>active</x:v>
      </x:c>
    </x:row>
    <x:row r="263">
      <x:c r="A263" s="6" t="str">
        <x:v>CO262</x:v>
      </x:c>
      <x:c r="B263" s="6" t="str">
        <x:v>结果规格化</x:v>
      </x:c>
      <x:c r="C263" s="6" t="str">
        <x:v>Result Normalization</x:v>
      </x:c>
      <x:c r="D263" s="6" t="str">
        <x:v>KnowledgeNode;ComputerOrganization</x:v>
      </x:c>
      <x:c r="E263" s="6" t="str">
        <x:v>process</x:v>
      </x:c>
      <x:c r="F263" s="6" t="str">
        <x:v>core</x:v>
      </x:c>
      <x:c r="G263" s="6" t="str">
        <x:v>Computer Organization</x:v>
      </x:c>
      <x:c r="H263" s="6" t="str">
        <x:v>Chapter 3</x:v>
      </x:c>
      <x:c r="I263" s="6" t="str">
        <x:v>3.6.2</x:v>
      </x:c>
      <x:c r="J263" s="6" t="str">
        <x:v>通过移位有效数位并相应调整指数，把浮点运算结果恢复为规格化形式。</x:v>
      </x:c>
      <x:c r="K263" s="6" t="str">
        <x:v>iteration_trace</x:v>
      </x:c>
      <x:c r="L263" s="6" t="str">
        <x:v>shift_significand;adjust_exponent</x:v>
      </x:c>
      <x:c r="M263" s="6" t="str">
        <x:v>textbook_explicit</x:v>
      </x:c>
      <x:c r="N263" s="6" t="n">
        <x:v>29</x:v>
      </x:c>
      <x:c r="O263" s="6" t="n">
        <x:v>127</x:v>
      </x:c>
      <x:c r="P263" s="6" t="str">
        <x:v>active</x:v>
      </x:c>
    </x:row>
    <x:row r="264">
      <x:c r="A264" s="6" t="str">
        <x:v>CO263</x:v>
      </x:c>
      <x:c r="B264" s="6" t="str">
        <x:v>舍入</x:v>
      </x:c>
      <x:c r="C264" s="6" t="str">
        <x:v>Rounding</x:v>
      </x:c>
      <x:c r="D264" s="6" t="str">
        <x:v>KnowledgeNode;ComputerOrganization</x:v>
      </x:c>
      <x:c r="E264" s="6" t="str">
        <x:v>process</x:v>
      </x:c>
      <x:c r="F264" s="6" t="str">
        <x:v>core</x:v>
      </x:c>
      <x:c r="G264" s="6" t="str">
        <x:v>Computer Organization</x:v>
      </x:c>
      <x:c r="H264" s="6" t="str">
        <x:v>Chapter 3</x:v>
      </x:c>
      <x:c r="I264" s="6" t="str">
        <x:v>3.6.2/3.6.5</x:v>
      </x:c>
      <x:c r="J264" s="6" t="str">
        <x:v>把更高精度的中间结果映射到有限位浮点格式中的某个可表示值。</x:v>
      </x:c>
      <x:c r="K264" s="6" t="str">
        <x:v>precision_scale</x:v>
      </x:c>
      <x:c r="L264" s="6" t="str">
        <x:v>nearest_representable;discarded_bits;decision</x:v>
      </x:c>
      <x:c r="M264" s="6" t="str">
        <x:v>textbook_explicit</x:v>
      </x:c>
      <x:c r="N264" s="6" t="n">
        <x:v>29</x:v>
      </x:c>
      <x:c r="O264" s="6" t="n">
        <x:v>127</x:v>
      </x:c>
      <x:c r="P264" s="6" t="str">
        <x:v>active</x:v>
      </x:c>
    </x:row>
    <x:row r="265">
      <x:c r="A265" s="6" t="str">
        <x:v>CO264</x:v>
      </x:c>
      <x:c r="B265" s="6" t="str">
        <x:v>浮点加法器</x:v>
      </x:c>
      <x:c r="C265" s="6" t="str">
        <x:v>Floating-Point Adder</x:v>
      </x:c>
      <x:c r="D265" s="6" t="str">
        <x:v>KnowledgeNode;ComputerOrganization</x:v>
      </x:c>
      <x:c r="E265" s="6" t="str">
        <x:v>hardware</x:v>
      </x:c>
      <x:c r="F265" s="6" t="str">
        <x:v>core</x:v>
      </x:c>
      <x:c r="G265" s="6" t="str">
        <x:v>Computer Organization</x:v>
      </x:c>
      <x:c r="H265" s="6" t="str">
        <x:v>Chapter 3</x:v>
      </x:c>
      <x:c r="I265" s="6" t="str">
        <x:v>3.6.2</x:v>
      </x:c>
      <x:c r="J265" s="6" t="str">
        <x:v>包含指数比较/相减、有效数移位、加法、规格化和舍入等部件的浮点加法硬件。</x:v>
      </x:c>
      <x:c r="K265" s="6" t="str">
        <x:v>arithmetic_datapath</x:v>
      </x:c>
      <x:c r="L265" s="6" t="str">
        <x:v>exponent_compare;shift;alu;normalize;round</x:v>
      </x:c>
      <x:c r="M265" s="6" t="str">
        <x:v>textbook_explicit</x:v>
      </x:c>
      <x:c r="N265" s="6" t="n">
        <x:v>32</x:v>
      </x:c>
      <x:c r="O265" s="6" t="n">
        <x:v>130</x:v>
      </x:c>
      <x:c r="P265" s="6" t="str">
        <x:v>active</x:v>
      </x:c>
    </x:row>
    <x:row r="266">
      <x:c r="A266" s="6" t="str">
        <x:v>CO265</x:v>
      </x:c>
      <x:c r="B266" s="6" t="str">
        <x:v>浮点乘法</x:v>
      </x:c>
      <x:c r="C266" s="6" t="str">
        <x:v>Floating-Point Multiplication</x:v>
      </x:c>
      <x:c r="D266" s="6" t="str">
        <x:v>KnowledgeNode;ComputerOrganization</x:v>
      </x:c>
      <x:c r="E266" s="6" t="str">
        <x:v>process</x:v>
      </x:c>
      <x:c r="F266" s="6" t="str">
        <x:v>core</x:v>
      </x:c>
      <x:c r="G266" s="6" t="str">
        <x:v>Computer Organization</x:v>
      </x:c>
      <x:c r="H266" s="6" t="str">
        <x:v>Chapter 3</x:v>
      </x:c>
      <x:c r="I266" s="6" t="str">
        <x:v>3.6.3</x:v>
      </x:c>
      <x:c r="J266" s="6" t="str">
        <x:v>指数相加并减去偏移量、有效数位相乘、规格化、检查上下溢、舍入并确定符号的浮点运算。</x:v>
      </x:c>
      <x:c r="K266" s="6" t="str">
        <x:v>iteration_trace</x:v>
      </x:c>
      <x:c r="L266" s="6" t="str">
        <x:v>add_exponents;multiply_significands;normalize;round;sign</x:v>
      </x:c>
      <x:c r="M266" s="6" t="str">
        <x:v>textbook_explicit</x:v>
      </x:c>
      <x:c r="N266" s="6" t="n">
        <x:v>31</x:v>
      </x:c>
      <x:c r="O266" s="6" t="n">
        <x:v>129</x:v>
      </x:c>
      <x:c r="P266" s="6" t="str">
        <x:v>active</x:v>
      </x:c>
    </x:row>
    <x:row r="267">
      <x:c r="A267" s="6" t="str">
        <x:v>CO266</x:v>
      </x:c>
      <x:c r="B267" s="6" t="str">
        <x:v>浮点寄存器</x:v>
      </x:c>
      <x:c r="C267" s="6" t="str">
        <x:v>Floating-Point Registers</x:v>
      </x:c>
      <x:c r="D267" s="6" t="str">
        <x:v>KnowledgeNode;ComputerOrganization</x:v>
      </x:c>
      <x:c r="E267" s="6" t="str">
        <x:v>hardware</x:v>
      </x:c>
      <x:c r="F267" s="6" t="str">
        <x:v>core</x:v>
      </x:c>
      <x:c r="G267" s="6" t="str">
        <x:v>Computer Organization</x:v>
      </x:c>
      <x:c r="H267" s="6" t="str">
        <x:v>Chapter 3</x:v>
      </x:c>
      <x:c r="I267" s="6" t="str">
        <x:v>3.6.4</x:v>
      </x:c>
      <x:c r="J267" s="6" t="str">
        <x:v>MIPS为浮点操作设置的独立寄存器组$f0—$f31，可保存单精度或成对保存双精度数。</x:v>
      </x:c>
      <x:c r="K267" s="6" t="str">
        <x:v>storage_block</x:v>
      </x:c>
      <x:c r="L267" s="6" t="str">
        <x:v>f0_f31;single_double;separate_register_file</x:v>
      </x:c>
      <x:c r="M267" s="6" t="str">
        <x:v>textbook_explicit</x:v>
      </x:c>
      <x:c r="N267" s="6" t="n">
        <x:v>34</x:v>
      </x:c>
      <x:c r="O267" s="6" t="n">
        <x:v>132</x:v>
      </x:c>
      <x:c r="P267" s="6" t="str">
        <x:v>active</x:v>
      </x:c>
    </x:row>
    <x:row r="268">
      <x:c r="A268" s="6" t="str">
        <x:v>CO267</x:v>
      </x:c>
      <x:c r="B268" s="6" t="str">
        <x:v>MIPS浮点算术指令</x:v>
      </x:c>
      <x:c r="C268" s="6" t="str">
        <x:v>MIPS Floating-Point Arithmetic Instructions</x:v>
      </x:c>
      <x:c r="D268" s="6" t="str">
        <x:v>KnowledgeNode;ComputerOrganization</x:v>
      </x:c>
      <x:c r="E268" s="6" t="str">
        <x:v>concept</x:v>
      </x:c>
      <x:c r="F268" s="6" t="str">
        <x:v>core</x:v>
      </x:c>
      <x:c r="G268" s="6" t="str">
        <x:v>Computer Organization</x:v>
      </x:c>
      <x:c r="H268" s="6" t="str">
        <x:v>Chapter 3</x:v>
      </x:c>
      <x:c r="I268" s="6" t="str">
        <x:v>3.6.4</x:v>
      </x:c>
      <x:c r="J268" s="6" t="str">
        <x:v>MIPS对单精度和双精度提供加、减、乘、除等独立浮点算术指令。</x:v>
      </x:c>
      <x:c r="K268" s="6" t="str">
        <x:v>category_group</x:v>
      </x:c>
      <x:c r="L268" s="6" t="str">
        <x:v>add_sub_mul_div;single_double</x:v>
      </x:c>
      <x:c r="M268" s="6" t="str">
        <x:v>textbook_explicit</x:v>
      </x:c>
      <x:c r="N268" s="6" t="n">
        <x:v>34</x:v>
      </x:c>
      <x:c r="O268" s="6" t="n">
        <x:v>132</x:v>
      </x:c>
      <x:c r="P268" s="6" t="str">
        <x:v>active</x:v>
      </x:c>
    </x:row>
    <x:row r="269">
      <x:c r="A269" s="6" t="str">
        <x:v>CO268</x:v>
      </x:c>
      <x:c r="B269" s="6" t="str">
        <x:v>MIPS浮点数据传送指令</x:v>
      </x:c>
      <x:c r="C269" s="6" t="str">
        <x:v>MIPS Floating-Point Data Transfer Instructions</x:v>
      </x:c>
      <x:c r="D269" s="6" t="str">
        <x:v>KnowledgeNode;ComputerOrganization</x:v>
      </x:c>
      <x:c r="E269" s="6" t="str">
        <x:v>concept</x:v>
      </x:c>
      <x:c r="F269" s="6" t="str">
        <x:v>bridge</x:v>
      </x:c>
      <x:c r="G269" s="6" t="str">
        <x:v>Computer Organization</x:v>
      </x:c>
      <x:c r="H269" s="6" t="str">
        <x:v>Chapter 3</x:v>
      </x:c>
      <x:c r="I269" s="6" t="str">
        <x:v>3.6.4</x:v>
      </x:c>
      <x:c r="J269" s="6" t="str">
        <x:v>在存储器与浮点寄存器之间传送单精度/双精度浮点数的指令类别，如lwc1、swc1。</x:v>
      </x:c>
      <x:c r="K269" s="6" t="str">
        <x:v>category_group</x:v>
      </x:c>
      <x:c r="L269" s="6" t="str">
        <x:v>memory_fp_register;load_store</x:v>
      </x:c>
      <x:c r="M269" s="6" t="str">
        <x:v>textbook_explicit</x:v>
      </x:c>
      <x:c r="N269" s="6" t="n">
        <x:v>34</x:v>
      </x:c>
      <x:c r="O269" s="6" t="n">
        <x:v>132</x:v>
      </x:c>
      <x:c r="P269" s="6" t="str">
        <x:v>active</x:v>
      </x:c>
    </x:row>
    <x:row r="270">
      <x:c r="A270" s="6" t="str">
        <x:v>CO269</x:v>
      </x:c>
      <x:c r="B270" s="6" t="str">
        <x:v>浮点比较指令</x:v>
      </x:c>
      <x:c r="C270" s="6" t="str">
        <x:v>Floating-Point Compare Instruction</x:v>
      </x:c>
      <x:c r="D270" s="6" t="str">
        <x:v>KnowledgeNode;ComputerOrganization</x:v>
      </x:c>
      <x:c r="E270" s="6" t="str">
        <x:v>concept</x:v>
      </x:c>
      <x:c r="F270" s="6" t="str">
        <x:v>bridge</x:v>
      </x:c>
      <x:c r="G270" s="6" t="str">
        <x:v>Computer Organization</x:v>
      </x:c>
      <x:c r="H270" s="6" t="str">
        <x:v>Chapter 3</x:v>
      </x:c>
      <x:c r="I270" s="6" t="str">
        <x:v>3.6.4</x:v>
      </x:c>
      <x:c r="J270" s="6" t="str">
        <x:v>比较两个浮点数并设置浮点条件标志的MIPS指令类别。</x:v>
      </x:c>
      <x:c r="K270" s="6" t="str">
        <x:v>functional_block</x:v>
      </x:c>
      <x:c r="L270" s="6" t="str">
        <x:v>compare_fp;condition_flag</x:v>
      </x:c>
      <x:c r="M270" s="6" t="str">
        <x:v>textbook_explicit</x:v>
      </x:c>
      <x:c r="N270" s="6" t="n">
        <x:v>34</x:v>
      </x:c>
      <x:c r="O270" s="6" t="n">
        <x:v>132</x:v>
      </x:c>
      <x:c r="P270" s="6" t="str">
        <x:v>active</x:v>
      </x:c>
    </x:row>
    <x:row r="271">
      <x:c r="A271" s="6" t="str">
        <x:v>CO270</x:v>
      </x:c>
      <x:c r="B271" s="6" t="str">
        <x:v>浮点条件分支</x:v>
      </x:c>
      <x:c r="C271" s="6" t="str">
        <x:v>Floating-Point Conditional Branch</x:v>
      </x:c>
      <x:c r="D271" s="6" t="str">
        <x:v>KnowledgeNode;ComputerOrganization</x:v>
      </x:c>
      <x:c r="E271" s="6" t="str">
        <x:v>concept</x:v>
      </x:c>
      <x:c r="F271" s="6" t="str">
        <x:v>bridge</x:v>
      </x:c>
      <x:c r="G271" s="6" t="str">
        <x:v>Computer Organization</x:v>
      </x:c>
      <x:c r="H271" s="6" t="str">
        <x:v>Chapter 3</x:v>
      </x:c>
      <x:c r="I271" s="6" t="str">
        <x:v>3.6.4</x:v>
      </x:c>
      <x:c r="J271" s="6" t="str">
        <x:v>根据浮点比较设置的条件标志决定是否分支的MIPS指令。</x:v>
      </x:c>
      <x:c r="K271" s="6" t="str">
        <x:v>control_flow</x:v>
      </x:c>
      <x:c r="L271" s="6" t="str">
        <x:v>condition_flag;branch_true_false</x:v>
      </x:c>
      <x:c r="M271" s="6" t="str">
        <x:v>textbook_explicit</x:v>
      </x:c>
      <x:c r="N271" s="6" t="n">
        <x:v>34</x:v>
      </x:c>
      <x:c r="O271" s="6" t="n">
        <x:v>132</x:v>
      </x:c>
      <x:c r="P271" s="6" t="str">
        <x:v>active</x:v>
      </x:c>
    </x:row>
    <x:row r="272">
      <x:c r="A272" s="6" t="str">
        <x:v>CO271</x:v>
      </x:c>
      <x:c r="B272" s="6" t="str">
        <x:v>保护位</x:v>
      </x:c>
      <x:c r="C272" s="6" t="str">
        <x:v>Guard Bit</x:v>
      </x:c>
      <x:c r="D272" s="6" t="str">
        <x:v>KnowledgeNode;ComputerOrganization</x:v>
      </x:c>
      <x:c r="E272" s="6" t="str">
        <x:v>concept</x:v>
      </x:c>
      <x:c r="F272" s="6" t="str">
        <x:v>core</x:v>
      </x:c>
      <x:c r="G272" s="6" t="str">
        <x:v>Computer Organization</x:v>
      </x:c>
      <x:c r="H272" s="6" t="str">
        <x:v>Chapter 3</x:v>
      </x:c>
      <x:c r="I272" s="6" t="str">
        <x:v>3.6.5</x:v>
      </x:c>
      <x:c r="J272" s="6" t="str">
        <x:v>浮点中间结果在目标有效位右侧额外保留的一位，用于提高舍入准确度。</x:v>
      </x:c>
      <x:c r="K272" s="6" t="str">
        <x:v>bit_field</x:v>
      </x:c>
      <x:c r="L272" s="6" t="str">
        <x:v>extra_precision;round_support</x:v>
      </x:c>
      <x:c r="M272" s="6" t="str">
        <x:v>textbook_explicit</x:v>
      </x:c>
      <x:c r="N272" s="6" t="n">
        <x:v>41</x:v>
      </x:c>
      <x:c r="O272" s="6" t="n">
        <x:v>139</x:v>
      </x:c>
      <x:c r="P272" s="6" t="str">
        <x:v>active</x:v>
      </x:c>
    </x:row>
    <x:row r="273">
      <x:c r="A273" s="6" t="str">
        <x:v>CO272</x:v>
      </x:c>
      <x:c r="B273" s="6" t="str">
        <x:v>舍入位</x:v>
      </x:c>
      <x:c r="C273" s="6" t="str">
        <x:v>Round Bit</x:v>
      </x:c>
      <x:c r="D273" s="6" t="str">
        <x:v>KnowledgeNode;ComputerOrganization</x:v>
      </x:c>
      <x:c r="E273" s="6" t="str">
        <x:v>concept</x:v>
      </x:c>
      <x:c r="F273" s="6" t="str">
        <x:v>core</x:v>
      </x:c>
      <x:c r="G273" s="6" t="str">
        <x:v>Computer Organization</x:v>
      </x:c>
      <x:c r="H273" s="6" t="str">
        <x:v>Chapter 3</x:v>
      </x:c>
      <x:c r="I273" s="6" t="str">
        <x:v>3.6.5</x:v>
      </x:c>
      <x:c r="J273" s="6" t="str">
        <x:v>保护位之后额外保存的一位，用于在规格化和舍入时保留更多被丢弃信息。</x:v>
      </x:c>
      <x:c r="K273" s="6" t="str">
        <x:v>bit_field</x:v>
      </x:c>
      <x:c r="L273" s="6" t="str">
        <x:v>extra_precision;round_support</x:v>
      </x:c>
      <x:c r="M273" s="6" t="str">
        <x:v>textbook_explicit</x:v>
      </x:c>
      <x:c r="N273" s="6" t="n">
        <x:v>41</x:v>
      </x:c>
      <x:c r="O273" s="6" t="n">
        <x:v>139</x:v>
      </x:c>
      <x:c r="P273" s="6" t="str">
        <x:v>active</x:v>
      </x:c>
    </x:row>
    <x:row r="274">
      <x:c r="A274" s="6" t="str">
        <x:v>CO273</x:v>
      </x:c>
      <x:c r="B274" s="6" t="str">
        <x:v>粘滞位</x:v>
      </x:c>
      <x:c r="C274" s="6" t="str">
        <x:v>Sticky Bit</x:v>
      </x:c>
      <x:c r="D274" s="6" t="str">
        <x:v>KnowledgeNode;ComputerOrganization</x:v>
      </x:c>
      <x:c r="E274" s="6" t="str">
        <x:v>concept</x:v>
      </x:c>
      <x:c r="F274" s="6" t="str">
        <x:v>core</x:v>
      </x:c>
      <x:c r="G274" s="6" t="str">
        <x:v>Computer Organization</x:v>
      </x:c>
      <x:c r="H274" s="6" t="str">
        <x:v>Chapter 3</x:v>
      </x:c>
      <x:c r="I274" s="6" t="str">
        <x:v>3.6.5</x:v>
      </x:c>
      <x:c r="J274" s="6" t="str">
        <x:v>若舍入位右侧任何被移除的位为1则置1，用于区别精确中点与略大于中点的情况。</x:v>
      </x:c>
      <x:c r="K274" s="6" t="str">
        <x:v>bit_field</x:v>
      </x:c>
      <x:c r="L274" s="6" t="str">
        <x:v>or_of_discarded_bits;round_support</x:v>
      </x:c>
      <x:c r="M274" s="6" t="str">
        <x:v>textbook_explicit</x:v>
      </x:c>
      <x:c r="N274" s="6" t="n">
        <x:v>42</x:v>
      </x:c>
      <x:c r="O274" s="6" t="n">
        <x:v>140</x:v>
      </x:c>
      <x:c r="P274" s="6" t="str">
        <x:v>active</x:v>
      </x:c>
    </x:row>
    <x:row r="275">
      <x:c r="A275" s="6" t="str">
        <x:v>CO274</x:v>
      </x:c>
      <x:c r="B275" s="6" t="str">
        <x:v>末位单位 ulp</x:v>
      </x:c>
      <x:c r="C275" s="6" t="str">
        <x:v>Unit in the Last Place (ulp)</x:v>
      </x:c>
      <x:c r="D275" s="6" t="str">
        <x:v>KnowledgeNode;ComputerOrganization</x:v>
      </x:c>
      <x:c r="E275" s="6" t="str">
        <x:v>metric</x:v>
      </x:c>
      <x:c r="F275" s="6" t="str">
        <x:v>bridge</x:v>
      </x:c>
      <x:c r="G275" s="6" t="str">
        <x:v>Computer Organization</x:v>
      </x:c>
      <x:c r="H275" s="6" t="str">
        <x:v>Chapter 3</x:v>
      </x:c>
      <x:c r="I275" s="6" t="str">
        <x:v>3.6.5</x:v>
      </x:c>
      <x:c r="J275" s="6" t="str">
        <x:v>以最低有效位的间隔衡量浮点近似误差的单位。</x:v>
      </x:c>
      <x:c r="K275" s="6" t="str">
        <x:v>precision_scale</x:v>
      </x:c>
      <x:c r="L275" s="6" t="str">
        <x:v>spacing;error_measure;last_place</x:v>
      </x:c>
      <x:c r="M275" s="6" t="str">
        <x:v>textbook_explicit</x:v>
      </x:c>
      <x:c r="N275" s="6" t="n">
        <x:v>41</x:v>
      </x:c>
      <x:c r="O275" s="6" t="n">
        <x:v>139</x:v>
      </x:c>
      <x:c r="P275" s="6" t="str">
        <x:v>active</x:v>
      </x:c>
    </x:row>
    <x:row r="276">
      <x:c r="A276" s="6" t="str">
        <x:v>CO275</x:v>
      </x:c>
      <x:c r="B276" s="6" t="str">
        <x:v>IEEE 754舍入模式</x:v>
      </x:c>
      <x:c r="C276" s="6" t="str">
        <x:v>IEEE 754 Rounding Modes</x:v>
      </x:c>
      <x:c r="D276" s="6" t="str">
        <x:v>KnowledgeNode;ComputerOrganization</x:v>
      </x:c>
      <x:c r="E276" s="6" t="str">
        <x:v>concept</x:v>
      </x:c>
      <x:c r="F276" s="6" t="str">
        <x:v>core</x:v>
      </x:c>
      <x:c r="G276" s="6" t="str">
        <x:v>Computer Organization</x:v>
      </x:c>
      <x:c r="H276" s="6" t="str">
        <x:v>Chapter 3</x:v>
      </x:c>
      <x:c r="I276" s="6" t="str">
        <x:v>3.6.5</x:v>
      </x:c>
      <x:c r="J276" s="6" t="str">
        <x:v>IEEE 754规定向上、向下、截取和舍入到最近值等舍入方式，并规定中点情况下的处理。</x:v>
      </x:c>
      <x:c r="K276" s="6" t="str">
        <x:v>category_group</x:v>
      </x:c>
      <x:c r="L276" s="6" t="str">
        <x:v>toward_plus_inf;toward_minus_inf;toward_zero;nearest_even</x:v>
      </x:c>
      <x:c r="M276" s="6" t="str">
        <x:v>textbook_explicit</x:v>
      </x:c>
      <x:c r="N276" s="6" t="n">
        <x:v>42</x:v>
      </x:c>
      <x:c r="O276" s="6" t="n">
        <x:v>140</x:v>
      </x:c>
      <x:c r="P276" s="6" t="str">
        <x:v>active</x:v>
      </x:c>
    </x:row>
    <x:row r="277">
      <x:c r="A277" s="6" t="str">
        <x:v>CO276</x:v>
      </x:c>
      <x:c r="B277" s="6" t="str">
        <x:v>非规格化/次正规数</x:v>
      </x:c>
      <x:c r="C277" s="6" t="str">
        <x:v>Subnormal / Denormalized Number</x:v>
      </x:c>
      <x:c r="D277" s="6" t="str">
        <x:v>KnowledgeNode;ComputerOrganization</x:v>
      </x:c>
      <x:c r="E277" s="6" t="str">
        <x:v>representation</x:v>
      </x:c>
      <x:c r="F277" s="6" t="str">
        <x:v>bridge</x:v>
      </x:c>
      <x:c r="G277" s="6" t="str">
        <x:v>Computer Organization</x:v>
      </x:c>
      <x:c r="H277" s="6" t="str">
        <x:v>Chapter 3</x:v>
      </x:c>
      <x:c r="I277" s="6" t="str">
        <x:v>3.6.6</x:v>
      </x:c>
      <x:c r="J277" s="6" t="str">
        <x:v>IEEE 754中指数为零、有效数位不使用隐含前导1的特殊小数值表示，可表示比最小规格化数更小的非零值。</x:v>
      </x:c>
      <x:c r="K277" s="6" t="str">
        <x:v>number_encoding</x:v>
      </x:c>
      <x:c r="L277" s="6" t="str">
        <x:v>zero_exponent;no_hidden_one;tiny_values</x:v>
      </x:c>
      <x:c r="M277" s="6" t="str">
        <x:v>textbook_explicit</x:v>
      </x:c>
      <x:c r="N277" s="6" t="n">
        <x:v>43</x:v>
      </x:c>
      <x:c r="O277" s="6" t="n">
        <x:v>141</x:v>
      </x:c>
      <x:c r="P277" s="6" t="str">
        <x:v>active</x:v>
      </x:c>
    </x:row>
    <x:row r="278">
      <x:c r="A278" s="6" t="str">
        <x:v>CO277</x:v>
      </x:c>
      <x:c r="B278" s="6" t="str">
        <x:v>逐步下溢</x:v>
      </x:c>
      <x:c r="C278" s="6" t="str">
        <x:v>Gradual Underflow</x:v>
      </x:c>
      <x:c r="D278" s="6" t="str">
        <x:v>KnowledgeNode;ComputerOrganization</x:v>
      </x:c>
      <x:c r="E278" s="6" t="str">
        <x:v>mechanism</x:v>
      </x:c>
      <x:c r="F278" s="6" t="str">
        <x:v>bridge</x:v>
      </x:c>
      <x:c r="G278" s="6" t="str">
        <x:v>Computer Organization</x:v>
      </x:c>
      <x:c r="H278" s="6" t="str">
        <x:v>Chapter 3</x:v>
      </x:c>
      <x:c r="I278" s="6" t="str">
        <x:v>3.6.6</x:v>
      </x:c>
      <x:c r="J278" s="6" t="str">
        <x:v>通过次正规数让浮点值在接近0时逐渐减小，而不是从最小规格化数突然跳到0。</x:v>
      </x:c>
      <x:c r="K278" s="6" t="str">
        <x:v>precision_scale</x:v>
      </x:c>
      <x:c r="L278" s="6" t="str">
        <x:v>subnormal_spacing;smooth_to_zero</x:v>
      </x:c>
      <x:c r="M278" s="6" t="str">
        <x:v>textbook_explicit</x:v>
      </x:c>
      <x:c r="N278" s="6" t="n">
        <x:v>43</x:v>
      </x:c>
      <x:c r="O278" s="6" t="n">
        <x:v>141</x:v>
      </x:c>
      <x:c r="P278" s="6" t="str">
        <x:v>active</x:v>
      </x:c>
    </x:row>
    <x:row r="279">
      <x:c r="A279" s="6" t="str">
        <x:v>CO278</x:v>
      </x:c>
      <x:c r="B279" s="6" t="str">
        <x:v>牛顿迭代浮点除法</x:v>
      </x:c>
      <x:c r="C279" s="6" t="str">
        <x:v>Newton Iteration for Division</x:v>
      </x:c>
      <x:c r="D279" s="6" t="str">
        <x:v>KnowledgeNode;ComputerOrganization</x:v>
      </x:c>
      <x:c r="E279" s="6" t="str">
        <x:v>process</x:v>
      </x:c>
      <x:c r="F279" s="6" t="str">
        <x:v>bridge</x:v>
      </x:c>
      <x:c r="G279" s="6" t="str">
        <x:v>Computer Organization</x:v>
      </x:c>
      <x:c r="H279" s="6" t="str">
        <x:v>Chapter 3</x:v>
      </x:c>
      <x:c r="I279" s="6" t="str">
        <x:v>3.6.4</x:v>
      </x:c>
      <x:c r="J279" s="6" t="str">
        <x:v>先迭代求除数倒数，再与被除数相乘得到商的浮点除法加速方法。</x:v>
      </x:c>
      <x:c r="K279" s="6" t="str">
        <x:v>iteration_trace</x:v>
      </x:c>
      <x:c r="L279" s="6" t="str">
        <x:v>reciprocal_iteration;multiply;extra_precision</x:v>
      </x:c>
      <x:c r="M279" s="6" t="str">
        <x:v>textbook_explicit</x:v>
      </x:c>
      <x:c r="N279" s="6" t="n">
        <x:v>40</x:v>
      </x:c>
      <x:c r="O279" s="6" t="n">
        <x:v>138</x:v>
      </x:c>
      <x:c r="P279" s="6" t="str">
        <x:v>active</x:v>
      </x:c>
    </x:row>
    <x:row r="280">
      <x:c r="A280" s="6" t="str">
        <x:v>CO279</x:v>
      </x:c>
      <x:c r="B280" s="6" t="str">
        <x:v>IA-32 x87浮点体系结构</x:v>
      </x:c>
      <x:c r="C280" s="6" t="str">
        <x:v>IA-32 x87 Floating-Point Architecture</x:v>
      </x:c>
      <x:c r="D280" s="6" t="str">
        <x:v>KnowledgeNode;ComputerOrganization</x:v>
      </x:c>
      <x:c r="E280" s="6" t="str">
        <x:v>concept</x:v>
      </x:c>
      <x:c r="F280" s="6" t="str">
        <x:v>bridge</x:v>
      </x:c>
      <x:c r="G280" s="6" t="str">
        <x:v>Computer Organization</x:v>
      </x:c>
      <x:c r="H280" s="6" t="str">
        <x:v>Chapter 3</x:v>
      </x:c>
      <x:c r="I280" s="6" t="str">
        <x:v>3.7.1</x:v>
      </x:c>
      <x:c r="J280" s="6" t="str">
        <x:v>由8087演化而来的基于浮点寄存器栈的IA-32浮点体系结构。</x:v>
      </x:c>
      <x:c r="K280" s="6" t="str">
        <x:v>hierarchy</x:v>
      </x:c>
      <x:c r="L280" s="6" t="str">
        <x:v>stack_register_architecture;load_operate_store</x:v>
      </x:c>
      <x:c r="M280" s="6" t="str">
        <x:v>textbook_explicit</x:v>
      </x:c>
      <x:c r="N280" s="6" t="n">
        <x:v>44</x:v>
      </x:c>
      <x:c r="O280" s="6" t="n">
        <x:v>142</x:v>
      </x:c>
      <x:c r="P280" s="6" t="str">
        <x:v>active</x:v>
      </x:c>
    </x:row>
    <x:row r="281">
      <x:c r="A281" s="6" t="str">
        <x:v>CO280</x:v>
      </x:c>
      <x:c r="B281" s="6" t="str">
        <x:v>浮点寄存器栈</x:v>
      </x:c>
      <x:c r="C281" s="6" t="str">
        <x:v>Floating-Point Register Stack</x:v>
      </x:c>
      <x:c r="D281" s="6" t="str">
        <x:v>KnowledgeNode;ComputerOrganization</x:v>
      </x:c>
      <x:c r="E281" s="6" t="str">
        <x:v>hardware</x:v>
      </x:c>
      <x:c r="F281" s="6" t="str">
        <x:v>bridge</x:v>
      </x:c>
      <x:c r="G281" s="6" t="str">
        <x:v>Computer Organization</x:v>
      </x:c>
      <x:c r="H281" s="6" t="str">
        <x:v>Chapter 3</x:v>
      </x:c>
      <x:c r="I281" s="6" t="str">
        <x:v>3.7.1</x:v>
      </x:c>
      <x:c r="J281" s="6" t="str">
        <x:v>x87使用的寄存器栈结构，浮点数据通过压栈、栈顶运算和弹栈方式组织。</x:v>
      </x:c>
      <x:c r="K281" s="6" t="str">
        <x:v>stack_frame</x:v>
      </x:c>
      <x:c r="L281" s="6" t="str">
        <x:v>fp_stack;st0_sti;push_pop</x:v>
      </x:c>
      <x:c r="M281" s="6" t="str">
        <x:v>textbook_explicit</x:v>
      </x:c>
      <x:c r="N281" s="6" t="n">
        <x:v>44</x:v>
      </x:c>
      <x:c r="O281" s="6" t="n">
        <x:v>142</x:v>
      </x:c>
      <x:c r="P281" s="6" t="str">
        <x:v>active</x:v>
      </x:c>
    </x:row>
    <x:row r="282">
      <x:c r="A282" s="6" t="str">
        <x:v>CO281</x:v>
      </x:c>
      <x:c r="B282" s="6" t="str">
        <x:v>扩展双精度</x:v>
      </x:c>
      <x:c r="C282" s="6" t="str">
        <x:v>Double Extended Precision</x:v>
      </x:c>
      <x:c r="D282" s="6" t="str">
        <x:v>KnowledgeNode;ComputerOrganization</x:v>
      </x:c>
      <x:c r="E282" s="6" t="str">
        <x:v>representation</x:v>
      </x:c>
      <x:c r="F282" s="6" t="str">
        <x:v>bridge</x:v>
      </x:c>
      <x:c r="G282" s="6" t="str">
        <x:v>Computer Organization</x:v>
      </x:c>
      <x:c r="H282" s="6" t="str">
        <x:v>Chapter 3</x:v>
      </x:c>
      <x:c r="I282" s="6" t="str">
        <x:v>3.7.1</x:v>
      </x:c>
      <x:c r="J282" s="6" t="str">
        <x:v>IA-32 x87寄存器内部使用的80位扩展浮点格式，精度高于内存中的单/双精度格式。</x:v>
      </x:c>
      <x:c r="K282" s="6" t="str">
        <x:v>number_encoding</x:v>
      </x:c>
      <x:c r="L282" s="6" t="str">
        <x:v>80_bits;internal_precision;conversion</x:v>
      </x:c>
      <x:c r="M282" s="6" t="str">
        <x:v>textbook_explicit</x:v>
      </x:c>
      <x:c r="N282" s="6" t="n">
        <x:v>44</x:v>
      </x:c>
      <x:c r="O282" s="6" t="n">
        <x:v>142</x:v>
      </x:c>
      <x:c r="P282" s="6" t="str">
        <x:v>active</x:v>
      </x:c>
    </x:row>
    <x:row r="283">
      <x:c r="A283" s="6" t="str">
        <x:v>CO282</x:v>
      </x:c>
      <x:c r="B283" s="6" t="str">
        <x:v>SSE2浮点体系结构</x:v>
      </x:c>
      <x:c r="C283" s="6" t="str">
        <x:v>SSE2 Floating-Point Architecture</x:v>
      </x:c>
      <x:c r="D283" s="6" t="str">
        <x:v>KnowledgeNode;ComputerOrganization</x:v>
      </x:c>
      <x:c r="E283" s="6" t="str">
        <x:v>concept</x:v>
      </x:c>
      <x:c r="F283" s="6" t="str">
        <x:v>bridge</x:v>
      </x:c>
      <x:c r="G283" s="6" t="str">
        <x:v>Computer Organization</x:v>
      </x:c>
      <x:c r="H283" s="6" t="str">
        <x:v>Chapter 3</x:v>
      </x:c>
      <x:c r="I283" s="6" t="str">
        <x:v>3.7.2</x:v>
      </x:c>
      <x:c r="J283" s="6" t="str">
        <x:v>使用独立宽寄存器支持标量和打包单/双精度浮点操作的Intel扩展体系结构。</x:v>
      </x:c>
      <x:c r="K283" s="6" t="str">
        <x:v>parallel_flow</x:v>
      </x:c>
      <x:c r="L283" s="6" t="str">
        <x:v>wide_registers;scalar_and_packed;multiple_results</x:v>
      </x:c>
      <x:c r="M283" s="6" t="str">
        <x:v>textbook_explicit</x:v>
      </x:c>
      <x:c r="N283" s="6" t="n">
        <x:v>46</x:v>
      </x:c>
      <x:c r="O283" s="6" t="n">
        <x:v>144</x:v>
      </x:c>
      <x:c r="P283" s="6" t="str">
        <x:v>active</x:v>
      </x:c>
    </x:row>
    <x:row r="284">
      <x:c r="A284" s="6" t="str">
        <x:v>CO283</x:v>
      </x:c>
      <x:c r="B284" s="6" t="str">
        <x:v>打包浮点</x:v>
      </x:c>
      <x:c r="C284" s="6" t="str">
        <x:v>Packed Floating Point</x:v>
      </x:c>
      <x:c r="D284" s="6" t="str">
        <x:v>KnowledgeNode;ComputerOrganization</x:v>
      </x:c>
      <x:c r="E284" s="6" t="str">
        <x:v>representation</x:v>
      </x:c>
      <x:c r="F284" s="6" t="str">
        <x:v>bridge</x:v>
      </x:c>
      <x:c r="G284" s="6" t="str">
        <x:v>Computer Organization</x:v>
      </x:c>
      <x:c r="H284" s="6" t="str">
        <x:v>Chapter 3</x:v>
      </x:c>
      <x:c r="I284" s="6" t="str">
        <x:v>3.7.2</x:v>
      </x:c>
      <x:c r="J284" s="6" t="str">
        <x:v>在一个宽寄存器中同时保存多个单精度或双精度浮点操作数并并行运算的表示/执行方式。</x:v>
      </x:c>
      <x:c r="K284" s="6" t="str">
        <x:v>parallel_flow</x:v>
      </x:c>
      <x:c r="L284" s="6" t="str">
        <x:v>multiple_lanes;4_single_or_2_double</x:v>
      </x:c>
      <x:c r="M284" s="6" t="str">
        <x:v>textbook_explicit</x:v>
      </x:c>
      <x:c r="N284" s="6" t="n">
        <x:v>46</x:v>
      </x:c>
      <x:c r="O284" s="6" t="n">
        <x:v>144</x:v>
      </x:c>
      <x:c r="P284" s="6" t="str">
        <x:v>active</x:v>
      </x:c>
    </x:row>
    <x:row r="285">
      <x:c r="A285" s="6" t="str">
        <x:v>CO284</x:v>
      </x:c>
      <x:c r="B285" s="6" t="str">
        <x:v>SIMD并行数据通路</x:v>
      </x:c>
      <x:c r="C285" s="6" t="str">
        <x:v>SIMD Data Parallelism</x:v>
      </x:c>
      <x:c r="D285" s="6" t="str">
        <x:v>KnowledgeNode;ComputerOrganization</x:v>
      </x:c>
      <x:c r="E285" s="6" t="str">
        <x:v>mechanism</x:v>
      </x:c>
      <x:c r="F285" s="6" t="str">
        <x:v>bridge</x:v>
      </x:c>
      <x:c r="G285" s="6" t="str">
        <x:v>Computer Organization</x:v>
      </x:c>
      <x:c r="H285" s="6" t="str">
        <x:v>Chapter 3</x:v>
      </x:c>
      <x:c r="I285" s="6" t="str">
        <x:v>3.7.2</x:v>
      </x:c>
      <x:c r="J285" s="6" t="str">
        <x:v>一条指令对多个打包数据元素执行相同操作的并行计算方式。</x:v>
      </x:c>
      <x:c r="K285" s="6" t="str">
        <x:v>parallel_flow</x:v>
      </x:c>
      <x:c r="L285" s="6" t="str">
        <x:v>same_operation;multiple_lanes;packed_data</x:v>
      </x:c>
      <x:c r="M285" s="6" t="str">
        <x:v>textbook_inferred</x:v>
      </x:c>
      <x:c r="N285" s="6" t="n">
        <x:v>46</x:v>
      </x:c>
      <x:c r="O285" s="6" t="n">
        <x:v>144</x:v>
      </x:c>
      <x:c r="P285" s="6" t="str">
        <x:v>active</x:v>
      </x:c>
    </x:row>
    <x:row r="286">
      <x:c r="A286" s="6" t="str">
        <x:v>CO285</x:v>
      </x:c>
      <x:c r="B286" s="6" t="str">
        <x:v>浮点加法不满足结合律</x:v>
      </x:c>
      <x:c r="C286" s="6" t="str">
        <x:v>Floating-Point Addition Is Not Associative</x:v>
      </x:c>
      <x:c r="D286" s="6" t="str">
        <x:v>KnowledgeNode;ComputerOrganization</x:v>
      </x:c>
      <x:c r="E286" s="6" t="str">
        <x:v>concept</x:v>
      </x:c>
      <x:c r="F286" s="6" t="str">
        <x:v>core</x:v>
      </x:c>
      <x:c r="G286" s="6" t="str">
        <x:v>Computer Organization</x:v>
      </x:c>
      <x:c r="H286" s="6" t="str">
        <x:v>Chapter 3</x:v>
      </x:c>
      <x:c r="I286" s="6" t="str">
        <x:v>3.8</x:v>
      </x:c>
      <x:c r="J286" s="6" t="str">
        <x:v>由于有限精度和舍入，不同加法顺序可能得到不同结果，因此浮点加法一般不满足结合律。</x:v>
      </x:c>
      <x:c r="K286" s="6" t="str">
        <x:v>precision_scale</x:v>
      </x:c>
      <x:c r="L286" s="6" t="str">
        <x:v>rounding_order;different_results;counterexample</x:v>
      </x:c>
      <x:c r="M286" s="6" t="str">
        <x:v>textbook_explicit</x:v>
      </x:c>
      <x:c r="N286" s="6" t="n">
        <x:v>46</x:v>
      </x:c>
      <x:c r="O286" s="6" t="n">
        <x:v>144</x:v>
      </x:c>
      <x:c r="P286" s="6" t="str">
        <x:v>active</x:v>
      </x:c>
    </x:row>
    <x:row r="287">
      <x:c r="A287" s="6" t="str">
        <x:v>CO286</x:v>
      </x:c>
      <x:c r="B287" s="6" t="str">
        <x:v>算术右移</x:v>
      </x:c>
      <x:c r="C287" s="6" t="str">
        <x:v>Arithmetic Right Shift</x:v>
      </x:c>
      <x:c r="D287" s="6" t="str">
        <x:v>KnowledgeNode;ComputerOrganization</x:v>
      </x:c>
      <x:c r="E287" s="6" t="str">
        <x:v>process</x:v>
      </x:c>
      <x:c r="F287" s="6" t="str">
        <x:v>bridge</x:v>
      </x:c>
      <x:c r="G287" s="6" t="str">
        <x:v>Computer Organization</x:v>
      </x:c>
      <x:c r="H287" s="6" t="str">
        <x:v>Chapter 3</x:v>
      </x:c>
      <x:c r="I287" s="6" t="str">
        <x:v>3.8</x:v>
      </x:c>
      <x:c r="J287" s="6" t="str">
        <x:v>右移带符号整数时用原符号位填充高位，以近似保持除以2的幂后的符号和值。</x:v>
      </x:c>
      <x:c r="K287" s="6" t="str">
        <x:v>number_encoding</x:v>
      </x:c>
      <x:c r="L287" s="6" t="str">
        <x:v>right_shift;sign_fill;signed_integer</x:v>
      </x:c>
      <x:c r="M287" s="6" t="str">
        <x:v>textbook_explicit</x:v>
      </x:c>
      <x:c r="N287" s="6" t="n">
        <x:v>47</x:v>
      </x:c>
      <x:c r="O287" s="6" t="n">
        <x:v>145</x:v>
      </x:c>
      <x:c r="P287" s="6" t="str">
        <x:v>active</x:v>
      </x:c>
    </x:row>
    <x:row r="288">
      <x:c r="A288" s="6" t="str">
        <x:v>CO287</x:v>
      </x:c>
      <x:c r="B288" s="6" t="str">
        <x:v>有限精度算术</x:v>
      </x:c>
      <x:c r="C288" s="6" t="str">
        <x:v>Finite-Precision Arithmetic</x:v>
      </x:c>
      <x:c r="D288" s="6" t="str">
        <x:v>KnowledgeNode;ComputerOrganization</x:v>
      </x:c>
      <x:c r="E288" s="6" t="str">
        <x:v>concept</x:v>
      </x:c>
      <x:c r="F288" s="6" t="str">
        <x:v>core</x:v>
      </x:c>
      <x:c r="G288" s="6" t="str">
        <x:v>Computer Organization</x:v>
      </x:c>
      <x:c r="H288" s="6" t="str">
        <x:v>Chapter 3</x:v>
      </x:c>
      <x:c r="I288" s="6" t="str">
        <x:v>3.9</x:v>
      </x:c>
      <x:c r="J288" s="6" t="str">
        <x:v>计算机算术受固定字长约束，只能表示有限范围和有限精度的数值，结果可能与数学上的无限精度运算不同。</x:v>
      </x:c>
      <x:c r="K288" s="6" t="str">
        <x:v>precision_scale</x:v>
      </x:c>
      <x:c r="L288" s="6" t="str">
        <x:v>finite_bits;range;rounding;exceptions</x:v>
      </x:c>
      <x:c r="M288" s="6" t="str">
        <x:v>textbook_explicit</x:v>
      </x:c>
      <x:c r="N288" s="6" t="n">
        <x:v>49</x:v>
      </x:c>
      <x:c r="O288" s="6" t="n">
        <x:v>147</x:v>
      </x:c>
      <x:c r="P288" s="6" t="str">
        <x:v>active</x:v>
      </x:c>
    </x:row>
    <x:row r="289">
      <x:c r="A289" s="6" t="str">
        <x:v>CO288</x:v>
      </x:c>
      <x:c r="B289" s="6" t="str">
        <x:v>数值近似</x:v>
      </x:c>
      <x:c r="C289" s="6" t="str">
        <x:v>Numerical Approximation</x:v>
      </x:c>
      <x:c r="D289" s="6" t="str">
        <x:v>KnowledgeNode;ComputerOrganization</x:v>
      </x:c>
      <x:c r="E289" s="6" t="str">
        <x:v>concept</x:v>
      </x:c>
      <x:c r="F289" s="6" t="str">
        <x:v>core</x:v>
      </x:c>
      <x:c r="G289" s="6" t="str">
        <x:v>Computer Organization</x:v>
      </x:c>
      <x:c r="H289" s="6" t="str">
        <x:v>Chapter 3</x:v>
      </x:c>
      <x:c r="I289" s="6" t="str">
        <x:v>3.9</x:v>
      </x:c>
      <x:c r="J289" s="6" t="str">
        <x:v>当实数不能被有限位浮点格式精确表示时，以最接近的可表示浮点数近似其值。</x:v>
      </x:c>
      <x:c r="K289" s="6" t="str">
        <x:v>precision_scale</x:v>
      </x:c>
      <x:c r="L289" s="6" t="str">
        <x:v>real_to_float;nearest_representable;error</x:v>
      </x:c>
      <x:c r="M289" s="6" t="str">
        <x:v>textbook_explicit</x:v>
      </x:c>
      <x:c r="N289" s="6" t="n">
        <x:v>50</x:v>
      </x:c>
      <x:c r="O289" s="6" t="n">
        <x:v>148</x:v>
      </x:c>
      <x:c r="P289" s="6" t="str">
        <x:v>active</x:v>
      </x:c>
    </x:row>
    <x:row r="290">
      <x:c r="A290" s="6" t="str">
        <x:v>CO289</x:v>
      </x:c>
      <x:c r="B290" s="6" t="str">
        <x:v>响应时间 / 执行时间</x:v>
      </x:c>
      <x:c r="C290" s="6" t="str">
        <x:v>Response Time / Execution Time</x:v>
      </x:c>
      <x:c r="D290" s="6" t="str">
        <x:v>KnowledgeNode;ComputerOrganization</x:v>
      </x:c>
      <x:c r="E290" s="6" t="str">
        <x:v>metric</x:v>
      </x:c>
      <x:c r="F290" s="6" t="str">
        <x:v>core</x:v>
      </x:c>
      <x:c r="G290" s="6" t="str">
        <x:v>Computer Organization</x:v>
      </x:c>
      <x:c r="H290" s="6" t="str">
        <x:v>Chapter 4</x:v>
      </x:c>
      <x:c r="I290" s="6" t="str">
        <x:v>4.1.1</x:v>
      </x:c>
      <x:c r="J290" s="6" t="str">
        <x:v>从提交任务到任务完成所经历的总时间，是单个用户感知计算机性能的主要指标。</x:v>
      </x:c>
      <x:c r="K290" s="6" t="str">
        <x:v>metric</x:v>
      </x:c>
      <x:c r="L290" s="6" t="str">
        <x:v>elapsed_time;lower_is_better;task_start_finish</x:v>
      </x:c>
      <x:c r="M290" s="6" t="str">
        <x:v>textbook_explicit</x:v>
      </x:c>
      <x:c r="N290" s="6" t="n">
        <x:v>2</x:v>
      </x:c>
      <x:c r="O290" s="6" t="n">
        <x:v>158</x:v>
      </x:c>
      <x:c r="P290" s="6" t="str">
        <x:v>active</x:v>
      </x:c>
    </x:row>
    <x:row r="291">
      <x:c r="A291" s="6" t="str">
        <x:v>CO290</x:v>
      </x:c>
      <x:c r="B291" s="6" t="str">
        <x:v>吞吐率</x:v>
      </x:c>
      <x:c r="C291" s="6" t="str">
        <x:v>Throughput</x:v>
      </x:c>
      <x:c r="D291" s="6" t="str">
        <x:v>KnowledgeNode;ComputerOrganization</x:v>
      </x:c>
      <x:c r="E291" s="6" t="str">
        <x:v>metric</x:v>
      </x:c>
      <x:c r="F291" s="6" t="str">
        <x:v>core</x:v>
      </x:c>
      <x:c r="G291" s="6" t="str">
        <x:v>Computer Organization</x:v>
      </x:c>
      <x:c r="H291" s="6" t="str">
        <x:v>Chapter 4</x:v>
      </x:c>
      <x:c r="I291" s="6" t="str">
        <x:v>4.1.1</x:v>
      </x:c>
      <x:c r="J291" s="6" t="str">
        <x:v>单位时间内系统完成的工作量或作业数，是数据中心和服务器常用的性能指标。</x:v>
      </x:c>
      <x:c r="K291" s="6" t="str">
        <x:v>metric</x:v>
      </x:c>
      <x:c r="L291" s="6" t="str">
        <x:v>work_per_time;higher_is_better;multiple_jobs</x:v>
      </x:c>
      <x:c r="M291" s="6" t="str">
        <x:v>textbook_explicit</x:v>
      </x:c>
      <x:c r="N291" s="6" t="n">
        <x:v>2</x:v>
      </x:c>
      <x:c r="O291" s="6" t="n">
        <x:v>158</x:v>
      </x:c>
      <x:c r="P291" s="6" t="str">
        <x:v>active</x:v>
      </x:c>
    </x:row>
    <x:row r="292">
      <x:c r="A292" s="6" t="str">
        <x:v>CO291</x:v>
      </x:c>
      <x:c r="B292" s="6" t="str">
        <x:v>相对性能</x:v>
      </x:c>
      <x:c r="C292" s="6" t="str">
        <x:v>Relative Performance</x:v>
      </x:c>
      <x:c r="D292" s="6" t="str">
        <x:v>KnowledgeNode;ComputerOrganization</x:v>
      </x:c>
      <x:c r="E292" s="6" t="str">
        <x:v>metric</x:v>
      </x:c>
      <x:c r="F292" s="6" t="str">
        <x:v>core</x:v>
      </x:c>
      <x:c r="G292" s="6" t="str">
        <x:v>Computer Organization</x:v>
      </x:c>
      <x:c r="H292" s="6" t="str">
        <x:v>Chapter 4</x:v>
      </x:c>
      <x:c r="I292" s="6" t="str">
        <x:v>4.1.1</x:v>
      </x:c>
      <x:c r="J292" s="6" t="str">
        <x:v>用两台机器执行同一任务的执行时间之比来表示一台机器相对于另一台机器快多少倍。</x:v>
      </x:c>
      <x:c r="K292" s="6" t="str">
        <x:v>formula_model</x:v>
      </x:c>
      <x:c r="L292" s="6" t="str">
        <x:v>performance_ratio;execution_time_inverse;machine_comparison</x:v>
      </x:c>
      <x:c r="M292" s="6" t="str">
        <x:v>textbook_explicit</x:v>
      </x:c>
      <x:c r="N292" s="6" t="n">
        <x:v>3</x:v>
      </x:c>
      <x:c r="O292" s="6" t="n">
        <x:v>159</x:v>
      </x:c>
      <x:c r="P292" s="6" t="str">
        <x:v>active</x:v>
      </x:c>
    </x:row>
    <x:row r="293">
      <x:c r="A293" s="6" t="str">
        <x:v>CO292</x:v>
      </x:c>
      <x:c r="B293" s="6" t="str">
        <x:v>加速比</x:v>
      </x:c>
      <x:c r="C293" s="6" t="str">
        <x:v>Speedup</x:v>
      </x:c>
      <x:c r="D293" s="6" t="str">
        <x:v>KnowledgeNode;ComputerOrganization</x:v>
      </x:c>
      <x:c r="E293" s="6" t="str">
        <x:v>metric</x:v>
      </x:c>
      <x:c r="F293" s="6" t="str">
        <x:v>core</x:v>
      </x:c>
      <x:c r="G293" s="6" t="str">
        <x:v>Computer Organization</x:v>
      </x:c>
      <x:c r="H293" s="6" t="str">
        <x:v>Chapter 4</x:v>
      </x:c>
      <x:c r="I293" s="6" t="str">
        <x:v>4.1.1/4.5</x:v>
      </x:c>
      <x:c r="J293" s="6" t="str">
        <x:v>改进前后或两台系统之间性能的倍数关系，通常等于旧执行时间除以新执行时间。</x:v>
      </x:c>
      <x:c r="K293" s="6" t="str">
        <x:v>formula_model</x:v>
      </x:c>
      <x:c r="L293" s="6" t="str">
        <x:v>old_time_new_time_ratio;higher_is_better</x:v>
      </x:c>
      <x:c r="M293" s="6" t="str">
        <x:v>textbook_explicit</x:v>
      </x:c>
      <x:c r="N293" s="6" t="n">
        <x:v>3</x:v>
      </x:c>
      <x:c r="O293" s="6" t="n">
        <x:v>159</x:v>
      </x:c>
      <x:c r="P293" s="6" t="str">
        <x:v>active</x:v>
      </x:c>
    </x:row>
    <x:row r="294">
      <x:c r="A294" s="6" t="str">
        <x:v>CO293</x:v>
      </x:c>
      <x:c r="B294" s="6" t="str">
        <x:v>强实时约束</x:v>
      </x:c>
      <x:c r="C294" s="6" t="str">
        <x:v>Hard Real-Time Constraint</x:v>
      </x:c>
      <x:c r="D294" s="6" t="str">
        <x:v>KnowledgeNode;ComputerOrganization</x:v>
      </x:c>
      <x:c r="E294" s="6" t="str">
        <x:v>constraint</x:v>
      </x:c>
      <x:c r="F294" s="6" t="str">
        <x:v>bridge</x:v>
      </x:c>
      <x:c r="G294" s="6" t="str">
        <x:v>Computer Organization</x:v>
      </x:c>
      <x:c r="H294" s="6" t="str">
        <x:v>Chapter 4</x:v>
      </x:c>
      <x:c r="I294" s="6" t="str">
        <x:v>4.1.1</x:v>
      </x:c>
      <x:c r="J294" s="6" t="str">
        <x:v>要求事件响应或处理必须在严格限定的时间范围内完成的实时约束。</x:v>
      </x:c>
      <x:c r="K294" s="6" t="str">
        <x:v>precision_scale</x:v>
      </x:c>
      <x:c r="L294" s="6" t="str">
        <x:v>deadline;strict_bound;miss_not_allowed</x:v>
      </x:c>
      <x:c r="M294" s="6" t="str">
        <x:v>textbook_explicit</x:v>
      </x:c>
      <x:c r="N294" s="6" t="n">
        <x:v>4</x:v>
      </x:c>
      <x:c r="O294" s="6" t="n">
        <x:v>160</x:v>
      </x:c>
      <x:c r="P294" s="6" t="str">
        <x:v>active</x:v>
      </x:c>
    </x:row>
    <x:row r="295">
      <x:c r="A295" s="6" t="str">
        <x:v>CO294</x:v>
      </x:c>
      <x:c r="B295" s="6" t="str">
        <x:v>弱实时约束</x:v>
      </x:c>
      <x:c r="C295" s="6" t="str">
        <x:v>Soft Real-Time Constraint</x:v>
      </x:c>
      <x:c r="D295" s="6" t="str">
        <x:v>KnowledgeNode;ComputerOrganization</x:v>
      </x:c>
      <x:c r="E295" s="6" t="str">
        <x:v>constraint</x:v>
      </x:c>
      <x:c r="F295" s="6" t="str">
        <x:v>bridge</x:v>
      </x:c>
      <x:c r="G295" s="6" t="str">
        <x:v>Computer Organization</x:v>
      </x:c>
      <x:c r="H295" s="6" t="str">
        <x:v>Chapter 4</x:v>
      </x:c>
      <x:c r="I295" s="6" t="str">
        <x:v>4.1.1</x:v>
      </x:c>
      <x:c r="J295" s="6" t="str">
        <x:v>允许少量超时，但要求平均响应时间或大多数事件满足时间限制的实时约束。</x:v>
      </x:c>
      <x:c r="K295" s="6" t="str">
        <x:v>precision_scale</x:v>
      </x:c>
      <x:c r="L295" s="6" t="str">
        <x:v>deadline;statistical_requirement;occasional_miss</x:v>
      </x:c>
      <x:c r="M295" s="6" t="str">
        <x:v>textbook_explicit</x:v>
      </x:c>
      <x:c r="N295" s="6" t="n">
        <x:v>4</x:v>
      </x:c>
      <x:c r="O295" s="6" t="n">
        <x:v>160</x:v>
      </x:c>
      <x:c r="P295" s="6" t="str">
        <x:v>active</x:v>
      </x:c>
    </x:row>
    <x:row r="296">
      <x:c r="A296" s="6" t="str">
        <x:v>CO295</x:v>
      </x:c>
      <x:c r="B296" s="6" t="str">
        <x:v>墙钟时间</x:v>
      </x:c>
      <x:c r="C296" s="6" t="str">
        <x:v>Wall-Clock Time</x:v>
      </x:c>
      <x:c r="D296" s="6" t="str">
        <x:v>KnowledgeNode;ComputerOrganization</x:v>
      </x:c>
      <x:c r="E296" s="6" t="str">
        <x:v>metric</x:v>
      </x:c>
      <x:c r="F296" s="6" t="str">
        <x:v>core</x:v>
      </x:c>
      <x:c r="G296" s="6" t="str">
        <x:v>Computer Organization</x:v>
      </x:c>
      <x:c r="H296" s="6" t="str">
        <x:v>Chapter 4</x:v>
      </x:c>
      <x:c r="I296" s="6" t="str">
        <x:v>4.1.2</x:v>
      </x:c>
      <x:c r="J296" s="6" t="str">
        <x:v>完成任务实际经过的总时间，包括CPU执行、磁盘/内存/I/O等待以及操作系统相关开销。</x:v>
      </x:c>
      <x:c r="K296" s="6" t="str">
        <x:v>metric</x:v>
      </x:c>
      <x:c r="L296" s="6" t="str">
        <x:v>elapsed_time;io_wait;os_overhead;cpu_time</x:v>
      </x:c>
      <x:c r="M296" s="6" t="str">
        <x:v>textbook_explicit</x:v>
      </x:c>
      <x:c r="N296" s="6" t="n">
        <x:v>4</x:v>
      </x:c>
      <x:c r="O296" s="6" t="n">
        <x:v>160</x:v>
      </x:c>
      <x:c r="P296" s="6" t="str">
        <x:v>active</x:v>
      </x:c>
    </x:row>
    <x:row r="297">
      <x:c r="A297" s="6" t="str">
        <x:v>CO296</x:v>
      </x:c>
      <x:c r="B297" s="6" t="str">
        <x:v>CPU执行时间</x:v>
      </x:c>
      <x:c r="C297" s="6" t="str">
        <x:v>CPU Execution Time</x:v>
      </x:c>
      <x:c r="D297" s="6" t="str">
        <x:v>KnowledgeNode;ComputerOrganization</x:v>
      </x:c>
      <x:c r="E297" s="6" t="str">
        <x:v>metric</x:v>
      </x:c>
      <x:c r="F297" s="6" t="str">
        <x:v>core</x:v>
      </x:c>
      <x:c r="G297" s="6" t="str">
        <x:v>Computer Organization</x:v>
      </x:c>
      <x:c r="H297" s="6" t="str">
        <x:v>Chapter 4</x:v>
      </x:c>
      <x:c r="I297" s="6" t="str">
        <x:v>4.1.2</x:v>
      </x:c>
      <x:c r="J297" s="6" t="str">
        <x:v>CPU真正用于当前任务的时间，不包括等待I/O以及CPU执行其他程序的时间。</x:v>
      </x:c>
      <x:c r="K297" s="6" t="str">
        <x:v>metric</x:v>
      </x:c>
      <x:c r="L297" s="6" t="str">
        <x:v>cpu_only;exclude_io_wait;exclude_other_programs</x:v>
      </x:c>
      <x:c r="M297" s="6" t="str">
        <x:v>textbook_explicit</x:v>
      </x:c>
      <x:c r="N297" s="6" t="n">
        <x:v>4</x:v>
      </x:c>
      <x:c r="O297" s="6" t="n">
        <x:v>160</x:v>
      </x:c>
      <x:c r="P297" s="6" t="str">
        <x:v>active</x:v>
      </x:c>
    </x:row>
    <x:row r="298">
      <x:c r="A298" s="6" t="str">
        <x:v>CO297</x:v>
      </x:c>
      <x:c r="B298" s="6" t="str">
        <x:v>用户CPU时间</x:v>
      </x:c>
      <x:c r="C298" s="6" t="str">
        <x:v>User CPU Time</x:v>
      </x:c>
      <x:c r="D298" s="6" t="str">
        <x:v>KnowledgeNode;ComputerOrganization</x:v>
      </x:c>
      <x:c r="E298" s="6" t="str">
        <x:v>metric</x:v>
      </x:c>
      <x:c r="F298" s="6" t="str">
        <x:v>core</x:v>
      </x:c>
      <x:c r="G298" s="6" t="str">
        <x:v>Computer Organization</x:v>
      </x:c>
      <x:c r="H298" s="6" t="str">
        <x:v>Chapter 4</x:v>
      </x:c>
      <x:c r="I298" s="6" t="str">
        <x:v>4.1.2</x:v>
      </x:c>
      <x:c r="J298" s="6" t="str">
        <x:v>CPU执行用户程序代码所消耗的时间。</x:v>
      </x:c>
      <x:c r="K298" s="6" t="str">
        <x:v>metric</x:v>
      </x:c>
      <x:c r="L298" s="6" t="str">
        <x:v>user_code;subset_cpu_time</x:v>
      </x:c>
      <x:c r="M298" s="6" t="str">
        <x:v>textbook_explicit</x:v>
      </x:c>
      <x:c r="N298" s="6" t="n">
        <x:v>4</x:v>
      </x:c>
      <x:c r="O298" s="6" t="n">
        <x:v>160</x:v>
      </x:c>
      <x:c r="P298" s="6" t="str">
        <x:v>active</x:v>
      </x:c>
    </x:row>
    <x:row r="299">
      <x:c r="A299" s="6" t="str">
        <x:v>CO298</x:v>
      </x:c>
      <x:c r="B299" s="6" t="str">
        <x:v>系统CPU时间</x:v>
      </x:c>
      <x:c r="C299" s="6" t="str">
        <x:v>System CPU Time</x:v>
      </x:c>
      <x:c r="D299" s="6" t="str">
        <x:v>KnowledgeNode;ComputerOrganization</x:v>
      </x:c>
      <x:c r="E299" s="6" t="str">
        <x:v>metric</x:v>
      </x:c>
      <x:c r="F299" s="6" t="str">
        <x:v>bridge</x:v>
      </x:c>
      <x:c r="G299" s="6" t="str">
        <x:v>Computer Organization</x:v>
      </x:c>
      <x:c r="H299" s="6" t="str">
        <x:v>Chapter 4</x:v>
      </x:c>
      <x:c r="I299" s="6" t="str">
        <x:v>4.1.2</x:v>
      </x:c>
      <x:c r="J299" s="6" t="str">
        <x:v>为当前任务执行必要操作系统代码所消耗的CPU时间。</x:v>
      </x:c>
      <x:c r="K299" s="6" t="str">
        <x:v>metric</x:v>
      </x:c>
      <x:c r="L299" s="6" t="str">
        <x:v>os_code;subset_cpu_time</x:v>
      </x:c>
      <x:c r="M299" s="6" t="str">
        <x:v>textbook_explicit</x:v>
      </x:c>
      <x:c r="N299" s="6" t="n">
        <x:v>4</x:v>
      </x:c>
      <x:c r="O299" s="6" t="n">
        <x:v>160</x:v>
      </x:c>
      <x:c r="P299" s="6" t="str">
        <x:v>active</x:v>
      </x:c>
    </x:row>
    <x:row r="300">
      <x:c r="A300" s="6" t="str">
        <x:v>CO299</x:v>
      </x:c>
      <x:c r="B300" s="6" t="str">
        <x:v>系统性能</x:v>
      </x:c>
      <x:c r="C300" s="6" t="str">
        <x:v>System Performance</x:v>
      </x:c>
      <x:c r="D300" s="6" t="str">
        <x:v>KnowledgeNode;ComputerOrganization</x:v>
      </x:c>
      <x:c r="E300" s="6" t="str">
        <x:v>concept</x:v>
      </x:c>
      <x:c r="F300" s="6" t="str">
        <x:v>bridge</x:v>
      </x:c>
      <x:c r="G300" s="6" t="str">
        <x:v>Computer Organization</x:v>
      </x:c>
      <x:c r="H300" s="6" t="str">
        <x:v>Chapter 4</x:v>
      </x:c>
      <x:c r="I300" s="6" t="str">
        <x:v>4.1.2</x:v>
      </x:c>
      <x:c r="J300" s="6" t="str">
        <x:v>本章用来指系统在没有其他负载时，以响应时间为基础衡量的性能。</x:v>
      </x:c>
      <x:c r="K300" s="6" t="str">
        <x:v>concept_layer</x:v>
      </x:c>
      <x:c r="L300" s="6" t="str">
        <x:v>response_time_based;whole_system</x:v>
      </x:c>
      <x:c r="M300" s="6" t="str">
        <x:v>textbook_explicit</x:v>
      </x:c>
      <x:c r="N300" s="6" t="n">
        <x:v>4</x:v>
      </x:c>
      <x:c r="O300" s="6" t="n">
        <x:v>160</x:v>
      </x:c>
      <x:c r="P300" s="6" t="str">
        <x:v>active</x:v>
      </x:c>
    </x:row>
    <x:row r="301">
      <x:c r="A301" s="6" t="str">
        <x:v>CO300</x:v>
      </x:c>
      <x:c r="B301" s="6" t="str">
        <x:v>CPU性能</x:v>
      </x:c>
      <x:c r="C301" s="6" t="str">
        <x:v>CPU Performance</x:v>
      </x:c>
      <x:c r="D301" s="6" t="str">
        <x:v>KnowledgeNode;ComputerOrganization</x:v>
      </x:c>
      <x:c r="E301" s="6" t="str">
        <x:v>concept</x:v>
      </x:c>
      <x:c r="F301" s="6" t="str">
        <x:v>core</x:v>
      </x:c>
      <x:c r="G301" s="6" t="str">
        <x:v>Computer Organization</x:v>
      </x:c>
      <x:c r="H301" s="6" t="str">
        <x:v>Chapter 4</x:v>
      </x:c>
      <x:c r="I301" s="6" t="str">
        <x:v>4.1.2</x:v>
      </x:c>
      <x:c r="J301" s="6" t="str">
        <x:v>本章主要用用户CPU时间来衡量的处理器性能。</x:v>
      </x:c>
      <x:c r="K301" s="6" t="str">
        <x:v>concept_layer</x:v>
      </x:c>
      <x:c r="L301" s="6" t="str">
        <x:v>user_cpu_time_based;processor_focus</x:v>
      </x:c>
      <x:c r="M301" s="6" t="str">
        <x:v>textbook_explicit</x:v>
      </x:c>
      <x:c r="N301" s="6" t="n">
        <x:v>4</x:v>
      </x:c>
      <x:c r="O301" s="6" t="n">
        <x:v>160</x:v>
      </x:c>
      <x:c r="P301" s="6" t="str">
        <x:v>active</x:v>
      </x:c>
    </x:row>
    <x:row r="302">
      <x:c r="A302" s="6" t="str">
        <x:v>CO301</x:v>
      </x:c>
      <x:c r="B302" s="6" t="str">
        <x:v>时钟周期</x:v>
      </x:c>
      <x:c r="C302" s="6" t="str">
        <x:v>Clock Cycle</x:v>
      </x:c>
      <x:c r="D302" s="6" t="str">
        <x:v>KnowledgeNode;ComputerOrganization</x:v>
      </x:c>
      <x:c r="E302" s="6" t="str">
        <x:v>concept</x:v>
      </x:c>
      <x:c r="F302" s="6" t="str">
        <x:v>core</x:v>
      </x:c>
      <x:c r="G302" s="6" t="str">
        <x:v>Computer Organization</x:v>
      </x:c>
      <x:c r="H302" s="6" t="str">
        <x:v>Chapter 4</x:v>
      </x:c>
      <x:c r="I302" s="6" t="str">
        <x:v>4.1.2/4.2</x:v>
      </x:c>
      <x:c r="J302" s="6" t="str">
        <x:v>处理器硬件时钟产生的固定离散时间间隔，决定硬件事件发生和执行的时间顺序。</x:v>
      </x:c>
      <x:c r="K302" s="6" t="str">
        <x:v>timeline</x:v>
      </x:c>
      <x:c r="L302" s="6" t="str">
        <x:v>periodic_ticks;hardware_events;fixed_interval</x:v>
      </x:c>
      <x:c r="M302" s="6" t="str">
        <x:v>textbook_explicit</x:v>
      </x:c>
      <x:c r="N302" s="6" t="n">
        <x:v>5</x:v>
      </x:c>
      <x:c r="O302" s="6" t="n">
        <x:v>161</x:v>
      </x:c>
      <x:c r="P302" s="6" t="str">
        <x:v>active</x:v>
      </x:c>
    </x:row>
    <x:row r="303">
      <x:c r="A303" s="6" t="str">
        <x:v>CO302</x:v>
      </x:c>
      <x:c r="B303" s="6" t="str">
        <x:v>时钟周期长度</x:v>
      </x:c>
      <x:c r="C303" s="6" t="str">
        <x:v>Clock Period</x:v>
      </x:c>
      <x:c r="D303" s="6" t="str">
        <x:v>KnowledgeNode;ComputerOrganization</x:v>
      </x:c>
      <x:c r="E303" s="6" t="str">
        <x:v>metric</x:v>
      </x:c>
      <x:c r="F303" s="6" t="str">
        <x:v>core</x:v>
      </x:c>
      <x:c r="G303" s="6" t="str">
        <x:v>Computer Organization</x:v>
      </x:c>
      <x:c r="H303" s="6" t="str">
        <x:v>Chapter 4</x:v>
      </x:c>
      <x:c r="I303" s="6" t="str">
        <x:v>4.1.2/4.2</x:v>
      </x:c>
      <x:c r="J303" s="6" t="str">
        <x:v>一个完整时钟周期所持续的时间，等于时钟频率的倒数。</x:v>
      </x:c>
      <x:c r="K303" s="6" t="str">
        <x:v>formula_model</x:v>
      </x:c>
      <x:c r="L303" s="6" t="str">
        <x:v>seconds_per_cycle;inverse_clock_rate</x:v>
      </x:c>
      <x:c r="M303" s="6" t="str">
        <x:v>textbook_explicit</x:v>
      </x:c>
      <x:c r="N303" s="6" t="n">
        <x:v>5</x:v>
      </x:c>
      <x:c r="O303" s="6" t="n">
        <x:v>161</x:v>
      </x:c>
      <x:c r="P303" s="6" t="str">
        <x:v>active</x:v>
      </x:c>
    </x:row>
    <x:row r="304">
      <x:c r="A304" s="6" t="str">
        <x:v>CO303</x:v>
      </x:c>
      <x:c r="B304" s="6" t="str">
        <x:v>时钟频率</x:v>
      </x:c>
      <x:c r="C304" s="6" t="str">
        <x:v>Clock Rate</x:v>
      </x:c>
      <x:c r="D304" s="6" t="str">
        <x:v>KnowledgeNode;ComputerOrganization</x:v>
      </x:c>
      <x:c r="E304" s="6" t="str">
        <x:v>metric</x:v>
      </x:c>
      <x:c r="F304" s="6" t="str">
        <x:v>core</x:v>
      </x:c>
      <x:c r="G304" s="6" t="str">
        <x:v>Computer Organization</x:v>
      </x:c>
      <x:c r="H304" s="6" t="str">
        <x:v>Chapter 4</x:v>
      </x:c>
      <x:c r="I304" s="6" t="str">
        <x:v>4.1.2/4.2</x:v>
      </x:c>
      <x:c r="J304" s="6" t="str">
        <x:v>单位时间内的时钟周期数，等于时钟周期长度的倒数。</x:v>
      </x:c>
      <x:c r="K304" s="6" t="str">
        <x:v>formula_model</x:v>
      </x:c>
      <x:c r="L304" s="6" t="str">
        <x:v>cycles_per_second;Hz;inverse_clock_period</x:v>
      </x:c>
      <x:c r="M304" s="6" t="str">
        <x:v>textbook_explicit</x:v>
      </x:c>
      <x:c r="N304" s="6" t="n">
        <x:v>5</x:v>
      </x:c>
      <x:c r="O304" s="6" t="n">
        <x:v>161</x:v>
      </x:c>
      <x:c r="P304" s="6" t="str">
        <x:v>active</x:v>
      </x:c>
    </x:row>
    <x:row r="305">
      <x:c r="A305" s="6" t="str">
        <x:v>CO304</x:v>
      </x:c>
      <x:c r="B305" s="6" t="str">
        <x:v>CPU时钟周期数</x:v>
      </x:c>
      <x:c r="C305" s="6" t="str">
        <x:v>CPU Clock Cycles</x:v>
      </x:c>
      <x:c r="D305" s="6" t="str">
        <x:v>KnowledgeNode;ComputerOrganization</x:v>
      </x:c>
      <x:c r="E305" s="6" t="str">
        <x:v>metric</x:v>
      </x:c>
      <x:c r="F305" s="6" t="str">
        <x:v>core</x:v>
      </x:c>
      <x:c r="G305" s="6" t="str">
        <x:v>Computer Organization</x:v>
      </x:c>
      <x:c r="H305" s="6" t="str">
        <x:v>Chapter 4</x:v>
      </x:c>
      <x:c r="I305" s="6" t="str">
        <x:v>4.2</x:v>
      </x:c>
      <x:c r="J305" s="6" t="str">
        <x:v>执行一个程序所需要的CPU时钟周期总数。</x:v>
      </x:c>
      <x:c r="K305" s="6" t="str">
        <x:v>metric</x:v>
      </x:c>
      <x:c r="L305" s="6" t="str">
        <x:v>program_total_cycles;count</x:v>
      </x:c>
      <x:c r="M305" s="6" t="str">
        <x:v>textbook_explicit</x:v>
      </x:c>
      <x:c r="N305" s="6" t="n">
        <x:v>6</x:v>
      </x:c>
      <x:c r="O305" s="6" t="n">
        <x:v>162</x:v>
      </x:c>
      <x:c r="P305" s="6" t="str">
        <x:v>active</x:v>
      </x:c>
    </x:row>
    <x:row r="306">
      <x:c r="A306" s="6" t="str">
        <x:v>CO305</x:v>
      </x:c>
      <x:c r="B306" s="6" t="str">
        <x:v>动态指令数</x:v>
      </x:c>
      <x:c r="C306" s="6" t="str">
        <x:v>Instruction Count</x:v>
      </x:c>
      <x:c r="D306" s="6" t="str">
        <x:v>KnowledgeNode;ComputerOrganization</x:v>
      </x:c>
      <x:c r="E306" s="6" t="str">
        <x:v>metric</x:v>
      </x:c>
      <x:c r="F306" s="6" t="str">
        <x:v>core</x:v>
      </x:c>
      <x:c r="G306" s="6" t="str">
        <x:v>Computer Organization</x:v>
      </x:c>
      <x:c r="H306" s="6" t="str">
        <x:v>Chapter 4</x:v>
      </x:c>
      <x:c r="I306" s="6" t="str">
        <x:v>4.2</x:v>
      </x:c>
      <x:c r="J306" s="6" t="str">
        <x:v>程序运行时实际执行的机器指令总条数，而不是静态代码中的指令行数。</x:v>
      </x:c>
      <x:c r="K306" s="6" t="str">
        <x:v>metric</x:v>
      </x:c>
      <x:c r="L306" s="6" t="str">
        <x:v>dynamic_count;executed_instructions</x:v>
      </x:c>
      <x:c r="M306" s="6" t="str">
        <x:v>textbook_explicit</x:v>
      </x:c>
      <x:c r="N306" s="6" t="n">
        <x:v>6</x:v>
      </x:c>
      <x:c r="O306" s="6" t="n">
        <x:v>162</x:v>
      </x:c>
      <x:c r="P306" s="6" t="str">
        <x:v>active</x:v>
      </x:c>
    </x:row>
    <x:row r="307">
      <x:c r="A307" s="6" t="str">
        <x:v>CO306</x:v>
      </x:c>
      <x:c r="B307" s="6" t="str">
        <x:v>CPI / 每条指令平均时钟周期数</x:v>
      </x:c>
      <x:c r="C307" s="6" t="str">
        <x:v>Cycles Per Instruction (CPI)</x:v>
      </x:c>
      <x:c r="D307" s="6" t="str">
        <x:v>KnowledgeNode;ComputerOrganization</x:v>
      </x:c>
      <x:c r="E307" s="6" t="str">
        <x:v>metric</x:v>
      </x:c>
      <x:c r="F307" s="6" t="str">
        <x:v>core</x:v>
      </x:c>
      <x:c r="G307" s="6" t="str">
        <x:v>Computer Organization</x:v>
      </x:c>
      <x:c r="H307" s="6" t="str">
        <x:v>Chapter 4</x:v>
      </x:c>
      <x:c r="I307" s="6" t="str">
        <x:v>4.2</x:v>
      </x:c>
      <x:c r="J307" s="6" t="str">
        <x:v>程序中所有实际执行指令所需时钟周期数的平均值；会随程序指令组合和机器实现变化。</x:v>
      </x:c>
      <x:c r="K307" s="6" t="str">
        <x:v>metric</x:v>
      </x:c>
      <x:c r="L307" s="6" t="str">
        <x:v>average_cycles_per_instruction;instruction_mix_dependent</x:v>
      </x:c>
      <x:c r="M307" s="6" t="str">
        <x:v>textbook_explicit</x:v>
      </x:c>
      <x:c r="N307" s="6" t="n">
        <x:v>7</x:v>
      </x:c>
      <x:c r="O307" s="6" t="n">
        <x:v>163</x:v>
      </x:c>
      <x:c r="P307" s="6" t="str">
        <x:v>active</x:v>
      </x:c>
    </x:row>
    <x:row r="308">
      <x:c r="A308" s="6" t="str">
        <x:v>CO307</x:v>
      </x:c>
      <x:c r="B308" s="6" t="str">
        <x:v>CPU性能公式</x:v>
      </x:c>
      <x:c r="C308" s="6" t="str">
        <x:v>CPU Performance Equation</x:v>
      </x:c>
      <x:c r="D308" s="6" t="str">
        <x:v>KnowledgeNode;ComputerOrganization</x:v>
      </x:c>
      <x:c r="E308" s="6" t="str">
        <x:v>model</x:v>
      </x:c>
      <x:c r="F308" s="6" t="str">
        <x:v>core</x:v>
      </x:c>
      <x:c r="G308" s="6" t="str">
        <x:v>Computer Organization</x:v>
      </x:c>
      <x:c r="H308" s="6" t="str">
        <x:v>Chapter 4</x:v>
      </x:c>
      <x:c r="I308" s="6" t="str">
        <x:v>4.2</x:v>
      </x:c>
      <x:c r="J308" s="6" t="str">
        <x:v>CPU时间 = 指令数 × CPI × 时钟周期长度，也可写为 指令数 × CPI / 时钟频率。</x:v>
      </x:c>
      <x:c r="K308" s="6" t="str">
        <x:v>formula_model</x:v>
      </x:c>
      <x:c r="L308" s="6" t="str">
        <x:v>instruction_count;cpi;clock_period;cpu_time;factorized_formula</x:v>
      </x:c>
      <x:c r="M308" s="6" t="str">
        <x:v>textbook_explicit</x:v>
      </x:c>
      <x:c r="N308" s="6" t="n">
        <x:v>7</x:v>
      </x:c>
      <x:c r="O308" s="6" t="n">
        <x:v>163</x:v>
      </x:c>
      <x:c r="P308" s="6" t="str">
        <x:v>active</x:v>
      </x:c>
    </x:row>
    <x:row r="309">
      <x:c r="A309" s="6" t="str">
        <x:v>CO308</x:v>
      </x:c>
      <x:c r="B309" s="6" t="str">
        <x:v>CPU时间—周期公式</x:v>
      </x:c>
      <x:c r="C309" s="6" t="str">
        <x:v>CPU Time–Cycle Equation</x:v>
      </x:c>
      <x:c r="D309" s="6" t="str">
        <x:v>KnowledgeNode;ComputerOrganization</x:v>
      </x:c>
      <x:c r="E309" s="6" t="str">
        <x:v>model</x:v>
      </x:c>
      <x:c r="F309" s="6" t="str">
        <x:v>core</x:v>
      </x:c>
      <x:c r="G309" s="6" t="str">
        <x:v>Computer Organization</x:v>
      </x:c>
      <x:c r="H309" s="6" t="str">
        <x:v>Chapter 4</x:v>
      </x:c>
      <x:c r="I309" s="6" t="str">
        <x:v>4.2</x:v>
      </x:c>
      <x:c r="J309" s="6" t="str">
        <x:v>CPU执行时间 = CPU时钟周期数 × 时钟周期长度 = CPU时钟周期数 / 时钟频率。</x:v>
      </x:c>
      <x:c r="K309" s="6" t="str">
        <x:v>formula_model</x:v>
      </x:c>
      <x:c r="L309" s="6" t="str">
        <x:v>cpu_cycles;clock_period;clock_rate;cpu_time</x:v>
      </x:c>
      <x:c r="M309" s="6" t="str">
        <x:v>textbook_explicit</x:v>
      </x:c>
      <x:c r="N309" s="6" t="n">
        <x:v>6</x:v>
      </x:c>
      <x:c r="O309" s="6" t="n">
        <x:v>162</x:v>
      </x:c>
      <x:c r="P309" s="6" t="str">
        <x:v>active</x:v>
      </x:c>
    </x:row>
    <x:row r="310">
      <x:c r="A310" s="6" t="str">
        <x:v>CO309</x:v>
      </x:c>
      <x:c r="B310" s="6" t="str">
        <x:v>指令类别</x:v>
      </x:c>
      <x:c r="C310" s="6" t="str">
        <x:v>Instruction Class</x:v>
      </x:c>
      <x:c r="D310" s="6" t="str">
        <x:v>KnowledgeNode;ComputerOrganization</x:v>
      </x:c>
      <x:c r="E310" s="6" t="str">
        <x:v>concept</x:v>
      </x:c>
      <x:c r="F310" s="6" t="str">
        <x:v>bridge</x:v>
      </x:c>
      <x:c r="G310" s="6" t="str">
        <x:v>Computer Organization</x:v>
      </x:c>
      <x:c r="H310" s="6" t="str">
        <x:v>Chapter 4</x:v>
      </x:c>
      <x:c r="I310" s="6" t="str">
        <x:v>4.2</x:v>
      </x:c>
      <x:c r="J310" s="6" t="str">
        <x:v>按执行特征或CPI划分的一组指令；总周期数可由各类指令数与各自CPI加权求和。</x:v>
      </x:c>
      <x:c r="K310" s="6" t="str">
        <x:v>category_group</x:v>
      </x:c>
      <x:c r="L310" s="6" t="str">
        <x:v>classes;per_class_cpi;counts</x:v>
      </x:c>
      <x:c r="M310" s="6" t="str">
        <x:v>textbook_explicit</x:v>
      </x:c>
      <x:c r="N310" s="6" t="n">
        <x:v>8</x:v>
      </x:c>
      <x:c r="O310" s="6" t="n">
        <x:v>164</x:v>
      </x:c>
      <x:c r="P310" s="6" t="str">
        <x:v>active</x:v>
      </x:c>
    </x:row>
    <x:row r="311">
      <x:c r="A311" s="6" t="str">
        <x:v>CO310</x:v>
      </x:c>
      <x:c r="B311" s="6" t="str">
        <x:v>加权CPI</x:v>
      </x:c>
      <x:c r="C311" s="6" t="str">
        <x:v>Weighted CPI</x:v>
      </x:c>
      <x:c r="D311" s="6" t="str">
        <x:v>KnowledgeNode;ComputerOrganization</x:v>
      </x:c>
      <x:c r="E311" s="6" t="str">
        <x:v>model</x:v>
      </x:c>
      <x:c r="F311" s="6" t="str">
        <x:v>core</x:v>
      </x:c>
      <x:c r="G311" s="6" t="str">
        <x:v>Computer Organization</x:v>
      </x:c>
      <x:c r="H311" s="6" t="str">
        <x:v>Chapter 4</x:v>
      </x:c>
      <x:c r="I311" s="6" t="str">
        <x:v>4.2</x:v>
      </x:c>
      <x:c r="J311" s="6" t="str">
        <x:v>根据不同指令类别在程序中的动态频度对各类CPI进行加权得到的程序平均CPI。</x:v>
      </x:c>
      <x:c r="K311" s="6" t="str">
        <x:v>formula_model</x:v>
      </x:c>
      <x:c r="L311" s="6" t="str">
        <x:v>instruction_class;frequency;weighted_average</x:v>
      </x:c>
      <x:c r="M311" s="6" t="str">
        <x:v>textbook_explicit</x:v>
      </x:c>
      <x:c r="N311" s="6" t="n">
        <x:v>8</x:v>
      </x:c>
      <x:c r="O311" s="6" t="n">
        <x:v>164</x:v>
      </x:c>
      <x:c r="P311" s="6" t="str">
        <x:v>active</x:v>
      </x:c>
    </x:row>
    <x:row r="312">
      <x:c r="A312" s="6" t="str">
        <x:v>CO311</x:v>
      </x:c>
      <x:c r="B312" s="6" t="str">
        <x:v>性能影响因素</x:v>
      </x:c>
      <x:c r="C312" s="6" t="str">
        <x:v>Performance Factors</x:v>
      </x:c>
      <x:c r="D312" s="6" t="str">
        <x:v>KnowledgeNode;ComputerOrganization</x:v>
      </x:c>
      <x:c r="E312" s="6" t="str">
        <x:v>concept</x:v>
      </x:c>
      <x:c r="F312" s="6" t="str">
        <x:v>core</x:v>
      </x:c>
      <x:c r="G312" s="6" t="str">
        <x:v>Computer Organization</x:v>
      </x:c>
      <x:c r="H312" s="6" t="str">
        <x:v>Chapter 4</x:v>
      </x:c>
      <x:c r="I312" s="6" t="str">
        <x:v>4.2</x:v>
      </x:c>
      <x:c r="J312" s="6" t="str">
        <x:v>性能公式中的关键因素及其来源，包括指令数、CPI、时钟周期/频率，以及算法、语言、编译器、ISA和硬件实现对这些量的影响。</x:v>
      </x:c>
      <x:c r="K312" s="6" t="str">
        <x:v>hierarchy</x:v>
      </x:c>
      <x:c r="L312" s="6" t="str">
        <x:v>instruction_count;cpi;clock_rate;software_hardware_causes</x:v>
      </x:c>
      <x:c r="M312" s="6" t="str">
        <x:v>textbook_explicit</x:v>
      </x:c>
      <x:c r="N312" s="6" t="n">
        <x:v>8</x:v>
      </x:c>
      <x:c r="O312" s="6" t="n">
        <x:v>164</x:v>
      </x:c>
      <x:c r="P312" s="6" t="str">
        <x:v>active</x:v>
      </x:c>
    </x:row>
    <x:row r="313">
      <x:c r="A313" s="6" t="str">
        <x:v>CO312</x:v>
      </x:c>
      <x:c r="B313" s="6" t="str">
        <x:v>硬件性能计数器</x:v>
      </x:c>
      <x:c r="C313" s="6" t="str">
        <x:v>Hardware Performance Counter</x:v>
      </x:c>
      <x:c r="D313" s="6" t="str">
        <x:v>KnowledgeNode;ComputerOrganization</x:v>
      </x:c>
      <x:c r="E313" s="6" t="str">
        <x:v>hardware</x:v>
      </x:c>
      <x:c r="F313" s="6" t="str">
        <x:v>bridge</x:v>
      </x:c>
      <x:c r="G313" s="6" t="str">
        <x:v>Computer Organization</x:v>
      </x:c>
      <x:c r="H313" s="6" t="str">
        <x:v>Chapter 4</x:v>
      </x:c>
      <x:c r="I313" s="6" t="str">
        <x:v>4.2</x:v>
      </x:c>
      <x:c r="J313" s="6" t="str">
        <x:v>处理器中用于记录执行指令数、周期数及性能损失来源等运行参数的硬件计数机制。</x:v>
      </x:c>
      <x:c r="K313" s="6" t="str">
        <x:v>storage_block</x:v>
      </x:c>
      <x:c r="L313" s="6" t="str">
        <x:v>runtime_counts;instructions;cycles;events</x:v>
      </x:c>
      <x:c r="M313" s="6" t="str">
        <x:v>textbook_explicit</x:v>
      </x:c>
      <x:c r="N313" s="6" t="n">
        <x:v>8</x:v>
      </x:c>
      <x:c r="O313" s="6" t="n">
        <x:v>164</x:v>
      </x:c>
      <x:c r="P313" s="6" t="str">
        <x:v>active</x:v>
      </x:c>
    </x:row>
    <x:row r="314">
      <x:c r="A314" s="6" t="str">
        <x:v>CO313</x:v>
      </x:c>
      <x:c r="B314" s="6" t="str">
        <x:v>性能仿真</x:v>
      </x:c>
      <x:c r="C314" s="6" t="str">
        <x:v>Performance Simulation</x:v>
      </x:c>
      <x:c r="D314" s="6" t="str">
        <x:v>KnowledgeNode;ComputerOrganization</x:v>
      </x:c>
      <x:c r="E314" s="6" t="str">
        <x:v>process</x:v>
      </x:c>
      <x:c r="F314" s="6" t="str">
        <x:v>bridge</x:v>
      </x:c>
      <x:c r="G314" s="6" t="str">
        <x:v>Computer Organization</x:v>
      </x:c>
      <x:c r="H314" s="6" t="str">
        <x:v>Chapter 4</x:v>
      </x:c>
      <x:c r="I314" s="6" t="str">
        <x:v>4.2</x:v>
      </x:c>
      <x:c r="J314" s="6" t="str">
        <x:v>通过与目标机器对应的仿真程序测量指令数、CPI等性能参数的方法。</x:v>
      </x:c>
      <x:c r="K314" s="6" t="str">
        <x:v>process_flow</x:v>
      </x:c>
      <x:c r="L314" s="6" t="str">
        <x:v>simulate_execution;measure_cycles;measure_instruction_count</x:v>
      </x:c>
      <x:c r="M314" s="6" t="str">
        <x:v>textbook_explicit</x:v>
      </x:c>
      <x:c r="N314" s="6" t="n">
        <x:v>8</x:v>
      </x:c>
      <x:c r="O314" s="6" t="n">
        <x:v>164</x:v>
      </x:c>
      <x:c r="P314" s="6" t="str">
        <x:v>active</x:v>
      </x:c>
    </x:row>
    <x:row r="315">
      <x:c r="A315" s="6" t="str">
        <x:v>CO314</x:v>
      </x:c>
      <x:c r="B315" s="6" t="str">
        <x:v>工作负载</x:v>
      </x:c>
      <x:c r="C315" s="6" t="str">
        <x:v>Workload</x:v>
      </x:c>
      <x:c r="D315" s="6" t="str">
        <x:v>KnowledgeNode;ComputerOrganization</x:v>
      </x:c>
      <x:c r="E315" s="6" t="str">
        <x:v>concept</x:v>
      </x:c>
      <x:c r="F315" s="6" t="str">
        <x:v>core</x:v>
      </x:c>
      <x:c r="G315" s="6" t="str">
        <x:v>Computer Organization</x:v>
      </x:c>
      <x:c r="H315" s="6" t="str">
        <x:v>Chapter 4</x:v>
      </x:c>
      <x:c r="I315" s="6" t="str">
        <x:v>4.3</x:v>
      </x:c>
      <x:c r="J315" s="6" t="str">
        <x:v>用于代表用户实际使用情况的一组程序及其相对运行频度。</x:v>
      </x:c>
      <x:c r="K315" s="6" t="str">
        <x:v>benchmark_suite</x:v>
      </x:c>
      <x:c r="L315" s="6" t="str">
        <x:v>program_set;relative_frequency;representative_use</x:v>
      </x:c>
      <x:c r="M315" s="6" t="str">
        <x:v>textbook_explicit</x:v>
      </x:c>
      <x:c r="N315" s="6" t="n">
        <x:v>10</x:v>
      </x:c>
      <x:c r="O315" s="6" t="n">
        <x:v>166</x:v>
      </x:c>
      <x:c r="P315" s="6" t="str">
        <x:v>active</x:v>
      </x:c>
    </x:row>
    <x:row r="316">
      <x:c r="A316" s="6" t="str">
        <x:v>CO315</x:v>
      </x:c>
      <x:c r="B316" s="6" t="str">
        <x:v>基准测试程序</x:v>
      </x:c>
      <x:c r="C316" s="6" t="str">
        <x:v>Benchmark</x:v>
      </x:c>
      <x:c r="D316" s="6" t="str">
        <x:v>KnowledgeNode;ComputerOrganization</x:v>
      </x:c>
      <x:c r="E316" s="6" t="str">
        <x:v>artifact</x:v>
      </x:c>
      <x:c r="F316" s="6" t="str">
        <x:v>core</x:v>
      </x:c>
      <x:c r="G316" s="6" t="str">
        <x:v>Computer Organization</x:v>
      </x:c>
      <x:c r="H316" s="6" t="str">
        <x:v>Chapter 4</x:v>
      </x:c>
      <x:c r="I316" s="6" t="str">
        <x:v>4.3</x:v>
      </x:c>
      <x:c r="J316" s="6" t="str">
        <x:v>专门用于性能评价、希望能够预测机器运行真实工作负载时表现的程序。</x:v>
      </x:c>
      <x:c r="K316" s="6" t="str">
        <x:v>benchmark_suite</x:v>
      </x:c>
      <x:c r="L316" s="6" t="str">
        <x:v>test_program;representative;measured_execution</x:v>
      </x:c>
      <x:c r="M316" s="6" t="str">
        <x:v>textbook_explicit</x:v>
      </x:c>
      <x:c r="N316" s="6" t="n">
        <x:v>10</x:v>
      </x:c>
      <x:c r="O316" s="6" t="n">
        <x:v>166</x:v>
      </x:c>
      <x:c r="P316" s="6" t="str">
        <x:v>active</x:v>
      </x:c>
    </x:row>
    <x:row r="317">
      <x:c r="A317" s="6" t="str">
        <x:v>CO316</x:v>
      </x:c>
      <x:c r="B317" s="6" t="str">
        <x:v>基准测试程序集</x:v>
      </x:c>
      <x:c r="C317" s="6" t="str">
        <x:v>Benchmark Suite</x:v>
      </x:c>
      <x:c r="D317" s="6" t="str">
        <x:v>KnowledgeNode;ComputerOrganization</x:v>
      </x:c>
      <x:c r="E317" s="6" t="str">
        <x:v>artifact</x:v>
      </x:c>
      <x:c r="F317" s="6" t="str">
        <x:v>core</x:v>
      </x:c>
      <x:c r="G317" s="6" t="str">
        <x:v>Computer Organization</x:v>
      </x:c>
      <x:c r="H317" s="6" t="str">
        <x:v>Chapter 4</x:v>
      </x:c>
      <x:c r="I317" s="6" t="str">
        <x:v>4.3</x:v>
      </x:c>
      <x:c r="J317" s="6" t="str">
        <x:v>由多个基准测试程序组成、用于覆盖某类实际工作负载并进行系统性能比较的测试集合。</x:v>
      </x:c>
      <x:c r="K317" s="6" t="str">
        <x:v>benchmark_suite</x:v>
      </x:c>
      <x:c r="L317" s="6" t="str">
        <x:v>multiple_benchmarks;coverage;aggregate_results</x:v>
      </x:c>
      <x:c r="M317" s="6" t="str">
        <x:v>textbook_explicit</x:v>
      </x:c>
      <x:c r="N317" s="6" t="n">
        <x:v>10</x:v>
      </x:c>
      <x:c r="O317" s="6" t="n">
        <x:v>166</x:v>
      </x:c>
      <x:c r="P317" s="6" t="str">
        <x:v>active</x:v>
      </x:c>
    </x:row>
    <x:row r="318">
      <x:c r="A318" s="6" t="str">
        <x:v>CO317</x:v>
      </x:c>
      <x:c r="B318" s="6" t="str">
        <x:v>可再现性</x:v>
      </x:c>
      <x:c r="C318" s="6" t="str">
        <x:v>Reproducibility</x:v>
      </x:c>
      <x:c r="D318" s="6" t="str">
        <x:v>KnowledgeNode;ComputerOrganization</x:v>
      </x:c>
      <x:c r="E318" s="6" t="str">
        <x:v>principle</x:v>
      </x:c>
      <x:c r="F318" s="6" t="str">
        <x:v>core</x:v>
      </x:c>
      <x:c r="G318" s="6" t="str">
        <x:v>Computer Organization</x:v>
      </x:c>
      <x:c r="H318" s="6" t="str">
        <x:v>Chapter 4</x:v>
      </x:c>
      <x:c r="I318" s="6" t="str">
        <x:v>4.3</x:v>
      </x:c>
      <x:c r="J318" s="6" t="str">
        <x:v>性能报告应列出足够的硬件、软件、编译器、输入等测试条件，使他人能够重复得到相同结果。</x:v>
      </x:c>
      <x:c r="K318" s="6" t="str">
        <x:v>concept_layer</x:v>
      </x:c>
      <x:c r="L318" s="6" t="str">
        <x:v>test_conditions;repeatability;configuration_disclosure</x:v>
      </x:c>
      <x:c r="M318" s="6" t="str">
        <x:v>textbook_explicit</x:v>
      </x:c>
      <x:c r="N318" s="6" t="n">
        <x:v>11</x:v>
      </x:c>
      <x:c r="O318" s="6" t="n">
        <x:v>167</x:v>
      </x:c>
      <x:c r="P318" s="6" t="str">
        <x:v>active</x:v>
      </x:c>
    </x:row>
    <x:row r="319">
      <x:c r="A319" s="6" t="str">
        <x:v>CO318</x:v>
      </x:c>
      <x:c r="B319" s="6" t="str">
        <x:v>测试配置</x:v>
      </x:c>
      <x:c r="C319" s="6" t="str">
        <x:v>Benchmark Configuration</x:v>
      </x:c>
      <x:c r="D319" s="6" t="str">
        <x:v>KnowledgeNode;ComputerOrganization</x:v>
      </x:c>
      <x:c r="E319" s="6" t="str">
        <x:v>artifact</x:v>
      </x:c>
      <x:c r="F319" s="6" t="str">
        <x:v>bridge</x:v>
      </x:c>
      <x:c r="G319" s="6" t="str">
        <x:v>Computer Organization</x:v>
      </x:c>
      <x:c r="H319" s="6" t="str">
        <x:v>Chapter 4</x:v>
      </x:c>
      <x:c r="I319" s="6" t="str">
        <x:v>4.3</x:v>
      </x:c>
      <x:c r="J319" s="6" t="str">
        <x:v>性能报告中影响结果的硬件、操作系统、编译器、库、缓存、存储和设置等环境条件。</x:v>
      </x:c>
      <x:c r="K319" s="6" t="str">
        <x:v>table_mapping</x:v>
      </x:c>
      <x:c r="L319" s="6" t="str">
        <x:v>hardware;software;compiler;settings;report</x:v>
      </x:c>
      <x:c r="M319" s="6" t="str">
        <x:v>textbook_explicit</x:v>
      </x:c>
      <x:c r="N319" s="6" t="n">
        <x:v>12</x:v>
      </x:c>
      <x:c r="O319" s="6" t="n">
        <x:v>168</x:v>
      </x:c>
      <x:c r="P319" s="6" t="str">
        <x:v>active</x:v>
      </x:c>
    </x:row>
    <x:row r="320">
      <x:c r="A320" s="6" t="str">
        <x:v>CO319</x:v>
      </x:c>
      <x:c r="B320" s="6" t="str">
        <x:v>基准输入集</x:v>
      </x:c>
      <x:c r="C320" s="6" t="str">
        <x:v>Benchmark Input Set</x:v>
      </x:c>
      <x:c r="D320" s="6" t="str">
        <x:v>KnowledgeNode;ComputerOrganization</x:v>
      </x:c>
      <x:c r="E320" s="6" t="str">
        <x:v>artifact</x:v>
      </x:c>
      <x:c r="F320" s="6" t="str">
        <x:v>bridge</x:v>
      </x:c>
      <x:c r="G320" s="6" t="str">
        <x:v>Computer Organization</x:v>
      </x:c>
      <x:c r="H320" s="6" t="str">
        <x:v>Chapter 4</x:v>
      </x:c>
      <x:c r="I320" s="6" t="str">
        <x:v>4.3</x:v>
      </x:c>
      <x:c r="J320" s="6" t="str">
        <x:v>基准程序运行时使用的输入数据；输入规模与路径会显著影响系统行为，尤其是存储系统压力。</x:v>
      </x:c>
      <x:c r="K320" s="6" t="str">
        <x:v>data_token</x:v>
      </x:c>
      <x:c r="L320" s="6" t="str">
        <x:v>input_size;execution_path;memory_pressure</x:v>
      </x:c>
      <x:c r="M320" s="6" t="str">
        <x:v>textbook_explicit</x:v>
      </x:c>
      <x:c r="N320" s="6" t="n">
        <x:v>12</x:v>
      </x:c>
      <x:c r="O320" s="6" t="n">
        <x:v>168</x:v>
      </x:c>
      <x:c r="P320" s="6" t="str">
        <x:v>active</x:v>
      </x:c>
    </x:row>
    <x:row r="321">
      <x:c r="A321" s="6" t="str">
        <x:v>CO320</x:v>
      </x:c>
      <x:c r="B321" s="6" t="str">
        <x:v>综合性能评价</x:v>
      </x:c>
      <x:c r="C321" s="6" t="str">
        <x:v>Aggregate Performance Evaluation</x:v>
      </x:c>
      <x:c r="D321" s="6" t="str">
        <x:v>KnowledgeNode;ComputerOrganization</x:v>
      </x:c>
      <x:c r="E321" s="6" t="str">
        <x:v>process</x:v>
      </x:c>
      <x:c r="F321" s="6" t="str">
        <x:v>core</x:v>
      </x:c>
      <x:c r="G321" s="6" t="str">
        <x:v>Computer Organization</x:v>
      </x:c>
      <x:c r="H321" s="6" t="str">
        <x:v>Chapter 4</x:v>
      </x:c>
      <x:c r="I321" s="6" t="str">
        <x:v>4.3.1</x:v>
      </x:c>
      <x:c r="J321" s="6" t="str">
        <x:v>把多个基准测试程序的单项性能结果汇总为便于比较的总体指标的过程。</x:v>
      </x:c>
      <x:c r="K321" s="6" t="str">
        <x:v>formula_model</x:v>
      </x:c>
      <x:c r="L321" s="6" t="str">
        <x:v>multiple_results;aggregation;single_summary</x:v>
      </x:c>
      <x:c r="M321" s="6" t="str">
        <x:v>textbook_explicit</x:v>
      </x:c>
      <x:c r="N321" s="6" t="n">
        <x:v>13</x:v>
      </x:c>
      <x:c r="O321" s="6" t="n">
        <x:v>169</x:v>
      </x:c>
      <x:c r="P321" s="6" t="str">
        <x:v>active</x:v>
      </x:c>
    </x:row>
    <x:row r="322">
      <x:c r="A322" s="6" t="str">
        <x:v>CO321</x:v>
      </x:c>
      <x:c r="B322" s="6" t="str">
        <x:v>总执行时间</x:v>
      </x:c>
      <x:c r="C322" s="6" t="str">
        <x:v>Total Execution Time</x:v>
      </x:c>
      <x:c r="D322" s="6" t="str">
        <x:v>KnowledgeNode;ComputerOrganization</x:v>
      </x:c>
      <x:c r="E322" s="6" t="str">
        <x:v>metric</x:v>
      </x:c>
      <x:c r="F322" s="6" t="str">
        <x:v>core</x:v>
      </x:c>
      <x:c r="G322" s="6" t="str">
        <x:v>Computer Organization</x:v>
      </x:c>
      <x:c r="H322" s="6" t="str">
        <x:v>Chapter 4</x:v>
      </x:c>
      <x:c r="I322" s="6" t="str">
        <x:v>4.3.2</x:v>
      </x:c>
      <x:c r="J322" s="6" t="str">
        <x:v>把工作负载中所有程序的执行时间按实际运行次数相加得到的总时间，是最直接的综合性能指标。</x:v>
      </x:c>
      <x:c r="K322" s="6" t="str">
        <x:v>formula_model</x:v>
      </x:c>
      <x:c r="L322" s="6" t="str">
        <x:v>sum_execution_times;workload_total;lower_is_better</x:v>
      </x:c>
      <x:c r="M322" s="6" t="str">
        <x:v>textbook_explicit</x:v>
      </x:c>
      <x:c r="N322" s="6" t="n">
        <x:v>13</x:v>
      </x:c>
      <x:c r="O322" s="6" t="n">
        <x:v>169</x:v>
      </x:c>
      <x:c r="P322" s="6" t="str">
        <x:v>active</x:v>
      </x:c>
    </x:row>
    <x:row r="323">
      <x:c r="A323" s="6" t="str">
        <x:v>CO322</x:v>
      </x:c>
      <x:c r="B323" s="6" t="str">
        <x:v>算术平均执行时间</x:v>
      </x:c>
      <x:c r="C323" s="6" t="str">
        <x:v>Arithmetic Mean of Execution Time</x:v>
      </x:c>
      <x:c r="D323" s="6" t="str">
        <x:v>KnowledgeNode;ComputerOrganization</x:v>
      </x:c>
      <x:c r="E323" s="6" t="str">
        <x:v>model</x:v>
      </x:c>
      <x:c r="F323" s="6" t="str">
        <x:v>core</x:v>
      </x:c>
      <x:c r="G323" s="6" t="str">
        <x:v>Computer Organization</x:v>
      </x:c>
      <x:c r="H323" s="6" t="str">
        <x:v>Chapter 4</x:v>
      </x:c>
      <x:c r="I323" s="6" t="str">
        <x:v>4.3.2</x:v>
      </x:c>
      <x:c r="J323" s="6" t="str">
        <x:v>各程序执行时间的算术平均；当各程序运行次数相同时，与总执行时间成正比。</x:v>
      </x:c>
      <x:c r="K323" s="6" t="str">
        <x:v>formula_model</x:v>
      </x:c>
      <x:c r="L323" s="6" t="str">
        <x:v>sum_divide_n;equal_weight;execution_time</x:v>
      </x:c>
      <x:c r="M323" s="6" t="str">
        <x:v>textbook_explicit</x:v>
      </x:c>
      <x:c r="N323" s="6" t="n">
        <x:v>13</x:v>
      </x:c>
      <x:c r="O323" s="6" t="n">
        <x:v>169</x:v>
      </x:c>
      <x:c r="P323" s="6" t="str">
        <x:v>active</x:v>
      </x:c>
    </x:row>
    <x:row r="324">
      <x:c r="A324" s="6" t="str">
        <x:v>CO323</x:v>
      </x:c>
      <x:c r="B324" s="6" t="str">
        <x:v>加权算术平均执行时间</x:v>
      </x:c>
      <x:c r="C324" s="6" t="str">
        <x:v>Weighted Arithmetic Mean of Execution Time</x:v>
      </x:c>
      <x:c r="D324" s="6" t="str">
        <x:v>KnowledgeNode;ComputerOrganization</x:v>
      </x:c>
      <x:c r="E324" s="6" t="str">
        <x:v>model</x:v>
      </x:c>
      <x:c r="F324" s="6" t="str">
        <x:v>core</x:v>
      </x:c>
      <x:c r="G324" s="6" t="str">
        <x:v>Computer Organization</x:v>
      </x:c>
      <x:c r="H324" s="6" t="str">
        <x:v>Chapter 4</x:v>
      </x:c>
      <x:c r="I324" s="6" t="str">
        <x:v>4.3.2</x:v>
      </x:c>
      <x:c r="J324" s="6" t="str">
        <x:v>按各程序在工作负载中的实际频度赋予权重后，对执行时间进行加权求和的综合指标。</x:v>
      </x:c>
      <x:c r="K324" s="6" t="str">
        <x:v>formula_model</x:v>
      </x:c>
      <x:c r="L324" s="6" t="str">
        <x:v>weights;execution_time;workload_frequency</x:v>
      </x:c>
      <x:c r="M324" s="6" t="str">
        <x:v>textbook_explicit</x:v>
      </x:c>
      <x:c r="N324" s="6" t="n">
        <x:v>14</x:v>
      </x:c>
      <x:c r="O324" s="6" t="n">
        <x:v>170</x:v>
      </x:c>
      <x:c r="P324" s="6" t="str">
        <x:v>active</x:v>
      </x:c>
    </x:row>
    <x:row r="325">
      <x:c r="A325" s="6" t="str">
        <x:v>CO324</x:v>
      </x:c>
      <x:c r="B325" s="6" t="str">
        <x:v>SPEC</x:v>
      </x:c>
      <x:c r="C325" s="6" t="str">
        <x:v>System Performance Evaluation Corporation (SPEC)</x:v>
      </x:c>
      <x:c r="D325" s="6" t="str">
        <x:v>KnowledgeNode;ComputerOrganization</x:v>
      </x:c>
      <x:c r="E325" s="6" t="str">
        <x:v>organization</x:v>
      </x:c>
      <x:c r="F325" s="6" t="str">
        <x:v>bridge</x:v>
      </x:c>
      <x:c r="G325" s="6" t="str">
        <x:v>Computer Organization</x:v>
      </x:c>
      <x:c r="H325" s="6" t="str">
        <x:v>Chapter 4</x:v>
      </x:c>
      <x:c r="I325" s="6" t="str">
        <x:v>4.4</x:v>
      </x:c>
      <x:c r="J325" s="6" t="str">
        <x:v>计算机系统性能评价公司，制定并维护多种标准化基准测试程序集与严格测试/报告规则。</x:v>
      </x:c>
      <x:c r="K325" s="6" t="str">
        <x:v>benchmark_suite</x:v>
      </x:c>
      <x:c r="L325" s="6" t="str">
        <x:v>standard_benchmarks;rules;reporting</x:v>
      </x:c>
      <x:c r="M325" s="6" t="str">
        <x:v>textbook_explicit</x:v>
      </x:c>
      <x:c r="N325" s="6" t="n">
        <x:v>14</x:v>
      </x:c>
      <x:c r="O325" s="6" t="n">
        <x:v>170</x:v>
      </x:c>
      <x:c r="P325" s="6" t="str">
        <x:v>active</x:v>
      </x:c>
    </x:row>
    <x:row r="326">
      <x:c r="A326" s="6" t="str">
        <x:v>CO325</x:v>
      </x:c>
      <x:c r="B326" s="6" t="str">
        <x:v>SPEC CPU</x:v>
      </x:c>
      <x:c r="C326" s="6" t="str">
        <x:v>SPEC CPU Benchmark Suite</x:v>
      </x:c>
      <x:c r="D326" s="6" t="str">
        <x:v>KnowledgeNode;ComputerOrganization</x:v>
      </x:c>
      <x:c r="E326" s="6" t="str">
        <x:v>benchmark_suite</x:v>
      </x:c>
      <x:c r="F326" s="6" t="str">
        <x:v>core</x:v>
      </x:c>
      <x:c r="G326" s="6" t="str">
        <x:v>Computer Organization</x:v>
      </x:c>
      <x:c r="H326" s="6" t="str">
        <x:v>Chapter 4</x:v>
      </x:c>
      <x:c r="I326" s="6" t="str">
        <x:v>4.4.1</x:v>
      </x:c>
      <x:c r="J326" s="6" t="str">
        <x:v>面向CPU密集型真实应用的标准基准测试程序集，以响应/墙钟时间评价处理器系统性能。</x:v>
      </x:c>
      <x:c r="K326" s="6" t="str">
        <x:v>benchmark_suite</x:v>
      </x:c>
      <x:c r="L326" s="6" t="str">
        <x:v>integer_float_suites;cpu_intensive;wall_time</x:v>
      </x:c>
      <x:c r="M326" s="6" t="str">
        <x:v>textbook_explicit</x:v>
      </x:c>
      <x:c r="N326" s="6" t="n">
        <x:v>15</x:v>
      </x:c>
      <x:c r="O326" s="6" t="n">
        <x:v>171</x:v>
      </x:c>
      <x:c r="P326" s="6" t="str">
        <x:v>active</x:v>
      </x:c>
    </x:row>
    <x:row r="327">
      <x:c r="A327" s="6" t="str">
        <x:v>CO326</x:v>
      </x:c>
      <x:c r="B327" s="6" t="str">
        <x:v>SPEC CINT2000</x:v>
      </x:c>
      <x:c r="C327" s="6" t="str">
        <x:v>SPEC CINT2000</x:v>
      </x:c>
      <x:c r="D327" s="6" t="str">
        <x:v>KnowledgeNode;ComputerOrganization</x:v>
      </x:c>
      <x:c r="E327" s="6" t="str">
        <x:v>benchmark_suite</x:v>
      </x:c>
      <x:c r="F327" s="6" t="str">
        <x:v>bridge</x:v>
      </x:c>
      <x:c r="G327" s="6" t="str">
        <x:v>Computer Organization</x:v>
      </x:c>
      <x:c r="H327" s="6" t="str">
        <x:v>Chapter 4</x:v>
      </x:c>
      <x:c r="I327" s="6" t="str">
        <x:v>4.4.1</x:v>
      </x:c>
      <x:c r="J327" s="6" t="str">
        <x:v>SPEC CPU2000中的整数基准程序集，用于形成整数CPU性能综合评价。</x:v>
      </x:c>
      <x:c r="K327" s="6" t="str">
        <x:v>benchmark_suite</x:v>
      </x:c>
      <x:c r="L327" s="6" t="str">
        <x:v>integer_programs;spec_ratios;geometric_mean</x:v>
      </x:c>
      <x:c r="M327" s="6" t="str">
        <x:v>textbook_explicit</x:v>
      </x:c>
      <x:c r="N327" s="6" t="n">
        <x:v>15</x:v>
      </x:c>
      <x:c r="O327" s="6" t="n">
        <x:v>171</x:v>
      </x:c>
      <x:c r="P327" s="6" t="str">
        <x:v>active</x:v>
      </x:c>
    </x:row>
    <x:row r="328">
      <x:c r="A328" s="6" t="str">
        <x:v>CO327</x:v>
      </x:c>
      <x:c r="B328" s="6" t="str">
        <x:v>SPEC CFP2000</x:v>
      </x:c>
      <x:c r="C328" s="6" t="str">
        <x:v>SPEC CFP2000</x:v>
      </x:c>
      <x:c r="D328" s="6" t="str">
        <x:v>KnowledgeNode;ComputerOrganization</x:v>
      </x:c>
      <x:c r="E328" s="6" t="str">
        <x:v>benchmark_suite</x:v>
      </x:c>
      <x:c r="F328" s="6" t="str">
        <x:v>bridge</x:v>
      </x:c>
      <x:c r="G328" s="6" t="str">
        <x:v>Computer Organization</x:v>
      </x:c>
      <x:c r="H328" s="6" t="str">
        <x:v>Chapter 4</x:v>
      </x:c>
      <x:c r="I328" s="6" t="str">
        <x:v>4.4.1</x:v>
      </x:c>
      <x:c r="J328" s="6" t="str">
        <x:v>SPEC CPU2000中的浮点基准程序集，用于形成浮点CPU性能综合评价。</x:v>
      </x:c>
      <x:c r="K328" s="6" t="str">
        <x:v>benchmark_suite</x:v>
      </x:c>
      <x:c r="L328" s="6" t="str">
        <x:v>floating_programs;spec_ratios;geometric_mean</x:v>
      </x:c>
      <x:c r="M328" s="6" t="str">
        <x:v>textbook_explicit</x:v>
      </x:c>
      <x:c r="N328" s="6" t="n">
        <x:v>15</x:v>
      </x:c>
      <x:c r="O328" s="6" t="n">
        <x:v>171</x:v>
      </x:c>
      <x:c r="P328" s="6" t="str">
        <x:v>active</x:v>
      </x:c>
    </x:row>
    <x:row r="329">
      <x:c r="A329" s="6" t="str">
        <x:v>CO328</x:v>
      </x:c>
      <x:c r="B329" s="6" t="str">
        <x:v>执行时间归一化</x:v>
      </x:c>
      <x:c r="C329" s="6" t="str">
        <x:v>Execution-Time Normalization</x:v>
      </x:c>
      <x:c r="D329" s="6" t="str">
        <x:v>KnowledgeNode;ComputerOrganization</x:v>
      </x:c>
      <x:c r="E329" s="6" t="str">
        <x:v>process</x:v>
      </x:c>
      <x:c r="F329" s="6" t="str">
        <x:v>core</x:v>
      </x:c>
      <x:c r="G329" s="6" t="str">
        <x:v>Computer Organization</x:v>
      </x:c>
      <x:c r="H329" s="6" t="str">
        <x:v>Chapter 4</x:v>
      </x:c>
      <x:c r="I329" s="6" t="str">
        <x:v>4.4.1</x:v>
      </x:c>
      <x:c r="J329" s="6" t="str">
        <x:v>用参考机器上的执行时间除以被测机器上的执行时间，把不同基准程序的时间转成可比较的无量纲比值。</x:v>
      </x:c>
      <x:c r="K329" s="6" t="str">
        <x:v>formula_model</x:v>
      </x:c>
      <x:c r="L329" s="6" t="str">
        <x:v>reference_time;test_time;dimensionless_ratio</x:v>
      </x:c>
      <x:c r="M329" s="6" t="str">
        <x:v>textbook_explicit</x:v>
      </x:c>
      <x:c r="N329" s="6" t="n">
        <x:v>15</x:v>
      </x:c>
      <x:c r="O329" s="6" t="n">
        <x:v>171</x:v>
      </x:c>
      <x:c r="P329" s="6" t="str">
        <x:v>active</x:v>
      </x:c>
    </x:row>
    <x:row r="330">
      <x:c r="A330" s="6" t="str">
        <x:v>CO329</x:v>
      </x:c>
      <x:c r="B330" s="6" t="str">
        <x:v>SPEC比值</x:v>
      </x:c>
      <x:c r="C330" s="6" t="str">
        <x:v>SPEC Ratio</x:v>
      </x:c>
      <x:c r="D330" s="6" t="str">
        <x:v>KnowledgeNode;ComputerOrganization</x:v>
      </x:c>
      <x:c r="E330" s="6" t="str">
        <x:v>metric</x:v>
      </x:c>
      <x:c r="F330" s="6" t="str">
        <x:v>core</x:v>
      </x:c>
      <x:c r="G330" s="6" t="str">
        <x:v>Computer Organization</x:v>
      </x:c>
      <x:c r="H330" s="6" t="str">
        <x:v>Chapter 4</x:v>
      </x:c>
      <x:c r="I330" s="6" t="str">
        <x:v>4.4.1</x:v>
      </x:c>
      <x:c r="J330" s="6" t="str">
        <x:v>参考机器执行时间除以测试机器执行时间得到的归一化性能比值；数值越大表示性能越高。</x:v>
      </x:c>
      <x:c r="K330" s="6" t="str">
        <x:v>formula_model</x:v>
      </x:c>
      <x:c r="L330" s="6" t="str">
        <x:v>reference_over_test_time;higher_is_better</x:v>
      </x:c>
      <x:c r="M330" s="6" t="str">
        <x:v>textbook_explicit</x:v>
      </x:c>
      <x:c r="N330" s="6" t="n">
        <x:v>15</x:v>
      </x:c>
      <x:c r="O330" s="6" t="n">
        <x:v>171</x:v>
      </x:c>
      <x:c r="P330" s="6" t="str">
        <x:v>active</x:v>
      </x:c>
    </x:row>
    <x:row r="331">
      <x:c r="A331" s="6" t="str">
        <x:v>CO330</x:v>
      </x:c>
      <x:c r="B331" s="6" t="str">
        <x:v>几何平均值</x:v>
      </x:c>
      <x:c r="C331" s="6" t="str">
        <x:v>Geometric Mean</x:v>
      </x:c>
      <x:c r="D331" s="6" t="str">
        <x:v>KnowledgeNode;ComputerOrganization</x:v>
      </x:c>
      <x:c r="E331" s="6" t="str">
        <x:v>model</x:v>
      </x:c>
      <x:c r="F331" s="6" t="str">
        <x:v>core</x:v>
      </x:c>
      <x:c r="G331" s="6" t="str">
        <x:v>Computer Organization</x:v>
      </x:c>
      <x:c r="H331" s="6" t="str">
        <x:v>Chapter 4</x:v>
      </x:c>
      <x:c r="I331" s="6" t="str">
        <x:v>4.4.1</x:v>
      </x:c>
      <x:c r="J331" s="6" t="str">
        <x:v>SPEC用来综合多个归一化性能比值的平均方法。</x:v>
      </x:c>
      <x:c r="K331" s="6" t="str">
        <x:v>formula_model</x:v>
      </x:c>
      <x:c r="L331" s="6" t="str">
        <x:v>product_nth_root;normalized_ratios;aggregate</x:v>
      </x:c>
      <x:c r="M331" s="6" t="str">
        <x:v>textbook_explicit</x:v>
      </x:c>
      <x:c r="N331" s="6" t="n">
        <x:v>15</x:v>
      </x:c>
      <x:c r="O331" s="6" t="n">
        <x:v>171</x:v>
      </x:c>
      <x:c r="P331" s="6" t="str">
        <x:v>active</x:v>
      </x:c>
    </x:row>
    <x:row r="332">
      <x:c r="A332" s="6" t="str">
        <x:v>CO331</x:v>
      </x:c>
      <x:c r="B332" s="6" t="str">
        <x:v>SPECweb99</x:v>
      </x:c>
      <x:c r="C332" s="6" t="str">
        <x:v>SPECweb99</x:v>
      </x:c>
      <x:c r="D332" s="6" t="str">
        <x:v>KnowledgeNode;ComputerOrganization</x:v>
      </x:c>
      <x:c r="E332" s="6" t="str">
        <x:v>benchmark_suite</x:v>
      </x:c>
      <x:c r="F332" s="6" t="str">
        <x:v>bridge</x:v>
      </x:c>
      <x:c r="G332" s="6" t="str">
        <x:v>Computer Organization</x:v>
      </x:c>
      <x:c r="H332" s="6" t="str">
        <x:v>Chapter 4</x:v>
      </x:c>
      <x:c r="I332" s="6" t="str">
        <x:v>4.4.2</x:v>
      </x:c>
      <x:c r="J332" s="6" t="str">
        <x:v>面向Web服务器的SPEC基准测试，主要以在响应时间和错误限制下支持的最大连接数衡量吞吐性能。</x:v>
      </x:c>
      <x:c r="K332" s="6" t="str">
        <x:v>benchmark_suite</x:v>
      </x:c>
      <x:c r="L332" s="6" t="str">
        <x:v>web_server;max_connections;throughput;response_constraints</x:v>
      </x:c>
      <x:c r="M332" s="6" t="str">
        <x:v>textbook_explicit</x:v>
      </x:c>
      <x:c r="N332" s="6" t="n">
        <x:v>17</x:v>
      </x:c>
      <x:c r="O332" s="6" t="n">
        <x:v>173</x:v>
      </x:c>
      <x:c r="P332" s="6" t="str">
        <x:v>active</x:v>
      </x:c>
    </x:row>
    <x:row r="333">
      <x:c r="A333" s="6" t="str">
        <x:v>CO332</x:v>
      </x:c>
      <x:c r="B333" s="6" t="str">
        <x:v>服务器瓶颈</x:v>
      </x:c>
      <x:c r="C333" s="6" t="str">
        <x:v>Server Bottleneck</x:v>
      </x:c>
      <x:c r="D333" s="6" t="str">
        <x:v>KnowledgeNode;ComputerOrganization</x:v>
      </x:c>
      <x:c r="E333" s="6" t="str">
        <x:v>concept</x:v>
      </x:c>
      <x:c r="F333" s="6" t="str">
        <x:v>bridge</x:v>
      </x:c>
      <x:c r="G333" s="6" t="str">
        <x:v>Computer Organization</x:v>
      </x:c>
      <x:c r="H333" s="6" t="str">
        <x:v>Chapter 4</x:v>
      </x:c>
      <x:c r="I333" s="6" t="str">
        <x:v>4.4.2</x:v>
      </x:c>
      <x:c r="J333" s="6" t="str">
        <x:v>限制Web服务器总体吞吐能力的最紧张资源，可能来自处理器、磁盘、网络等系统组成。</x:v>
      </x:c>
      <x:c r="K333" s="6" t="str">
        <x:v>tradeoff_surface</x:v>
      </x:c>
      <x:c r="L333" s="6" t="str">
        <x:v>cpu;disk;network;limiting_resource</x:v>
      </x:c>
      <x:c r="M333" s="6" t="str">
        <x:v>textbook_inferred</x:v>
      </x:c>
      <x:c r="N333" s="6" t="n">
        <x:v>17</x:v>
      </x:c>
      <x:c r="O333" s="6" t="n">
        <x:v>173</x:v>
      </x:c>
      <x:c r="P333" s="6" t="str">
        <x:v>active</x:v>
      </x:c>
    </x:row>
    <x:row r="334">
      <x:c r="A334" s="6" t="str">
        <x:v>CO333</x:v>
      </x:c>
      <x:c r="B334" s="6" t="str">
        <x:v>动态频率/功耗模式</x:v>
      </x:c>
      <x:c r="C334" s="6" t="str">
        <x:v>Dynamic Frequency / Power Mode</x:v>
      </x:c>
      <x:c r="D334" s="6" t="str">
        <x:v>KnowledgeNode;ComputerOrganization</x:v>
      </x:c>
      <x:c r="E334" s="6" t="str">
        <x:v>mechanism</x:v>
      </x:c>
      <x:c r="F334" s="6" t="str">
        <x:v>bridge</x:v>
      </x:c>
      <x:c r="G334" s="6" t="str">
        <x:v>Computer Organization</x:v>
      </x:c>
      <x:c r="H334" s="6" t="str">
        <x:v>Chapter 4</x:v>
      </x:c>
      <x:c r="I334" s="6" t="str">
        <x:v>4.4.3</x:v>
      </x:c>
      <x:c r="J334" s="6" t="str">
        <x:v>移动处理器通过改变时钟频率等运行模式，在最大性能、电池寿命和中间能效状态之间切换。</x:v>
      </x:c>
      <x:c r="K334" s="6" t="str">
        <x:v>tradeoff_surface</x:v>
      </x:c>
      <x:c r="L334" s="6" t="str">
        <x:v>frequency_modes;power_performance;battery_life</x:v>
      </x:c>
      <x:c r="M334" s="6" t="str">
        <x:v>textbook_explicit</x:v>
      </x:c>
      <x:c r="N334" s="6" t="n">
        <x:v>18</x:v>
      </x:c>
      <x:c r="O334" s="6" t="n">
        <x:v>174</x:v>
      </x:c>
      <x:c r="P334" s="6" t="str">
        <x:v>active</x:v>
      </x:c>
    </x:row>
    <x:row r="335">
      <x:c r="A335" s="6" t="str">
        <x:v>CO334</x:v>
      </x:c>
      <x:c r="B335" s="6" t="str">
        <x:v>能量消耗</x:v>
      </x:c>
      <x:c r="C335" s="6" t="str">
        <x:v>Energy Consumption</x:v>
      </x:c>
      <x:c r="D335" s="6" t="str">
        <x:v>KnowledgeNode;ComputerOrganization</x:v>
      </x:c>
      <x:c r="E335" s="6" t="str">
        <x:v>metric</x:v>
      </x:c>
      <x:c r="F335" s="6" t="str">
        <x:v>core</x:v>
      </x:c>
      <x:c r="G335" s="6" t="str">
        <x:v>Computer Organization</x:v>
      </x:c>
      <x:c r="H335" s="6" t="str">
        <x:v>Chapter 4</x:v>
      </x:c>
      <x:c r="I335" s="6" t="str">
        <x:v>4.4.3</x:v>
      </x:c>
      <x:c r="J335" s="6" t="str">
        <x:v>执行一个工作负载所消耗的总能量，可由平均功率乘以执行时间得到。</x:v>
      </x:c>
      <x:c r="K335" s="6" t="str">
        <x:v>formula_model</x:v>
      </x:c>
      <x:c r="L335" s="6" t="str">
        <x:v>power_times_time;joules;workload_energy</x:v>
      </x:c>
      <x:c r="M335" s="6" t="str">
        <x:v>textbook_explicit</x:v>
      </x:c>
      <x:c r="N335" s="6" t="n">
        <x:v>19</x:v>
      </x:c>
      <x:c r="O335" s="6" t="n">
        <x:v>175</x:v>
      </x:c>
      <x:c r="P335" s="6" t="str">
        <x:v>active</x:v>
      </x:c>
    </x:row>
    <x:row r="336">
      <x:c r="A336" s="6" t="str">
        <x:v>CO335</x:v>
      </x:c>
      <x:c r="B336" s="6" t="str">
        <x:v>能量效率</x:v>
      </x:c>
      <x:c r="C336" s="6" t="str">
        <x:v>Energy Efficiency</x:v>
      </x:c>
      <x:c r="D336" s="6" t="str">
        <x:v>KnowledgeNode;ComputerOrganization</x:v>
      </x:c>
      <x:c r="E336" s="6" t="str">
        <x:v>metric</x:v>
      </x:c>
      <x:c r="F336" s="6" t="str">
        <x:v>core</x:v>
      </x:c>
      <x:c r="G336" s="6" t="str">
        <x:v>Computer Organization</x:v>
      </x:c>
      <x:c r="H336" s="6" t="str">
        <x:v>Chapter 4</x:v>
      </x:c>
      <x:c r="I336" s="6" t="str">
        <x:v>4.4.3</x:v>
      </x:c>
      <x:c r="J336" s="6" t="str">
        <x:v>对受电能限制的系统，用性能除以平均功耗衡量单位能量完成工作的能力。</x:v>
      </x:c>
      <x:c r="K336" s="6" t="str">
        <x:v>tradeoff_surface</x:v>
      </x:c>
      <x:c r="L336" s="6" t="str">
        <x:v>performance_per_watt;inverse_energy_per_work;higher_is_better</x:v>
      </x:c>
      <x:c r="M336" s="6" t="str">
        <x:v>textbook_explicit</x:v>
      </x:c>
      <x:c r="N336" s="6" t="n">
        <x:v>19</x:v>
      </x:c>
      <x:c r="O336" s="6" t="n">
        <x:v>175</x:v>
      </x:c>
      <x:c r="P336" s="6" t="str">
        <x:v>active</x:v>
      </x:c>
    </x:row>
    <x:row r="337">
      <x:c r="A337" s="6" t="str">
        <x:v>CO336</x:v>
      </x:c>
      <x:c r="B337" s="6" t="str">
        <x:v>Amdahl定律</x:v>
      </x:c>
      <x:c r="C337" s="6" t="str">
        <x:v>Amdahl's Law</x:v>
      </x:c>
      <x:c r="D337" s="6" t="str">
        <x:v>KnowledgeNode;ComputerOrganization</x:v>
      </x:c>
      <x:c r="E337" s="6" t="str">
        <x:v>model</x:v>
      </x:c>
      <x:c r="F337" s="6" t="str">
        <x:v>core</x:v>
      </x:c>
      <x:c r="G337" s="6" t="str">
        <x:v>Computer Organization</x:v>
      </x:c>
      <x:c r="H337" s="6" t="str">
        <x:v>Chapter 4</x:v>
      </x:c>
      <x:c r="I337" s="6" t="str">
        <x:v>4.5</x:v>
      </x:c>
      <x:c r="J337" s="6" t="str">
        <x:v>系统局部改进所能带来的整体加速受该部分在原执行时间中所占比例限制。</x:v>
      </x:c>
      <x:c r="K337" s="6" t="str">
        <x:v>formula_model</x:v>
      </x:c>
      <x:c r="L337" s="6" t="str">
        <x:v>enhanced_fraction;local_speedup;overall_speedup;limit</x:v>
      </x:c>
      <x:c r="M337" s="6" t="str">
        <x:v>textbook_explicit</x:v>
      </x:c>
      <x:c r="N337" s="6" t="n">
        <x:v>20</x:v>
      </x:c>
      <x:c r="O337" s="6" t="n">
        <x:v>176</x:v>
      </x:c>
      <x:c r="P337" s="6" t="str">
        <x:v>active</x:v>
      </x:c>
    </x:row>
    <x:row r="338">
      <x:c r="A338" s="6" t="str">
        <x:v>CO337</x:v>
      </x:c>
      <x:c r="B338" s="6" t="str">
        <x:v>可改进部分占比</x:v>
      </x:c>
      <x:c r="C338" s="6" t="str">
        <x:v>Enhanced Fraction</x:v>
      </x:c>
      <x:c r="D338" s="6" t="str">
        <x:v>KnowledgeNode;ComputerOrganization</x:v>
      </x:c>
      <x:c r="E338" s="6" t="str">
        <x:v>metric</x:v>
      </x:c>
      <x:c r="F338" s="6" t="str">
        <x:v>core</x:v>
      </x:c>
      <x:c r="G338" s="6" t="str">
        <x:v>Computer Organization</x:v>
      </x:c>
      <x:c r="H338" s="6" t="str">
        <x:v>Chapter 4</x:v>
      </x:c>
      <x:c r="I338" s="6" t="str">
        <x:v>4.5</x:v>
      </x:c>
      <x:c r="J338" s="6" t="str">
        <x:v>改进前总执行时间中受某项优化影响的那一部分所占比例，是Amdahl定律的关键参数。</x:v>
      </x:c>
      <x:c r="K338" s="6" t="str">
        <x:v>metric</x:v>
      </x:c>
      <x:c r="L338" s="6" t="str">
        <x:v>fraction_of_time;0_to_1;hot_part</x:v>
      </x:c>
      <x:c r="M338" s="6" t="str">
        <x:v>textbook_explicit</x:v>
      </x:c>
      <x:c r="N338" s="6" t="n">
        <x:v>20</x:v>
      </x:c>
      <x:c r="O338" s="6" t="n">
        <x:v>176</x:v>
      </x:c>
      <x:c r="P338" s="6" t="str">
        <x:v>active</x:v>
      </x:c>
    </x:row>
    <x:row r="339">
      <x:c r="A339" s="6" t="str">
        <x:v>CO338</x:v>
      </x:c>
      <x:c r="B339" s="6" t="str">
        <x:v>局部加速比</x:v>
      </x:c>
      <x:c r="C339" s="6" t="str">
        <x:v>Local Speedup</x:v>
      </x:c>
      <x:c r="D339" s="6" t="str">
        <x:v>KnowledgeNode;ComputerOrganization</x:v>
      </x:c>
      <x:c r="E339" s="6" t="str">
        <x:v>metric</x:v>
      </x:c>
      <x:c r="F339" s="6" t="str">
        <x:v>core</x:v>
      </x:c>
      <x:c r="G339" s="6" t="str">
        <x:v>Computer Organization</x:v>
      </x:c>
      <x:c r="H339" s="6" t="str">
        <x:v>Chapter 4</x:v>
      </x:c>
      <x:c r="I339" s="6" t="str">
        <x:v>4.5</x:v>
      </x:c>
      <x:c r="J339" s="6" t="str">
        <x:v>被优化部分自身相对于原来的性能提高倍数。</x:v>
      </x:c>
      <x:c r="K339" s="6" t="str">
        <x:v>metric</x:v>
      </x:c>
      <x:c r="L339" s="6" t="str">
        <x:v>enhanced_part_speedup;local_only</x:v>
      </x:c>
      <x:c r="M339" s="6" t="str">
        <x:v>textbook_explicit</x:v>
      </x:c>
      <x:c r="N339" s="6" t="n">
        <x:v>20</x:v>
      </x:c>
      <x:c r="O339" s="6" t="n">
        <x:v>176</x:v>
      </x:c>
      <x:c r="P339" s="6" t="str">
        <x:v>active</x:v>
      </x:c>
    </x:row>
    <x:row r="340">
      <x:c r="A340" s="6" t="str">
        <x:v>CO339</x:v>
      </x:c>
      <x:c r="B340" s="6" t="str">
        <x:v>收益递减</x:v>
      </x:c>
      <x:c r="C340" s="6" t="str">
        <x:v>Diminishing Returns</x:v>
      </x:c>
      <x:c r="D340" s="6" t="str">
        <x:v>KnowledgeNode;ComputerOrganization</x:v>
      </x:c>
      <x:c r="E340" s="6" t="str">
        <x:v>principle</x:v>
      </x:c>
      <x:c r="F340" s="6" t="str">
        <x:v>bridge</x:v>
      </x:c>
      <x:c r="G340" s="6" t="str">
        <x:v>Computer Organization</x:v>
      </x:c>
      <x:c r="H340" s="6" t="str">
        <x:v>Chapter 4</x:v>
      </x:c>
      <x:c r="I340" s="6" t="str">
        <x:v>4.5</x:v>
      </x:c>
      <x:c r="J340" s="6" t="str">
        <x:v>当优化集中在有限占比的部分时，随着局部加速不断增加，整体性能收益逐渐逼近上限。</x:v>
      </x:c>
      <x:c r="K340" s="6" t="str">
        <x:v>precision_scale</x:v>
      </x:c>
      <x:c r="L340" s="6" t="str">
        <x:v>asymptotic_limit;fraction_bound;decreasing_gain</x:v>
      </x:c>
      <x:c r="M340" s="6" t="str">
        <x:v>textbook_explicit</x:v>
      </x:c>
      <x:c r="N340" s="6" t="n">
        <x:v>20</x:v>
      </x:c>
      <x:c r="O340" s="6" t="n">
        <x:v>176</x:v>
      </x:c>
      <x:c r="P340" s="6" t="str">
        <x:v>active</x:v>
      </x:c>
    </x:row>
    <x:row r="341">
      <x:c r="A341" s="6" t="str">
        <x:v>CO340</x:v>
      </x:c>
      <x:c r="B341" s="6" t="str">
        <x:v>单一/部分性能指标谬误</x:v>
      </x:c>
      <x:c r="C341" s="6" t="str">
        <x:v>Partial-Metric Fallacy</x:v>
      </x:c>
      <x:c r="D341" s="6" t="str">
        <x:v>KnowledgeNode;ComputerOrganization</x:v>
      </x:c>
      <x:c r="E341" s="6" t="str">
        <x:v>principle</x:v>
      </x:c>
      <x:c r="F341" s="6" t="str">
        <x:v>core</x:v>
      </x:c>
      <x:c r="G341" s="6" t="str">
        <x:v>Computer Organization</x:v>
      </x:c>
      <x:c r="H341" s="6" t="str">
        <x:v>Chapter 4</x:v>
      </x:c>
      <x:c r="I341" s="6" t="str">
        <x:v>4.5</x:v>
      </x:c>
      <x:c r="J341" s="6" t="str">
        <x:v>只使用时钟频率、指令数、CPI中的一个或部分因素来代替完整执行时间进行性能判断，容易产生错误结论。</x:v>
      </x:c>
      <x:c r="K341" s="6" t="str">
        <x:v>concept_layer</x:v>
      </x:c>
      <x:c r="L341" s="6" t="str">
        <x:v>clock_rate;instruction_count;cpi;misleading_comparison</x:v>
      </x:c>
      <x:c r="M341" s="6" t="str">
        <x:v>textbook_explicit</x:v>
      </x:c>
      <x:c r="N341" s="6" t="n">
        <x:v>20</x:v>
      </x:c>
      <x:c r="O341" s="6" t="n">
        <x:v>176</x:v>
      </x:c>
      <x:c r="P341" s="6" t="str">
        <x:v>active</x:v>
      </x:c>
    </x:row>
    <x:row r="342">
      <x:c r="A342" s="6" t="str">
        <x:v>CO341</x:v>
      </x:c>
      <x:c r="B342" s="6" t="str">
        <x:v>MIPS指标</x:v>
      </x:c>
      <x:c r="C342" s="6" t="str">
        <x:v>MIPS Metric</x:v>
      </x:c>
      <x:c r="D342" s="6" t="str">
        <x:v>KnowledgeNode;ComputerOrganization</x:v>
      </x:c>
      <x:c r="E342" s="6" t="str">
        <x:v>metric</x:v>
      </x:c>
      <x:c r="F342" s="6" t="str">
        <x:v>core</x:v>
      </x:c>
      <x:c r="G342" s="6" t="str">
        <x:v>Computer Organization</x:v>
      </x:c>
      <x:c r="H342" s="6" t="str">
        <x:v>Chapter 4</x:v>
      </x:c>
      <x:c r="I342" s="6" t="str">
        <x:v>4.5</x:v>
      </x:c>
      <x:c r="J342" s="6" t="str">
        <x:v>百万指令每秒，用执行指令数除以执行时间和10^6得到的指令执行速率指标。</x:v>
      </x:c>
      <x:c r="K342" s="6" t="str">
        <x:v>formula_model</x:v>
      </x:c>
      <x:c r="L342" s="6" t="str">
        <x:v>instructions_per_second;million_scale;rate</x:v>
      </x:c>
      <x:c r="M342" s="6" t="str">
        <x:v>textbook_explicit</x:v>
      </x:c>
      <x:c r="N342" s="6" t="n">
        <x:v>20</x:v>
      </x:c>
      <x:c r="O342" s="6" t="n">
        <x:v>176</x:v>
      </x:c>
      <x:c r="P342" s="6" t="str">
        <x:v>active</x:v>
      </x:c>
    </x:row>
    <x:row r="343">
      <x:c r="A343" s="6" t="str">
        <x:v>CO342</x:v>
      </x:c>
      <x:c r="B343" s="6" t="str">
        <x:v>原始MIPS</x:v>
      </x:c>
      <x:c r="C343" s="6" t="str">
        <x:v>Native MIPS</x:v>
      </x:c>
      <x:c r="D343" s="6" t="str">
        <x:v>KnowledgeNode;ComputerOrganization</x:v>
      </x:c>
      <x:c r="E343" s="6" t="str">
        <x:v>metric</x:v>
      </x:c>
      <x:c r="F343" s="6" t="str">
        <x:v>bridge</x:v>
      </x:c>
      <x:c r="G343" s="6" t="str">
        <x:v>Computer Organization</x:v>
      </x:c>
      <x:c r="H343" s="6" t="str">
        <x:v>Chapter 4</x:v>
      </x:c>
      <x:c r="I343" s="6" t="str">
        <x:v>4.5</x:v>
      </x:c>
      <x:c r="J343" s="6" t="str">
        <x:v>本章所述基于实际执行指令数计算的MIPS值，用于区别其他扩展定义。</x:v>
      </x:c>
      <x:c r="K343" s="6" t="str">
        <x:v>metric</x:v>
      </x:c>
      <x:c r="L343" s="6" t="str">
        <x:v>executed_instruction_rate;program_dependent</x:v>
      </x:c>
      <x:c r="M343" s="6" t="str">
        <x:v>textbook_explicit</x:v>
      </x:c>
      <x:c r="N343" s="6" t="n">
        <x:v>21</x:v>
      </x:c>
      <x:c r="O343" s="6" t="n">
        <x:v>177</x:v>
      </x:c>
      <x:c r="P343" s="6" t="str">
        <x:v>active</x:v>
      </x:c>
    </x:row>
    <x:row r="344">
      <x:c r="A344" s="6" t="str">
        <x:v>CO343</x:v>
      </x:c>
      <x:c r="B344" s="6" t="str">
        <x:v>MIPS指标陷阱</x:v>
      </x:c>
      <x:c r="C344" s="6" t="str">
        <x:v>MIPS Metric Pitfall</x:v>
      </x:c>
      <x:c r="D344" s="6" t="str">
        <x:v>KnowledgeNode;ComputerOrganization</x:v>
      </x:c>
      <x:c r="E344" s="6" t="str">
        <x:v>principle</x:v>
      </x:c>
      <x:c r="F344" s="6" t="str">
        <x:v>core</x:v>
      </x:c>
      <x:c r="G344" s="6" t="str">
        <x:v>Computer Organization</x:v>
      </x:c>
      <x:c r="H344" s="6" t="str">
        <x:v>Chapter 4</x:v>
      </x:c>
      <x:c r="I344" s="6" t="str">
        <x:v>4.5</x:v>
      </x:c>
      <x:c r="J344" s="6" t="str">
        <x:v>MIPS不反映每条指令完成的工作量，跨ISA不可比；同一机器对不同程序值不同，甚至可能与真实执行性能排序相反。</x:v>
      </x:c>
      <x:c r="K344" s="6" t="str">
        <x:v>concept_layer</x:v>
      </x:c>
      <x:c r="L344" s="6" t="str">
        <x:v>isa_dependence;program_dependence;inverse_ranking</x:v>
      </x:c>
      <x:c r="M344" s="6" t="str">
        <x:v>textbook_explicit</x:v>
      </x:c>
      <x:c r="N344" s="6" t="n">
        <x:v>21</x:v>
      </x:c>
      <x:c r="O344" s="6" t="n">
        <x:v>177</x:v>
      </x:c>
      <x:c r="P344" s="6" t="str">
        <x:v>active</x:v>
      </x:c>
    </x:row>
    <x:row r="345">
      <x:c r="A345" s="6" t="str">
        <x:v>CO344</x:v>
      </x:c>
      <x:c r="B345" s="6" t="str">
        <x:v>性价比</x:v>
      </x:c>
      <x:c r="C345" s="6" t="str">
        <x:v>Price–Performance</x:v>
      </x:c>
      <x:c r="D345" s="6" t="str">
        <x:v>KnowledgeNode;ComputerOrganization</x:v>
      </x:c>
      <x:c r="E345" s="6" t="str">
        <x:v>metric</x:v>
      </x:c>
      <x:c r="F345" s="6" t="str">
        <x:v>bridge</x:v>
      </x:c>
      <x:c r="G345" s="6" t="str">
        <x:v>Computer Organization</x:v>
      </x:c>
      <x:c r="H345" s="6" t="str">
        <x:v>Chapter 4</x:v>
      </x:c>
      <x:c r="I345" s="6" t="str">
        <x:v>4.6</x:v>
      </x:c>
      <x:c r="J345" s="6" t="str">
        <x:v>把系统性能与购买/实现成本结合起来评价设计或产品的综合指标。</x:v>
      </x:c>
      <x:c r="K345" s="6" t="str">
        <x:v>tradeoff_surface</x:v>
      </x:c>
      <x:c r="L345" s="6" t="str">
        <x:v>performance;price;market_tradeoff</x:v>
      </x:c>
      <x:c r="M345" s="6" t="str">
        <x:v>textbook_explicit</x:v>
      </x:c>
      <x:c r="N345" s="6" t="n">
        <x:v>23</x:v>
      </x:c>
      <x:c r="O345" s="6" t="n">
        <x:v>179</x:v>
      </x:c>
      <x:c r="P345" s="6" t="str">
        <x:v>active</x:v>
      </x:c>
    </x:row>
    <x:row r="346">
      <x:c r="A346" s="6" t="str">
        <x:v>CO345</x:v>
      </x:c>
      <x:c r="B346" s="6" t="str">
        <x:v>系统设计综合权衡</x:v>
      </x:c>
      <x:c r="C346" s="6" t="str">
        <x:v>System Design Tradeoff</x:v>
      </x:c>
      <x:c r="D346" s="6" t="str">
        <x:v>KnowledgeNode;ComputerOrganization</x:v>
      </x:c>
      <x:c r="E346" s="6" t="str">
        <x:v>principle</x:v>
      </x:c>
      <x:c r="F346" s="6" t="str">
        <x:v>core</x:v>
      </x:c>
      <x:c r="G346" s="6" t="str">
        <x:v>Computer Organization</x:v>
      </x:c>
      <x:c r="H346" s="6" t="str">
        <x:v>Chapter 4</x:v>
      </x:c>
      <x:c r="I346" s="6" t="str">
        <x:v>4.6</x:v>
      </x:c>
      <x:c r="J346" s="6" t="str">
        <x:v>最优设计需要在性能、价格、能耗、可靠性/可用性、可扩展性等因素之间根据目标市场进行综合平衡。</x:v>
      </x:c>
      <x:c r="K346" s="6" t="str">
        <x:v>tradeoff_surface</x:v>
      </x:c>
      <x:c r="L346" s="6" t="str">
        <x:v>performance;cost;energy;reliability;scalability</x:v>
      </x:c>
      <x:c r="M346" s="6" t="str">
        <x:v>textbook_explicit</x:v>
      </x:c>
      <x:c r="N346" s="6" t="n">
        <x:v>23</x:v>
      </x:c>
      <x:c r="O346" s="6" t="n">
        <x:v>179</x:v>
      </x:c>
      <x:c r="P346" s="6" t="str">
        <x:v>active</x:v>
      </x:c>
    </x:row>
    <x:row r="347">
      <x:c r="A347" s="6" t="str">
        <x:v>CO346</x:v>
      </x:c>
      <x:c r="B347" s="6" t="str">
        <x:v>处理器实现</x:v>
      </x:c>
      <x:c r="C347" s="6" t="str">
        <x:v>Processor Implementation</x:v>
      </x:c>
      <x:c r="D347" s="6" t="str">
        <x:v>KnowledgeNode;ComputerOrganization</x:v>
      </x:c>
      <x:c r="E347" s="6" t="str">
        <x:v>concept</x:v>
      </x:c>
      <x:c r="F347" s="6" t="str">
        <x:v>core</x:v>
      </x:c>
      <x:c r="G347" s="6" t="str">
        <x:v>Computer Organization</x:v>
      </x:c>
      <x:c r="H347" s="6" t="str">
        <x:v>Chapter 5</x:v>
      </x:c>
      <x:c r="I347" s="6" t="str">
        <x:v>5.1</x:v>
      </x:c>
      <x:c r="J347" s="6" t="str">
        <x:v>把指令集语义落实为数据通路、控制单元和时序组织，使处理器能够正确执行指令的硬件实现过程。</x:v>
      </x:c>
      <x:c r="K347" s="6" t="str">
        <x:v>datapath_graph</x:v>
      </x:c>
      <x:c r="L347" s="6" t="str">
        <x:v>isa_to_hardware;datapath;control;timing</x:v>
      </x:c>
      <x:c r="M347" s="6" t="str">
        <x:v>textbook_explicit</x:v>
      </x:c>
      <x:c r="N347" s="6" t="n">
        <x:v>1</x:v>
      </x:c>
      <x:c r="O347" s="6" t="n">
        <x:v>185</x:v>
      </x:c>
      <x:c r="P347" s="6" t="str">
        <x:v>active</x:v>
      </x:c>
    </x:row>
    <x:row r="348">
      <x:c r="A348" s="6" t="str">
        <x:v>CO347</x:v>
      </x:c>
      <x:c r="B348" s="6" t="str">
        <x:v>核心MIPS子集实现</x:v>
      </x:c>
      <x:c r="C348" s="6" t="str">
        <x:v>Core MIPS Subset Implementation</x:v>
      </x:c>
      <x:c r="D348" s="6" t="str">
        <x:v>KnowledgeNode;ComputerOrganization</x:v>
      </x:c>
      <x:c r="E348" s="6" t="str">
        <x:v>concept</x:v>
      </x:c>
      <x:c r="F348" s="6" t="str">
        <x:v>core</x:v>
      </x:c>
      <x:c r="G348" s="6" t="str">
        <x:v>Computer Organization</x:v>
      </x:c>
      <x:c r="H348" s="6" t="str">
        <x:v>Chapter 5</x:v>
      </x:c>
      <x:c r="I348" s="6" t="str">
        <x:v>5.1.1</x:v>
      </x:c>
      <x:c r="J348" s="6" t="str">
        <x:v>本章用于处理器实现的简化MIPS指令子集，包括lw、sw、add、sub、and、or、slt、beq和j。</x:v>
      </x:c>
      <x:c r="K348" s="6" t="str">
        <x:v>category_group</x:v>
      </x:c>
      <x:c r="L348" s="6" t="str">
        <x:v>instruction_subset;load_store;alu;branch;jump</x:v>
      </x:c>
      <x:c r="M348" s="6" t="str">
        <x:v>textbook_explicit</x:v>
      </x:c>
      <x:c r="N348" s="6" t="n">
        <x:v>1</x:v>
      </x:c>
      <x:c r="O348" s="6" t="n">
        <x:v>185</x:v>
      </x:c>
      <x:c r="P348" s="6" t="str">
        <x:v>active</x:v>
      </x:c>
    </x:row>
    <x:row r="349">
      <x:c r="A349" s="6" t="str">
        <x:v>CO348</x:v>
      </x:c>
      <x:c r="B349" s="6" t="str">
        <x:v>功能单元</x:v>
      </x:c>
      <x:c r="C349" s="6" t="str">
        <x:v>Functional Unit</x:v>
      </x:c>
      <x:c r="D349" s="6" t="str">
        <x:v>KnowledgeNode;ComputerOrganization</x:v>
      </x:c>
      <x:c r="E349" s="6" t="str">
        <x:v>concept</x:v>
      </x:c>
      <x:c r="F349" s="6" t="str">
        <x:v>core</x:v>
      </x:c>
      <x:c r="G349" s="6" t="str">
        <x:v>Computer Organization</x:v>
      </x:c>
      <x:c r="H349" s="6" t="str">
        <x:v>Chapter 5</x:v>
      </x:c>
      <x:c r="I349" s="6" t="str">
        <x:v>5.1.2</x:v>
      </x:c>
      <x:c r="J349" s="6" t="str">
        <x:v>处理器中承担特定计算、存储或选择功能的硬件部件，如ALU、寄存器堆、存储器和加法器。</x:v>
      </x:c>
      <x:c r="K349" s="6" t="str">
        <x:v>functional_block</x:v>
      </x:c>
      <x:c r="L349" s="6" t="str">
        <x:v>hardware_block;input_output;operation</x:v>
      </x:c>
      <x:c r="M349" s="6" t="str">
        <x:v>textbook_explicit</x:v>
      </x:c>
      <x:c r="N349" s="6" t="n">
        <x:v>2</x:v>
      </x:c>
      <x:c r="O349" s="6" t="n">
        <x:v>186</x:v>
      </x:c>
      <x:c r="P349" s="6" t="str">
        <x:v>active</x:v>
      </x:c>
    </x:row>
    <x:row r="350">
      <x:c r="A350" s="6" t="str">
        <x:v>CO349</x:v>
      </x:c>
      <x:c r="B350" s="6" t="str">
        <x:v>多路复用器</x:v>
      </x:c>
      <x:c r="C350" s="6" t="str">
        <x:v>Multiplexer</x:v>
      </x:c>
      <x:c r="D350" s="6" t="str">
        <x:v>KnowledgeNode;ComputerOrganization</x:v>
      </x:c>
      <x:c r="E350" s="6" t="str">
        <x:v>hardware</x:v>
      </x:c>
      <x:c r="F350" s="6" t="str">
        <x:v>core</x:v>
      </x:c>
      <x:c r="G350" s="6" t="str">
        <x:v>Computer Organization</x:v>
      </x:c>
      <x:c r="H350" s="6" t="str">
        <x:v>Chapter 5</x:v>
      </x:c>
      <x:c r="I350" s="6" t="str">
        <x:v>5.1.2</x:v>
      </x:c>
      <x:c r="J350" s="6" t="str">
        <x:v>根据控制信号从多个输入源中选择一个值并传送到目标单元的组合逻辑器件。</x:v>
      </x:c>
      <x:c r="K350" s="6" t="str">
        <x:v>datapath_graph</x:v>
      </x:c>
      <x:c r="L350" s="6" t="str">
        <x:v>multiple_inputs;select_signal;single_output</x:v>
      </x:c>
      <x:c r="M350" s="6" t="str">
        <x:v>textbook_explicit</x:v>
      </x:c>
      <x:c r="N350" s="6" t="n">
        <x:v>3</x:v>
      </x:c>
      <x:c r="O350" s="6" t="n">
        <x:v>187</x:v>
      </x:c>
      <x:c r="P350" s="6" t="str">
        <x:v>active</x:v>
      </x:c>
    </x:row>
    <x:row r="351">
      <x:c r="A351" s="6" t="str">
        <x:v>CO350</x:v>
      </x:c>
      <x:c r="B351" s="6" t="str">
        <x:v>控制信号</x:v>
      </x:c>
      <x:c r="C351" s="6" t="str">
        <x:v>Control Signal</x:v>
      </x:c>
      <x:c r="D351" s="6" t="str">
        <x:v>KnowledgeNode;ComputerOrganization</x:v>
      </x:c>
      <x:c r="E351" s="6" t="str">
        <x:v>concept</x:v>
      </x:c>
      <x:c r="F351" s="6" t="str">
        <x:v>core</x:v>
      </x:c>
      <x:c r="G351" s="6" t="str">
        <x:v>Computer Organization</x:v>
      </x:c>
      <x:c r="H351" s="6" t="str">
        <x:v>Chapter 5</x:v>
      </x:c>
      <x:c r="I351" s="6" t="str">
        <x:v>5.1.2/5.2</x:v>
      </x:c>
      <x:c r="J351" s="6" t="str">
        <x:v>指明功能单元应执行何种操作，或多路复用器应选择哪个输入的数据通路控制信息。</x:v>
      </x:c>
      <x:c r="K351" s="6" t="str">
        <x:v>control_table</x:v>
      </x:c>
      <x:c r="L351" s="6" t="str">
        <x:v>signal_name;assert_deassert;target_unit</x:v>
      </x:c>
      <x:c r="M351" s="6" t="str">
        <x:v>textbook_explicit</x:v>
      </x:c>
      <x:c r="N351" s="6" t="n">
        <x:v>3</x:v>
      </x:c>
      <x:c r="O351" s="6" t="n">
        <x:v>187</x:v>
      </x:c>
      <x:c r="P351" s="6" t="str">
        <x:v>active</x:v>
      </x:c>
    </x:row>
    <x:row r="352">
      <x:c r="A352" s="6" t="str">
        <x:v>CO351</x:v>
      </x:c>
      <x:c r="B352" s="6" t="str">
        <x:v>取指</x:v>
      </x:c>
      <x:c r="C352" s="6" t="str">
        <x:v>Instruction Fetch</x:v>
      </x:c>
      <x:c r="D352" s="6" t="str">
        <x:v>KnowledgeNode;ComputerOrganization</x:v>
      </x:c>
      <x:c r="E352" s="6" t="str">
        <x:v>process</x:v>
      </x:c>
      <x:c r="F352" s="6" t="str">
        <x:v>core</x:v>
      </x:c>
      <x:c r="G352" s="6" t="str">
        <x:v>Computer Organization</x:v>
      </x:c>
      <x:c r="H352" s="6" t="str">
        <x:v>Chapter 5</x:v>
      </x:c>
      <x:c r="I352" s="6" t="str">
        <x:v>5.1.2/5.3</x:v>
      </x:c>
      <x:c r="J352" s="6" t="str">
        <x:v>使用PC作为地址从指令存储器读取当前指令，并准备顺序下一条指令地址的过程。</x:v>
      </x:c>
      <x:c r="K352" s="6" t="str">
        <x:v>datapath_graph</x:v>
      </x:c>
      <x:c r="L352" s="6" t="str">
        <x:v>pc_to_instruction_memory;pc_plus_4;instruction_output</x:v>
      </x:c>
      <x:c r="M352" s="6" t="str">
        <x:v>textbook_explicit</x:v>
      </x:c>
      <x:c r="N352" s="6" t="n">
        <x:v>2</x:v>
      </x:c>
      <x:c r="O352" s="6" t="n">
        <x:v>186</x:v>
      </x:c>
      <x:c r="P352" s="6" t="str">
        <x:v>active</x:v>
      </x:c>
    </x:row>
    <x:row r="353">
      <x:c r="A353" s="6" t="str">
        <x:v>CO352</x:v>
      </x:c>
      <x:c r="B353" s="6" t="str">
        <x:v>寄存器读取</x:v>
      </x:c>
      <x:c r="C353" s="6" t="str">
        <x:v>Register Read</x:v>
      </x:c>
      <x:c r="D353" s="6" t="str">
        <x:v>KnowledgeNode;ComputerOrganization</x:v>
      </x:c>
      <x:c r="E353" s="6" t="str">
        <x:v>process</x:v>
      </x:c>
      <x:c r="F353" s="6" t="str">
        <x:v>core</x:v>
      </x:c>
      <x:c r="G353" s="6" t="str">
        <x:v>Computer Organization</x:v>
      </x:c>
      <x:c r="H353" s="6" t="str">
        <x:v>Chapter 5</x:v>
      </x:c>
      <x:c r="I353" s="6" t="str">
        <x:v>5.1.2</x:v>
      </x:c>
      <x:c r="J353" s="6" t="str">
        <x:v>根据指令中的寄存器字段从寄存器堆读出一个或两个操作数的过程。</x:v>
      </x:c>
      <x:c r="K353" s="6" t="str">
        <x:v>datapath_graph</x:v>
      </x:c>
      <x:c r="L353" s="6" t="str">
        <x:v>register_numbers;two_read_ports;operands</x:v>
      </x:c>
      <x:c r="M353" s="6" t="str">
        <x:v>textbook_explicit</x:v>
      </x:c>
      <x:c r="N353" s="6" t="n">
        <x:v>2</x:v>
      </x:c>
      <x:c r="O353" s="6" t="n">
        <x:v>186</x:v>
      </x:c>
      <x:c r="P353" s="6" t="str">
        <x:v>active</x:v>
      </x:c>
    </x:row>
    <x:row r="354">
      <x:c r="A354" s="6" t="str">
        <x:v>CO353</x:v>
      </x:c>
      <x:c r="B354" s="6" t="str">
        <x:v>执行/ALU操作</x:v>
      </x:c>
      <x:c r="C354" s="6" t="str">
        <x:v>Execute / ALU Operation</x:v>
      </x:c>
      <x:c r="D354" s="6" t="str">
        <x:v>KnowledgeNode;ComputerOrganization</x:v>
      </x:c>
      <x:c r="E354" s="6" t="str">
        <x:v>process</x:v>
      </x:c>
      <x:c r="F354" s="6" t="str">
        <x:v>core</x:v>
      </x:c>
      <x:c r="G354" s="6" t="str">
        <x:v>Computer Organization</x:v>
      </x:c>
      <x:c r="H354" s="6" t="str">
        <x:v>Chapter 5</x:v>
      </x:c>
      <x:c r="I354" s="6" t="str">
        <x:v>5.1.2</x:v>
      </x:c>
      <x:c r="J354" s="6" t="str">
        <x:v>使用ALU完成算术逻辑运算、地址计算或分支比较的过程。</x:v>
      </x:c>
      <x:c r="K354" s="6" t="str">
        <x:v>datapath_graph</x:v>
      </x:c>
      <x:c r="L354" s="6" t="str">
        <x:v>alu_inputs;operation;result_or_zero</x:v>
      </x:c>
      <x:c r="M354" s="6" t="str">
        <x:v>textbook_explicit</x:v>
      </x:c>
      <x:c r="N354" s="6" t="n">
        <x:v>2</x:v>
      </x:c>
      <x:c r="O354" s="6" t="n">
        <x:v>186</x:v>
      </x:c>
      <x:c r="P354" s="6" t="str">
        <x:v>active</x:v>
      </x:c>
    </x:row>
    <x:row r="355">
      <x:c r="A355" s="6" t="str">
        <x:v>CO354</x:v>
      </x:c>
      <x:c r="B355" s="6" t="str">
        <x:v>数据存储器访问</x:v>
      </x:c>
      <x:c r="C355" s="6" t="str">
        <x:v>Data Memory Access</x:v>
      </x:c>
      <x:c r="D355" s="6" t="str">
        <x:v>KnowledgeNode;ComputerOrganization</x:v>
      </x:c>
      <x:c r="E355" s="6" t="str">
        <x:v>process</x:v>
      </x:c>
      <x:c r="F355" s="6" t="str">
        <x:v>core</x:v>
      </x:c>
      <x:c r="G355" s="6" t="str">
        <x:v>Computer Organization</x:v>
      </x:c>
      <x:c r="H355" s="6" t="str">
        <x:v>Chapter 5</x:v>
      </x:c>
      <x:c r="I355" s="6" t="str">
        <x:v>5.1.2</x:v>
      </x:c>
      <x:c r="J355" s="6" t="str">
        <x:v>对于load/store指令，根据ALU形成的地址读取或写入数据存储器。</x:v>
      </x:c>
      <x:c r="K355" s="6" t="str">
        <x:v>datapath_graph</x:v>
      </x:c>
      <x:c r="L355" s="6" t="str">
        <x:v>address;read_write;memory_data</x:v>
      </x:c>
      <x:c r="M355" s="6" t="str">
        <x:v>textbook_explicit</x:v>
      </x:c>
      <x:c r="N355" s="6" t="n">
        <x:v>2</x:v>
      </x:c>
      <x:c r="O355" s="6" t="n">
        <x:v>186</x:v>
      </x:c>
      <x:c r="P355" s="6" t="str">
        <x:v>active</x:v>
      </x:c>
    </x:row>
    <x:row r="356">
      <x:c r="A356" s="6" t="str">
        <x:v>CO355</x:v>
      </x:c>
      <x:c r="B356" s="6" t="str">
        <x:v>写回</x:v>
      </x:c>
      <x:c r="C356" s="6" t="str">
        <x:v>Write Back</x:v>
      </x:c>
      <x:c r="D356" s="6" t="str">
        <x:v>KnowledgeNode;ComputerOrganization</x:v>
      </x:c>
      <x:c r="E356" s="6" t="str">
        <x:v>process</x:v>
      </x:c>
      <x:c r="F356" s="6" t="str">
        <x:v>core</x:v>
      </x:c>
      <x:c r="G356" s="6" t="str">
        <x:v>Computer Organization</x:v>
      </x:c>
      <x:c r="H356" s="6" t="str">
        <x:v>Chapter 5</x:v>
      </x:c>
      <x:c r="I356" s="6" t="str">
        <x:v>5.1.2</x:v>
      </x:c>
      <x:c r="J356" s="6" t="str">
        <x:v>把ALU结果或从数据存储器读出的数据写回目标寄存器的过程。</x:v>
      </x:c>
      <x:c r="K356" s="6" t="str">
        <x:v>datapath_graph</x:v>
      </x:c>
      <x:c r="L356" s="6" t="str">
        <x:v>alu_or_memory;destination_register;regwrite</x:v>
      </x:c>
      <x:c r="M356" s="6" t="str">
        <x:v>textbook_explicit</x:v>
      </x:c>
      <x:c r="N356" s="6" t="n">
        <x:v>2</x:v>
      </x:c>
      <x:c r="O356" s="6" t="n">
        <x:v>186</x:v>
      </x:c>
      <x:c r="P356" s="6" t="str">
        <x:v>active</x:v>
      </x:c>
    </x:row>
    <x:row r="357">
      <x:c r="A357" s="6" t="str">
        <x:v>CO356</x:v>
      </x:c>
      <x:c r="B357" s="6" t="str">
        <x:v>组合逻辑</x:v>
      </x:c>
      <x:c r="C357" s="6" t="str">
        <x:v>Combinational Logic</x:v>
      </x:c>
      <x:c r="D357" s="6" t="str">
        <x:v>KnowledgeNode;ComputerOrganization</x:v>
      </x:c>
      <x:c r="E357" s="6" t="str">
        <x:v>concept</x:v>
      </x:c>
      <x:c r="F357" s="6" t="str">
        <x:v>core</x:v>
      </x:c>
      <x:c r="G357" s="6" t="str">
        <x:v>Computer Organization</x:v>
      </x:c>
      <x:c r="H357" s="6" t="str">
        <x:v>Chapter 5</x:v>
      </x:c>
      <x:c r="I357" s="6" t="str">
        <x:v>5.2</x:v>
      </x:c>
      <x:c r="J357" s="6" t="str">
        <x:v>输出只由当前输入决定、内部不保存状态的逻辑电路；ALU是典型例子。</x:v>
      </x:c>
      <x:c r="K357" s="6" t="str">
        <x:v>functional_diagram</x:v>
      </x:c>
      <x:c r="L357" s="6" t="str">
        <x:v>current_input_only;no_state;logic_function</x:v>
      </x:c>
      <x:c r="M357" s="6" t="str">
        <x:v>textbook_explicit</x:v>
      </x:c>
      <x:c r="N357" s="6" t="n">
        <x:v>4</x:v>
      </x:c>
      <x:c r="O357" s="6" t="n">
        <x:v>188</x:v>
      </x:c>
      <x:c r="P357" s="6" t="str">
        <x:v>active</x:v>
      </x:c>
    </x:row>
    <x:row r="358">
      <x:c r="A358" s="6" t="str">
        <x:v>CO357</x:v>
      </x:c>
      <x:c r="B358" s="6" t="str">
        <x:v>时序逻辑</x:v>
      </x:c>
      <x:c r="C358" s="6" t="str">
        <x:v>Sequential Logic</x:v>
      </x:c>
      <x:c r="D358" s="6" t="str">
        <x:v>KnowledgeNode;ComputerOrganization</x:v>
      </x:c>
      <x:c r="E358" s="6" t="str">
        <x:v>concept</x:v>
      </x:c>
      <x:c r="F358" s="6" t="str">
        <x:v>core</x:v>
      </x:c>
      <x:c r="G358" s="6" t="str">
        <x:v>Computer Organization</x:v>
      </x:c>
      <x:c r="H358" s="6" t="str">
        <x:v>Chapter 5</x:v>
      </x:c>
      <x:c r="I358" s="6" t="str">
        <x:v>5.2</x:v>
      </x:c>
      <x:c r="J358" s="6" t="str">
        <x:v>输出由当前输入和内部保存状态共同决定的逻辑电路。</x:v>
      </x:c>
      <x:c r="K358" s="6" t="str">
        <x:v>timing_state</x:v>
      </x:c>
      <x:c r="L358" s="6" t="str">
        <x:v>state;clock;input_output;history</x:v>
      </x:c>
      <x:c r="M358" s="6" t="str">
        <x:v>textbook_explicit</x:v>
      </x:c>
      <x:c r="N358" s="6" t="n">
        <x:v>4</x:v>
      </x:c>
      <x:c r="O358" s="6" t="n">
        <x:v>188</x:v>
      </x:c>
      <x:c r="P358" s="6" t="str">
        <x:v>active</x:v>
      </x:c>
    </x:row>
    <x:row r="359">
      <x:c r="A359" s="6" t="str">
        <x:v>CO358</x:v>
      </x:c>
      <x:c r="B359" s="6" t="str">
        <x:v>状态单元</x:v>
      </x:c>
      <x:c r="C359" s="6" t="str">
        <x:v>State Element</x:v>
      </x:c>
      <x:c r="D359" s="6" t="str">
        <x:v>KnowledgeNode;ComputerOrganization</x:v>
      </x:c>
      <x:c r="E359" s="6" t="str">
        <x:v>hardware</x:v>
      </x:c>
      <x:c r="F359" s="6" t="str">
        <x:v>core</x:v>
      </x:c>
      <x:c r="G359" s="6" t="str">
        <x:v>Computer Organization</x:v>
      </x:c>
      <x:c r="H359" s="6" t="str">
        <x:v>Chapter 5</x:v>
      </x:c>
      <x:c r="I359" s="6" t="str">
        <x:v>5.2</x:v>
      </x:c>
      <x:c r="J359" s="6" t="str">
        <x:v>具有存储功能、能够保存处理器状态的单元，如寄存器和存储器。</x:v>
      </x:c>
      <x:c r="K359" s="6" t="str">
        <x:v>timing_state</x:v>
      </x:c>
      <x:c r="L359" s="6" t="str">
        <x:v>stored_value;clocked_write;read_output</x:v>
      </x:c>
      <x:c r="M359" s="6" t="str">
        <x:v>textbook_explicit</x:v>
      </x:c>
      <x:c r="N359" s="6" t="n">
        <x:v>4</x:v>
      </x:c>
      <x:c r="O359" s="6" t="n">
        <x:v>188</x:v>
      </x:c>
      <x:c r="P359" s="6" t="str">
        <x:v>active</x:v>
      </x:c>
    </x:row>
    <x:row r="360">
      <x:c r="A360" s="6" t="str">
        <x:v>CO359</x:v>
      </x:c>
      <x:c r="B360" s="6" t="str">
        <x:v>时钟同步方法</x:v>
      </x:c>
      <x:c r="C360" s="6" t="str">
        <x:v>Clocking Methodology</x:v>
      </x:c>
      <x:c r="D360" s="6" t="str">
        <x:v>KnowledgeNode;ComputerOrganization</x:v>
      </x:c>
      <x:c r="E360" s="6" t="str">
        <x:v>concept</x:v>
      </x:c>
      <x:c r="F360" s="6" t="str">
        <x:v>core</x:v>
      </x:c>
      <x:c r="G360" s="6" t="str">
        <x:v>Computer Organization</x:v>
      </x:c>
      <x:c r="H360" s="6" t="str">
        <x:v>Chapter 5</x:v>
      </x:c>
      <x:c r="I360" s="6" t="str">
        <x:v>5.2</x:v>
      </x:c>
      <x:c r="J360" s="6" t="str">
        <x:v>规定状态单元何时允许读取和写入，从而避免同一时刻读写造成不确定性的时序设计规则。</x:v>
      </x:c>
      <x:c r="K360" s="6" t="str">
        <x:v>timing_state</x:v>
      </x:c>
      <x:c r="L360" s="6" t="str">
        <x:v>read_write_timing;clock_edges;stability</x:v>
      </x:c>
      <x:c r="M360" s="6" t="str">
        <x:v>textbook_explicit</x:v>
      </x:c>
      <x:c r="N360" s="6" t="n">
        <x:v>5</x:v>
      </x:c>
      <x:c r="O360" s="6" t="n">
        <x:v>189</x:v>
      </x:c>
      <x:c r="P360" s="6" t="str">
        <x:v>active</x:v>
      </x:c>
    </x:row>
    <x:row r="361">
      <x:c r="A361" s="6" t="str">
        <x:v>CO360</x:v>
      </x:c>
      <x:c r="B361" s="6" t="str">
        <x:v>边沿触发</x:v>
      </x:c>
      <x:c r="C361" s="6" t="str">
        <x:v>Edge-Triggered Clocking</x:v>
      </x:c>
      <x:c r="D361" s="6" t="str">
        <x:v>KnowledgeNode;ComputerOrganization</x:v>
      </x:c>
      <x:c r="E361" s="6" t="str">
        <x:v>mechanism</x:v>
      </x:c>
      <x:c r="F361" s="6" t="str">
        <x:v>core</x:v>
      </x:c>
      <x:c r="G361" s="6" t="str">
        <x:v>Computer Organization</x:v>
      </x:c>
      <x:c r="H361" s="6" t="str">
        <x:v>Chapter 5</x:v>
      </x:c>
      <x:c r="I361" s="6" t="str">
        <x:v>5.2</x:v>
      </x:c>
      <x:c r="J361" s="6" t="str">
        <x:v>状态单元只在时钟跳变边沿更新其存储值的同步方法。</x:v>
      </x:c>
      <x:c r="K361" s="6" t="str">
        <x:v>timing_state</x:v>
      </x:c>
      <x:c r="L361" s="6" t="str">
        <x:v>clock_edge;state_update;stable_between_edges</x:v>
      </x:c>
      <x:c r="M361" s="6" t="str">
        <x:v>textbook_explicit</x:v>
      </x:c>
      <x:c r="N361" s="6" t="n">
        <x:v>5</x:v>
      </x:c>
      <x:c r="O361" s="6" t="n">
        <x:v>189</x:v>
      </x:c>
      <x:c r="P361" s="6" t="str">
        <x:v>active</x:v>
      </x:c>
    </x:row>
    <x:row r="362">
      <x:c r="A362" s="6" t="str">
        <x:v>CO361</x:v>
      </x:c>
      <x:c r="B362" s="6" t="str">
        <x:v>写使能/写控制</x:v>
      </x:c>
      <x:c r="C362" s="6" t="str">
        <x:v>Write Enable</x:v>
      </x:c>
      <x:c r="D362" s="6" t="str">
        <x:v>KnowledgeNode;ComputerOrganization</x:v>
      </x:c>
      <x:c r="E362" s="6" t="str">
        <x:v>concept</x:v>
      </x:c>
      <x:c r="F362" s="6" t="str">
        <x:v>bridge</x:v>
      </x:c>
      <x:c r="G362" s="6" t="str">
        <x:v>Computer Organization</x:v>
      </x:c>
      <x:c r="H362" s="6" t="str">
        <x:v>Chapter 5</x:v>
      </x:c>
      <x:c r="I362" s="6" t="str">
        <x:v>5.2</x:v>
      </x:c>
      <x:c r="J362" s="6" t="str">
        <x:v>只有写控制信号有效且时钟边沿到来时，状态单元才更新内容。</x:v>
      </x:c>
      <x:c r="K362" s="6" t="str">
        <x:v>timing_state</x:v>
      </x:c>
      <x:c r="L362" s="6" t="str">
        <x:v>enable_and_clock;conditional_state_update</x:v>
      </x:c>
      <x:c r="M362" s="6" t="str">
        <x:v>textbook_explicit</x:v>
      </x:c>
      <x:c r="N362" s="6" t="n">
        <x:v>5</x:v>
      </x:c>
      <x:c r="O362" s="6" t="n">
        <x:v>189</x:v>
      </x:c>
      <x:c r="P362" s="6" t="str">
        <x:v>active</x:v>
      </x:c>
    </x:row>
    <x:row r="363">
      <x:c r="A363" s="6" t="str">
        <x:v>CO362</x:v>
      </x:c>
      <x:c r="B363" s="6" t="str">
        <x:v>总线</x:v>
      </x:c>
      <x:c r="C363" s="6" t="str">
        <x:v>Bus</x:v>
      </x:c>
      <x:c r="D363" s="6" t="str">
        <x:v>KnowledgeNode;ComputerOrganization</x:v>
      </x:c>
      <x:c r="E363" s="6" t="str">
        <x:v>hardware</x:v>
      </x:c>
      <x:c r="F363" s="6" t="str">
        <x:v>core</x:v>
      </x:c>
      <x:c r="G363" s="6" t="str">
        <x:v>Computer Organization</x:v>
      </x:c>
      <x:c r="H363" s="6" t="str">
        <x:v>Chapter 5</x:v>
      </x:c>
      <x:c r="I363" s="6" t="str">
        <x:v>5.2</x:v>
      </x:c>
      <x:c r="J363" s="6" t="str">
        <x:v>由多根信号线组成、用于在功能单元之间传输多位数据的共享或点对点连接。</x:v>
      </x:c>
      <x:c r="K363" s="6" t="str">
        <x:v>datapath_graph</x:v>
      </x:c>
      <x:c r="L363" s="6" t="str">
        <x:v>multi_bit_signal;direction;shared_or_point_to_point</x:v>
      </x:c>
      <x:c r="M363" s="6" t="str">
        <x:v>textbook_explicit</x:v>
      </x:c>
      <x:c r="N363" s="6" t="n">
        <x:v>6</x:v>
      </x:c>
      <x:c r="O363" s="6" t="n">
        <x:v>190</x:v>
      </x:c>
      <x:c r="P363" s="6" t="str">
        <x:v>active</x:v>
      </x:c>
    </x:row>
    <x:row r="364">
      <x:c r="A364" s="6" t="str">
        <x:v>CO363</x:v>
      </x:c>
      <x:c r="B364" s="6" t="str">
        <x:v>指令存储器</x:v>
      </x:c>
      <x:c r="C364" s="6" t="str">
        <x:v>Instruction Memory</x:v>
      </x:c>
      <x:c r="D364" s="6" t="str">
        <x:v>KnowledgeNode;ComputerOrganization</x:v>
      </x:c>
      <x:c r="E364" s="6" t="str">
        <x:v>hardware</x:v>
      </x:c>
      <x:c r="F364" s="6" t="str">
        <x:v>core</x:v>
      </x:c>
      <x:c r="G364" s="6" t="str">
        <x:v>Computer Organization</x:v>
      </x:c>
      <x:c r="H364" s="6" t="str">
        <x:v>Chapter 5</x:v>
      </x:c>
      <x:c r="I364" s="6" t="str">
        <x:v>5.3</x:v>
      </x:c>
      <x:c r="J364" s="6" t="str">
        <x:v>保存程序机器指令、根据PC地址输出当前指令的存储单元。</x:v>
      </x:c>
      <x:c r="K364" s="6" t="str">
        <x:v>storage_block</x:v>
      </x:c>
      <x:c r="L364" s="6" t="str">
        <x:v>instruction_address;read_only_runtime;instruction_output</x:v>
      </x:c>
      <x:c r="M364" s="6" t="str">
        <x:v>textbook_explicit</x:v>
      </x:c>
      <x:c r="N364" s="6" t="n">
        <x:v>6</x:v>
      </x:c>
      <x:c r="O364" s="6" t="n">
        <x:v>190</x:v>
      </x:c>
      <x:c r="P364" s="6" t="str">
        <x:v>active</x:v>
      </x:c>
    </x:row>
    <x:row r="365">
      <x:c r="A365" s="6" t="str">
        <x:v>CO364</x:v>
      </x:c>
      <x:c r="B365" s="6" t="str">
        <x:v>加法器</x:v>
      </x:c>
      <x:c r="C365" s="6" t="str">
        <x:v>Adder</x:v>
      </x:c>
      <x:c r="D365" s="6" t="str">
        <x:v>KnowledgeNode;ComputerOrganization</x:v>
      </x:c>
      <x:c r="E365" s="6" t="str">
        <x:v>hardware</x:v>
      </x:c>
      <x:c r="F365" s="6" t="str">
        <x:v>core</x:v>
      </x:c>
      <x:c r="G365" s="6" t="str">
        <x:v>Computer Organization</x:v>
      </x:c>
      <x:c r="H365" s="6" t="str">
        <x:v>Chapter 5</x:v>
      </x:c>
      <x:c r="I365" s="6" t="str">
        <x:v>5.3</x:v>
      </x:c>
      <x:c r="J365" s="6" t="str">
        <x:v>固定执行加法操作的组合逻辑单元，用于PC+4和分支目标地址等计算。</x:v>
      </x:c>
      <x:c r="K365" s="6" t="str">
        <x:v>functional_block</x:v>
      </x:c>
      <x:c r="L365" s="6" t="str">
        <x:v>two_inputs;sum;fixed_add</x:v>
      </x:c>
      <x:c r="M365" s="6" t="str">
        <x:v>textbook_explicit</x:v>
      </x:c>
      <x:c r="N365" s="6" t="n">
        <x:v>6</x:v>
      </x:c>
      <x:c r="O365" s="6" t="n">
        <x:v>190</x:v>
      </x:c>
      <x:c r="P365" s="6" t="str">
        <x:v>active</x:v>
      </x:c>
    </x:row>
    <x:row r="366">
      <x:c r="A366" s="6" t="str">
        <x:v>CO365</x:v>
      </x:c>
      <x:c r="B366" s="6" t="str">
        <x:v>寄存器堆</x:v>
      </x:c>
      <x:c r="C366" s="6" t="str">
        <x:v>Register File</x:v>
      </x:c>
      <x:c r="D366" s="6" t="str">
        <x:v>KnowledgeNode;ComputerOrganization</x:v>
      </x:c>
      <x:c r="E366" s="6" t="str">
        <x:v>hardware</x:v>
      </x:c>
      <x:c r="F366" s="6" t="str">
        <x:v>core</x:v>
      </x:c>
      <x:c r="G366" s="6" t="str">
        <x:v>Computer Organization</x:v>
      </x:c>
      <x:c r="H366" s="6" t="str">
        <x:v>Chapter 5</x:v>
      </x:c>
      <x:c r="I366" s="6" t="str">
        <x:v>5.3</x:v>
      </x:c>
      <x:c r="J366" s="6" t="str">
        <x:v>由处理器通用寄存器组成、可按寄存器编号进行多端口读写的状态单元集合。</x:v>
      </x:c>
      <x:c r="K366" s="6" t="str">
        <x:v>storage_block</x:v>
      </x:c>
      <x:c r="L366" s="6" t="str">
        <x:v>32_registers;two_read_ports;one_write_port</x:v>
      </x:c>
      <x:c r="M366" s="6" t="str">
        <x:v>textbook_explicit</x:v>
      </x:c>
      <x:c r="N366" s="6" t="n">
        <x:v>7</x:v>
      </x:c>
      <x:c r="O366" s="6" t="n">
        <x:v>191</x:v>
      </x:c>
      <x:c r="P366" s="6" t="str">
        <x:v>active</x:v>
      </x:c>
    </x:row>
    <x:row r="367">
      <x:c r="A367" s="6" t="str">
        <x:v>CO366</x:v>
      </x:c>
      <x:c r="B367" s="6" t="str">
        <x:v>算术逻辑单元 ALU</x:v>
      </x:c>
      <x:c r="C367" s="6" t="str">
        <x:v>Arithmetic Logic Unit (ALU)</x:v>
      </x:c>
      <x:c r="D367" s="6" t="str">
        <x:v>KnowledgeNode;ComputerOrganization</x:v>
      </x:c>
      <x:c r="E367" s="6" t="str">
        <x:v>hardware</x:v>
      </x:c>
      <x:c r="F367" s="6" t="str">
        <x:v>core</x:v>
      </x:c>
      <x:c r="G367" s="6" t="str">
        <x:v>Computer Organization</x:v>
      </x:c>
      <x:c r="H367" s="6" t="str">
        <x:v>Chapter 5</x:v>
      </x:c>
      <x:c r="I367" s="6" t="str">
        <x:v>5.3</x:v>
      </x:c>
      <x:c r="J367" s="6" t="str">
        <x:v>对两个操作数执行加、减、与、或、小于比较等算术逻辑运算，并提供结果及Zero等状态输出。</x:v>
      </x:c>
      <x:c r="K367" s="6" t="str">
        <x:v>functional_diagram</x:v>
      </x:c>
      <x:c r="L367" s="6" t="str">
        <x:v>two_inputs;operation_control;result;zero</x:v>
      </x:c>
      <x:c r="M367" s="6" t="str">
        <x:v>textbook_explicit</x:v>
      </x:c>
      <x:c r="N367" s="6" t="n">
        <x:v>7</x:v>
      </x:c>
      <x:c r="O367" s="6" t="n">
        <x:v>191</x:v>
      </x:c>
      <x:c r="P367" s="6" t="str">
        <x:v>active</x:v>
      </x:c>
    </x:row>
    <x:row r="368">
      <x:c r="A368" s="6" t="str">
        <x:v>CO367</x:v>
      </x:c>
      <x:c r="B368" s="6" t="str">
        <x:v>数据存储器</x:v>
      </x:c>
      <x:c r="C368" s="6" t="str">
        <x:v>Data Memory</x:v>
      </x:c>
      <x:c r="D368" s="6" t="str">
        <x:v>KnowledgeNode;ComputerOrganization</x:v>
      </x:c>
      <x:c r="E368" s="6" t="str">
        <x:v>hardware</x:v>
      </x:c>
      <x:c r="F368" s="6" t="str">
        <x:v>core</x:v>
      </x:c>
      <x:c r="G368" s="6" t="str">
        <x:v>Computer Organization</x:v>
      </x:c>
      <x:c r="H368" s="6" t="str">
        <x:v>Chapter 5</x:v>
      </x:c>
      <x:c r="I368" s="6" t="str">
        <x:v>5.3</x:v>
      </x:c>
      <x:c r="J368" s="6" t="str">
        <x:v>load/store指令访问的数据存储单元，具有地址、写数据、读数据及读写控制信号。</x:v>
      </x:c>
      <x:c r="K368" s="6" t="str">
        <x:v>storage_block</x:v>
      </x:c>
      <x:c r="L368" s="6" t="str">
        <x:v>address;read_data;write_data;memread_memwrite</x:v>
      </x:c>
      <x:c r="M368" s="6" t="str">
        <x:v>textbook_explicit</x:v>
      </x:c>
      <x:c r="N368" s="6" t="n">
        <x:v>8</x:v>
      </x:c>
      <x:c r="O368" s="6" t="n">
        <x:v>192</x:v>
      </x:c>
      <x:c r="P368" s="6" t="str">
        <x:v>active</x:v>
      </x:c>
    </x:row>
    <x:row r="369">
      <x:c r="A369" s="6" t="str">
        <x:v>CO368</x:v>
      </x:c>
      <x:c r="B369" s="6" t="str">
        <x:v>分支目标地址</x:v>
      </x:c>
      <x:c r="C369" s="6" t="str">
        <x:v>Branch Target Address</x:v>
      </x:c>
      <x:c r="D369" s="6" t="str">
        <x:v>KnowledgeNode;ComputerOrganization</x:v>
      </x:c>
      <x:c r="E369" s="6" t="str">
        <x:v>concept</x:v>
      </x:c>
      <x:c r="F369" s="6" t="str">
        <x:v>core</x:v>
      </x:c>
      <x:c r="G369" s="6" t="str">
        <x:v>Computer Organization</x:v>
      </x:c>
      <x:c r="H369" s="6" t="str">
        <x:v>Chapter 5</x:v>
      </x:c>
      <x:c r="I369" s="6" t="str">
        <x:v>5.3</x:v>
      </x:c>
      <x:c r="J369" s="6" t="str">
        <x:v>条件分支成立时写入PC的新地址，由PC+4与符号扩展后左移两位的分支偏移量相加形成。</x:v>
      </x:c>
      <x:c r="K369" s="6" t="str">
        <x:v>addressing</x:v>
      </x:c>
      <x:c r="L369" s="6" t="str">
        <x:v>pc_plus_4;sign_extended_offset;shift_left_2</x:v>
      </x:c>
      <x:c r="M369" s="6" t="str">
        <x:v>textbook_explicit</x:v>
      </x:c>
      <x:c r="N369" s="6" t="n">
        <x:v>8</x:v>
      </x:c>
      <x:c r="O369" s="6" t="n">
        <x:v>192</x:v>
      </x:c>
      <x:c r="P369" s="6" t="str">
        <x:v>active</x:v>
      </x:c>
    </x:row>
    <x:row r="370">
      <x:c r="A370" s="6" t="str">
        <x:v>CO369</x:v>
      </x:c>
      <x:c r="B370" s="6" t="str">
        <x:v>分支跳转</x:v>
      </x:c>
      <x:c r="C370" s="6" t="str">
        <x:v>Branch Taken</x:v>
      </x:c>
      <x:c r="D370" s="6" t="str">
        <x:v>KnowledgeNode;ComputerOrganization</x:v>
      </x:c>
      <x:c r="E370" s="6" t="str">
        <x:v>event</x:v>
      </x:c>
      <x:c r="F370" s="6" t="str">
        <x:v>bridge</x:v>
      </x:c>
      <x:c r="G370" s="6" t="str">
        <x:v>Computer Organization</x:v>
      </x:c>
      <x:c r="H370" s="6" t="str">
        <x:v>Chapter 5</x:v>
      </x:c>
      <x:c r="I370" s="6" t="str">
        <x:v>5.3</x:v>
      </x:c>
      <x:c r="J370" s="6" t="str">
        <x:v>分支条件满足时，PC被分支目标地址取代。</x:v>
      </x:c>
      <x:c r="K370" s="6" t="str">
        <x:v>control_flow</x:v>
      </x:c>
      <x:c r="L370" s="6" t="str">
        <x:v>condition_true;pc_to_target</x:v>
      </x:c>
      <x:c r="M370" s="6" t="str">
        <x:v>textbook_explicit</x:v>
      </x:c>
      <x:c r="N370" s="6" t="n">
        <x:v>9</x:v>
      </x:c>
      <x:c r="O370" s="6" t="n">
        <x:v>193</x:v>
      </x:c>
      <x:c r="P370" s="6" t="str">
        <x:v>active</x:v>
      </x:c>
    </x:row>
    <x:row r="371">
      <x:c r="A371" s="6" t="str">
        <x:v>CO370</x:v>
      </x:c>
      <x:c r="B371" s="6" t="str">
        <x:v>分支不跳转</x:v>
      </x:c>
      <x:c r="C371" s="6" t="str">
        <x:v>Branch Not Taken</x:v>
      </x:c>
      <x:c r="D371" s="6" t="str">
        <x:v>KnowledgeNode;ComputerOrganization</x:v>
      </x:c>
      <x:c r="E371" s="6" t="str">
        <x:v>event</x:v>
      </x:c>
      <x:c r="F371" s="6" t="str">
        <x:v>bridge</x:v>
      </x:c>
      <x:c r="G371" s="6" t="str">
        <x:v>Computer Organization</x:v>
      </x:c>
      <x:c r="H371" s="6" t="str">
        <x:v>Chapter 5</x:v>
      </x:c>
      <x:c r="I371" s="6" t="str">
        <x:v>5.3</x:v>
      </x:c>
      <x:c r="J371" s="6" t="str">
        <x:v>分支条件不满足时，PC保持顺序执行路径，使用PC+4。</x:v>
      </x:c>
      <x:c r="K371" s="6" t="str">
        <x:v>control_flow</x:v>
      </x:c>
      <x:c r="L371" s="6" t="str">
        <x:v>condition_false;pc_plus_4</x:v>
      </x:c>
      <x:c r="M371" s="6" t="str">
        <x:v>textbook_explicit</x:v>
      </x:c>
      <x:c r="N371" s="6" t="n">
        <x:v>9</x:v>
      </x:c>
      <x:c r="O371" s="6" t="n">
        <x:v>193</x:v>
      </x:c>
      <x:c r="P371" s="6" t="str">
        <x:v>active</x:v>
      </x:c>
    </x:row>
    <x:row r="372">
      <x:c r="A372" s="6" t="str">
        <x:v>CO371</x:v>
      </x:c>
      <x:c r="B372" s="6" t="str">
        <x:v>单一共享数据通路</x:v>
      </x:c>
      <x:c r="C372" s="6" t="str">
        <x:v>Unified Single Datapath</x:v>
      </x:c>
      <x:c r="D372" s="6" t="str">
        <x:v>KnowledgeNode;ComputerOrganization</x:v>
      </x:c>
      <x:c r="E372" s="6" t="str">
        <x:v>hardware</x:v>
      </x:c>
      <x:c r="F372" s="6" t="str">
        <x:v>core</x:v>
      </x:c>
      <x:c r="G372" s="6" t="str">
        <x:v>Computer Organization</x:v>
      </x:c>
      <x:c r="H372" s="6" t="str">
        <x:v>Chapter 5</x:v>
      </x:c>
      <x:c r="I372" s="6" t="str">
        <x:v>5.3</x:v>
      </x:c>
      <x:c r="J372" s="6" t="str">
        <x:v>把取指、R型、存取和分支所需部件合并，通过多路复用器和控制信号让不同指令共享主要功能单元。</x:v>
      </x:c>
      <x:c r="K372" s="6" t="str">
        <x:v>datapath_graph</x:v>
      </x:c>
      <x:c r="L372" s="6" t="str">
        <x:v>shared_alu;shared_register_file;muxes;control</x:v>
      </x:c>
      <x:c r="M372" s="6" t="str">
        <x:v>textbook_explicit</x:v>
      </x:c>
      <x:c r="N372" s="6" t="n">
        <x:v>10</x:v>
      </x:c>
      <x:c r="O372" s="6" t="n">
        <x:v>194</x:v>
      </x:c>
      <x:c r="P372" s="6" t="str">
        <x:v>active</x:v>
      </x:c>
    </x:row>
    <x:row r="373">
      <x:c r="A373" s="6" t="str">
        <x:v>CO372</x:v>
      </x:c>
      <x:c r="B373" s="6" t="str">
        <x:v>单周期实现</x:v>
      </x:c>
      <x:c r="C373" s="6" t="str">
        <x:v>Single-Cycle Implementation</x:v>
      </x:c>
      <x:c r="D373" s="6" t="str">
        <x:v>KnowledgeNode;ComputerOrganization</x:v>
      </x:c>
      <x:c r="E373" s="6" t="str">
        <x:v>concept</x:v>
      </x:c>
      <x:c r="F373" s="6" t="str">
        <x:v>core</x:v>
      </x:c>
      <x:c r="G373" s="6" t="str">
        <x:v>Computer Organization</x:v>
      </x:c>
      <x:c r="H373" s="6" t="str">
        <x:v>Chapter 5</x:v>
      </x:c>
      <x:c r="I373" s="6" t="str">
        <x:v>5.4</x:v>
      </x:c>
      <x:c r="J373" s="6" t="str">
        <x:v>每条指令在一个固定长度时钟周期内完成的数据通路和控制实现。</x:v>
      </x:c>
      <x:c r="K373" s="6" t="str">
        <x:v>datapath_graph</x:v>
      </x:c>
      <x:c r="L373" s="6" t="str">
        <x:v>one_cycle_per_instruction;full_datapath;fixed_clock</x:v>
      </x:c>
      <x:c r="M373" s="6" t="str">
        <x:v>textbook_explicit</x:v>
      </x:c>
      <x:c r="N373" s="6" t="n">
        <x:v>11</x:v>
      </x:c>
      <x:c r="O373" s="6" t="n">
        <x:v>195</x:v>
      </x:c>
      <x:c r="P373" s="6" t="str">
        <x:v>active</x:v>
      </x:c>
    </x:row>
    <x:row r="374">
      <x:c r="A374" s="6" t="str">
        <x:v>CO373</x:v>
      </x:c>
      <x:c r="B374" s="6" t="str">
        <x:v>ALU控制单元</x:v>
      </x:c>
      <x:c r="C374" s="6" t="str">
        <x:v>ALU Control Unit</x:v>
      </x:c>
      <x:c r="D374" s="6" t="str">
        <x:v>KnowledgeNode;ComputerOrganization</x:v>
      </x:c>
      <x:c r="E374" s="6" t="str">
        <x:v>hardware</x:v>
      </x:c>
      <x:c r="F374" s="6" t="str">
        <x:v>core</x:v>
      </x:c>
      <x:c r="G374" s="6" t="str">
        <x:v>Computer Organization</x:v>
      </x:c>
      <x:c r="H374" s="6" t="str">
        <x:v>Chapter 5</x:v>
      </x:c>
      <x:c r="I374" s="6" t="str">
        <x:v>5.4.1</x:v>
      </x:c>
      <x:c r="J374" s="6" t="str">
        <x:v>根据主控制给出的ALUOp和R型指令功能字段生成真正控制ALU运算的控制码。</x:v>
      </x:c>
      <x:c r="K374" s="6" t="str">
        <x:v>control_table</x:v>
      </x:c>
      <x:c r="L374" s="6" t="str">
        <x:v>aluop;funct;alu_control_code;multilevel_decode</x:v>
      </x:c>
      <x:c r="M374" s="6" t="str">
        <x:v>textbook_explicit</x:v>
      </x:c>
      <x:c r="N374" s="6" t="n">
        <x:v>12</x:v>
      </x:c>
      <x:c r="O374" s="6" t="n">
        <x:v>196</x:v>
      </x:c>
      <x:c r="P374" s="6" t="str">
        <x:v>active</x:v>
      </x:c>
    </x:row>
    <x:row r="375">
      <x:c r="A375" s="6" t="str">
        <x:v>CO374</x:v>
      </x:c>
      <x:c r="B375" s="6" t="str">
        <x:v>ALUOp</x:v>
      </x:c>
      <x:c r="C375" s="6" t="str">
        <x:v>ALUOp Control Field</x:v>
      </x:c>
      <x:c r="D375" s="6" t="str">
        <x:v>KnowledgeNode;ComputerOrganization</x:v>
      </x:c>
      <x:c r="E375" s="6" t="str">
        <x:v>control</x:v>
      </x:c>
      <x:c r="F375" s="6" t="str">
        <x:v>core</x:v>
      </x:c>
      <x:c r="G375" s="6" t="str">
        <x:v>Computer Organization</x:v>
      </x:c>
      <x:c r="H375" s="6" t="str">
        <x:v>Chapter 5</x:v>
      </x:c>
      <x:c r="I375" s="6" t="str">
        <x:v>5.4.1</x:v>
      </x:c>
      <x:c r="J375" s="6" t="str">
        <x:v>主控制单元输出的中间控制字段，用于区分地址加法、分支减法和由功能字段决定的R型ALU操作。</x:v>
      </x:c>
      <x:c r="K375" s="6" t="str">
        <x:v>control_table</x:v>
      </x:c>
      <x:c r="L375" s="6" t="str">
        <x:v>00_add;01_subtract;10_funct_decode</x:v>
      </x:c>
      <x:c r="M375" s="6" t="str">
        <x:v>textbook_explicit</x:v>
      </x:c>
      <x:c r="N375" s="6" t="n">
        <x:v>12</x:v>
      </x:c>
      <x:c r="O375" s="6" t="n">
        <x:v>196</x:v>
      </x:c>
      <x:c r="P375" s="6" t="str">
        <x:v>active</x:v>
      </x:c>
    </x:row>
    <x:row r="376">
      <x:c r="A376" s="6" t="str">
        <x:v>CO375</x:v>
      </x:c>
      <x:c r="B376" s="6" t="str">
        <x:v>多级译码</x:v>
      </x:c>
      <x:c r="C376" s="6" t="str">
        <x:v>Multilevel Decoding</x:v>
      </x:c>
      <x:c r="D376" s="6" t="str">
        <x:v>KnowledgeNode;ComputerOrganization</x:v>
      </x:c>
      <x:c r="E376" s="6" t="str">
        <x:v>mechanism</x:v>
      </x:c>
      <x:c r="F376" s="6" t="str">
        <x:v>bridge</x:v>
      </x:c>
      <x:c r="G376" s="6" t="str">
        <x:v>Computer Organization</x:v>
      </x:c>
      <x:c r="H376" s="6" t="str">
        <x:v>Chapter 5</x:v>
      </x:c>
      <x:c r="I376" s="6" t="str">
        <x:v>5.4.1</x:v>
      </x:c>
      <x:c r="J376" s="6" t="str">
        <x:v>主控制先生成ALUOp，再由较小的ALU控制结合功能码产生最终ALU控制信号的分层控制技术。</x:v>
      </x:c>
      <x:c r="K376" s="6" t="str">
        <x:v>control_table</x:v>
      </x:c>
      <x:c r="L376" s="6" t="str">
        <x:v>main_control_to_aluop;alu_control;smaller_logic</x:v>
      </x:c>
      <x:c r="M376" s="6" t="str">
        <x:v>textbook_explicit</x:v>
      </x:c>
      <x:c r="N376" s="6" t="n">
        <x:v>12</x:v>
      </x:c>
      <x:c r="O376" s="6" t="n">
        <x:v>196</x:v>
      </x:c>
      <x:c r="P376" s="6" t="str">
        <x:v>active</x:v>
      </x:c>
    </x:row>
    <x:row r="377">
      <x:c r="A377" s="6" t="str">
        <x:v>CO376</x:v>
      </x:c>
      <x:c r="B377" s="6" t="str">
        <x:v>控制真值表</x:v>
      </x:c>
      <x:c r="C377" s="6" t="str">
        <x:v>Control Truth Table</x:v>
      </x:c>
      <x:c r="D377" s="6" t="str">
        <x:v>KnowledgeNode;ComputerOrganization</x:v>
      </x:c>
      <x:c r="E377" s="6" t="str">
        <x:v>representation</x:v>
      </x:c>
      <x:c r="F377" s="6" t="str">
        <x:v>core</x:v>
      </x:c>
      <x:c r="G377" s="6" t="str">
        <x:v>Computer Organization</x:v>
      </x:c>
      <x:c r="H377" s="6" t="str">
        <x:v>Chapter 5</x:v>
      </x:c>
      <x:c r="I377" s="6" t="str">
        <x:v>5.4.1/5.4.2</x:v>
      </x:c>
      <x:c r="J377" s="6" t="str">
        <x:v>列出操作码、功能字段等输入组合与各控制输出之间映射关系的表格表示。</x:v>
      </x:c>
      <x:c r="K377" s="6" t="str">
        <x:v>control_table</x:v>
      </x:c>
      <x:c r="L377" s="6" t="str">
        <x:v>input_bits;output_signals;rows;dont_care</x:v>
      </x:c>
      <x:c r="M377" s="6" t="str">
        <x:v>textbook_explicit</x:v>
      </x:c>
      <x:c r="N377" s="6" t="n">
        <x:v>13</x:v>
      </x:c>
      <x:c r="O377" s="6" t="n">
        <x:v>197</x:v>
      </x:c>
      <x:c r="P377" s="6" t="str">
        <x:v>active</x:v>
      </x:c>
    </x:row>
    <x:row r="378">
      <x:c r="A378" s="6" t="str">
        <x:v>CO377</x:v>
      </x:c>
      <x:c r="B378" s="6" t="str">
        <x:v>无关项</x:v>
      </x:c>
      <x:c r="C378" s="6" t="str">
        <x:v>Don't-Care Term</x:v>
      </x:c>
      <x:c r="D378" s="6" t="str">
        <x:v>KnowledgeNode;ComputerOrganization</x:v>
      </x:c>
      <x:c r="E378" s="6" t="str">
        <x:v>concept</x:v>
      </x:c>
      <x:c r="F378" s="6" t="str">
        <x:v>bridge</x:v>
      </x:c>
      <x:c r="G378" s="6" t="str">
        <x:v>Computer Organization</x:v>
      </x:c>
      <x:c r="H378" s="6" t="str">
        <x:v>Chapter 5</x:v>
      </x:c>
      <x:c r="I378" s="6" t="str">
        <x:v>5.4.1</x:v>
      </x:c>
      <x:c r="J378" s="6" t="str">
        <x:v>在某些输入组合下输出与某输入位取值无关，可用X表示并用于简化控制逻辑。</x:v>
      </x:c>
      <x:c r="K378" s="6" t="str">
        <x:v>control_table</x:v>
      </x:c>
      <x:c r="L378" s="6" t="str">
        <x:v>x_value;logic_simplification;irrelevant_input</x:v>
      </x:c>
      <x:c r="M378" s="6" t="str">
        <x:v>textbook_explicit</x:v>
      </x:c>
      <x:c r="N378" s="6" t="n">
        <x:v>13</x:v>
      </x:c>
      <x:c r="O378" s="6" t="n">
        <x:v>197</x:v>
      </x:c>
      <x:c r="P378" s="6" t="str">
        <x:v>active</x:v>
      </x:c>
    </x:row>
    <x:row r="379">
      <x:c r="A379" s="6" t="str">
        <x:v>CO378</x:v>
      </x:c>
      <x:c r="B379" s="6" t="str">
        <x:v>主控制单元</x:v>
      </x:c>
      <x:c r="C379" s="6" t="str">
        <x:v>Main Control Unit</x:v>
      </x:c>
      <x:c r="D379" s="6" t="str">
        <x:v>KnowledgeNode;ComputerOrganization</x:v>
      </x:c>
      <x:c r="E379" s="6" t="str">
        <x:v>hardware</x:v>
      </x:c>
      <x:c r="F379" s="6" t="str">
        <x:v>core</x:v>
      </x:c>
      <x:c r="G379" s="6" t="str">
        <x:v>Computer Organization</x:v>
      </x:c>
      <x:c r="H379" s="6" t="str">
        <x:v>Chapter 5</x:v>
      </x:c>
      <x:c r="I379" s="6" t="str">
        <x:v>5.4.2</x:v>
      </x:c>
      <x:c r="J379" s="6" t="str">
        <x:v>根据指令操作码生成数据通路主要控制信号，并通过ALUOp与ALU控制协同完成指令译码。</x:v>
      </x:c>
      <x:c r="K379" s="6" t="str">
        <x:v>control_table</x:v>
      </x:c>
      <x:c r="L379" s="6" t="str">
        <x:v>opcode_input;datapath_controls;aluop;branch</x:v>
      </x:c>
      <x:c r="M379" s="6" t="str">
        <x:v>textbook_explicit</x:v>
      </x:c>
      <x:c r="N379" s="6" t="n">
        <x:v>13</x:v>
      </x:c>
      <x:c r="O379" s="6" t="n">
        <x:v>197</x:v>
      </x:c>
      <x:c r="P379" s="6" t="str">
        <x:v>active</x:v>
      </x:c>
    </x:row>
    <x:row r="380">
      <x:c r="A380" s="6" t="str">
        <x:v>CO379</x:v>
      </x:c>
      <x:c r="B380" s="6" t="str">
        <x:v>RegDst控制信号</x:v>
      </x:c>
      <x:c r="C380" s="6" t="str">
        <x:v>RegDst Control</x:v>
      </x:c>
      <x:c r="D380" s="6" t="str">
        <x:v>KnowledgeNode;ComputerOrganization</x:v>
      </x:c>
      <x:c r="E380" s="6" t="str">
        <x:v>control</x:v>
      </x:c>
      <x:c r="F380" s="6" t="str">
        <x:v>bridge</x:v>
      </x:c>
      <x:c r="G380" s="6" t="str">
        <x:v>Computer Organization</x:v>
      </x:c>
      <x:c r="H380" s="6" t="str">
        <x:v>Chapter 5</x:v>
      </x:c>
      <x:c r="I380" s="6" t="str">
        <x:v>5.4.2</x:v>
      </x:c>
      <x:c r="J380" s="6" t="str">
        <x:v>选择寄存器堆写目标编号来自rt字段还是rd字段。</x:v>
      </x:c>
      <x:c r="K380" s="6" t="str">
        <x:v>control_table</x:v>
      </x:c>
      <x:c r="L380" s="6" t="str">
        <x:v>rt_or_rd;destination_register_mux</x:v>
      </x:c>
      <x:c r="M380" s="6" t="str">
        <x:v>textbook_explicit</x:v>
      </x:c>
      <x:c r="N380" s="6" t="n">
        <x:v>15</x:v>
      </x:c>
      <x:c r="O380" s="6" t="n">
        <x:v>199</x:v>
      </x:c>
      <x:c r="P380" s="6" t="str">
        <x:v>active</x:v>
      </x:c>
    </x:row>
    <x:row r="381">
      <x:c r="A381" s="6" t="str">
        <x:v>CO380</x:v>
      </x:c>
      <x:c r="B381" s="6" t="str">
        <x:v>RegWrite控制信号</x:v>
      </x:c>
      <x:c r="C381" s="6" t="str">
        <x:v>RegWrite Control</x:v>
      </x:c>
      <x:c r="D381" s="6" t="str">
        <x:v>KnowledgeNode;ComputerOrganization</x:v>
      </x:c>
      <x:c r="E381" s="6" t="str">
        <x:v>control</x:v>
      </x:c>
      <x:c r="F381" s="6" t="str">
        <x:v>core</x:v>
      </x:c>
      <x:c r="G381" s="6" t="str">
        <x:v>Computer Organization</x:v>
      </x:c>
      <x:c r="H381" s="6" t="str">
        <x:v>Chapter 5</x:v>
      </x:c>
      <x:c r="I381" s="6" t="str">
        <x:v>5.4.2</x:v>
      </x:c>
      <x:c r="J381" s="6" t="str">
        <x:v>决定当前指令是否向寄存器堆写入结果。</x:v>
      </x:c>
      <x:c r="K381" s="6" t="str">
        <x:v>control_table</x:v>
      </x:c>
      <x:c r="L381" s="6" t="str">
        <x:v>register_file_write_enable;state_update</x:v>
      </x:c>
      <x:c r="M381" s="6" t="str">
        <x:v>textbook_explicit</x:v>
      </x:c>
      <x:c r="N381" s="6" t="n">
        <x:v>15</x:v>
      </x:c>
      <x:c r="O381" s="6" t="n">
        <x:v>199</x:v>
      </x:c>
      <x:c r="P381" s="6" t="str">
        <x:v>active</x:v>
      </x:c>
    </x:row>
    <x:row r="382">
      <x:c r="A382" s="6" t="str">
        <x:v>CO381</x:v>
      </x:c>
      <x:c r="B382" s="6" t="str">
        <x:v>ALUSrc控制信号</x:v>
      </x:c>
      <x:c r="C382" s="6" t="str">
        <x:v>ALUSrc Control</x:v>
      </x:c>
      <x:c r="D382" s="6" t="str">
        <x:v>KnowledgeNode;ComputerOrganization</x:v>
      </x:c>
      <x:c r="E382" s="6" t="str">
        <x:v>control</x:v>
      </x:c>
      <x:c r="F382" s="6" t="str">
        <x:v>core</x:v>
      </x:c>
      <x:c r="G382" s="6" t="str">
        <x:v>Computer Organization</x:v>
      </x:c>
      <x:c r="H382" s="6" t="str">
        <x:v>Chapter 5</x:v>
      </x:c>
      <x:c r="I382" s="6" t="str">
        <x:v>5.4.2</x:v>
      </x:c>
      <x:c r="J382" s="6" t="str">
        <x:v>选择ALU第二操作数来自寄存器堆还是符号扩展后的立即数/偏移量。</x:v>
      </x:c>
      <x:c r="K382" s="6" t="str">
        <x:v>control_table</x:v>
      </x:c>
      <x:c r="L382" s="6" t="str">
        <x:v>register_or_immediate;alu_input_mux</x:v>
      </x:c>
      <x:c r="M382" s="6" t="str">
        <x:v>textbook_explicit</x:v>
      </x:c>
      <x:c r="N382" s="6" t="n">
        <x:v>15</x:v>
      </x:c>
      <x:c r="O382" s="6" t="n">
        <x:v>199</x:v>
      </x:c>
      <x:c r="P382" s="6" t="str">
        <x:v>active</x:v>
      </x:c>
    </x:row>
    <x:row r="383">
      <x:c r="A383" s="6" t="str">
        <x:v>CO382</x:v>
      </x:c>
      <x:c r="B383" s="6" t="str">
        <x:v>MemRead控制信号</x:v>
      </x:c>
      <x:c r="C383" s="6" t="str">
        <x:v>MemRead Control</x:v>
      </x:c>
      <x:c r="D383" s="6" t="str">
        <x:v>KnowledgeNode;ComputerOrganization</x:v>
      </x:c>
      <x:c r="E383" s="6" t="str">
        <x:v>control</x:v>
      </x:c>
      <x:c r="F383" s="6" t="str">
        <x:v>core</x:v>
      </x:c>
      <x:c r="G383" s="6" t="str">
        <x:v>Computer Organization</x:v>
      </x:c>
      <x:c r="H383" s="6" t="str">
        <x:v>Chapter 5</x:v>
      </x:c>
      <x:c r="I383" s="6" t="str">
        <x:v>5.4.2</x:v>
      </x:c>
      <x:c r="J383" s="6" t="str">
        <x:v>决定是否从数据存储器指定地址读取数据。</x:v>
      </x:c>
      <x:c r="K383" s="6" t="str">
        <x:v>control_table</x:v>
      </x:c>
      <x:c r="L383" s="6" t="str">
        <x:v>memory_read_enable;load</x:v>
      </x:c>
      <x:c r="M383" s="6" t="str">
        <x:v>textbook_explicit</x:v>
      </x:c>
      <x:c r="N383" s="6" t="n">
        <x:v>15</x:v>
      </x:c>
      <x:c r="O383" s="6" t="n">
        <x:v>199</x:v>
      </x:c>
      <x:c r="P383" s="6" t="str">
        <x:v>active</x:v>
      </x:c>
    </x:row>
    <x:row r="384">
      <x:c r="A384" s="6" t="str">
        <x:v>CO383</x:v>
      </x:c>
      <x:c r="B384" s="6" t="str">
        <x:v>MemWrite控制信号</x:v>
      </x:c>
      <x:c r="C384" s="6" t="str">
        <x:v>MemWrite Control</x:v>
      </x:c>
      <x:c r="D384" s="6" t="str">
        <x:v>KnowledgeNode;ComputerOrganization</x:v>
      </x:c>
      <x:c r="E384" s="6" t="str">
        <x:v>control</x:v>
      </x:c>
      <x:c r="F384" s="6" t="str">
        <x:v>core</x:v>
      </x:c>
      <x:c r="G384" s="6" t="str">
        <x:v>Computer Organization</x:v>
      </x:c>
      <x:c r="H384" s="6" t="str">
        <x:v>Chapter 5</x:v>
      </x:c>
      <x:c r="I384" s="6" t="str">
        <x:v>5.4.2</x:v>
      </x:c>
      <x:c r="J384" s="6" t="str">
        <x:v>决定是否把写数据写入数据存储器指定地址。</x:v>
      </x:c>
      <x:c r="K384" s="6" t="str">
        <x:v>control_table</x:v>
      </x:c>
      <x:c r="L384" s="6" t="str">
        <x:v>memory_write_enable;store</x:v>
      </x:c>
      <x:c r="M384" s="6" t="str">
        <x:v>textbook_explicit</x:v>
      </x:c>
      <x:c r="N384" s="6" t="n">
        <x:v>15</x:v>
      </x:c>
      <x:c r="O384" s="6" t="n">
        <x:v>199</x:v>
      </x:c>
      <x:c r="P384" s="6" t="str">
        <x:v>active</x:v>
      </x:c>
    </x:row>
    <x:row r="385">
      <x:c r="A385" s="6" t="str">
        <x:v>CO384</x:v>
      </x:c>
      <x:c r="B385" s="6" t="str">
        <x:v>MemtoReg控制信号</x:v>
      </x:c>
      <x:c r="C385" s="6" t="str">
        <x:v>MemtoReg Control</x:v>
      </x:c>
      <x:c r="D385" s="6" t="str">
        <x:v>KnowledgeNode;ComputerOrganization</x:v>
      </x:c>
      <x:c r="E385" s="6" t="str">
        <x:v>control</x:v>
      </x:c>
      <x:c r="F385" s="6" t="str">
        <x:v>core</x:v>
      </x:c>
      <x:c r="G385" s="6" t="str">
        <x:v>Computer Organization</x:v>
      </x:c>
      <x:c r="H385" s="6" t="str">
        <x:v>Chapter 5</x:v>
      </x:c>
      <x:c r="I385" s="6" t="str">
        <x:v>5.4.2</x:v>
      </x:c>
      <x:c r="J385" s="6" t="str">
        <x:v>选择写回寄存器的数据来自ALU结果还是数据存储器输出。</x:v>
      </x:c>
      <x:c r="K385" s="6" t="str">
        <x:v>control_table</x:v>
      </x:c>
      <x:c r="L385" s="6" t="str">
        <x:v>alu_or_memory;writeback_mux</x:v>
      </x:c>
      <x:c r="M385" s="6" t="str">
        <x:v>textbook_explicit</x:v>
      </x:c>
      <x:c r="N385" s="6" t="n">
        <x:v>15</x:v>
      </x:c>
      <x:c r="O385" s="6" t="n">
        <x:v>199</x:v>
      </x:c>
      <x:c r="P385" s="6" t="str">
        <x:v>active</x:v>
      </x:c>
    </x:row>
    <x:row r="386">
      <x:c r="A386" s="6" t="str">
        <x:v>CO385</x:v>
      </x:c>
      <x:c r="B386" s="6" t="str">
        <x:v>Branch/PCSrc控制</x:v>
      </x:c>
      <x:c r="C386" s="6" t="str">
        <x:v>Branch / PCSrc Control</x:v>
      </x:c>
      <x:c r="D386" s="6" t="str">
        <x:v>KnowledgeNode;ComputerOrganization</x:v>
      </x:c>
      <x:c r="E386" s="6" t="str">
        <x:v>control</x:v>
      </x:c>
      <x:c r="F386" s="6" t="str">
        <x:v>core</x:v>
      </x:c>
      <x:c r="G386" s="6" t="str">
        <x:v>Computer Organization</x:v>
      </x:c>
      <x:c r="H386" s="6" t="str">
        <x:v>Chapter 5</x:v>
      </x:c>
      <x:c r="I386" s="6" t="str">
        <x:v>5.4.2</x:v>
      </x:c>
      <x:c r="J386" s="6" t="str">
        <x:v>结合分支控制信号与ALU Zero结果，决定PC选择顺序地址还是分支目标地址。</x:v>
      </x:c>
      <x:c r="K386" s="6" t="str">
        <x:v>control_table</x:v>
      </x:c>
      <x:c r="L386" s="6" t="str">
        <x:v>branch_and_zero;pc_mux;conditional_update</x:v>
      </x:c>
      <x:c r="M386" s="6" t="str">
        <x:v>textbook_explicit</x:v>
      </x:c>
      <x:c r="N386" s="6" t="n">
        <x:v>15</x:v>
      </x:c>
      <x:c r="O386" s="6" t="n">
        <x:v>199</x:v>
      </x:c>
      <x:c r="P386" s="6" t="str">
        <x:v>active</x:v>
      </x:c>
    </x:row>
    <x:row r="387">
      <x:c r="A387" s="6" t="str">
        <x:v>CO386</x:v>
      </x:c>
      <x:c r="B387" s="6" t="str">
        <x:v>Jump控制信号</x:v>
      </x:c>
      <x:c r="C387" s="6" t="str">
        <x:v>Jump Control</x:v>
      </x:c>
      <x:c r="D387" s="6" t="str">
        <x:v>KnowledgeNode;ComputerOrganization</x:v>
      </x:c>
      <x:c r="E387" s="6" t="str">
        <x:v>control</x:v>
      </x:c>
      <x:c r="F387" s="6" t="str">
        <x:v>bridge</x:v>
      </x:c>
      <x:c r="G387" s="6" t="str">
        <x:v>Computer Organization</x:v>
      </x:c>
      <x:c r="H387" s="6" t="str">
        <x:v>Chapter 5</x:v>
      </x:c>
      <x:c r="I387" s="6" t="str">
        <x:v>5.4.2</x:v>
      </x:c>
      <x:c r="J387" s="6" t="str">
        <x:v>当操作码表示j指令时，选择由PC+4高位和26位目标字段拼接形成的跳转目标地址写入PC。</x:v>
      </x:c>
      <x:c r="K387" s="6" t="str">
        <x:v>control_table</x:v>
      </x:c>
      <x:c r="L387" s="6" t="str">
        <x:v>jump_opcode;pc_source;target_concat</x:v>
      </x:c>
      <x:c r="M387" s="6" t="str">
        <x:v>textbook_explicit</x:v>
      </x:c>
      <x:c r="N387" s="6" t="n">
        <x:v>20</x:v>
      </x:c>
      <x:c r="O387" s="6" t="n">
        <x:v>204</x:v>
      </x:c>
      <x:c r="P387" s="6" t="str">
        <x:v>active</x:v>
      </x:c>
    </x:row>
    <x:row r="388">
      <x:c r="A388" s="6" t="str">
        <x:v>CO387</x:v>
      </x:c>
      <x:c r="B388" s="6" t="str">
        <x:v>关键路径</x:v>
      </x:c>
      <x:c r="C388" s="6" t="str">
        <x:v>Critical Path</x:v>
      </x:c>
      <x:c r="D388" s="6" t="str">
        <x:v>KnowledgeNode;ComputerOrganization</x:v>
      </x:c>
      <x:c r="E388" s="6" t="str">
        <x:v>concept</x:v>
      </x:c>
      <x:c r="F388" s="6" t="str">
        <x:v>core</x:v>
      </x:c>
      <x:c r="G388" s="6" t="str">
        <x:v>Computer Organization</x:v>
      </x:c>
      <x:c r="H388" s="6" t="str">
        <x:v>Chapter 5</x:v>
      </x:c>
      <x:c r="I388" s="6" t="str">
        <x:v>5.4.3</x:v>
      </x:c>
      <x:c r="J388" s="6" t="str">
        <x:v>处理器组合路径中延迟最长、从而决定允许的最小时钟周期长度的路径。</x:v>
      </x:c>
      <x:c r="K388" s="6" t="str">
        <x:v>datapath_graph</x:v>
      </x:c>
      <x:c r="L388" s="6" t="str">
        <x:v>longest_delay;clock_period_limit;highlight_path</x:v>
      </x:c>
      <x:c r="M388" s="6" t="str">
        <x:v>textbook_explicit</x:v>
      </x:c>
      <x:c r="N388" s="6" t="n">
        <x:v>21</x:v>
      </x:c>
      <x:c r="O388" s="6" t="n">
        <x:v>205</x:v>
      </x:c>
      <x:c r="P388" s="6" t="str">
        <x:v>active</x:v>
      </x:c>
    </x:row>
    <x:row r="389">
      <x:c r="A389" s="6" t="str">
        <x:v>CO388</x:v>
      </x:c>
      <x:c r="B389" s="6" t="str">
        <x:v>单周期关键路径</x:v>
      </x:c>
      <x:c r="C389" s="6" t="str">
        <x:v>Single-Cycle Critical Path</x:v>
      </x:c>
      <x:c r="D389" s="6" t="str">
        <x:v>KnowledgeNode;ComputerOrganization</x:v>
      </x:c>
      <x:c r="E389" s="6" t="str">
        <x:v>concept</x:v>
      </x:c>
      <x:c r="F389" s="6" t="str">
        <x:v>core</x:v>
      </x:c>
      <x:c r="G389" s="6" t="str">
        <x:v>Computer Organization</x:v>
      </x:c>
      <x:c r="H389" s="6" t="str">
        <x:v>Chapter 5</x:v>
      </x:c>
      <x:c r="I389" s="6" t="str">
        <x:v>5.4.3</x:v>
      </x:c>
      <x:c r="J389" s="6" t="str">
        <x:v>单周期实现中通常由lw的取指→读寄存器→ALU→数据存储器→写回路径形成的最长执行路径。</x:v>
      </x:c>
      <x:c r="K389" s="6" t="str">
        <x:v>datapath_graph</x:v>
      </x:c>
      <x:c r="L389" s="6" t="str">
        <x:v>lw_path;instruction_memory;register_file;alu;data_memory;writeback</x:v>
      </x:c>
      <x:c r="M389" s="6" t="str">
        <x:v>textbook_explicit</x:v>
      </x:c>
      <x:c r="N389" s="6" t="n">
        <x:v>21</x:v>
      </x:c>
      <x:c r="O389" s="6" t="n">
        <x:v>205</x:v>
      </x:c>
      <x:c r="P389" s="6" t="str">
        <x:v>active</x:v>
      </x:c>
    </x:row>
    <x:row r="390">
      <x:c r="A390" s="6" t="str">
        <x:v>CO389</x:v>
      </x:c>
      <x:c r="B390" s="6" t="str">
        <x:v>单周期实现低效性</x:v>
      </x:c>
      <x:c r="C390" s="6" t="str">
        <x:v>Single-Cycle Inefficiency</x:v>
      </x:c>
      <x:c r="D390" s="6" t="str">
        <x:v>KnowledgeNode;ComputerOrganization</x:v>
      </x:c>
      <x:c r="E390" s="6" t="str">
        <x:v>principle</x:v>
      </x:c>
      <x:c r="F390" s="6" t="str">
        <x:v>core</x:v>
      </x:c>
      <x:c r="G390" s="6" t="str">
        <x:v>Computer Organization</x:v>
      </x:c>
      <x:c r="H390" s="6" t="str">
        <x:v>Chapter 5</x:v>
      </x:c>
      <x:c r="I390" s="6" t="str">
        <x:v>5.4.3</x:v>
      </x:c>
      <x:c r="J390" s="6" t="str">
        <x:v>所有指令必须使用由最慢指令决定的同一长时钟周期，且同周期不能重复利用功能单元，导致性能和硬件成本低效。</x:v>
      </x:c>
      <x:c r="K390" s="6" t="str">
        <x:v>tradeoff_surface</x:v>
      </x:c>
      <x:c r="L390" s="6" t="str">
        <x:v>worst_case_clock;resource_duplication;short_instruction_waste</x:v>
      </x:c>
      <x:c r="M390" s="6" t="str">
        <x:v>textbook_explicit</x:v>
      </x:c>
      <x:c r="N390" s="6" t="n">
        <x:v>22</x:v>
      </x:c>
      <x:c r="O390" s="6" t="n">
        <x:v>206</x:v>
      </x:c>
      <x:c r="P390" s="6" t="str">
        <x:v>active</x:v>
      </x:c>
    </x:row>
    <x:row r="391">
      <x:c r="A391" s="6" t="str">
        <x:v>CO390</x:v>
      </x:c>
      <x:c r="B391" s="6" t="str">
        <x:v>多周期实现</x:v>
      </x:c>
      <x:c r="C391" s="6" t="str">
        <x:v>Multicycle Implementation</x:v>
      </x:c>
      <x:c r="D391" s="6" t="str">
        <x:v>KnowledgeNode;ComputerOrganization</x:v>
      </x:c>
      <x:c r="E391" s="6" t="str">
        <x:v>concept</x:v>
      </x:c>
      <x:c r="F391" s="6" t="str">
        <x:v>core</x:v>
      </x:c>
      <x:c r="G391" s="6" t="str">
        <x:v>Computer Organization</x:v>
      </x:c>
      <x:c r="H391" s="6" t="str">
        <x:v>Chapter 5</x:v>
      </x:c>
      <x:c r="I391" s="6" t="str">
        <x:v>5.5</x:v>
      </x:c>
      <x:c r="J391" s="6" t="str">
        <x:v>把一条指令分成多个较短时钟周期完成，并允许同一功能单元在一条指令的不同时钟周期重复使用的实现方案。</x:v>
      </x:c>
      <x:c r="K391" s="6" t="str">
        <x:v>datapath_graph</x:v>
      </x:c>
      <x:c r="L391" s="6" t="str">
        <x:v>multiple_cycles;resource_reuse;variable_cpi;shorter_clock</x:v>
      </x:c>
      <x:c r="M391" s="6" t="str">
        <x:v>textbook_explicit</x:v>
      </x:c>
      <x:c r="N391" s="6" t="n">
        <x:v>22</x:v>
      </x:c>
      <x:c r="O391" s="6" t="n">
        <x:v>206</x:v>
      </x:c>
      <x:c r="P391" s="6" t="str">
        <x:v>active</x:v>
      </x:c>
    </x:row>
    <x:row r="392">
      <x:c r="A392" s="6" t="str">
        <x:v>CO391</x:v>
      </x:c>
      <x:c r="B392" s="6" t="str">
        <x:v>功能单元复用</x:v>
      </x:c>
      <x:c r="C392" s="6" t="str">
        <x:v>Functional-Unit Reuse</x:v>
      </x:c>
      <x:c r="D392" s="6" t="str">
        <x:v>KnowledgeNode;ComputerOrganization</x:v>
      </x:c>
      <x:c r="E392" s="6" t="str">
        <x:v>mechanism</x:v>
      </x:c>
      <x:c r="F392" s="6" t="str">
        <x:v>core</x:v>
      </x:c>
      <x:c r="G392" s="6" t="str">
        <x:v>Computer Organization</x:v>
      </x:c>
      <x:c r="H392" s="6" t="str">
        <x:v>Chapter 5</x:v>
      </x:c>
      <x:c r="I392" s="6" t="str">
        <x:v>5.5</x:v>
      </x:c>
      <x:c r="J392" s="6" t="str">
        <x:v>在不同周期重复使用同一个存储器、ALU等功能单元，以减少硬件复制和成本。</x:v>
      </x:c>
      <x:c r="K392" s="6" t="str">
        <x:v>datapath_graph</x:v>
      </x:c>
      <x:c r="L392" s="6" t="str">
        <x:v>shared_memory;single_alu;different_cycles</x:v>
      </x:c>
      <x:c r="M392" s="6" t="str">
        <x:v>textbook_explicit</x:v>
      </x:c>
      <x:c r="N392" s="6" t="n">
        <x:v>23</x:v>
      </x:c>
      <x:c r="O392" s="6" t="n">
        <x:v>207</x:v>
      </x:c>
      <x:c r="P392" s="6" t="str">
        <x:v>active</x:v>
      </x:c>
    </x:row>
    <x:row r="393">
      <x:c r="A393" s="6" t="str">
        <x:v>CO392</x:v>
      </x:c>
      <x:c r="B393" s="6" t="str">
        <x:v>指令寄存器 IR</x:v>
      </x:c>
      <x:c r="C393" s="6" t="str">
        <x:v>Instruction Register (IR)</x:v>
      </x:c>
      <x:c r="D393" s="6" t="str">
        <x:v>KnowledgeNode;ComputerOrganization</x:v>
      </x:c>
      <x:c r="E393" s="6" t="str">
        <x:v>hardware</x:v>
      </x:c>
      <x:c r="F393" s="6" t="str">
        <x:v>core</x:v>
      </x:c>
      <x:c r="G393" s="6" t="str">
        <x:v>Computer Organization</x:v>
      </x:c>
      <x:c r="H393" s="6" t="str">
        <x:v>Chapter 5</x:v>
      </x:c>
      <x:c r="I393" s="6" t="str">
        <x:v>5.5</x:v>
      </x:c>
      <x:c r="J393" s="6" t="str">
        <x:v>在多周期实现中保存当前指令，直到该指令执行完成的临时状态寄存器。</x:v>
      </x:c>
      <x:c r="K393" s="6" t="str">
        <x:v>storage_block</x:v>
      </x:c>
      <x:c r="L393" s="6" t="str">
        <x:v>current_instruction;write_control;multiple_cycles</x:v>
      </x:c>
      <x:c r="M393" s="6" t="str">
        <x:v>textbook_explicit</x:v>
      </x:c>
      <x:c r="N393" s="6" t="n">
        <x:v>23</x:v>
      </x:c>
      <x:c r="O393" s="6" t="n">
        <x:v>207</x:v>
      </x:c>
      <x:c r="P393" s="6" t="str">
        <x:v>active</x:v>
      </x:c>
    </x:row>
    <x:row r="394">
      <x:c r="A394" s="6" t="str">
        <x:v>CO393</x:v>
      </x:c>
      <x:c r="B394" s="6" t="str">
        <x:v>存储器数据寄存器 MDR</x:v>
      </x:c>
      <x:c r="C394" s="6" t="str">
        <x:v>Memory Data Register (MDR)</x:v>
      </x:c>
      <x:c r="D394" s="6" t="str">
        <x:v>KnowledgeNode;ComputerOrganization</x:v>
      </x:c>
      <x:c r="E394" s="6" t="str">
        <x:v>hardware</x:v>
      </x:c>
      <x:c r="F394" s="6" t="str">
        <x:v>core</x:v>
      </x:c>
      <x:c r="G394" s="6" t="str">
        <x:v>Computer Organization</x:v>
      </x:c>
      <x:c r="H394" s="6" t="str">
        <x:v>Chapter 5</x:v>
      </x:c>
      <x:c r="I394" s="6" t="str">
        <x:v>5.5</x:v>
      </x:c>
      <x:c r="J394" s="6" t="str">
        <x:v>保存从共享存储器读取的数据，以供后续时钟周期使用的临时寄存器。</x:v>
      </x:c>
      <x:c r="K394" s="6" t="str">
        <x:v>storage_block</x:v>
      </x:c>
      <x:c r="L394" s="6" t="str">
        <x:v>memory_output;temporary;next_cycle</x:v>
      </x:c>
      <x:c r="M394" s="6" t="str">
        <x:v>textbook_explicit</x:v>
      </x:c>
      <x:c r="N394" s="6" t="n">
        <x:v>23</x:v>
      </x:c>
      <x:c r="O394" s="6" t="n">
        <x:v>207</x:v>
      </x:c>
      <x:c r="P394" s="6" t="str">
        <x:v>active</x:v>
      </x:c>
    </x:row>
    <x:row r="395">
      <x:c r="A395" s="6" t="str">
        <x:v>CO394</x:v>
      </x:c>
      <x:c r="B395" s="6" t="str">
        <x:v>临时寄存器 A</x:v>
      </x:c>
      <x:c r="C395" s="6" t="str">
        <x:v>Temporary Register A</x:v>
      </x:c>
      <x:c r="D395" s="6" t="str">
        <x:v>KnowledgeNode;ComputerOrganization</x:v>
      </x:c>
      <x:c r="E395" s="6" t="str">
        <x:v>hardware</x:v>
      </x:c>
      <x:c r="F395" s="6" t="str">
        <x:v>bridge</x:v>
      </x:c>
      <x:c r="G395" s="6" t="str">
        <x:v>Computer Organization</x:v>
      </x:c>
      <x:c r="H395" s="6" t="str">
        <x:v>Chapter 5</x:v>
      </x:c>
      <x:c r="I395" s="6" t="str">
        <x:v>5.5</x:v>
      </x:c>
      <x:c r="J395" s="6" t="str">
        <x:v>保存寄存器堆第一个读端口输出、供后续周期ALU使用的临时寄存器。</x:v>
      </x:c>
      <x:c r="K395" s="6" t="str">
        <x:v>storage_block</x:v>
      </x:c>
      <x:c r="L395" s="6" t="str">
        <x:v>register_operand_a;temporary;cycle_boundary</x:v>
      </x:c>
      <x:c r="M395" s="6" t="str">
        <x:v>textbook_explicit</x:v>
      </x:c>
      <x:c r="N395" s="6" t="n">
        <x:v>23</x:v>
      </x:c>
      <x:c r="O395" s="6" t="n">
        <x:v>207</x:v>
      </x:c>
      <x:c r="P395" s="6" t="str">
        <x:v>active</x:v>
      </x:c>
    </x:row>
    <x:row r="396">
      <x:c r="A396" s="6" t="str">
        <x:v>CO395</x:v>
      </x:c>
      <x:c r="B396" s="6" t="str">
        <x:v>临时寄存器 B</x:v>
      </x:c>
      <x:c r="C396" s="6" t="str">
        <x:v>Temporary Register B</x:v>
      </x:c>
      <x:c r="D396" s="6" t="str">
        <x:v>KnowledgeNode;ComputerOrganization</x:v>
      </x:c>
      <x:c r="E396" s="6" t="str">
        <x:v>hardware</x:v>
      </x:c>
      <x:c r="F396" s="6" t="str">
        <x:v>bridge</x:v>
      </x:c>
      <x:c r="G396" s="6" t="str">
        <x:v>Computer Organization</x:v>
      </x:c>
      <x:c r="H396" s="6" t="str">
        <x:v>Chapter 5</x:v>
      </x:c>
      <x:c r="I396" s="6" t="str">
        <x:v>5.5</x:v>
      </x:c>
      <x:c r="J396" s="6" t="str">
        <x:v>保存寄存器堆第二个读端口输出、供后续周期ALU或store写数据使用的临时寄存器。</x:v>
      </x:c>
      <x:c r="K396" s="6" t="str">
        <x:v>storage_block</x:v>
      </x:c>
      <x:c r="L396" s="6" t="str">
        <x:v>register_operand_b;temporary;store_data</x:v>
      </x:c>
      <x:c r="M396" s="6" t="str">
        <x:v>textbook_explicit</x:v>
      </x:c>
      <x:c r="N396" s="6" t="n">
        <x:v>23</x:v>
      </x:c>
      <x:c r="O396" s="6" t="n">
        <x:v>207</x:v>
      </x:c>
      <x:c r="P396" s="6" t="str">
        <x:v>active</x:v>
      </x:c>
    </x:row>
    <x:row r="397">
      <x:c r="A397" s="6" t="str">
        <x:v>CO396</x:v>
      </x:c>
      <x:c r="B397" s="6" t="str">
        <x:v>ALUOut寄存器</x:v>
      </x:c>
      <x:c r="C397" s="6" t="str">
        <x:v>ALUOut Register</x:v>
      </x:c>
      <x:c r="D397" s="6" t="str">
        <x:v>KnowledgeNode;ComputerOrganization</x:v>
      </x:c>
      <x:c r="E397" s="6" t="str">
        <x:v>hardware</x:v>
      </x:c>
      <x:c r="F397" s="6" t="str">
        <x:v>core</x:v>
      </x:c>
      <x:c r="G397" s="6" t="str">
        <x:v>Computer Organization</x:v>
      </x:c>
      <x:c r="H397" s="6" t="str">
        <x:v>Chapter 5</x:v>
      </x:c>
      <x:c r="I397" s="6" t="str">
        <x:v>5.5</x:v>
      </x:c>
      <x:c r="J397" s="6" t="str">
        <x:v>保存ALU在某周期产生的结果，如有效地址、分支目标或算术结果，供后续周期使用。</x:v>
      </x:c>
      <x:c r="K397" s="6" t="str">
        <x:v>storage_block</x:v>
      </x:c>
      <x:c r="L397" s="6" t="str">
        <x:v>alu_result;temporary;address_or_result</x:v>
      </x:c>
      <x:c r="M397" s="6" t="str">
        <x:v>textbook_explicit</x:v>
      </x:c>
      <x:c r="N397" s="6" t="n">
        <x:v>23</x:v>
      </x:c>
      <x:c r="O397" s="6" t="n">
        <x:v>207</x:v>
      </x:c>
      <x:c r="P397" s="6" t="str">
        <x:v>active</x:v>
      </x:c>
    </x:row>
    <x:row r="398">
      <x:c r="A398" s="6" t="str">
        <x:v>CO397</x:v>
      </x:c>
      <x:c r="B398" s="6" t="str">
        <x:v>多周期控制信号集</x:v>
      </x:c>
      <x:c r="C398" s="6" t="str">
        <x:v>Multicycle Control Signals</x:v>
      </x:c>
      <x:c r="D398" s="6" t="str">
        <x:v>KnowledgeNode;ComputerOrganization</x:v>
      </x:c>
      <x:c r="E398" s="6" t="str">
        <x:v>concept</x:v>
      </x:c>
      <x:c r="F398" s="6" t="str">
        <x:v>core</x:v>
      </x:c>
      <x:c r="G398" s="6" t="str">
        <x:v>Computer Organization</x:v>
      </x:c>
      <x:c r="H398" s="6" t="str">
        <x:v>Chapter 5</x:v>
      </x:c>
      <x:c r="I398" s="6" t="str">
        <x:v>5.5</x:v>
      </x:c>
      <x:c r="J398" s="6" t="str">
        <x:v>控制共享数据通路中的地址来源、临时寄存器写入、PC条件写入以及ALU输入等行为的一组信号。</x:v>
      </x:c>
      <x:c r="K398" s="6" t="str">
        <x:v>control_table</x:v>
      </x:c>
      <x:c r="L398" s="6" t="str">
        <x:v>IorD;IRWrite;PCWrite;PCWriteCond;PCSource;ALUSrcA;ALUSrcB</x:v>
      </x:c>
      <x:c r="M398" s="6" t="str">
        <x:v>textbook_explicit</x:v>
      </x:c>
      <x:c r="N398" s="6" t="n">
        <x:v>25</x:v>
      </x:c>
      <x:c r="O398" s="6" t="n">
        <x:v>209</x:v>
      </x:c>
      <x:c r="P398" s="6" t="str">
        <x:v>active</x:v>
      </x:c>
    </x:row>
    <x:row r="399">
      <x:c r="A399" s="6" t="str">
        <x:v>CO398</x:v>
      </x:c>
      <x:c r="B399" s="6" t="str">
        <x:v>IorD控制信号</x:v>
      </x:c>
      <x:c r="C399" s="6" t="str">
        <x:v>IorD Control</x:v>
      </x:c>
      <x:c r="D399" s="6" t="str">
        <x:v>KnowledgeNode;ComputerOrganization</x:v>
      </x:c>
      <x:c r="E399" s="6" t="str">
        <x:v>control</x:v>
      </x:c>
      <x:c r="F399" s="6" t="str">
        <x:v>bridge</x:v>
      </x:c>
      <x:c r="G399" s="6" t="str">
        <x:v>Computer Organization</x:v>
      </x:c>
      <x:c r="H399" s="6" t="str">
        <x:v>Chapter 5</x:v>
      </x:c>
      <x:c r="I399" s="6" t="str">
        <x:v>5.5</x:v>
      </x:c>
      <x:c r="J399" s="6" t="str">
        <x:v>选择共享存储器地址来自PC（取指）还是ALUOut（数据存取）。</x:v>
      </x:c>
      <x:c r="K399" s="6" t="str">
        <x:v>control_table</x:v>
      </x:c>
      <x:c r="L399" s="6" t="str">
        <x:v>pc_or_aluout;memory_address_mux</x:v>
      </x:c>
      <x:c r="M399" s="6" t="str">
        <x:v>textbook_explicit</x:v>
      </x:c>
      <x:c r="N399" s="6" t="n">
        <x:v>26</x:v>
      </x:c>
      <x:c r="O399" s="6" t="n">
        <x:v>210</x:v>
      </x:c>
      <x:c r="P399" s="6" t="str">
        <x:v>active</x:v>
      </x:c>
    </x:row>
    <x:row r="400">
      <x:c r="A400" s="6" t="str">
        <x:v>CO399</x:v>
      </x:c>
      <x:c r="B400" s="6" t="str">
        <x:v>IRWrite控制信号</x:v>
      </x:c>
      <x:c r="C400" s="6" t="str">
        <x:v>IRWrite Control</x:v>
      </x:c>
      <x:c r="D400" s="6" t="str">
        <x:v>KnowledgeNode;ComputerOrganization</x:v>
      </x:c>
      <x:c r="E400" s="6" t="str">
        <x:v>control</x:v>
      </x:c>
      <x:c r="F400" s="6" t="str">
        <x:v>bridge</x:v>
      </x:c>
      <x:c r="G400" s="6" t="str">
        <x:v>Computer Organization</x:v>
      </x:c>
      <x:c r="H400" s="6" t="str">
        <x:v>Chapter 5</x:v>
      </x:c>
      <x:c r="I400" s="6" t="str">
        <x:v>5.5</x:v>
      </x:c>
      <x:c r="J400" s="6" t="str">
        <x:v>决定共享存储器的输出是否写入指令寄存器IR。</x:v>
      </x:c>
      <x:c r="K400" s="6" t="str">
        <x:v>control_table</x:v>
      </x:c>
      <x:c r="L400" s="6" t="str">
        <x:v>instruction_register_write_enable;fetch_only</x:v>
      </x:c>
      <x:c r="M400" s="6" t="str">
        <x:v>textbook_explicit</x:v>
      </x:c>
      <x:c r="N400" s="6" t="n">
        <x:v>26</x:v>
      </x:c>
      <x:c r="O400" s="6" t="n">
        <x:v>210</x:v>
      </x:c>
      <x:c r="P400" s="6" t="str">
        <x:v>active</x:v>
      </x:c>
    </x:row>
    <x:row r="401">
      <x:c r="A401" s="6" t="str">
        <x:v>CO400</x:v>
      </x:c>
      <x:c r="B401" s="6" t="str">
        <x:v>PCWrite控制信号</x:v>
      </x:c>
      <x:c r="C401" s="6" t="str">
        <x:v>PCWrite Control</x:v>
      </x:c>
      <x:c r="D401" s="6" t="str">
        <x:v>KnowledgeNode;ComputerOrganization</x:v>
      </x:c>
      <x:c r="E401" s="6" t="str">
        <x:v>control</x:v>
      </x:c>
      <x:c r="F401" s="6" t="str">
        <x:v>core</x:v>
      </x:c>
      <x:c r="G401" s="6" t="str">
        <x:v>Computer Organization</x:v>
      </x:c>
      <x:c r="H401" s="6" t="str">
        <x:v>Chapter 5</x:v>
      </x:c>
      <x:c r="I401" s="6" t="str">
        <x:v>5.5</x:v>
      </x:c>
      <x:c r="J401" s="6" t="str">
        <x:v>控制PC无条件写入，如顺序取指时PC+4和无条件跳转。</x:v>
      </x:c>
      <x:c r="K401" s="6" t="str">
        <x:v>control_table</x:v>
      </x:c>
      <x:c r="L401" s="6" t="str">
        <x:v>unconditional_pc_write;fetch_or_jump</x:v>
      </x:c>
      <x:c r="M401" s="6" t="str">
        <x:v>textbook_explicit</x:v>
      </x:c>
      <x:c r="N401" s="6" t="n">
        <x:v>26</x:v>
      </x:c>
      <x:c r="O401" s="6" t="n">
        <x:v>210</x:v>
      </x:c>
      <x:c r="P401" s="6" t="str">
        <x:v>active</x:v>
      </x:c>
    </x:row>
    <x:row r="402">
      <x:c r="A402" s="6" t="str">
        <x:v>CO401</x:v>
      </x:c>
      <x:c r="B402" s="6" t="str">
        <x:v>PCWriteCond控制信号</x:v>
      </x:c>
      <x:c r="C402" s="6" t="str">
        <x:v>PCWriteCond Control</x:v>
      </x:c>
      <x:c r="D402" s="6" t="str">
        <x:v>KnowledgeNode;ComputerOrganization</x:v>
      </x:c>
      <x:c r="E402" s="6" t="str">
        <x:v>control</x:v>
      </x:c>
      <x:c r="F402" s="6" t="str">
        <x:v>core</x:v>
      </x:c>
      <x:c r="G402" s="6" t="str">
        <x:v>Computer Organization</x:v>
      </x:c>
      <x:c r="H402" s="6" t="str">
        <x:v>Chapter 5</x:v>
      </x:c>
      <x:c r="I402" s="6" t="str">
        <x:v>5.5</x:v>
      </x:c>
      <x:c r="J402" s="6" t="str">
        <x:v>与ALU Zero结合控制条件分支成立时的PC写入。</x:v>
      </x:c>
      <x:c r="K402" s="6" t="str">
        <x:v>control_table</x:v>
      </x:c>
      <x:c r="L402" s="6" t="str">
        <x:v>conditional_pc_write;zero_and_enable</x:v>
      </x:c>
      <x:c r="M402" s="6" t="str">
        <x:v>textbook_explicit</x:v>
      </x:c>
      <x:c r="N402" s="6" t="n">
        <x:v>26</x:v>
      </x:c>
      <x:c r="O402" s="6" t="n">
        <x:v>210</x:v>
      </x:c>
      <x:c r="P402" s="6" t="str">
        <x:v>active</x:v>
      </x:c>
    </x:row>
    <x:row r="403">
      <x:c r="A403" s="6" t="str">
        <x:v>CO402</x:v>
      </x:c>
      <x:c r="B403" s="6" t="str">
        <x:v>PCSource控制信号</x:v>
      </x:c>
      <x:c r="C403" s="6" t="str">
        <x:v>PCSource Control</x:v>
      </x:c>
      <x:c r="D403" s="6" t="str">
        <x:v>KnowledgeNode;ComputerOrganization</x:v>
      </x:c>
      <x:c r="E403" s="6" t="str">
        <x:v>control</x:v>
      </x:c>
      <x:c r="F403" s="6" t="str">
        <x:v>core</x:v>
      </x:c>
      <x:c r="G403" s="6" t="str">
        <x:v>Computer Organization</x:v>
      </x:c>
      <x:c r="H403" s="6" t="str">
        <x:v>Chapter 5</x:v>
      </x:c>
      <x:c r="I403" s="6" t="str">
        <x:v>5.5</x:v>
      </x:c>
      <x:c r="J403" s="6" t="str">
        <x:v>选择多周期实现中写入PC的来源：ALU当前输出、ALUOut中的分支目标或拼接的跳转目标。</x:v>
      </x:c>
      <x:c r="K403" s="6" t="str">
        <x:v>control_table</x:v>
      </x:c>
      <x:c r="L403" s="6" t="str">
        <x:v>alu_output;aluout;jump_target;pc_mux</x:v>
      </x:c>
      <x:c r="M403" s="6" t="str">
        <x:v>textbook_explicit</x:v>
      </x:c>
      <x:c r="N403" s="6" t="n">
        <x:v>27</x:v>
      </x:c>
      <x:c r="O403" s="6" t="n">
        <x:v>211</x:v>
      </x:c>
      <x:c r="P403" s="6" t="str">
        <x:v>active</x:v>
      </x:c>
    </x:row>
    <x:row r="404">
      <x:c r="A404" s="6" t="str">
        <x:v>CO403</x:v>
      </x:c>
      <x:c r="B404" s="6" t="str">
        <x:v>多周期取指状态</x:v>
      </x:c>
      <x:c r="C404" s="6" t="str">
        <x:v>Multicycle Instruction Fetch State</x:v>
      </x:c>
      <x:c r="D404" s="6" t="str">
        <x:v>KnowledgeNode;ComputerOrganization</x:v>
      </x:c>
      <x:c r="E404" s="6" t="str">
        <x:v>state</x:v>
      </x:c>
      <x:c r="F404" s="6" t="str">
        <x:v>core</x:v>
      </x:c>
      <x:c r="G404" s="6" t="str">
        <x:v>Computer Organization</x:v>
      </x:c>
      <x:c r="H404" s="6" t="str">
        <x:v>Chapter 5</x:v>
      </x:c>
      <x:c r="I404" s="6" t="str">
        <x:v>5.5.1</x:v>
      </x:c>
      <x:c r="J404" s="6" t="str">
        <x:v>多周期执行的第一状态：Memory[PC]写入IR，同时ALU计算PC+4并更新PC。</x:v>
      </x:c>
      <x:c r="K404" s="6" t="str">
        <x:v>control_fsm</x:v>
      </x:c>
      <x:c r="L404" s="6" t="str">
        <x:v>state0;memread;irwrite;pc_plus_4;pcwrite</x:v>
      </x:c>
      <x:c r="M404" s="6" t="str">
        <x:v>textbook_explicit</x:v>
      </x:c>
      <x:c r="N404" s="6" t="n">
        <x:v>27</x:v>
      </x:c>
      <x:c r="O404" s="6" t="n">
        <x:v>211</x:v>
      </x:c>
      <x:c r="P404" s="6" t="str">
        <x:v>active</x:v>
      </x:c>
    </x:row>
    <x:row r="405">
      <x:c r="A405" s="6" t="str">
        <x:v>CO404</x:v>
      </x:c>
      <x:c r="B405" s="6" t="str">
        <x:v>多周期译码/读寄存器状态</x:v>
      </x:c>
      <x:c r="C405" s="6" t="str">
        <x:v>Multicycle Decode/Register-Fetch State</x:v>
      </x:c>
      <x:c r="D405" s="6" t="str">
        <x:v>KnowledgeNode;ComputerOrganization</x:v>
      </x:c>
      <x:c r="E405" s="6" t="str">
        <x:v>state</x:v>
      </x:c>
      <x:c r="F405" s="6" t="str">
        <x:v>core</x:v>
      </x:c>
      <x:c r="G405" s="6" t="str">
        <x:v>Computer Organization</x:v>
      </x:c>
      <x:c r="H405" s="6" t="str">
        <x:v>Chapter 5</x:v>
      </x:c>
      <x:c r="I405" s="6" t="str">
        <x:v>5.5.1</x:v>
      </x:c>
      <x:c r="J405" s="6" t="str">
        <x:v>读取rs/rt寄存器到A/B，并提前计算可能的分支目标地址的公共状态。</x:v>
      </x:c>
      <x:c r="K405" s="6" t="str">
        <x:v>control_fsm</x:v>
      </x:c>
      <x:c r="L405" s="6" t="str">
        <x:v>state1;register_read;branch_target_precompute</x:v>
      </x:c>
      <x:c r="M405" s="6" t="str">
        <x:v>textbook_explicit</x:v>
      </x:c>
      <x:c r="N405" s="6" t="n">
        <x:v>28</x:v>
      </x:c>
      <x:c r="O405" s="6" t="n">
        <x:v>212</x:v>
      </x:c>
      <x:c r="P405" s="6" t="str">
        <x:v>active</x:v>
      </x:c>
    </x:row>
    <x:row r="406">
      <x:c r="A406" s="6" t="str">
        <x:v>CO405</x:v>
      </x:c>
      <x:c r="B406" s="6" t="str">
        <x:v>多周期执行/地址计算状态</x:v>
      </x:c>
      <x:c r="C406" s="6" t="str">
        <x:v>Multicycle Execute/Address-Calculation State</x:v>
      </x:c>
      <x:c r="D406" s="6" t="str">
        <x:v>KnowledgeNode;ComputerOrganization</x:v>
      </x:c>
      <x:c r="E406" s="6" t="str">
        <x:v>state</x:v>
      </x:c>
      <x:c r="F406" s="6" t="str">
        <x:v>core</x:v>
      </x:c>
      <x:c r="G406" s="6" t="str">
        <x:v>Computer Organization</x:v>
      </x:c>
      <x:c r="H406" s="6" t="str">
        <x:v>Chapter 5</x:v>
      </x:c>
      <x:c r="I406" s="6" t="str">
        <x:v>5.5.1</x:v>
      </x:c>
      <x:c r="J406" s="6" t="str">
        <x:v>根据指令类型执行R型ALU运算、load/store有效地址计算、分支比较或跳转。</x:v>
      </x:c>
      <x:c r="K406" s="6" t="str">
        <x:v>control_fsm</x:v>
      </x:c>
      <x:c r="L406" s="6" t="str">
        <x:v>type_dependent;alu_operation;address;branch;jump</x:v>
      </x:c>
      <x:c r="M406" s="6" t="str">
        <x:v>textbook_explicit</x:v>
      </x:c>
      <x:c r="N406" s="6" t="n">
        <x:v>28</x:v>
      </x:c>
      <x:c r="O406" s="6" t="n">
        <x:v>212</x:v>
      </x:c>
      <x:c r="P406" s="6" t="str">
        <x:v>active</x:v>
      </x:c>
    </x:row>
    <x:row r="407">
      <x:c r="A407" s="6" t="str">
        <x:v>CO406</x:v>
      </x:c>
      <x:c r="B407" s="6" t="str">
        <x:v>多周期存储器访问状态</x:v>
      </x:c>
      <x:c r="C407" s="6" t="str">
        <x:v>Multicycle Memory-Access State</x:v>
      </x:c>
      <x:c r="D407" s="6" t="str">
        <x:v>KnowledgeNode;ComputerOrganization</x:v>
      </x:c>
      <x:c r="E407" s="6" t="str">
        <x:v>state</x:v>
      </x:c>
      <x:c r="F407" s="6" t="str">
        <x:v>core</x:v>
      </x:c>
      <x:c r="G407" s="6" t="str">
        <x:v>Computer Organization</x:v>
      </x:c>
      <x:c r="H407" s="6" t="str">
        <x:v>Chapter 5</x:v>
      </x:c>
      <x:c r="I407" s="6" t="str">
        <x:v>5.5.1</x:v>
      </x:c>
      <x:c r="J407" s="6" t="str">
        <x:v>load从共享存储器读到MDR，store把B中的数据写入ALUOut指定地址。</x:v>
      </x:c>
      <x:c r="K407" s="6" t="str">
        <x:v>control_fsm</x:v>
      </x:c>
      <x:c r="L407" s="6" t="str">
        <x:v>load_read_to_mdr;store_write;IorD</x:v>
      </x:c>
      <x:c r="M407" s="6" t="str">
        <x:v>textbook_explicit</x:v>
      </x:c>
      <x:c r="N407" s="6" t="n">
        <x:v>29</x:v>
      </x:c>
      <x:c r="O407" s="6" t="n">
        <x:v>213</x:v>
      </x:c>
      <x:c r="P407" s="6" t="str">
        <x:v>active</x:v>
      </x:c>
    </x:row>
    <x:row r="408">
      <x:c r="A408" s="6" t="str">
        <x:v>CO407</x:v>
      </x:c>
      <x:c r="B408" s="6" t="str">
        <x:v>多周期写回状态</x:v>
      </x:c>
      <x:c r="C408" s="6" t="str">
        <x:v>Multicycle Write-Back State</x:v>
      </x:c>
      <x:c r="D408" s="6" t="str">
        <x:v>KnowledgeNode;ComputerOrganization</x:v>
      </x:c>
      <x:c r="E408" s="6" t="str">
        <x:v>state</x:v>
      </x:c>
      <x:c r="F408" s="6" t="str">
        <x:v>core</x:v>
      </x:c>
      <x:c r="G408" s="6" t="str">
        <x:v>Computer Organization</x:v>
      </x:c>
      <x:c r="H408" s="6" t="str">
        <x:v>Chapter 5</x:v>
      </x:c>
      <x:c r="I408" s="6" t="str">
        <x:v>5.5.1</x:v>
      </x:c>
      <x:c r="J408" s="6" t="str">
        <x:v>把ALUOut中的R型结果或MDR中的load数据写回寄存器堆，完成相应指令。</x:v>
      </x:c>
      <x:c r="K408" s="6" t="str">
        <x:v>control_fsm</x:v>
      </x:c>
      <x:c r="L408" s="6" t="str">
        <x:v>r_type_writeback;load_writeback;regwrite</x:v>
      </x:c>
      <x:c r="M408" s="6" t="str">
        <x:v>textbook_explicit</x:v>
      </x:c>
      <x:c r="N408" s="6" t="n">
        <x:v>29</x:v>
      </x:c>
      <x:c r="O408" s="6" t="n">
        <x:v>213</x:v>
      </x:c>
      <x:c r="P408" s="6" t="str">
        <x:v>active</x:v>
      </x:c>
    </x:row>
    <x:row r="409">
      <x:c r="A409" s="6" t="str">
        <x:v>CO408</x:v>
      </x:c>
      <x:c r="B409" s="6" t="str">
        <x:v>多周期CPI</x:v>
      </x:c>
      <x:c r="C409" s="6" t="str">
        <x:v>Multicycle CPI</x:v>
      </x:c>
      <x:c r="D409" s="6" t="str">
        <x:v>KnowledgeNode;ComputerOrganization</x:v>
      </x:c>
      <x:c r="E409" s="6" t="str">
        <x:v>metric</x:v>
      </x:c>
      <x:c r="F409" s="6" t="str">
        <x:v>core</x:v>
      </x:c>
      <x:c r="G409" s="6" t="str">
        <x:v>Computer Organization</x:v>
      </x:c>
      <x:c r="H409" s="6" t="str">
        <x:v>Chapter 5</x:v>
      </x:c>
      <x:c r="I409" s="6" t="str">
        <x:v>5.5.2</x:v>
      </x:c>
      <x:c r="J409" s="6" t="str">
        <x:v>由各种指令实际占用的状态/周期数按动态指令频度加权得到的平均每指令周期数。</x:v>
      </x:c>
      <x:c r="K409" s="6" t="str">
        <x:v>formula_model</x:v>
      </x:c>
      <x:c r="L409" s="6" t="str">
        <x:v>instruction_frequency;cycles_per_type;weighted_average</x:v>
      </x:c>
      <x:c r="M409" s="6" t="str">
        <x:v>textbook_explicit</x:v>
      </x:c>
      <x:c r="N409" s="6" t="n">
        <x:v>31</x:v>
      </x:c>
      <x:c r="O409" s="6" t="n">
        <x:v>215</x:v>
      </x:c>
      <x:c r="P409" s="6" t="str">
        <x:v>active</x:v>
      </x:c>
    </x:row>
    <x:row r="410">
      <x:c r="A410" s="6" t="str">
        <x:v>CO409</x:v>
      </x:c>
      <x:c r="B410" s="6" t="str">
        <x:v>有限状态机 FSM</x:v>
      </x:c>
      <x:c r="C410" s="6" t="str">
        <x:v>Finite-State Machine (FSM)</x:v>
      </x:c>
      <x:c r="D410" s="6" t="str">
        <x:v>KnowledgeNode;ComputerOrganization</x:v>
      </x:c>
      <x:c r="E410" s="6" t="str">
        <x:v>model</x:v>
      </x:c>
      <x:c r="F410" s="6" t="str">
        <x:v>core</x:v>
      </x:c>
      <x:c r="G410" s="6" t="str">
        <x:v>Computer Organization</x:v>
      </x:c>
      <x:c r="H410" s="6" t="str">
        <x:v>Chapter 5</x:v>
      </x:c>
      <x:c r="I410" s="6" t="str">
        <x:v>5.5.2</x:v>
      </x:c>
      <x:c r="J410" s="6" t="str">
        <x:v>由有限状态、状态转换规则和输出组成，用当前状态及输入决定处理器多周期控制顺序的模型。</x:v>
      </x:c>
      <x:c r="K410" s="6" t="str">
        <x:v>control_fsm</x:v>
      </x:c>
      <x:c r="L410" s="6" t="str">
        <x:v>states;transitions;outputs;opcode_input</x:v>
      </x:c>
      <x:c r="M410" s="6" t="str">
        <x:v>textbook_explicit</x:v>
      </x:c>
      <x:c r="N410" s="6" t="n">
        <x:v>31</x:v>
      </x:c>
      <x:c r="O410" s="6" t="n">
        <x:v>215</x:v>
      </x:c>
      <x:c r="P410" s="6" t="str">
        <x:v>active</x:v>
      </x:c>
    </x:row>
    <x:row r="411">
      <x:c r="A411" s="6" t="str">
        <x:v>CO410</x:v>
      </x:c>
      <x:c r="B411" s="6" t="str">
        <x:v>后继状态函数</x:v>
      </x:c>
      <x:c r="C411" s="6" t="str">
        <x:v>Next-State Function</x:v>
      </x:c>
      <x:c r="D411" s="6" t="str">
        <x:v>KnowledgeNode;ComputerOrganization</x:v>
      </x:c>
      <x:c r="E411" s="6" t="str">
        <x:v>model</x:v>
      </x:c>
      <x:c r="F411" s="6" t="str">
        <x:v>core</x:v>
      </x:c>
      <x:c r="G411" s="6" t="str">
        <x:v>Computer Organization</x:v>
      </x:c>
      <x:c r="H411" s="6" t="str">
        <x:v>Chapter 5</x:v>
      </x:c>
      <x:c r="I411" s="6" t="str">
        <x:v>5.5.2</x:v>
      </x:c>
      <x:c r="J411" s="6" t="str">
        <x:v>把当前状态和输入映射为有限状态机下一状态的组合逻辑函数。</x:v>
      </x:c>
      <x:c r="K411" s="6" t="str">
        <x:v>control_fsm</x:v>
      </x:c>
      <x:c r="L411" s="6" t="str">
        <x:v>current_state;input;next_state</x:v>
      </x:c>
      <x:c r="M411" s="6" t="str">
        <x:v>textbook_explicit</x:v>
      </x:c>
      <x:c r="N411" s="6" t="n">
        <x:v>31</x:v>
      </x:c>
      <x:c r="O411" s="6" t="n">
        <x:v>215</x:v>
      </x:c>
      <x:c r="P411" s="6" t="str">
        <x:v>active</x:v>
      </x:c>
    </x:row>
    <x:row r="412">
      <x:c r="A412" s="6" t="str">
        <x:v>CO411</x:v>
      </x:c>
      <x:c r="B412" s="6" t="str">
        <x:v>Moore状态机</x:v>
      </x:c>
      <x:c r="C412" s="6" t="str">
        <x:v>Moore Machine</x:v>
      </x:c>
      <x:c r="D412" s="6" t="str">
        <x:v>KnowledgeNode;ComputerOrganization</x:v>
      </x:c>
      <x:c r="E412" s="6" t="str">
        <x:v>model</x:v>
      </x:c>
      <x:c r="F412" s="6" t="str">
        <x:v>bridge</x:v>
      </x:c>
      <x:c r="G412" s="6" t="str">
        <x:v>Computer Organization</x:v>
      </x:c>
      <x:c r="H412" s="6" t="str">
        <x:v>Chapter 5</x:v>
      </x:c>
      <x:c r="I412" s="6" t="str">
        <x:v>5.5.2</x:v>
      </x:c>
      <x:c r="J412" s="6" t="str">
        <x:v>有限状态机的一种形式，其控制输出只依赖当前状态而不直接依赖输入。</x:v>
      </x:c>
      <x:c r="K412" s="6" t="str">
        <x:v>control_fsm</x:v>
      </x:c>
      <x:c r="L412" s="6" t="str">
        <x:v>output_from_state_only;registered_state</x:v>
      </x:c>
      <x:c r="M412" s="6" t="str">
        <x:v>textbook_explicit</x:v>
      </x:c>
      <x:c r="N412" s="6" t="n">
        <x:v>35</x:v>
      </x:c>
      <x:c r="O412" s="6" t="n">
        <x:v>219</x:v>
      </x:c>
      <x:c r="P412" s="6" t="str">
        <x:v>active</x:v>
      </x:c>
    </x:row>
    <x:row r="413">
      <x:c r="A413" s="6" t="str">
        <x:v>CO412</x:v>
      </x:c>
      <x:c r="B413" s="6" t="str">
        <x:v>Mealy状态机</x:v>
      </x:c>
      <x:c r="C413" s="6" t="str">
        <x:v>Mealy Machine</x:v>
      </x:c>
      <x:c r="D413" s="6" t="str">
        <x:v>KnowledgeNode;ComputerOrganization</x:v>
      </x:c>
      <x:c r="E413" s="6" t="str">
        <x:v>model</x:v>
      </x:c>
      <x:c r="F413" s="6" t="str">
        <x:v>bridge</x:v>
      </x:c>
      <x:c r="G413" s="6" t="str">
        <x:v>Computer Organization</x:v>
      </x:c>
      <x:c r="H413" s="6" t="str">
        <x:v>Chapter 5</x:v>
      </x:c>
      <x:c r="I413" s="6" t="str">
        <x:v>5.5.2</x:v>
      </x:c>
      <x:c r="J413" s="6" t="str">
        <x:v>有限状态机的一种形式，其输出可以同时依赖当前状态和输入。</x:v>
      </x:c>
      <x:c r="K413" s="6" t="str">
        <x:v>control_fsm</x:v>
      </x:c>
      <x:c r="L413" s="6" t="str">
        <x:v>output_from_state_and_input;fewer_states_possible</x:v>
      </x:c>
      <x:c r="M413" s="6" t="str">
        <x:v>textbook_explicit</x:v>
      </x:c>
      <x:c r="N413" s="6" t="n">
        <x:v>35</x:v>
      </x:c>
      <x:c r="O413" s="6" t="n">
        <x:v>219</x:v>
      </x:c>
      <x:c r="P413" s="6" t="str">
        <x:v>active</x:v>
      </x:c>
    </x:row>
    <x:row r="414">
      <x:c r="A414" s="6" t="str">
        <x:v>CO413</x:v>
      </x:c>
      <x:c r="B414" s="6" t="str">
        <x:v>中断</x:v>
      </x:c>
      <x:c r="C414" s="6" t="str">
        <x:v>Interrupt</x:v>
      </x:c>
      <x:c r="D414" s="6" t="str">
        <x:v>KnowledgeNode;ComputerOrganization</x:v>
      </x:c>
      <x:c r="E414" s="6" t="str">
        <x:v>event</x:v>
      </x:c>
      <x:c r="F414" s="6" t="str">
        <x:v>core</x:v>
      </x:c>
      <x:c r="G414" s="6" t="str">
        <x:v>Computer Organization</x:v>
      </x:c>
      <x:c r="H414" s="6" t="str">
        <x:v>Chapter 5</x:v>
      </x:c>
      <x:c r="I414" s="6" t="str">
        <x:v>5.6</x:v>
      </x:c>
      <x:c r="J414" s="6" t="str">
        <x:v>来自处理器外部、导致正常控制流意外改变并请求处理器服务的事件。</x:v>
      </x:c>
      <x:c r="K414" s="6" t="str">
        <x:v>control_flow</x:v>
      </x:c>
      <x:c r="L414" s="6" t="str">
        <x:v>external_event;unexpected_control_transfer;handler</x:v>
      </x:c>
      <x:c r="M414" s="6" t="str">
        <x:v>textbook_explicit</x:v>
      </x:c>
      <x:c r="N414" s="6" t="n">
        <x:v>37</x:v>
      </x:c>
      <x:c r="O414" s="6" t="n">
        <x:v>221</x:v>
      </x:c>
      <x:c r="P414" s="6" t="str">
        <x:v>active</x:v>
      </x:c>
    </x:row>
    <x:row r="415">
      <x:c r="A415" s="6" t="str">
        <x:v>CO414</x:v>
      </x:c>
      <x:c r="B415" s="6" t="str">
        <x:v>Cause原因寄存器</x:v>
      </x:c>
      <x:c r="C415" s="6" t="str">
        <x:v>Cause Register</x:v>
      </x:c>
      <x:c r="D415" s="6" t="str">
        <x:v>KnowledgeNode;ComputerOrganization</x:v>
      </x:c>
      <x:c r="E415" s="6" t="str">
        <x:v>hardware</x:v>
      </x:c>
      <x:c r="F415" s="6" t="str">
        <x:v>core</x:v>
      </x:c>
      <x:c r="G415" s="6" t="str">
        <x:v>Computer Organization</x:v>
      </x:c>
      <x:c r="H415" s="6" t="str">
        <x:v>Chapter 5</x:v>
      </x:c>
      <x:c r="I415" s="6" t="str">
        <x:v>5.6.1</x:v>
      </x:c>
      <x:c r="J415" s="6" t="str">
        <x:v>MIPS用于记录异常产生原因的状态寄存器。</x:v>
      </x:c>
      <x:c r="K415" s="6" t="str">
        <x:v>storage_block</x:v>
      </x:c>
      <x:c r="L415" s="6" t="str">
        <x:v>exception_cause_code;os_read;special_register</x:v>
      </x:c>
      <x:c r="M415" s="6" t="str">
        <x:v>textbook_explicit</x:v>
      </x:c>
      <x:c r="N415" s="6" t="n">
        <x:v>38</x:v>
      </x:c>
      <x:c r="O415" s="6" t="n">
        <x:v>222</x:v>
      </x:c>
      <x:c r="P415" s="6" t="str">
        <x:v>active</x:v>
      </x:c>
    </x:row>
    <x:row r="416">
      <x:c r="A416" s="6" t="str">
        <x:v>CO415</x:v>
      </x:c>
      <x:c r="B416" s="6" t="str">
        <x:v>异常入口地址</x:v>
      </x:c>
      <x:c r="C416" s="6" t="str">
        <x:v>Exception Handler Entry Address</x:v>
      </x:c>
      <x:c r="D416" s="6" t="str">
        <x:v>KnowledgeNode;ComputerOrganization</x:v>
      </x:c>
      <x:c r="E416" s="6" t="str">
        <x:v>concept</x:v>
      </x:c>
      <x:c r="F416" s="6" t="str">
        <x:v>core</x:v>
      </x:c>
      <x:c r="G416" s="6" t="str">
        <x:v>Computer Organization</x:v>
      </x:c>
      <x:c r="H416" s="6" t="str">
        <x:v>Chapter 5</x:v>
      </x:c>
      <x:c r="I416" s="6" t="str">
        <x:v>5.6.1</x:v>
      </x:c>
      <x:c r="J416" s="6" t="str">
        <x:v>异常发生后处理器写入PC、将控制转交给操作系统异常处理程序的预定入口地址。</x:v>
      </x:c>
      <x:c r="K416" s="6" t="str">
        <x:v>addressing</x:v>
      </x:c>
      <x:c r="L416" s="6" t="str">
        <x:v>handler_address;pc_redirect;os_entry</x:v>
      </x:c>
      <x:c r="M416" s="6" t="str">
        <x:v>textbook_explicit</x:v>
      </x:c>
      <x:c r="N416" s="6" t="n">
        <x:v>38</x:v>
      </x:c>
      <x:c r="O416" s="6" t="n">
        <x:v>222</x:v>
      </x:c>
      <x:c r="P416" s="6" t="str">
        <x:v>active</x:v>
      </x:c>
    </x:row>
    <x:row r="417">
      <x:c r="A417" s="6" t="str">
        <x:v>CO416</x:v>
      </x:c>
      <x:c r="B417" s="6" t="str">
        <x:v>向量中断</x:v>
      </x:c>
      <x:c r="C417" s="6" t="str">
        <x:v>Vectored Interrupt</x:v>
      </x:c>
      <x:c r="D417" s="6" t="str">
        <x:v>KnowledgeNode;ComputerOrganization</x:v>
      </x:c>
      <x:c r="E417" s="6" t="str">
        <x:v>mechanism</x:v>
      </x:c>
      <x:c r="F417" s="6" t="str">
        <x:v>bridge</x:v>
      </x:c>
      <x:c r="G417" s="6" t="str">
        <x:v>Computer Organization</x:v>
      </x:c>
      <x:c r="H417" s="6" t="str">
        <x:v>Chapter 5</x:v>
      </x:c>
      <x:c r="I417" s="6" t="str">
        <x:v>5.6.1</x:v>
      </x:c>
      <x:c r="J417" s="6" t="str">
        <x:v>根据异常原因选择不同处理入口地址，使操作系统可从入口地址直接识别异常类型的机制。</x:v>
      </x:c>
      <x:c r="K417" s="6" t="str">
        <x:v>control_flow</x:v>
      </x:c>
      <x:c r="L417" s="6" t="str">
        <x:v>cause_to_vector;multiple_handler_entries</x:v>
      </x:c>
      <x:c r="M417" s="6" t="str">
        <x:v>textbook_explicit</x:v>
      </x:c>
      <x:c r="N417" s="6" t="n">
        <x:v>38</x:v>
      </x:c>
      <x:c r="O417" s="6" t="n">
        <x:v>222</x:v>
      </x:c>
      <x:c r="P417" s="6" t="str">
        <x:v>active</x:v>
      </x:c>
    </x:row>
    <x:row r="418">
      <x:c r="A418" s="6" t="str">
        <x:v>CO417</x:v>
      </x:c>
      <x:c r="B418" s="6" t="str">
        <x:v>未定义指令异常</x:v>
      </x:c>
      <x:c r="C418" s="6" t="str">
        <x:v>Undefined-Instruction Exception</x:v>
      </x:c>
      <x:c r="D418" s="6" t="str">
        <x:v>KnowledgeNode;ComputerOrganization</x:v>
      </x:c>
      <x:c r="E418" s="6" t="str">
        <x:v>event</x:v>
      </x:c>
      <x:c r="F418" s="6" t="str">
        <x:v>core</x:v>
      </x:c>
      <x:c r="G418" s="6" t="str">
        <x:v>Computer Organization</x:v>
      </x:c>
      <x:c r="H418" s="6" t="str">
        <x:v>Chapter 5</x:v>
      </x:c>
      <x:c r="I418" s="6" t="str">
        <x:v>5.6.2</x:v>
      </x:c>
      <x:c r="J418" s="6" t="str">
        <x:v>操作码不能匹配任何已实现指令时产生的内部异常。</x:v>
      </x:c>
      <x:c r="K418" s="6" t="str">
        <x:v>control_flow</x:v>
      </x:c>
      <x:c r="L418" s="6" t="str">
        <x:v>invalid_opcode;fsm_to_exception_state</x:v>
      </x:c>
      <x:c r="M418" s="6" t="str">
        <x:v>textbook_explicit</x:v>
      </x:c>
      <x:c r="N418" s="6" t="n">
        <x:v>39</x:v>
      </x:c>
      <x:c r="O418" s="6" t="n">
        <x:v>223</x:v>
      </x:c>
      <x:c r="P418" s="6" t="str">
        <x:v>active</x:v>
      </x:c>
    </x:row>
    <x:row r="419">
      <x:c r="A419" s="6" t="str">
        <x:v>CO418</x:v>
      </x:c>
      <x:c r="B419" s="6" t="str">
        <x:v>异常检测控制</x:v>
      </x:c>
      <x:c r="C419" s="6" t="str">
        <x:v>Exception Detection Control</x:v>
      </x:c>
      <x:c r="D419" s="6" t="str">
        <x:v>KnowledgeNode;ComputerOrganization</x:v>
      </x:c>
      <x:c r="E419" s="6" t="str">
        <x:v>mechanism</x:v>
      </x:c>
      <x:c r="F419" s="6" t="str">
        <x:v>core</x:v>
      </x:c>
      <x:c r="G419" s="6" t="str">
        <x:v>Computer Organization</x:v>
      </x:c>
      <x:c r="H419" s="6" t="str">
        <x:v>Chapter 5</x:v>
      </x:c>
      <x:c r="I419" s="6" t="str">
        <x:v>5.6.2</x:v>
      </x:c>
      <x:c r="J419" s="6" t="str">
        <x:v>在有限状态控制中检测未定义操作码或ALU溢出信号，并转移到对应异常处理状态。</x:v>
      </x:c>
      <x:c r="K419" s="6" t="str">
        <x:v>control_fsm</x:v>
      </x:c>
      <x:c r="L419" s="6" t="str">
        <x:v>opcode_other;overflow_signal;exception_states</x:v>
      </x:c>
      <x:c r="M419" s="6" t="str">
        <x:v>textbook_explicit</x:v>
      </x:c>
      <x:c r="N419" s="6" t="n">
        <x:v>39</x:v>
      </x:c>
      <x:c r="O419" s="6" t="n">
        <x:v>223</x:v>
      </x:c>
      <x:c r="P419" s="6" t="str">
        <x:v>active</x:v>
      </x:c>
    </x:row>
    <x:row r="420">
      <x:c r="A420" s="6" t="str">
        <x:v>CO419</x:v>
      </x:c>
      <x:c r="B420" s="6" t="str">
        <x:v>微程序设计</x:v>
      </x:c>
      <x:c r="C420" s="6" t="str">
        <x:v>Microprogramming</x:v>
      </x:c>
      <x:c r="D420" s="6" t="str">
        <x:v>KnowledgeNode;ComputerOrganization</x:v>
      </x:c>
      <x:c r="E420" s="6" t="str">
        <x:v>mechanism</x:v>
      </x:c>
      <x:c r="F420" s="6" t="str">
        <x:v>core</x:v>
      </x:c>
      <x:c r="G420" s="6" t="str">
        <x:v>Computer Organization</x:v>
      </x:c>
      <x:c r="H420" s="6" t="str">
        <x:v>Chapter 5</x:v>
      </x:c>
      <x:c r="I420" s="6" t="str">
        <x:v>5.7</x:v>
      </x:c>
      <x:c r="J420" s="6" t="str">
        <x:v>用简单硬件机构执行存放在控制存储器中的微指令序列，以实现复杂控制单元的方法。</x:v>
      </x:c>
      <x:c r="K420" s="6" t="str">
        <x:v>microcode_flow</x:v>
      </x:c>
      <x:c r="L420" s="6" t="str">
        <x:v>control_store;microinstructions;sequence;complex_isa</x:v>
      </x:c>
      <x:c r="M420" s="6" t="str">
        <x:v>textbook_explicit</x:v>
      </x:c>
      <x:c r="N420" s="6" t="n">
        <x:v>41</x:v>
      </x:c>
      <x:c r="O420" s="6" t="n">
        <x:v>225</x:v>
      </x:c>
      <x:c r="P420" s="6" t="str">
        <x:v>active</x:v>
      </x:c>
    </x:row>
    <x:row r="421">
      <x:c r="A421" s="6" t="str">
        <x:v>CO420</x:v>
      </x:c>
      <x:c r="B421" s="6" t="str">
        <x:v>微代码</x:v>
      </x:c>
      <x:c r="C421" s="6" t="str">
        <x:v>Microcode</x:v>
      </x:c>
      <x:c r="D421" s="6" t="str">
        <x:v>KnowledgeNode;ComputerOrganization</x:v>
      </x:c>
      <x:c r="E421" s="6" t="str">
        <x:v>representation</x:v>
      </x:c>
      <x:c r="F421" s="6" t="str">
        <x:v>core</x:v>
      </x:c>
      <x:c r="G421" s="6" t="str">
        <x:v>Computer Organization</x:v>
      </x:c>
      <x:c r="H421" s="6" t="str">
        <x:v>Chapter 5</x:v>
      </x:c>
      <x:c r="I421" s="6" t="str">
        <x:v>5.7/5.9</x:v>
      </x:c>
      <x:c r="J421" s="6" t="str">
        <x:v>用于控制处理器底层操作的一组微指令序列。</x:v>
      </x:c>
      <x:c r="K421" s="6" t="str">
        <x:v>microcode_flow</x:v>
      </x:c>
      <x:c r="L421" s="6" t="str">
        <x:v>microinstruction_sequence;control_signals;rom</x:v>
      </x:c>
      <x:c r="M421" s="6" t="str">
        <x:v>textbook_explicit</x:v>
      </x:c>
      <x:c r="N421" s="6" t="n">
        <x:v>42</x:v>
      </x:c>
      <x:c r="O421" s="6" t="n">
        <x:v>226</x:v>
      </x:c>
      <x:c r="P421" s="6" t="str">
        <x:v>active</x:v>
      </x:c>
    </x:row>
    <x:row r="422">
      <x:c r="A422" s="6" t="str">
        <x:v>CO421</x:v>
      </x:c>
      <x:c r="B422" s="6" t="str">
        <x:v>微指令</x:v>
      </x:c>
      <x:c r="C422" s="6" t="str">
        <x:v>Microinstruction</x:v>
      </x:c>
      <x:c r="D422" s="6" t="str">
        <x:v>KnowledgeNode;ComputerOrganization</x:v>
      </x:c>
      <x:c r="E422" s="6" t="str">
        <x:v>representation</x:v>
      </x:c>
      <x:c r="F422" s="6" t="str">
        <x:v>core</x:v>
      </x:c>
      <x:c r="G422" s="6" t="str">
        <x:v>Computer Organization</x:v>
      </x:c>
      <x:c r="H422" s="6" t="str">
        <x:v>Chapter 5</x:v>
      </x:c>
      <x:c r="I422" s="6" t="str">
        <x:v>5.7/5.9</x:v>
      </x:c>
      <x:c r="J422" s="6" t="str">
        <x:v>在某个微周期中指定一组控制信号及下一微指令选择信息的底层控制指令。</x:v>
      </x:c>
      <x:c r="K422" s="6" t="str">
        <x:v>microcode_flow</x:v>
      </x:c>
      <x:c r="L422" s="6" t="str">
        <x:v>control_bits;next_microinstruction;one_microcycle</x:v>
      </x:c>
      <x:c r="M422" s="6" t="str">
        <x:v>textbook_explicit</x:v>
      </x:c>
      <x:c r="N422" s="6" t="n">
        <x:v>42</x:v>
      </x:c>
      <x:c r="O422" s="6" t="n">
        <x:v>226</x:v>
      </x:c>
      <x:c r="P422" s="6" t="str">
        <x:v>active</x:v>
      </x:c>
    </x:row>
    <x:row r="423">
      <x:c r="A423" s="6" t="str">
        <x:v>CO422</x:v>
      </x:c>
      <x:c r="B423" s="6" t="str">
        <x:v>硬连线控制</x:v>
      </x:c>
      <x:c r="C423" s="6" t="str">
        <x:v>Hardwired Control</x:v>
      </x:c>
      <x:c r="D423" s="6" t="str">
        <x:v>KnowledgeNode;ComputerOrganization</x:v>
      </x:c>
      <x:c r="E423" s="6" t="str">
        <x:v>mechanism</x:v>
      </x:c>
      <x:c r="F423" s="6" t="str">
        <x:v>core</x:v>
      </x:c>
      <x:c r="G423" s="6" t="str">
        <x:v>Computer Organization</x:v>
      </x:c>
      <x:c r="H423" s="6" t="str">
        <x:v>Chapter 5</x:v>
      </x:c>
      <x:c r="I423" s="6" t="str">
        <x:v>5.9</x:v>
      </x:c>
      <x:c r="J423" s="6" t="str">
        <x:v>用有限状态机、PLA或组合逻辑直接产生控制信号，适合简单且高频的指令或微操作。</x:v>
      </x:c>
      <x:c r="K423" s="6" t="str">
        <x:v>control_fsm</x:v>
      </x:c>
      <x:c r="L423" s="6" t="str">
        <x:v>fsm_or_pla;fast_control;simple_operations</x:v>
      </x:c>
      <x:c r="M423" s="6" t="str">
        <x:v>textbook_explicit</x:v>
      </x:c>
      <x:c r="N423" s="6" t="n">
        <x:v>42</x:v>
      </x:c>
      <x:c r="O423" s="6" t="n">
        <x:v>226</x:v>
      </x:c>
      <x:c r="P423" s="6" t="str">
        <x:v>active</x:v>
      </x:c>
    </x:row>
    <x:row r="424">
      <x:c r="A424" s="6" t="str">
        <x:v>CO423</x:v>
      </x:c>
      <x:c r="B424" s="6" t="str">
        <x:v>微操作/微操作指令</x:v>
      </x:c>
      <x:c r="C424" s="6" t="str">
        <x:v>Micro-Operation</x:v>
      </x:c>
      <x:c r="D424" s="6" t="str">
        <x:v>KnowledgeNode;ComputerOrganization</x:v>
      </x:c>
      <x:c r="E424" s="6" t="str">
        <x:v>concept</x:v>
      </x:c>
      <x:c r="F424" s="6" t="str">
        <x:v>bridge</x:v>
      </x:c>
      <x:c r="G424" s="6" t="str">
        <x:v>Computer Organization</x:v>
      </x:c>
      <x:c r="H424" s="6" t="str">
        <x:v>Chapter 5</x:v>
      </x:c>
      <x:c r="I424" s="6" t="str">
        <x:v>5.9.2</x:v>
      </x:c>
      <x:c r="J424" s="6" t="str">
        <x:v>现代Pentium内部由硬件直接执行、类似RISC简单指令的底层操作。</x:v>
      </x:c>
      <x:c r="K424" s="6" t="str">
        <x:v>microcode_flow</x:v>
      </x:c>
      <x:c r="L424" s="6" t="str">
        <x:v>decoded_ia32;simple_internal_op;hardwired_execution</x:v>
      </x:c>
      <x:c r="M424" s="6" t="str">
        <x:v>textbook_explicit</x:v>
      </x:c>
      <x:c r="N424" s="6" t="n">
        <x:v>42</x:v>
      </x:c>
      <x:c r="O424" s="6" t="n">
        <x:v>226</x:v>
      </x:c>
      <x:c r="P424" s="6" t="str">
        <x:v>active</x:v>
      </x:c>
    </x:row>
    <x:row r="425">
      <x:c r="A425" s="6" t="str">
        <x:v>CO424</x:v>
      </x:c>
      <x:c r="B425" s="6" t="str">
        <x:v>踪迹缓存</x:v>
      </x:c>
      <x:c r="C425" s="6" t="str">
        <x:v>Trace Cache</x:v>
      </x:c>
      <x:c r="D425" s="6" t="str">
        <x:v>KnowledgeNode;ComputerOrganization</x:v>
      </x:c>
      <x:c r="E425" s="6" t="str">
        <x:v>hardware</x:v>
      </x:c>
      <x:c r="F425" s="6" t="str">
        <x:v>bridge</x:v>
      </x:c>
      <x:c r="G425" s="6" t="str">
        <x:v>Computer Organization</x:v>
      </x:c>
      <x:c r="H425" s="6" t="str">
        <x:v>Chapter 5</x:v>
      </x:c>
      <x:c r="I425" s="6" t="str">
        <x:v>5.9.2</x:v>
      </x:c>
      <x:c r="J425" s="6" t="str">
        <x:v>保存已译码微操作序列、可按IA-32程序计数器访问的指令缓存形式。</x:v>
      </x:c>
      <x:c r="K425" s="6" t="str">
        <x:v>storage_block</x:v>
      </x:c>
      <x:c r="L425" s="6" t="str">
        <x:v>decoded_microops;pc_lookup;front_end_cache</x:v>
      </x:c>
      <x:c r="M425" s="6" t="str">
        <x:v>textbook_explicit</x:v>
      </x:c>
      <x:c r="N425" s="6" t="n">
        <x:v>42</x:v>
      </x:c>
      <x:c r="O425" s="6" t="n">
        <x:v>226</x:v>
      </x:c>
      <x:c r="P425" s="6" t="str">
        <x:v>active</x:v>
      </x:c>
    </x:row>
    <x:row r="426">
      <x:c r="A426" s="6" t="str">
        <x:v>CO425</x:v>
      </x:c>
      <x:c r="B426" s="6" t="str">
        <x:v>微代码ROM</x:v>
      </x:c>
      <x:c r="C426" s="6" t="str">
        <x:v>Microcode ROM</x:v>
      </x:c>
      <x:c r="D426" s="6" t="str">
        <x:v>KnowledgeNode;ComputerOrganization</x:v>
      </x:c>
      <x:c r="E426" s="6" t="str">
        <x:v>hardware</x:v>
      </x:c>
      <x:c r="F426" s="6" t="str">
        <x:v>bridge</x:v>
      </x:c>
      <x:c r="G426" s="6" t="str">
        <x:v>Computer Organization</x:v>
      </x:c>
      <x:c r="H426" s="6" t="str">
        <x:v>Chapter 5</x:v>
      </x:c>
      <x:c r="I426" s="6" t="str">
        <x:v>5.9.2</x:v>
      </x:c>
      <x:c r="J426" s="6" t="str">
        <x:v>保存复杂IA-32指令所需微程序，在简单译码无法直接产生少量微操作时接管控制。</x:v>
      </x:c>
      <x:c r="K426" s="6" t="str">
        <x:v>microcode_flow</x:v>
      </x:c>
      <x:c r="L426" s="6" t="str">
        <x:v>complex_instruction;microprogram;rom;control_transfer</x:v>
      </x:c>
      <x:c r="M426" s="6" t="str">
        <x:v>textbook_explicit</x:v>
      </x:c>
      <x:c r="N426" s="6" t="n">
        <x:v>42</x:v>
      </x:c>
      <x:c r="O426" s="6" t="n">
        <x:v>226</x:v>
      </x:c>
      <x:c r="P426" s="6" t="str">
        <x:v>active</x:v>
      </x:c>
    </x:row>
    <x:row r="427">
      <x:c r="A427" s="6" t="str">
        <x:v>CO426</x:v>
      </x:c>
      <x:c r="B427" s="6" t="str">
        <x:v>超标量执行</x:v>
      </x:c>
      <x:c r="C427" s="6" t="str">
        <x:v>Superscalar Execution</x:v>
      </x:c>
      <x:c r="D427" s="6" t="str">
        <x:v>KnowledgeNode;ComputerOrganization</x:v>
      </x:c>
      <x:c r="E427" s="6" t="str">
        <x:v>mechanism</x:v>
      </x:c>
      <x:c r="F427" s="6" t="str">
        <x:v>bridge</x:v>
      </x:c>
      <x:c r="G427" s="6" t="str">
        <x:v>Computer Organization</x:v>
      </x:c>
      <x:c r="H427" s="6" t="str">
        <x:v>Chapter 5</x:v>
      </x:c>
      <x:c r="I427" s="6" t="str">
        <x:v>5.9.2</x:v>
      </x:c>
      <x:c r="J427" s="6" t="str">
        <x:v>通过复制部分数据通路资源，使处理器在同一时钟周期发射或执行多条指令或微操作的技术。</x:v>
      </x:c>
      <x:c r="K427" s="6" t="str">
        <x:v>parallel_flow</x:v>
      </x:c>
      <x:c r="L427" s="6" t="str">
        <x:v>multiple_issue;duplicated_resources;several_ops_per_cycle</x:v>
      </x:c>
      <x:c r="M427" s="6" t="str">
        <x:v>textbook_explicit</x:v>
      </x:c>
      <x:c r="N427" s="6" t="n">
        <x:v>42</x:v>
      </x:c>
      <x:c r="O427" s="6" t="n">
        <x:v>226</x:v>
      </x:c>
      <x:c r="P427" s="6" t="str">
        <x:v>active</x:v>
      </x:c>
    </x:row>
    <x:row r="428">
      <x:c r="A428" s="6" t="str">
        <x:v>CO427</x:v>
      </x:c>
      <x:c r="B428" s="6" t="str">
        <x:v>硬件描述语言</x:v>
      </x:c>
      <x:c r="C428" s="6" t="str">
        <x:v>Hardware Description Language (HDL)</x:v>
      </x:c>
      <x:c r="D428" s="6" t="str">
        <x:v>KnowledgeNode;ComputerOrganization</x:v>
      </x:c>
      <x:c r="E428" s="6" t="str">
        <x:v>concept</x:v>
      </x:c>
      <x:c r="F428" s="6" t="str">
        <x:v>bridge</x:v>
      </x:c>
      <x:c r="G428" s="6" t="str">
        <x:v>Computer Organization</x:v>
      </x:c>
      <x:c r="H428" s="6" t="str">
        <x:v>Chapter 5</x:v>
      </x:c>
      <x:c r="I428" s="6" t="str">
        <x:v>5.8</x:v>
      </x:c>
      <x:c r="J428" s="6" t="str">
        <x:v>用可综合的文本语言描述数字硬件结构和行为的设计方法。</x:v>
      </x:c>
      <x:c r="K428" s="6" t="str">
        <x:v>code_block</x:v>
      </x:c>
      <x:c r="L428" s="6" t="str">
        <x:v>hardware_behavior;structure;synthesis_input</x:v>
      </x:c>
      <x:c r="M428" s="6" t="str">
        <x:v>textbook_explicit</x:v>
      </x:c>
      <x:c r="N428" s="6" t="n">
        <x:v>41</x:v>
      </x:c>
      <x:c r="O428" s="6" t="n">
        <x:v>225</x:v>
      </x:c>
      <x:c r="P428" s="6" t="str">
        <x:v>active</x:v>
      </x:c>
    </x:row>
    <x:row r="429">
      <x:c r="A429" s="6" t="str">
        <x:v>CO428</x:v>
      </x:c>
      <x:c r="B429" s="6" t="str">
        <x:v>Verilog</x:v>
      </x:c>
      <x:c r="C429" s="6" t="str">
        <x:v>Verilog</x:v>
      </x:c>
      <x:c r="D429" s="6" t="str">
        <x:v>KnowledgeNode;ComputerOrganization</x:v>
      </x:c>
      <x:c r="E429" s="6" t="str">
        <x:v>concept</x:v>
      </x:c>
      <x:c r="F429" s="6" t="str">
        <x:v>bridge</x:v>
      </x:c>
      <x:c r="G429" s="6" t="str">
        <x:v>Computer Organization</x:v>
      </x:c>
      <x:c r="H429" s="6" t="str">
        <x:v>Chapter 5</x:v>
      </x:c>
      <x:c r="I429" s="6" t="str">
        <x:v>5.8</x:v>
      </x:c>
      <x:c r="J429" s="6" t="str">
        <x:v>本章用于示例说明多周期数据通路和有限状态控制行为描述的硬件描述语言。</x:v>
      </x:c>
      <x:c r="K429" s="6" t="str">
        <x:v>code_block</x:v>
      </x:c>
      <x:c r="L429" s="6" t="str">
        <x:v>hdl;behavioral_description;synthesizable</x:v>
      </x:c>
      <x:c r="M429" s="6" t="str">
        <x:v>textbook_explicit</x:v>
      </x:c>
      <x:c r="N429" s="6" t="n">
        <x:v>41</x:v>
      </x:c>
      <x:c r="O429" s="6" t="n">
        <x:v>225</x:v>
      </x:c>
      <x:c r="P429" s="6" t="str">
        <x:v>active</x:v>
      </x:c>
    </x:row>
    <x:row r="430">
      <x:c r="A430" s="6" t="str">
        <x:v>CO429</x:v>
      </x:c>
      <x:c r="B430" s="6" t="str">
        <x:v>逻辑综合</x:v>
      </x:c>
      <x:c r="C430" s="6" t="str">
        <x:v>Logic Synthesis</x:v>
      </x:c>
      <x:c r="D430" s="6" t="str">
        <x:v>KnowledgeNode;ComputerOrganization</x:v>
      </x:c>
      <x:c r="E430" s="6" t="str">
        <x:v>process</x:v>
      </x:c>
      <x:c r="F430" s="6" t="str">
        <x:v>bridge</x:v>
      </x:c>
      <x:c r="G430" s="6" t="str">
        <x:v>Computer Organization</x:v>
      </x:c>
      <x:c r="H430" s="6" t="str">
        <x:v>Chapter 5</x:v>
      </x:c>
      <x:c r="I430" s="6" t="str">
        <x:v>5.8</x:v>
      </x:c>
      <x:c r="J430" s="6" t="str">
        <x:v>由CAD工具把HDL、真值表或状态机等高层硬件描述转换为门级逻辑实现的过程。</x:v>
      </x:c>
      <x:c r="K430" s="6" t="str">
        <x:v>transformer</x:v>
      </x:c>
      <x:c r="L430" s="6" t="str">
        <x:v>hdl_to_gates;cad;logic_optimization</x:v>
      </x:c>
      <x:c r="M430" s="6" t="str">
        <x:v>textbook_explicit</x:v>
      </x:c>
      <x:c r="N430" s="6" t="n">
        <x:v>41</x:v>
      </x:c>
      <x:c r="O430" s="6" t="n">
        <x:v>225</x:v>
      </x:c>
      <x:c r="P430" s="6" t="str">
        <x:v>active</x:v>
      </x:c>
    </x:row>
    <x:row r="431">
      <x:c r="A431" s="6" t="str">
        <x:v>CO430</x:v>
      </x:c>
      <x:c r="B431" s="6" t="str">
        <x:v>复杂指令微代码未必更快</x:v>
      </x:c>
      <x:c r="C431" s="6" t="str">
        <x:v>Microcoded Complex Instruction May Not Be Faster</x:v>
      </x:c>
      <x:c r="D431" s="6" t="str">
        <x:v>KnowledgeNode;ComputerOrganization</x:v>
      </x:c>
      <x:c r="E431" s="6" t="str">
        <x:v>principle</x:v>
      </x:c>
      <x:c r="F431" s="6" t="str">
        <x:v>bridge</x:v>
      </x:c>
      <x:c r="G431" s="6" t="str">
        <x:v>Computer Organization</x:v>
      </x:c>
      <x:c r="H431" s="6" t="str">
        <x:v>Chapter 5</x:v>
      </x:c>
      <x:c r="I431" s="6" t="str">
        <x:v>5.10</x:v>
      </x:c>
      <x:c r="J431" s="6" t="str">
        <x:v>复杂指令的微代码序列可能不比一系列简单指令更快，且其算法在硬件发布后不易更新。</x:v>
      </x:c>
      <x:c r="K431" s="6" t="str">
        <x:v>optimization_compare</x:v>
      </x:c>
      <x:c r="L431" s="6" t="str">
        <x:v>complex_instruction;simple_sequence;performance_compare</x:v>
      </x:c>
      <x:c r="M431" s="6" t="str">
        <x:v>textbook_explicit</x:v>
      </x:c>
      <x:c r="N431" s="6" t="n">
        <x:v>43</x:v>
      </x:c>
      <x:c r="O431" s="6" t="n">
        <x:v>227</x:v>
      </x:c>
      <x:c r="P431" s="6" t="str">
        <x:v>active</x:v>
      </x:c>
    </x:row>
    <x:row r="432">
      <x:c r="A432" s="6" t="str">
        <x:v>CO431</x:v>
      </x:c>
      <x:c r="B432" s="6" t="str">
        <x:v>新增指令的长期兼容成本</x:v>
      </x:c>
      <x:c r="C432" s="6" t="str">
        <x:v>Long-Term Cost of ISA Extensions</x:v>
      </x:c>
      <x:c r="D432" s="6" t="str">
        <x:v>KnowledgeNode;ComputerOrganization</x:v>
      </x:c>
      <x:c r="E432" s="6" t="str">
        <x:v>principle</x:v>
      </x:c>
      <x:c r="F432" s="6" t="str">
        <x:v>bridge</x:v>
      </x:c>
      <x:c r="G432" s="6" t="str">
        <x:v>Computer Organization</x:v>
      </x:c>
      <x:c r="H432" s="6" t="str">
        <x:v>Chapter 5</x:v>
      </x:c>
      <x:c r="I432" s="6" t="str">
        <x:v>5.10</x:v>
      </x:c>
      <x:c r="J432" s="6" t="str">
        <x:v>即使新增微代码指令初期几乎不增加ROM成本，二进制向上兼容会迫使后续处理器持续实现和维护这些指令。</x:v>
      </x:c>
      <x:c r="K432" s="6" t="str">
        <x:v>tradeoff_surface</x:v>
      </x:c>
      <x:c r="L432" s="6" t="str">
        <x:v>isa_extension;backward_compatibility;future_cost</x:v>
      </x:c>
      <x:c r="M432" s="6" t="str">
        <x:v>textbook_explicit</x:v>
      </x:c>
      <x:c r="N432" s="6" t="n">
        <x:v>44</x:v>
      </x:c>
      <x:c r="O432" s="6" t="n">
        <x:v>228</x:v>
      </x:c>
      <x:c r="P432" s="6" t="str">
        <x:v>active</x:v>
      </x:c>
    </x:row>
    <x:row r="433">
      <x:c r="A433" s="6" t="str">
        <x:v>CO432</x:v>
      </x:c>
      <x:c r="B433" s="6" t="str">
        <x:v>控制设计抽象</x:v>
      </x:c>
      <x:c r="C433" s="6" t="str">
        <x:v>Control-Design Abstraction</x:v>
      </x:c>
      <x:c r="D433" s="6" t="str">
        <x:v>KnowledgeNode;ComputerOrganization</x:v>
      </x:c>
      <x:c r="E433" s="6" t="str">
        <x:v>principle</x:v>
      </x:c>
      <x:c r="F433" s="6" t="str">
        <x:v>core</x:v>
      </x:c>
      <x:c r="G433" s="6" t="str">
        <x:v>Computer Organization</x:v>
      </x:c>
      <x:c r="H433" s="6" t="str">
        <x:v>Chapter 5</x:v>
      </x:c>
      <x:c r="I433" s="6" t="str">
        <x:v>5.11</x:v>
      </x:c>
      <x:c r="J433" s="6" t="str">
        <x:v>用有限状态图或微程序等抽象描述控制，再映射到具体逻辑实现，以管理处理器控制设计的复杂性。</x:v>
      </x:c>
      <x:c r="K433" s="6" t="str">
        <x:v>hierarchy</x:v>
      </x:c>
      <x:c r="L433" s="6" t="str">
        <x:v>fsm;microprogram;implementation_mapping;complexity_management</x:v>
      </x:c>
      <x:c r="M433" s="6" t="str">
        <x:v>textbook_explicit</x:v>
      </x:c>
      <x:c r="N433" s="6" t="n">
        <x:v>44</x:v>
      </x:c>
      <x:c r="O433" s="6" t="n">
        <x:v>228</x:v>
      </x:c>
      <x:c r="P433" s="6" t="str">
        <x:v>active</x:v>
      </x:c>
    </x:row>
    <x:row r="434">
      <x:c r="A434" s="6" t="str">
        <x:v>CO433</x:v>
      </x:c>
      <x:c r="B434" s="6" t="str">
        <x:v>指令执行过程</x:v>
      </x:c>
      <x:c r="C434" s="6" t="str">
        <x:v>Instruction Execution Sequence</x:v>
      </x:c>
      <x:c r="D434" s="6" t="str">
        <x:v>KnowledgeNode;ComputerOrganization</x:v>
      </x:c>
      <x:c r="E434" s="6" t="str">
        <x:v>process</x:v>
      </x:c>
      <x:c r="F434" s="6" t="str">
        <x:v>core</x:v>
      </x:c>
      <x:c r="G434" s="6" t="str">
        <x:v>Computer Organization</x:v>
      </x:c>
      <x:c r="H434" s="6" t="str">
        <x:v>Chapter 5</x:v>
      </x:c>
      <x:c r="I434" s="6" t="str">
        <x:v>5.1.2</x:v>
      </x:c>
      <x:c r="J434" s="6" t="str">
        <x:v>一条指令从取指、读取操作数、执行/地址计算，到可选的访存和写回/更新PC的整体执行过程。</x:v>
      </x:c>
      <x:c r="K434" s="6" t="str">
        <x:v>process_flow</x:v>
      </x:c>
      <x:c r="L434" s="6" t="str">
        <x:v>fetch;register_read;execute;memory;writeback_or_pc_update</x:v>
      </x:c>
      <x:c r="M434" s="6" t="str">
        <x:v>textbook_explicit</x:v>
      </x:c>
      <x:c r="N434" s="6" t="n">
        <x:v>2</x:v>
      </x:c>
      <x:c r="O434" s="6" t="n">
        <x:v>186</x:v>
      </x:c>
      <x:c r="P434" s="6" t="str">
        <x:v>active</x:v>
      </x:c>
    </x:row>
    <x:row r="435">
      <x:c r="A435" s="6" t="str">
        <x:v>CO434</x:v>
      </x:c>
      <x:c r="B435" s="6" t="str">
        <x:v>流水线加速</x:v>
      </x:c>
      <x:c r="C435" s="6" t="str">
        <x:v>Pipeline Speedup</x:v>
      </x:c>
      <x:c r="D435" s="6" t="str">
        <x:v>KnowledgeNode;ComputerOrganization</x:v>
      </x:c>
      <x:c r="E435" s="6" t="str">
        <x:v>metric</x:v>
      </x:c>
      <x:c r="F435" s="6" t="str">
        <x:v>core</x:v>
      </x:c>
      <x:c r="G435" s="6" t="str">
        <x:v>Computer Organization</x:v>
      </x:c>
      <x:c r="H435" s="6" t="str">
        <x:v>Chapter 6</x:v>
      </x:c>
      <x:c r="I435" s="6" t="str">
        <x:v>6.1</x:v>
      </x:c>
      <x:c r="J435" s="6" t="str">
        <x:v>通过重叠多条任务或指令的不同处理阶段提高单位时间完成的工作量；理想平衡条件下加速比接近流水线级数。</x:v>
      </x:c>
      <x:c r="K435" s="6" t="str">
        <x:v>formula_model</x:v>
      </x:c>
      <x:c r="L435" s="6" t="str">
        <x:v>stage_count;balanced_stages;throughput;startup_drain</x:v>
      </x:c>
      <x:c r="M435" s="6" t="str">
        <x:v>textbook_explicit</x:v>
      </x:c>
      <x:c r="N435" s="6" t="n">
        <x:v>1</x:v>
      </x:c>
      <x:c r="O435" s="6" t="n">
        <x:v>237</x:v>
      </x:c>
      <x:c r="P435" s="6" t="str">
        <x:v>active</x:v>
      </x:c>
    </x:row>
    <x:row r="436">
      <x:c r="A436" s="6" t="str">
        <x:v>CO435</x:v>
      </x:c>
      <x:c r="B436" s="6" t="str">
        <x:v>流水线级平衡</x:v>
      </x:c>
      <x:c r="C436" s="6" t="str">
        <x:v>Pipeline Stage Balance</x:v>
      </x:c>
      <x:c r="D436" s="6" t="str">
        <x:v>KnowledgeNode;ComputerOrganization</x:v>
      </x:c>
      <x:c r="E436" s="6" t="str">
        <x:v>principle</x:v>
      </x:c>
      <x:c r="F436" s="6" t="str">
        <x:v>core</x:v>
      </x:c>
      <x:c r="G436" s="6" t="str">
        <x:v>Computer Organization</x:v>
      </x:c>
      <x:c r="H436" s="6" t="str">
        <x:v>Chapter 6</x:v>
      </x:c>
      <x:c r="I436" s="6" t="str">
        <x:v>6.1</x:v>
      </x:c>
      <x:c r="J436" s="6" t="str">
        <x:v>流水线时钟周期受最慢一级限制，因此各级处理时间越接近平衡，越接近理想流水线加速。</x:v>
      </x:c>
      <x:c r="K436" s="6" t="str">
        <x:v>tradeoff_surface</x:v>
      </x:c>
      <x:c r="L436" s="6" t="str">
        <x:v>stage_delay;max_stage;clock_period;imbalance</x:v>
      </x:c>
      <x:c r="M436" s="6" t="str">
        <x:v>textbook_explicit</x:v>
      </x:c>
      <x:c r="N436" s="6" t="n">
        <x:v>3</x:v>
      </x:c>
      <x:c r="O436" s="6" t="n">
        <x:v>239</x:v>
      </x:c>
      <x:c r="P436" s="6" t="str">
        <x:v>active</x:v>
      </x:c>
    </x:row>
    <x:row r="437">
      <x:c r="A437" s="6" t="str">
        <x:v>CO436</x:v>
      </x:c>
      <x:c r="B437" s="6" t="str">
        <x:v>流水线填充与排空</x:v>
      </x:c>
      <x:c r="C437" s="6" t="str">
        <x:v>Pipeline Fill and Drain</x:v>
      </x:c>
      <x:c r="D437" s="6" t="str">
        <x:v>KnowledgeNode;ComputerOrganization</x:v>
      </x:c>
      <x:c r="E437" s="6" t="str">
        <x:v>concept</x:v>
      </x:c>
      <x:c r="F437" s="6" t="str">
        <x:v>bridge</x:v>
      </x:c>
      <x:c r="G437" s="6" t="str">
        <x:v>Computer Organization</x:v>
      </x:c>
      <x:c r="H437" s="6" t="str">
        <x:v>Chapter 6</x:v>
      </x:c>
      <x:c r="I437" s="6" t="str">
        <x:v>6.1</x:v>
      </x:c>
      <x:c r="J437" s="6" t="str">
        <x:v>流水线开始和结束时只有部分级被占用的阶段，会使短任务序列的实际加速比低于稳态吞吐率所对应的理想值。</x:v>
      </x:c>
      <x:c r="K437" s="6" t="str">
        <x:v>pipeline_timeline</x:v>
      </x:c>
      <x:c r="L437" s="6" t="str">
        <x:v>startup;steady_state;drain;occupancy</x:v>
      </x:c>
      <x:c r="M437" s="6" t="str">
        <x:v>textbook_explicit</x:v>
      </x:c>
      <x:c r="N437" s="6" t="n">
        <x:v>2</x:v>
      </x:c>
      <x:c r="O437" s="6" t="n">
        <x:v>238</x:v>
      </x:c>
      <x:c r="P437" s="6" t="str">
        <x:v>active</x:v>
      </x:c>
    </x:row>
    <x:row r="438">
      <x:c r="A438" s="6" t="str">
        <x:v>CO437</x:v>
      </x:c>
      <x:c r="B438" s="6" t="str">
        <x:v>MIPS五级流水线</x:v>
      </x:c>
      <x:c r="C438" s="6" t="str">
        <x:v>MIPS Five-Stage Pipeline</x:v>
      </x:c>
      <x:c r="D438" s="6" t="str">
        <x:v>KnowledgeNode;ComputerOrganization</x:v>
      </x:c>
      <x:c r="E438" s="6" t="str">
        <x:v>model</x:v>
      </x:c>
      <x:c r="F438" s="6" t="str">
        <x:v>core</x:v>
      </x:c>
      <x:c r="G438" s="6" t="str">
        <x:v>Computer Organization</x:v>
      </x:c>
      <x:c r="H438" s="6" t="str">
        <x:v>Chapter 6</x:v>
      </x:c>
      <x:c r="I438" s="6" t="str">
        <x:v>6.1/6.2</x:v>
      </x:c>
      <x:c r="J438" s="6" t="str">
        <x:v>将MIPS指令执行划分为IF、ID、EX、MEM、WB五个阶段，并让多条指令在不同阶段并行重叠。</x:v>
      </x:c>
      <x:c r="K438" s="6" t="str">
        <x:v>pipeline_timeline</x:v>
      </x:c>
      <x:c r="L438" s="6" t="str">
        <x:v>IF;ID;EX;MEM;WB;overlap</x:v>
      </x:c>
      <x:c r="M438" s="6" t="str">
        <x:v>textbook_explicit</x:v>
      </x:c>
      <x:c r="N438" s="6" t="n">
        <x:v>2</x:v>
      </x:c>
      <x:c r="O438" s="6" t="n">
        <x:v>238</x:v>
      </x:c>
      <x:c r="P438" s="6" t="str">
        <x:v>active</x:v>
      </x:c>
    </x:row>
    <x:row r="439">
      <x:c r="A439" s="6" t="str">
        <x:v>CO438</x:v>
      </x:c>
      <x:c r="B439" s="6" t="str">
        <x:v>IF取指阶段</x:v>
      </x:c>
      <x:c r="C439" s="6" t="str">
        <x:v>IF — Instruction Fetch</x:v>
      </x:c>
      <x:c r="D439" s="6" t="str">
        <x:v>KnowledgeNode;ComputerOrganization</x:v>
      </x:c>
      <x:c r="E439" s="6" t="str">
        <x:v>stage</x:v>
      </x:c>
      <x:c r="F439" s="6" t="str">
        <x:v>core</x:v>
      </x:c>
      <x:c r="G439" s="6" t="str">
        <x:v>Computer Organization</x:v>
      </x:c>
      <x:c r="H439" s="6" t="str">
        <x:v>Chapter 6</x:v>
      </x:c>
      <x:c r="I439" s="6" t="str">
        <x:v>6.1/6.2</x:v>
      </x:c>
      <x:c r="J439" s="6" t="str">
        <x:v>根据PC从指令存储器读取指令并形成顺序下一PC信息的流水线阶段。</x:v>
      </x:c>
      <x:c r="K439" s="6" t="str">
        <x:v>datapath_graph</x:v>
      </x:c>
      <x:c r="L439" s="6" t="str">
        <x:v>pc;instruction_memory;pc_plus_4;IF_ID</x:v>
      </x:c>
      <x:c r="M439" s="6" t="str">
        <x:v>textbook_explicit</x:v>
      </x:c>
      <x:c r="N439" s="6" t="n">
        <x:v>2</x:v>
      </x:c>
      <x:c r="O439" s="6" t="n">
        <x:v>238</x:v>
      </x:c>
      <x:c r="P439" s="6" t="str">
        <x:v>active</x:v>
      </x:c>
    </x:row>
    <x:row r="440">
      <x:c r="A440" s="6" t="str">
        <x:v>CO439</x:v>
      </x:c>
      <x:c r="B440" s="6" t="str">
        <x:v>ID译码/读寄存器阶段</x:v>
      </x:c>
      <x:c r="C440" s="6" t="str">
        <x:v>ID — Instruction Decode / Register Fetch</x:v>
      </x:c>
      <x:c r="D440" s="6" t="str">
        <x:v>KnowledgeNode;ComputerOrganization</x:v>
      </x:c>
      <x:c r="E440" s="6" t="str">
        <x:v>stage</x:v>
      </x:c>
      <x:c r="F440" s="6" t="str">
        <x:v>core</x:v>
      </x:c>
      <x:c r="G440" s="6" t="str">
        <x:v>Computer Organization</x:v>
      </x:c>
      <x:c r="H440" s="6" t="str">
        <x:v>Chapter 6</x:v>
      </x:c>
      <x:c r="I440" s="6" t="str">
        <x:v>6.1/6.2</x:v>
      </x:c>
      <x:c r="J440" s="6" t="str">
        <x:v>对指令进行译码并读取寄存器堆操作数，同时准备立即数等后续信息的流水线阶段。</x:v>
      </x:c>
      <x:c r="K440" s="6" t="str">
        <x:v>datapath_graph</x:v>
      </x:c>
      <x:c r="L440" s="6" t="str">
        <x:v>decode;register_file;immediate;ID_EX</x:v>
      </x:c>
      <x:c r="M440" s="6" t="str">
        <x:v>textbook_explicit</x:v>
      </x:c>
      <x:c r="N440" s="6" t="n">
        <x:v>2</x:v>
      </x:c>
      <x:c r="O440" s="6" t="n">
        <x:v>238</x:v>
      </x:c>
      <x:c r="P440" s="6" t="str">
        <x:v>active</x:v>
      </x:c>
    </x:row>
    <x:row r="441">
      <x:c r="A441" s="6" t="str">
        <x:v>CO440</x:v>
      </x:c>
      <x:c r="B441" s="6" t="str">
        <x:v>EX执行/地址计算阶段</x:v>
      </x:c>
      <x:c r="C441" s="6" t="str">
        <x:v>EX — Execute / Address Calculation</x:v>
      </x:c>
      <x:c r="D441" s="6" t="str">
        <x:v>KnowledgeNode;ComputerOrganization</x:v>
      </x:c>
      <x:c r="E441" s="6" t="str">
        <x:v>stage</x:v>
      </x:c>
      <x:c r="F441" s="6" t="str">
        <x:v>core</x:v>
      </x:c>
      <x:c r="G441" s="6" t="str">
        <x:v>Computer Organization</x:v>
      </x:c>
      <x:c r="H441" s="6" t="str">
        <x:v>Chapter 6</x:v>
      </x:c>
      <x:c r="I441" s="6" t="str">
        <x:v>6.1/6.2</x:v>
      </x:c>
      <x:c r="J441" s="6" t="str">
        <x:v>使用ALU执行算术逻辑运算、有效地址计算或分支相关计算的流水线阶段。</x:v>
      </x:c>
      <x:c r="K441" s="6" t="str">
        <x:v>datapath_graph</x:v>
      </x:c>
      <x:c r="L441" s="6" t="str">
        <x:v>alu;address_calculation;comparison;EX_MEM</x:v>
      </x:c>
      <x:c r="M441" s="6" t="str">
        <x:v>textbook_explicit</x:v>
      </x:c>
      <x:c r="N441" s="6" t="n">
        <x:v>2</x:v>
      </x:c>
      <x:c r="O441" s="6" t="n">
        <x:v>238</x:v>
      </x:c>
      <x:c r="P441" s="6" t="str">
        <x:v>active</x:v>
      </x:c>
    </x:row>
    <x:row r="442">
      <x:c r="A442" s="6" t="str">
        <x:v>CO441</x:v>
      </x:c>
      <x:c r="B442" s="6" t="str">
        <x:v>MEM存储器访问阶段</x:v>
      </x:c>
      <x:c r="C442" s="6" t="str">
        <x:v>MEM — Memory Access</x:v>
      </x:c>
      <x:c r="D442" s="6" t="str">
        <x:v>KnowledgeNode;ComputerOrganization</x:v>
      </x:c>
      <x:c r="E442" s="6" t="str">
        <x:v>stage</x:v>
      </x:c>
      <x:c r="F442" s="6" t="str">
        <x:v>core</x:v>
      </x:c>
      <x:c r="G442" s="6" t="str">
        <x:v>Computer Organization</x:v>
      </x:c>
      <x:c r="H442" s="6" t="str">
        <x:v>Chapter 6</x:v>
      </x:c>
      <x:c r="I442" s="6" t="str">
        <x:v>6.1/6.2</x:v>
      </x:c>
      <x:c r="J442" s="6" t="str">
        <x:v>对load/store访问数据存储器，或让非访存指令携带结果继续向后传递的流水线阶段。</x:v>
      </x:c>
      <x:c r="K442" s="6" t="str">
        <x:v>datapath_graph</x:v>
      </x:c>
      <x:c r="L442" s="6" t="str">
        <x:v>data_memory;load_store;MEM_WB</x:v>
      </x:c>
      <x:c r="M442" s="6" t="str">
        <x:v>textbook_explicit</x:v>
      </x:c>
      <x:c r="N442" s="6" t="n">
        <x:v>2</x:v>
      </x:c>
      <x:c r="O442" s="6" t="n">
        <x:v>238</x:v>
      </x:c>
      <x:c r="P442" s="6" t="str">
        <x:v>active</x:v>
      </x:c>
    </x:row>
    <x:row r="443">
      <x:c r="A443" s="6" t="str">
        <x:v>CO442</x:v>
      </x:c>
      <x:c r="B443" s="6" t="str">
        <x:v>WB写回阶段</x:v>
      </x:c>
      <x:c r="C443" s="6" t="str">
        <x:v>WB — Write Back</x:v>
      </x:c>
      <x:c r="D443" s="6" t="str">
        <x:v>KnowledgeNode;ComputerOrganization</x:v>
      </x:c>
      <x:c r="E443" s="6" t="str">
        <x:v>stage</x:v>
      </x:c>
      <x:c r="F443" s="6" t="str">
        <x:v>core</x:v>
      </x:c>
      <x:c r="G443" s="6" t="str">
        <x:v>Computer Organization</x:v>
      </x:c>
      <x:c r="H443" s="6" t="str">
        <x:v>Chapter 6</x:v>
      </x:c>
      <x:c r="I443" s="6" t="str">
        <x:v>6.1/6.2</x:v>
      </x:c>
      <x:c r="J443" s="6" t="str">
        <x:v>将ALU结果或load数据写回寄存器堆的流水线最后阶段。</x:v>
      </x:c>
      <x:c r="K443" s="6" t="str">
        <x:v>datapath_graph</x:v>
      </x:c>
      <x:c r="L443" s="6" t="str">
        <x:v>register_file;writeback;destination_register</x:v>
      </x:c>
      <x:c r="M443" s="6" t="str">
        <x:v>textbook_explicit</x:v>
      </x:c>
      <x:c r="N443" s="6" t="n">
        <x:v>2</x:v>
      </x:c>
      <x:c r="O443" s="6" t="n">
        <x:v>238</x:v>
      </x:c>
      <x:c r="P443" s="6" t="str">
        <x:v>active</x:v>
      </x:c>
    </x:row>
    <x:row r="444">
      <x:c r="A444" s="6" t="str">
        <x:v>CO443</x:v>
      </x:c>
      <x:c r="B444" s="6" t="str">
        <x:v>流水线冒险</x:v>
      </x:c>
      <x:c r="C444" s="6" t="str">
        <x:v>Pipeline Hazard</x:v>
      </x:c>
      <x:c r="D444" s="6" t="str">
        <x:v>KnowledgeNode;ComputerOrganization</x:v>
      </x:c>
      <x:c r="E444" s="6" t="str">
        <x:v>concept</x:v>
      </x:c>
      <x:c r="F444" s="6" t="str">
        <x:v>core</x:v>
      </x:c>
      <x:c r="G444" s="6" t="str">
        <x:v>Computer Organization</x:v>
      </x:c>
      <x:c r="H444" s="6" t="str">
        <x:v>Chapter 6</x:v>
      </x:c>
      <x:c r="I444" s="6" t="str">
        <x:v>6.1.2</x:v>
      </x:c>
      <x:c r="J444" s="6" t="str">
        <x:v>使下一条计划中的指令不能在原定时钟周期正常执行的条件，包括结构、数据和控制三类冒险。</x:v>
      </x:c>
      <x:c r="K444" s="6" t="str">
        <x:v>hazard_dependency</x:v>
      </x:c>
      <x:c r="L444" s="6" t="str">
        <x:v>structural;data;control;stall_or_recover</x:v>
      </x:c>
      <x:c r="M444" s="6" t="str">
        <x:v>textbook_explicit</x:v>
      </x:c>
      <x:c r="N444" s="6" t="n">
        <x:v>5</x:v>
      </x:c>
      <x:c r="O444" s="6" t="n">
        <x:v>241</x:v>
      </x:c>
      <x:c r="P444" s="6" t="str">
        <x:v>active</x:v>
      </x:c>
    </x:row>
    <x:row r="445">
      <x:c r="A445" s="6" t="str">
        <x:v>CO444</x:v>
      </x:c>
      <x:c r="B445" s="6" t="str">
        <x:v>结构冒险</x:v>
      </x:c>
      <x:c r="C445" s="6" t="str">
        <x:v>Structural Hazard</x:v>
      </x:c>
      <x:c r="D445" s="6" t="str">
        <x:v>KnowledgeNode;ComputerOrganization</x:v>
      </x:c>
      <x:c r="E445" s="6" t="str">
        <x:v>concept</x:v>
      </x:c>
      <x:c r="F445" s="6" t="str">
        <x:v>core</x:v>
      </x:c>
      <x:c r="G445" s="6" t="str">
        <x:v>Computer Organization</x:v>
      </x:c>
      <x:c r="H445" s="6" t="str">
        <x:v>Chapter 6</x:v>
      </x:c>
      <x:c r="I445" s="6" t="str">
        <x:v>6.1.2</x:v>
      </x:c>
      <x:c r="J445" s="6" t="str">
        <x:v>同一时钟周期内多条指令争用同一硬件资源，而硬件资源数量或端口不足导致的流水线冒险。</x:v>
      </x:c>
      <x:c r="K445" s="6" t="str">
        <x:v>hazard_dependency</x:v>
      </x:c>
      <x:c r="L445" s="6" t="str">
        <x:v>resource_conflict;same_cycle;hardware_shortage</x:v>
      </x:c>
      <x:c r="M445" s="6" t="str">
        <x:v>textbook_explicit</x:v>
      </x:c>
      <x:c r="N445" s="6" t="n">
        <x:v>5</x:v>
      </x:c>
      <x:c r="O445" s="6" t="n">
        <x:v>241</x:v>
      </x:c>
      <x:c r="P445" s="6" t="str">
        <x:v>active</x:v>
      </x:c>
    </x:row>
    <x:row r="446">
      <x:c r="A446" s="6" t="str">
        <x:v>CO445</x:v>
      </x:c>
      <x:c r="B446" s="6" t="str">
        <x:v>数据冒险</x:v>
      </x:c>
      <x:c r="C446" s="6" t="str">
        <x:v>Data Hazard</x:v>
      </x:c>
      <x:c r="D446" s="6" t="str">
        <x:v>KnowledgeNode;ComputerOrganization</x:v>
      </x:c>
      <x:c r="E446" s="6" t="str">
        <x:v>concept</x:v>
      </x:c>
      <x:c r="F446" s="6" t="str">
        <x:v>core</x:v>
      </x:c>
      <x:c r="G446" s="6" t="str">
        <x:v>Computer Organization</x:v>
      </x:c>
      <x:c r="H446" s="6" t="str">
        <x:v>Chapter 6</x:v>
      </x:c>
      <x:c r="I446" s="6" t="str">
        <x:v>6.1.2</x:v>
      </x:c>
      <x:c r="J446" s="6" t="str">
        <x:v>后续指令需要的数据尚未由前面的相关指令产生或可用而导致的流水线冒险。</x:v>
      </x:c>
      <x:c r="K446" s="6" t="str">
        <x:v>hazard_dependency</x:v>
      </x:c>
      <x:c r="L446" s="6" t="str">
        <x:v>producer;consumer;dependency;availability_time</x:v>
      </x:c>
      <x:c r="M446" s="6" t="str">
        <x:v>textbook_explicit</x:v>
      </x:c>
      <x:c r="N446" s="6" t="n">
        <x:v>5</x:v>
      </x:c>
      <x:c r="O446" s="6" t="n">
        <x:v>241</x:v>
      </x:c>
      <x:c r="P446" s="6" t="str">
        <x:v>active</x:v>
      </x:c>
    </x:row>
    <x:row r="447">
      <x:c r="A447" s="6" t="str">
        <x:v>CO446</x:v>
      </x:c>
      <x:c r="B447" s="6" t="str">
        <x:v>控制冒险/分支冒险</x:v>
      </x:c>
      <x:c r="C447" s="6" t="str">
        <x:v>Control / Branch Hazard</x:v>
      </x:c>
      <x:c r="D447" s="6" t="str">
        <x:v>KnowledgeNode;ComputerOrganization</x:v>
      </x:c>
      <x:c r="E447" s="6" t="str">
        <x:v>concept</x:v>
      </x:c>
      <x:c r="F447" s="6" t="str">
        <x:v>core</x:v>
      </x:c>
      <x:c r="G447" s="6" t="str">
        <x:v>Computer Organization</x:v>
      </x:c>
      <x:c r="H447" s="6" t="str">
        <x:v>Chapter 6</x:v>
      </x:c>
      <x:c r="I447" s="6" t="str">
        <x:v>6.1.2/6.6</x:v>
      </x:c>
      <x:c r="J447" s="6" t="str">
        <x:v>因分支等控制转移的正确下一PC尚未确定，流水线可能预取到错误指令而形成的冒险。</x:v>
      </x:c>
      <x:c r="K447" s="6" t="str">
        <x:v>hazard_dependency</x:v>
      </x:c>
      <x:c r="L447" s="6" t="str">
        <x:v>branch;next_pc;wrong_path;flush_or_stall</x:v>
      </x:c>
      <x:c r="M447" s="6" t="str">
        <x:v>textbook_explicit</x:v>
      </x:c>
      <x:c r="N447" s="6" t="n">
        <x:v>8</x:v>
      </x:c>
      <x:c r="O447" s="6" t="n">
        <x:v>244</x:v>
      </x:c>
      <x:c r="P447" s="6" t="str">
        <x:v>active</x:v>
      </x:c>
    </x:row>
    <x:row r="448">
      <x:c r="A448" s="6" t="str">
        <x:v>CO447</x:v>
      </x:c>
      <x:c r="B448" s="6" t="str">
        <x:v>数据转发/旁路</x:v>
      </x:c>
      <x:c r="C448" s="6" t="str">
        <x:v>Forwarding / Bypassing</x:v>
      </x:c>
      <x:c r="D448" s="6" t="str">
        <x:v>KnowledgeNode;ComputerOrganization</x:v>
      </x:c>
      <x:c r="E448" s="6" t="str">
        <x:v>mechanism</x:v>
      </x:c>
      <x:c r="F448" s="6" t="str">
        <x:v>core</x:v>
      </x:c>
      <x:c r="G448" s="6" t="str">
        <x:v>Computer Organization</x:v>
      </x:c>
      <x:c r="H448" s="6" t="str">
        <x:v>Chapter 6</x:v>
      </x:c>
      <x:c r="I448" s="6" t="str">
        <x:v>6.1.2/6.4</x:v>
      </x:c>
      <x:c r="J448" s="6" t="str">
        <x:v>不等待结果写回程序员可见寄存器，而直接从流水线内部较早的结果位置把数据送给后续需要者的机制。</x:v>
      </x:c>
      <x:c r="K448" s="6" t="str">
        <x:v>hazard_dependency</x:v>
      </x:c>
      <x:c r="L448" s="6" t="str">
        <x:v>producer_result;bypass;consumer_input;no_wait_for_WB</x:v>
      </x:c>
      <x:c r="M448" s="6" t="str">
        <x:v>textbook_explicit</x:v>
      </x:c>
      <x:c r="N448" s="6" t="n">
        <x:v>6</x:v>
      </x:c>
      <x:c r="O448" s="6" t="n">
        <x:v>242</x:v>
      </x:c>
      <x:c r="P448" s="6" t="str">
        <x:v>active</x:v>
      </x:c>
    </x:row>
    <x:row r="449">
      <x:c r="A449" s="6" t="str">
        <x:v>CO448</x:v>
      </x:c>
      <x:c r="B449" s="6" t="str">
        <x:v>加载-使用型数据冒险</x:v>
      </x:c>
      <x:c r="C449" s="6" t="str">
        <x:v>Load-Use Data Hazard</x:v>
      </x:c>
      <x:c r="D449" s="6" t="str">
        <x:v>KnowledgeNode;ComputerOrganization</x:v>
      </x:c>
      <x:c r="E449" s="6" t="str">
        <x:v>concept</x:v>
      </x:c>
      <x:c r="F449" s="6" t="str">
        <x:v>core</x:v>
      </x:c>
      <x:c r="G449" s="6" t="str">
        <x:v>Computer Organization</x:v>
      </x:c>
      <x:c r="H449" s="6" t="str">
        <x:v>Chapter 6</x:v>
      </x:c>
      <x:c r="I449" s="6" t="str">
        <x:v>6.1.2/6.5</x:v>
      </x:c>
      <x:c r="J449" s="6" t="str">
        <x:v>load后的紧随指令需要使用load结果，但数据到MEM结束才产生，单纯转发仍来不及满足下一EX阶段。</x:v>
      </x:c>
      <x:c r="K449" s="6" t="str">
        <x:v>hazard_dependency</x:v>
      </x:c>
      <x:c r="L449" s="6" t="str">
        <x:v>load;consumer_next_instruction;late_data;one_stall</x:v>
      </x:c>
      <x:c r="M449" s="6" t="str">
        <x:v>textbook_explicit</x:v>
      </x:c>
      <x:c r="N449" s="6" t="n">
        <x:v>7</x:v>
      </x:c>
      <x:c r="O449" s="6" t="n">
        <x:v>243</x:v>
      </x:c>
      <x:c r="P449" s="6" t="str">
        <x:v>active</x:v>
      </x:c>
    </x:row>
    <x:row r="450">
      <x:c r="A450" s="6" t="str">
        <x:v>CO449</x:v>
      </x:c>
      <x:c r="B450" s="6" t="str">
        <x:v>流水线阻塞</x:v>
      </x:c>
      <x:c r="C450" s="6" t="str">
        <x:v>Pipeline Stall</x:v>
      </x:c>
      <x:c r="D450" s="6" t="str">
        <x:v>KnowledgeNode;ComputerOrganization</x:v>
      </x:c>
      <x:c r="E450" s="6" t="str">
        <x:v>mechanism</x:v>
      </x:c>
      <x:c r="F450" s="6" t="str">
        <x:v>core</x:v>
      </x:c>
      <x:c r="G450" s="6" t="str">
        <x:v>Computer Organization</x:v>
      </x:c>
      <x:c r="H450" s="6" t="str">
        <x:v>Chapter 6</x:v>
      </x:c>
      <x:c r="I450" s="6" t="str">
        <x:v>6.1.2/6.5</x:v>
      </x:c>
      <x:c r="J450" s="6" t="str">
        <x:v>为等待冒险条件解除而让部分流水线暂时停止推进的处理机制。</x:v>
      </x:c>
      <x:c r="K450" s="6" t="str">
        <x:v>pipeline_timeline</x:v>
      </x:c>
      <x:c r="L450" s="6" t="str">
        <x:v>freeze;wait;hazard;resume</x:v>
      </x:c>
      <x:c r="M450" s="6" t="str">
        <x:v>textbook_explicit</x:v>
      </x:c>
      <x:c r="N450" s="6" t="n">
        <x:v>7</x:v>
      </x:c>
      <x:c r="O450" s="6" t="n">
        <x:v>243</x:v>
      </x:c>
      <x:c r="P450" s="6" t="str">
        <x:v>active</x:v>
      </x:c>
    </x:row>
    <x:row r="451">
      <x:c r="A451" s="6" t="str">
        <x:v>CO450</x:v>
      </x:c>
      <x:c r="B451" s="6" t="str">
        <x:v>流水线气泡</x:v>
      </x:c>
      <x:c r="C451" s="6" t="str">
        <x:v>Pipeline Bubble</x:v>
      </x:c>
      <x:c r="D451" s="6" t="str">
        <x:v>KnowledgeNode;ComputerOrganization</x:v>
      </x:c>
      <x:c r="E451" s="6" t="str">
        <x:v>concept</x:v>
      </x:c>
      <x:c r="F451" s="6" t="str">
        <x:v>core</x:v>
      </x:c>
      <x:c r="G451" s="6" t="str">
        <x:v>Computer Organization</x:v>
      </x:c>
      <x:c r="H451" s="6" t="str">
        <x:v>Chapter 6</x:v>
      </x:c>
      <x:c r="I451" s="6" t="str">
        <x:v>6.1.2/6.5</x:v>
      </x:c>
      <x:c r="J451" s="6" t="str">
        <x:v>流水线中不产生体系结构状态改变的空操作槽，常由阻塞或清除控制信号形成，并随流水线向后传播。</x:v>
      </x:c>
      <x:c r="K451" s="6" t="str">
        <x:v>pipeline_timeline</x:v>
      </x:c>
      <x:c r="L451" s="6" t="str">
        <x:v>nop;empty_slot;propagation;no_state_change</x:v>
      </x:c>
      <x:c r="M451" s="6" t="str">
        <x:v>textbook_explicit</x:v>
      </x:c>
      <x:c r="N451" s="6" t="n">
        <x:v>7</x:v>
      </x:c>
      <x:c r="O451" s="6" t="n">
        <x:v>243</x:v>
      </x:c>
      <x:c r="P451" s="6" t="str">
        <x:v>active</x:v>
      </x:c>
    </x:row>
    <x:row r="452">
      <x:c r="A452" s="6" t="str">
        <x:v>CO451</x:v>
      </x:c>
      <x:c r="B452" s="6" t="str">
        <x:v>指令调度/代码重排</x:v>
      </x:c>
      <x:c r="C452" s="6" t="str">
        <x:v>Instruction Scheduling</x:v>
      </x:c>
      <x:c r="D452" s="6" t="str">
        <x:v>KnowledgeNode;ComputerOrganization</x:v>
      </x:c>
      <x:c r="E452" s="6" t="str">
        <x:v>mechanism</x:v>
      </x:c>
      <x:c r="F452" s="6" t="str">
        <x:v>bridge</x:v>
      </x:c>
      <x:c r="G452" s="6" t="str">
        <x:v>Computer Organization</x:v>
      </x:c>
      <x:c r="H452" s="6" t="str">
        <x:v>Chapter 6</x:v>
      </x:c>
      <x:c r="I452" s="6" t="str">
        <x:v>6.1.2/6.9</x:v>
      </x:c>
      <x:c r="J452" s="6" t="str">
        <x:v>在保持程序语义不变的条件下重新安排指令顺序，以隐藏延迟、减少冒险并提高流水线利用率。</x:v>
      </x:c>
      <x:c r="K452" s="6" t="str">
        <x:v>hazard_dependency</x:v>
      </x:c>
      <x:c r="L452" s="6" t="str">
        <x:v>dependency_preservation;reorder;hide_latency</x:v>
      </x:c>
      <x:c r="M452" s="6" t="str">
        <x:v>textbook_explicit</x:v>
      </x:c>
      <x:c r="N452" s="6" t="n">
        <x:v>7</x:v>
      </x:c>
      <x:c r="O452" s="6" t="n">
        <x:v>243</x:v>
      </x:c>
      <x:c r="P452" s="6" t="str">
        <x:v>active</x:v>
      </x:c>
    </x:row>
    <x:row r="453">
      <x:c r="A453" s="6" t="str">
        <x:v>CO452</x:v>
      </x:c>
      <x:c r="B453" s="6" t="str">
        <x:v>分支预测</x:v>
      </x:c>
      <x:c r="C453" s="6" t="str">
        <x:v>Branch Prediction</x:v>
      </x:c>
      <x:c r="D453" s="6" t="str">
        <x:v>KnowledgeNode;ComputerOrganization</x:v>
      </x:c>
      <x:c r="E453" s="6" t="str">
        <x:v>mechanism</x:v>
      </x:c>
      <x:c r="F453" s="6" t="str">
        <x:v>core</x:v>
      </x:c>
      <x:c r="G453" s="6" t="str">
        <x:v>Computer Organization</x:v>
      </x:c>
      <x:c r="H453" s="6" t="str">
        <x:v>Chapter 6</x:v>
      </x:c>
      <x:c r="I453" s="6" t="str">
        <x:v>6.1.2/6.6</x:v>
      </x:c>
      <x:c r="J453" s="6" t="str">
        <x:v>在分支真实结果确定前预测跳转方向或目标，并沿预测路径继续取指以降低控制冒险开销。</x:v>
      </x:c>
      <x:c r="K453" s="6" t="str">
        <x:v>branch_predictor</x:v>
      </x:c>
      <x:c r="L453" s="6" t="str">
        <x:v>prediction;speculative_fetch;mispredict_recovery</x:v>
      </x:c>
      <x:c r="M453" s="6" t="str">
        <x:v>textbook_explicit</x:v>
      </x:c>
      <x:c r="N453" s="6" t="n">
        <x:v>9</x:v>
      </x:c>
      <x:c r="O453" s="6" t="n">
        <x:v>245</x:v>
      </x:c>
      <x:c r="P453" s="6" t="str">
        <x:v>active</x:v>
      </x:c>
    </x:row>
    <x:row r="454">
      <x:c r="A454" s="6" t="str">
        <x:v>CO453</x:v>
      </x:c>
      <x:c r="B454" s="6" t="str">
        <x:v>延迟分支</x:v>
      </x:c>
      <x:c r="C454" s="6" t="str">
        <x:v>Delayed Branch</x:v>
      </x:c>
      <x:c r="D454" s="6" t="str">
        <x:v>KnowledgeNode;ComputerOrganization</x:v>
      </x:c>
      <x:c r="E454" s="6" t="str">
        <x:v>mechanism</x:v>
      </x:c>
      <x:c r="F454" s="6" t="str">
        <x:v>bridge</x:v>
      </x:c>
      <x:c r="G454" s="6" t="str">
        <x:v>Computer Organization</x:v>
      </x:c>
      <x:c r="H454" s="6" t="str">
        <x:v>Chapter 6</x:v>
      </x:c>
      <x:c r="I454" s="6" t="str">
        <x:v>6.1.2/6.6</x:v>
      </x:c>
      <x:c r="J454" s="6" t="str">
        <x:v>规定分支之后的下一条指令总被执行，把分支决策延迟隐藏到一个可由编译器填充的延迟槽中。</x:v>
      </x:c>
      <x:c r="K454" s="6" t="str">
        <x:v>pipeline_timeline</x:v>
      </x:c>
      <x:c r="L454" s="6" t="str">
        <x:v>branch;delay_slot;always_execute_next</x:v>
      </x:c>
      <x:c r="M454" s="6" t="str">
        <x:v>textbook_explicit</x:v>
      </x:c>
      <x:c r="N454" s="6" t="n">
        <x:v>10</x:v>
      </x:c>
      <x:c r="O454" s="6" t="n">
        <x:v>246</x:v>
      </x:c>
      <x:c r="P454" s="6" t="str">
        <x:v>active</x:v>
      </x:c>
    </x:row>
    <x:row r="455">
      <x:c r="A455" s="6" t="str">
        <x:v>CO454</x:v>
      </x:c>
      <x:c r="B455" s="6" t="str">
        <x:v>指令延时</x:v>
      </x:c>
      <x:c r="C455" s="6" t="str">
        <x:v>Instruction Latency</x:v>
      </x:c>
      <x:c r="D455" s="6" t="str">
        <x:v>KnowledgeNode;ComputerOrganization</x:v>
      </x:c>
      <x:c r="E455" s="6" t="str">
        <x:v>metric</x:v>
      </x:c>
      <x:c r="F455" s="6" t="str">
        <x:v>core</x:v>
      </x:c>
      <x:c r="G455" s="6" t="str">
        <x:v>Computer Organization</x:v>
      </x:c>
      <x:c r="H455" s="6" t="str">
        <x:v>Chapter 6</x:v>
      </x:c>
      <x:c r="I455" s="6" t="str">
        <x:v>6.1/6.12</x:v>
      </x:c>
      <x:c r="J455" s="6" t="str">
        <x:v>一条指令从进入流水线到完成所经历的时间或流水线级数；流水线主要提高吞吐率而不必降低单条指令延时。</x:v>
      </x:c>
      <x:c r="K455" s="6" t="str">
        <x:v>formula_model</x:v>
      </x:c>
      <x:c r="L455" s="6" t="str">
        <x:v>stage_count;per_instruction_time;throughput_contrast</x:v>
      </x:c>
      <x:c r="M455" s="6" t="str">
        <x:v>textbook_explicit</x:v>
      </x:c>
      <x:c r="N455" s="6" t="n">
        <x:v>11</x:v>
      </x:c>
      <x:c r="O455" s="6" t="n">
        <x:v>247</x:v>
      </x:c>
      <x:c r="P455" s="6" t="str">
        <x:v>active</x:v>
      </x:c>
    </x:row>
    <x:row r="456">
      <x:c r="A456" s="6" t="str">
        <x:v>CO455</x:v>
      </x:c>
      <x:c r="B456" s="6" t="str">
        <x:v>流水线数据通路</x:v>
      </x:c>
      <x:c r="C456" s="6" t="str">
        <x:v>Pipelined Datapath</x:v>
      </x:c>
      <x:c r="D456" s="6" t="str">
        <x:v>KnowledgeNode;ComputerOrganization</x:v>
      </x:c>
      <x:c r="E456" s="6" t="str">
        <x:v>hardware</x:v>
      </x:c>
      <x:c r="F456" s="6" t="str">
        <x:v>core</x:v>
      </x:c>
      <x:c r="G456" s="6" t="str">
        <x:v>Computer Organization</x:v>
      </x:c>
      <x:c r="H456" s="6" t="str">
        <x:v>Chapter 6</x:v>
      </x:c>
      <x:c r="I456" s="6" t="str">
        <x:v>6.2</x:v>
      </x:c>
      <x:c r="J456" s="6" t="str">
        <x:v>在单周期数据通路基础上按IF/ID/EX/MEM/WB分段，并在级间加入流水线寄存器，使多条指令共享各级硬件。</x:v>
      </x:c>
      <x:c r="K456" s="6" t="str">
        <x:v>datapath_graph</x:v>
      </x:c>
      <x:c r="L456" s="6" t="str">
        <x:v>five_stages;pipeline_registers;shared_resources;overlap</x:v>
      </x:c>
      <x:c r="M456" s="6" t="str">
        <x:v>textbook_explicit</x:v>
      </x:c>
      <x:c r="N456" s="6" t="n">
        <x:v>12</x:v>
      </x:c>
      <x:c r="O456" s="6" t="n">
        <x:v>248</x:v>
      </x:c>
      <x:c r="P456" s="6" t="str">
        <x:v>active</x:v>
      </x:c>
    </x:row>
    <x:row r="457">
      <x:c r="A457" s="6" t="str">
        <x:v>CO456</x:v>
      </x:c>
      <x:c r="B457" s="6" t="str">
        <x:v>流水线寄存器</x:v>
      </x:c>
      <x:c r="C457" s="6" t="str">
        <x:v>Pipeline Register</x:v>
      </x:c>
      <x:c r="D457" s="6" t="str">
        <x:v>KnowledgeNode;ComputerOrganization</x:v>
      </x:c>
      <x:c r="E457" s="6" t="str">
        <x:v>hardware</x:v>
      </x:c>
      <x:c r="F457" s="6" t="str">
        <x:v>core</x:v>
      </x:c>
      <x:c r="G457" s="6" t="str">
        <x:v>Computer Organization</x:v>
      </x:c>
      <x:c r="H457" s="6" t="str">
        <x:v>Chapter 6</x:v>
      </x:c>
      <x:c r="I457" s="6" t="str">
        <x:v>6.2</x:v>
      </x:c>
      <x:c r="J457" s="6" t="str">
        <x:v>位于相邻流水线级之间、在时钟边沿保存前一级产生且后级仍需要的信息的寄存器。</x:v>
      </x:c>
      <x:c r="K457" s="6" t="str">
        <x:v>timing_state</x:v>
      </x:c>
      <x:c r="L457" s="6" t="str">
        <x:v>stage_boundary;latched_data;control_bits;clock_edge</x:v>
      </x:c>
      <x:c r="M457" s="6" t="str">
        <x:v>textbook_explicit</x:v>
      </x:c>
      <x:c r="N457" s="6" t="n">
        <x:v>13</x:v>
      </x:c>
      <x:c r="O457" s="6" t="n">
        <x:v>249</x:v>
      </x:c>
      <x:c r="P457" s="6" t="str">
        <x:v>active</x:v>
      </x:c>
    </x:row>
    <x:row r="458">
      <x:c r="A458" s="6" t="str">
        <x:v>CO457</x:v>
      </x:c>
      <x:c r="B458" s="6" t="str">
        <x:v>IF/ID流水线寄存器</x:v>
      </x:c>
      <x:c r="C458" s="6" t="str">
        <x:v>IF/ID Pipeline Register</x:v>
      </x:c>
      <x:c r="D458" s="6" t="str">
        <x:v>KnowledgeNode;ComputerOrganization</x:v>
      </x:c>
      <x:c r="E458" s="6" t="str">
        <x:v>hardware</x:v>
      </x:c>
      <x:c r="F458" s="6" t="str">
        <x:v>core</x:v>
      </x:c>
      <x:c r="G458" s="6" t="str">
        <x:v>Computer Organization</x:v>
      </x:c>
      <x:c r="H458" s="6" t="str">
        <x:v>Chapter 6</x:v>
      </x:c>
      <x:c r="I458" s="6" t="str">
        <x:v>6.2</x:v>
      </x:c>
      <x:c r="J458" s="6" t="str">
        <x:v>位于取指和译码阶段之间，保存取出的指令及后续可能需要的PC相关信息。</x:v>
      </x:c>
      <x:c r="K458" s="6" t="str">
        <x:v>storage_block</x:v>
      </x:c>
      <x:c r="L458" s="6" t="str">
        <x:v>instruction;pc_plus_4;IF_to_ID</x:v>
      </x:c>
      <x:c r="M458" s="6" t="str">
        <x:v>textbook_explicit</x:v>
      </x:c>
      <x:c r="N458" s="6" t="n">
        <x:v>13</x:v>
      </x:c>
      <x:c r="O458" s="6" t="n">
        <x:v>249</x:v>
      </x:c>
      <x:c r="P458" s="6" t="str">
        <x:v>active</x:v>
      </x:c>
    </x:row>
    <x:row r="459">
      <x:c r="A459" s="6" t="str">
        <x:v>CO458</x:v>
      </x:c>
      <x:c r="B459" s="6" t="str">
        <x:v>ID/EX流水线寄存器</x:v>
      </x:c>
      <x:c r="C459" s="6" t="str">
        <x:v>ID/EX Pipeline Register</x:v>
      </x:c>
      <x:c r="D459" s="6" t="str">
        <x:v>KnowledgeNode;ComputerOrganization</x:v>
      </x:c>
      <x:c r="E459" s="6" t="str">
        <x:v>hardware</x:v>
      </x:c>
      <x:c r="F459" s="6" t="str">
        <x:v>core</x:v>
      </x:c>
      <x:c r="G459" s="6" t="str">
        <x:v>Computer Organization</x:v>
      </x:c>
      <x:c r="H459" s="6" t="str">
        <x:v>Chapter 6</x:v>
      </x:c>
      <x:c r="I459" s="6" t="str">
        <x:v>6.2</x:v>
      </x:c>
      <x:c r="J459" s="6" t="str">
        <x:v>位于译码和执行阶段之间，保存寄存器操作数、立即数、目的字段及后续控制信息。</x:v>
      </x:c>
      <x:c r="K459" s="6" t="str">
        <x:v>storage_block</x:v>
      </x:c>
      <x:c r="L459" s="6" t="str">
        <x:v>register_operands;immediate;register_fields;control</x:v>
      </x:c>
      <x:c r="M459" s="6" t="str">
        <x:v>textbook_explicit</x:v>
      </x:c>
      <x:c r="N459" s="6" t="n">
        <x:v>14</x:v>
      </x:c>
      <x:c r="O459" s="6" t="n">
        <x:v>250</x:v>
      </x:c>
      <x:c r="P459" s="6" t="str">
        <x:v>active</x:v>
      </x:c>
    </x:row>
    <x:row r="460">
      <x:c r="A460" s="6" t="str">
        <x:v>CO459</x:v>
      </x:c>
      <x:c r="B460" s="6" t="str">
        <x:v>EX/MEM流水线寄存器</x:v>
      </x:c>
      <x:c r="C460" s="6" t="str">
        <x:v>EX/MEM Pipeline Register</x:v>
      </x:c>
      <x:c r="D460" s="6" t="str">
        <x:v>KnowledgeNode;ComputerOrganization</x:v>
      </x:c>
      <x:c r="E460" s="6" t="str">
        <x:v>hardware</x:v>
      </x:c>
      <x:c r="F460" s="6" t="str">
        <x:v>core</x:v>
      </x:c>
      <x:c r="G460" s="6" t="str">
        <x:v>Computer Organization</x:v>
      </x:c>
      <x:c r="H460" s="6" t="str">
        <x:v>Chapter 6</x:v>
      </x:c>
      <x:c r="I460" s="6" t="str">
        <x:v>6.2</x:v>
      </x:c>
      <x:c r="J460" s="6" t="str">
        <x:v>位于执行和存储器阶段之间，保存ALU结果、store数据、目的寄存器信息及MEM/WB控制。</x:v>
      </x:c>
      <x:c r="K460" s="6" t="str">
        <x:v>storage_block</x:v>
      </x:c>
      <x:c r="L460" s="6" t="str">
        <x:v>alu_result;store_data;destination;control</x:v>
      </x:c>
      <x:c r="M460" s="6" t="str">
        <x:v>textbook_explicit</x:v>
      </x:c>
      <x:c r="N460" s="6" t="n">
        <x:v>16</x:v>
      </x:c>
      <x:c r="O460" s="6" t="n">
        <x:v>252</x:v>
      </x:c>
      <x:c r="P460" s="6" t="str">
        <x:v>active</x:v>
      </x:c>
    </x:row>
    <x:row r="461">
      <x:c r="A461" s="6" t="str">
        <x:v>CO460</x:v>
      </x:c>
      <x:c r="B461" s="6" t="str">
        <x:v>MEM/WB流水线寄存器</x:v>
      </x:c>
      <x:c r="C461" s="6" t="str">
        <x:v>MEM/WB Pipeline Register</x:v>
      </x:c>
      <x:c r="D461" s="6" t="str">
        <x:v>KnowledgeNode;ComputerOrganization</x:v>
      </x:c>
      <x:c r="E461" s="6" t="str">
        <x:v>hardware</x:v>
      </x:c>
      <x:c r="F461" s="6" t="str">
        <x:v>core</x:v>
      </x:c>
      <x:c r="G461" s="6" t="str">
        <x:v>Computer Organization</x:v>
      </x:c>
      <x:c r="H461" s="6" t="str">
        <x:v>Chapter 6</x:v>
      </x:c>
      <x:c r="I461" s="6" t="str">
        <x:v>6.2</x:v>
      </x:c>
      <x:c r="J461" s="6" t="str">
        <x:v>位于存储器和写回阶段之间，保存内存读取结果或ALU结果、目的寄存器和写回控制。</x:v>
      </x:c>
      <x:c r="K461" s="6" t="str">
        <x:v>storage_block</x:v>
      </x:c>
      <x:c r="L461" s="6" t="str">
        <x:v>memory_data;alu_result;destination;writeback_control</x:v>
      </x:c>
      <x:c r="M461" s="6" t="str">
        <x:v>textbook_explicit</x:v>
      </x:c>
      <x:c r="N461" s="6" t="n">
        <x:v>16</x:v>
      </x:c>
      <x:c r="O461" s="6" t="n">
        <x:v>252</x:v>
      </x:c>
      <x:c r="P461" s="6" t="str">
        <x:v>active</x:v>
      </x:c>
    </x:row>
    <x:row r="462">
      <x:c r="A462" s="6" t="str">
        <x:v>CO461</x:v>
      </x:c>
      <x:c r="B462" s="6" t="str">
        <x:v>目的寄存器号传递</x:v>
      </x:c>
      <x:c r="C462" s="6" t="str">
        <x:v>Destination Register Propagation</x:v>
      </x:c>
      <x:c r="D462" s="6" t="str">
        <x:v>KnowledgeNode;ComputerOrganization</x:v>
      </x:c>
      <x:c r="E462" s="6" t="str">
        <x:v>mechanism</x:v>
      </x:c>
      <x:c r="F462" s="6" t="str">
        <x:v>bridge</x:v>
      </x:c>
      <x:c r="G462" s="6" t="str">
        <x:v>Computer Organization</x:v>
      </x:c>
      <x:c r="H462" s="6" t="str">
        <x:v>Chapter 6</x:v>
      </x:c>
      <x:c r="I462" s="6" t="str">
        <x:v>6.2</x:v>
      </x:c>
      <x:c r="J462" s="6" t="str">
        <x:v>把load等指令的目的寄存器号随流水线逐级传递到MEM/WB，确保WB写回的是当前指令而非后续指令指定的寄存器。</x:v>
      </x:c>
      <x:c r="K462" s="6" t="str">
        <x:v>datapath_graph</x:v>
      </x:c>
      <x:c r="L462" s="6" t="str">
        <x:v>destination_field;ID_EX;EX_MEM;MEM_WB;WB</x:v>
      </x:c>
      <x:c r="M462" s="6" t="str">
        <x:v>textbook_explicit</x:v>
      </x:c>
      <x:c r="N462" s="6" t="n">
        <x:v>18</x:v>
      </x:c>
      <x:c r="O462" s="6" t="n">
        <x:v>254</x:v>
      </x:c>
      <x:c r="P462" s="6" t="str">
        <x:v>active</x:v>
      </x:c>
    </x:row>
    <x:row r="463">
      <x:c r="A463" s="6" t="str">
        <x:v>CO462</x:v>
      </x:c>
      <x:c r="B463" s="6" t="str">
        <x:v>多时钟周期流水线图</x:v>
      </x:c>
      <x:c r="C463" s="6" t="str">
        <x:v>Multi-Cycle Pipeline Diagram</x:v>
      </x:c>
      <x:c r="D463" s="6" t="str">
        <x:v>KnowledgeNode;ComputerOrganization</x:v>
      </x:c>
      <x:c r="E463" s="6" t="str">
        <x:v>representation</x:v>
      </x:c>
      <x:c r="F463" s="6" t="str">
        <x:v>bridge</x:v>
      </x:c>
      <x:c r="G463" s="6" t="str">
        <x:v>Computer Organization</x:v>
      </x:c>
      <x:c r="H463" s="6" t="str">
        <x:v>Chapter 6</x:v>
      </x:c>
      <x:c r="I463" s="6" t="str">
        <x:v>6.2</x:v>
      </x:c>
      <x:c r="J463" s="6" t="str">
        <x:v>以时间为横轴、指令为纵轴展示多条指令跨多个时钟周期在各级中的位置和重叠关系。</x:v>
      </x:c>
      <x:c r="K463" s="6" t="str">
        <x:v>pipeline_timeline</x:v>
      </x:c>
      <x:c r="L463" s="6" t="str">
        <x:v>time_axis;instruction_rows;stage_cells;overlap</x:v>
      </x:c>
      <x:c r="M463" s="6" t="str">
        <x:v>textbook_explicit</x:v>
      </x:c>
      <x:c r="N463" s="6" t="n">
        <x:v>21</x:v>
      </x:c>
      <x:c r="O463" s="6" t="n">
        <x:v>257</x:v>
      </x:c>
      <x:c r="P463" s="6" t="str">
        <x:v>active</x:v>
      </x:c>
    </x:row>
    <x:row r="464">
      <x:c r="A464" s="6" t="str">
        <x:v>CO463</x:v>
      </x:c>
      <x:c r="B464" s="6" t="str">
        <x:v>单时钟周期流水线图</x:v>
      </x:c>
      <x:c r="C464" s="6" t="str">
        <x:v>Single-Cycle Pipeline Diagram</x:v>
      </x:c>
      <x:c r="D464" s="6" t="str">
        <x:v>KnowledgeNode;ComputerOrganization</x:v>
      </x:c>
      <x:c r="E464" s="6" t="str">
        <x:v>representation</x:v>
      </x:c>
      <x:c r="F464" s="6" t="str">
        <x:v>bridge</x:v>
      </x:c>
      <x:c r="G464" s="6" t="str">
        <x:v>Computer Organization</x:v>
      </x:c>
      <x:c r="H464" s="6" t="str">
        <x:v>Chapter 6</x:v>
      </x:c>
      <x:c r="I464" s="6" t="str">
        <x:v>6.2</x:v>
      </x:c>
      <x:c r="J464" s="6" t="str">
        <x:v>截取某一个时钟周期，展示当前同时在流水线五级中的各条指令以及它们实际使用的数据通路。</x:v>
      </x:c>
      <x:c r="K464" s="6" t="str">
        <x:v>pipeline_timeline</x:v>
      </x:c>
      <x:c r="L464" s="6" t="str">
        <x:v>one_cycle;five_instructions;datapath_activity</x:v>
      </x:c>
      <x:c r="M464" s="6" t="str">
        <x:v>textbook_explicit</x:v>
      </x:c>
      <x:c r="N464" s="6" t="n">
        <x:v>22</x:v>
      </x:c>
      <x:c r="O464" s="6" t="n">
        <x:v>258</x:v>
      </x:c>
      <x:c r="P464" s="6" t="str">
        <x:v>active</x:v>
      </x:c>
    </x:row>
    <x:row r="465">
      <x:c r="A465" s="6" t="str">
        <x:v>CO464</x:v>
      </x:c>
      <x:c r="B465" s="6" t="str">
        <x:v>流水线控制</x:v>
      </x:c>
      <x:c r="C465" s="6" t="str">
        <x:v>Pipeline Control</x:v>
      </x:c>
      <x:c r="D465" s="6" t="str">
        <x:v>KnowledgeNode;ComputerOrganization</x:v>
      </x:c>
      <x:c r="E465" s="6" t="str">
        <x:v>concept</x:v>
      </x:c>
      <x:c r="F465" s="6" t="str">
        <x:v>core</x:v>
      </x:c>
      <x:c r="G465" s="6" t="str">
        <x:v>Computer Organization</x:v>
      </x:c>
      <x:c r="H465" s="6" t="str">
        <x:v>Chapter 6</x:v>
      </x:c>
      <x:c r="I465" s="6" t="str">
        <x:v>6.3</x:v>
      </x:c>
      <x:c r="J465" s="6" t="str">
        <x:v>沿用单周期控制信号的语义，在ID阶段生成并按EX、MEM、WB用途分组后随指令经过流水线寄存器传播。</x:v>
      </x:c>
      <x:c r="K465" s="6" t="str">
        <x:v>control_table</x:v>
      </x:c>
      <x:c r="L465" s="6" t="str">
        <x:v>decode_once;control_groups;propagate_with_instruction</x:v>
      </x:c>
      <x:c r="M465" s="6" t="str">
        <x:v>textbook_explicit</x:v>
      </x:c>
      <x:c r="N465" s="6" t="n">
        <x:v>23</x:v>
      </x:c>
      <x:c r="O465" s="6" t="n">
        <x:v>259</x:v>
      </x:c>
      <x:c r="P465" s="6" t="str">
        <x:v>active</x:v>
      </x:c>
    </x:row>
    <x:row r="466">
      <x:c r="A466" s="6" t="str">
        <x:v>CO465</x:v>
      </x:c>
      <x:c r="B466" s="6" t="str">
        <x:v>流水线控制信号分组</x:v>
      </x:c>
      <x:c r="C466" s="6" t="str">
        <x:v>Pipeline Control Signal Grouping</x:v>
      </x:c>
      <x:c r="D466" s="6" t="str">
        <x:v>KnowledgeNode;ComputerOrganization</x:v>
      </x:c>
      <x:c r="E466" s="6" t="str">
        <x:v>mechanism</x:v>
      </x:c>
      <x:c r="F466" s="6" t="str">
        <x:v>core</x:v>
      </x:c>
      <x:c r="G466" s="6" t="str">
        <x:v>Computer Organization</x:v>
      </x:c>
      <x:c r="H466" s="6" t="str">
        <x:v>Chapter 6</x:v>
      </x:c>
      <x:c r="I466" s="6" t="str">
        <x:v>6.3</x:v>
      </x:c>
      <x:c r="J466" s="6" t="str">
        <x:v>按执行、访存和写回阶段将控制线分成EX、MEM、WB三组，使每组在对应阶段生效并继续传递剩余控制。</x:v>
      </x:c>
      <x:c r="K466" s="6" t="str">
        <x:v>control_table</x:v>
      </x:c>
      <x:c r="L466" s="6" t="str">
        <x:v>EX_group;MEM_group;WB_group;stage_specific</x:v>
      </x:c>
      <x:c r="M466" s="6" t="str">
        <x:v>textbook_explicit</x:v>
      </x:c>
      <x:c r="N466" s="6" t="n">
        <x:v>25</x:v>
      </x:c>
      <x:c r="O466" s="6" t="n">
        <x:v>261</x:v>
      </x:c>
      <x:c r="P466" s="6" t="str">
        <x:v>active</x:v>
      </x:c>
    </x:row>
    <x:row r="467">
      <x:c r="A467" s="6" t="str">
        <x:v>CO466</x:v>
      </x:c>
      <x:c r="B467" s="6" t="str">
        <x:v>控制信号随指令传递</x:v>
      </x:c>
      <x:c r="C467" s="6" t="str">
        <x:v>Control Propagation Through Pipeline</x:v>
      </x:c>
      <x:c r="D467" s="6" t="str">
        <x:v>KnowledgeNode;ComputerOrganization</x:v>
      </x:c>
      <x:c r="E467" s="6" t="str">
        <x:v>mechanism</x:v>
      </x:c>
      <x:c r="F467" s="6" t="str">
        <x:v>core</x:v>
      </x:c>
      <x:c r="G467" s="6" t="str">
        <x:v>Computer Organization</x:v>
      </x:c>
      <x:c r="H467" s="6" t="str">
        <x:v>Chapter 6</x:v>
      </x:c>
      <x:c r="I467" s="6" t="str">
        <x:v>6.3</x:v>
      </x:c>
      <x:c r="J467" s="6" t="str">
        <x:v>在ID阶段确定的控制值与该条指令的数据一起写入流水线寄存器，并逐级传到需要它的阶段。</x:v>
      </x:c>
      <x:c r="K467" s="6" t="str">
        <x:v>datapath_graph</x:v>
      </x:c>
      <x:c r="L467" s="6" t="str">
        <x:v>ID_EX;EX_MEM;MEM_WB;control_bits;instruction_alignment</x:v>
      </x:c>
      <x:c r="M467" s="6" t="str">
        <x:v>textbook_explicit</x:v>
      </x:c>
      <x:c r="N467" s="6" t="n">
        <x:v>26</x:v>
      </x:c>
      <x:c r="O467" s="6" t="n">
        <x:v>262</x:v>
      </x:c>
      <x:c r="P467" s="6" t="str">
        <x:v>active</x:v>
      </x:c>
    </x:row>
    <x:row r="468">
      <x:c r="A468" s="6" t="str">
        <x:v>CO467</x:v>
      </x:c>
      <x:c r="B468" s="6" t="str">
        <x:v>数据依赖</x:v>
      </x:c>
      <x:c r="C468" s="6" t="str">
        <x:v>Data Dependence</x:v>
      </x:c>
      <x:c r="D468" s="6" t="str">
        <x:v>KnowledgeNode;ComputerOrganization</x:v>
      </x:c>
      <x:c r="E468" s="6" t="str">
        <x:v>concept</x:v>
      </x:c>
      <x:c r="F468" s="6" t="str">
        <x:v>core</x:v>
      </x:c>
      <x:c r="G468" s="6" t="str">
        <x:v>Computer Organization</x:v>
      </x:c>
      <x:c r="H468" s="6" t="str">
        <x:v>Chapter 6</x:v>
      </x:c>
      <x:c r="I468" s="6" t="str">
        <x:v>6.4/6.9</x:v>
      </x:c>
      <x:c r="J468" s="6" t="str">
        <x:v>一条后续指令的操作数或执行次序依赖于前一条指令所产生结果的关系，是数据冒险和ILP限制的根源。</x:v>
      </x:c>
      <x:c r="K468" s="6" t="str">
        <x:v>hazard_dependency</x:v>
      </x:c>
      <x:c r="L468" s="6" t="str">
        <x:v>producer;consumer;register_or_memory;ordering</x:v>
      </x:c>
      <x:c r="M468" s="6" t="str">
        <x:v>textbook_explicit</x:v>
      </x:c>
      <x:c r="N468" s="6" t="n">
        <x:v>26</x:v>
      </x:c>
      <x:c r="O468" s="6" t="n">
        <x:v>262</x:v>
      </x:c>
      <x:c r="P468" s="6" t="str">
        <x:v>active</x:v>
      </x:c>
    </x:row>
    <x:row r="469">
      <x:c r="A469" s="6" t="str">
        <x:v>CO468</x:v>
      </x:c>
      <x:c r="B469" s="6" t="str">
        <x:v>EX冒险</x:v>
      </x:c>
      <x:c r="C469" s="6" t="str">
        <x:v>EX Hazard</x:v>
      </x:c>
      <x:c r="D469" s="6" t="str">
        <x:v>KnowledgeNode;ComputerOrganization</x:v>
      </x:c>
      <x:c r="E469" s="6" t="str">
        <x:v>concept</x:v>
      </x:c>
      <x:c r="F469" s="6" t="str">
        <x:v>bridge</x:v>
      </x:c>
      <x:c r="G469" s="6" t="str">
        <x:v>Computer Organization</x:v>
      </x:c>
      <x:c r="H469" s="6" t="str">
        <x:v>Chapter 6</x:v>
      </x:c>
      <x:c r="I469" s="6" t="str">
        <x:v>6.4</x:v>
      </x:c>
      <x:c r="J469" s="6" t="str">
        <x:v>生产者结果位于EX/MEM而消费者正处于EX阶段，需要把上一条ALU结果直接转发到当前ALU输入的相关情况。</x:v>
      </x:c>
      <x:c r="K469" s="6" t="str">
        <x:v>hazard_dependency</x:v>
      </x:c>
      <x:c r="L469" s="6" t="str">
        <x:v>EX_MEM;ID_EX;register_match;forward</x:v>
      </x:c>
      <x:c r="M469" s="6" t="str">
        <x:v>textbook_explicit</x:v>
      </x:c>
      <x:c r="N469" s="6" t="n">
        <x:v>28</x:v>
      </x:c>
      <x:c r="O469" s="6" t="n">
        <x:v>264</x:v>
      </x:c>
      <x:c r="P469" s="6" t="str">
        <x:v>active</x:v>
      </x:c>
    </x:row>
    <x:row r="470">
      <x:c r="A470" s="6" t="str">
        <x:v>CO469</x:v>
      </x:c>
      <x:c r="B470" s="6" t="str">
        <x:v>MEM冒险</x:v>
      </x:c>
      <x:c r="C470" s="6" t="str">
        <x:v>MEM Hazard</x:v>
      </x:c>
      <x:c r="D470" s="6" t="str">
        <x:v>KnowledgeNode;ComputerOrganization</x:v>
      </x:c>
      <x:c r="E470" s="6" t="str">
        <x:v>concept</x:v>
      </x:c>
      <x:c r="F470" s="6" t="str">
        <x:v>bridge</x:v>
      </x:c>
      <x:c r="G470" s="6" t="str">
        <x:v>Computer Organization</x:v>
      </x:c>
      <x:c r="H470" s="6" t="str">
        <x:v>Chapter 6</x:v>
      </x:c>
      <x:c r="I470" s="6" t="str">
        <x:v>6.4</x:v>
      </x:c>
      <x:c r="J470" s="6" t="str">
        <x:v>生产者结果位于MEM/WB而消费者正处于EX阶段，需要从较晚流水线寄存器转发结果的相关情况。</x:v>
      </x:c>
      <x:c r="K470" s="6" t="str">
        <x:v>hazard_dependency</x:v>
      </x:c>
      <x:c r="L470" s="6" t="str">
        <x:v>MEM_WB;ID_EX;register_match;forward</x:v>
      </x:c>
      <x:c r="M470" s="6" t="str">
        <x:v>textbook_explicit</x:v>
      </x:c>
      <x:c r="N470" s="6" t="n">
        <x:v>28</x:v>
      </x:c>
      <x:c r="O470" s="6" t="n">
        <x:v>264</x:v>
      </x:c>
      <x:c r="P470" s="6" t="str">
        <x:v>active</x:v>
      </x:c>
    </x:row>
    <x:row r="471">
      <x:c r="A471" s="6" t="str">
        <x:v>CO470</x:v>
      </x:c>
      <x:c r="B471" s="6" t="str">
        <x:v>转发单元</x:v>
      </x:c>
      <x:c r="C471" s="6" t="str">
        <x:v>Forwarding Unit</x:v>
      </x:c>
      <x:c r="D471" s="6" t="str">
        <x:v>KnowledgeNode;ComputerOrganization</x:v>
      </x:c>
      <x:c r="E471" s="6" t="str">
        <x:v>hardware</x:v>
      </x:c>
      <x:c r="F471" s="6" t="str">
        <x:v>core</x:v>
      </x:c>
      <x:c r="G471" s="6" t="str">
        <x:v>Computer Organization</x:v>
      </x:c>
      <x:c r="H471" s="6" t="str">
        <x:v>Chapter 6</x:v>
      </x:c>
      <x:c r="I471" s="6" t="str">
        <x:v>6.4</x:v>
      </x:c>
      <x:c r="J471" s="6" t="str">
        <x:v>比较当前EX阶段源寄存器号与EX/MEM、MEM/WB中的目标寄存器号，生成ForwardA/ForwardB选择信号的硬件单元。</x:v>
      </x:c>
      <x:c r="K471" s="6" t="str">
        <x:v>control_table</x:v>
      </x:c>
      <x:c r="L471" s="6" t="str">
        <x:v>register_compare;RegWrite;ForwardA;ForwardB</x:v>
      </x:c>
      <x:c r="M471" s="6" t="str">
        <x:v>textbook_explicit</x:v>
      </x:c>
      <x:c r="N471" s="6" t="n">
        <x:v>30</x:v>
      </x:c>
      <x:c r="O471" s="6" t="n">
        <x:v>266</x:v>
      </x:c>
      <x:c r="P471" s="6" t="str">
        <x:v>active</x:v>
      </x:c>
    </x:row>
    <x:row r="472">
      <x:c r="A472" s="6" t="str">
        <x:v>CO471</x:v>
      </x:c>
      <x:c r="B472" s="6" t="str">
        <x:v>ForwardA控制</x:v>
      </x:c>
      <x:c r="C472" s="6" t="str">
        <x:v>ForwardA Control</x:v>
      </x:c>
      <x:c r="D472" s="6" t="str">
        <x:v>KnowledgeNode;ComputerOrganization</x:v>
      </x:c>
      <x:c r="E472" s="6" t="str">
        <x:v>control</x:v>
      </x:c>
      <x:c r="F472" s="6" t="str">
        <x:v>bridge</x:v>
      </x:c>
      <x:c r="G472" s="6" t="str">
        <x:v>Computer Organization</x:v>
      </x:c>
      <x:c r="H472" s="6" t="str">
        <x:v>Chapter 6</x:v>
      </x:c>
      <x:c r="I472" s="6" t="str">
        <x:v>6.4</x:v>
      </x:c>
      <x:c r="J472" s="6" t="str">
        <x:v>选择ALU第一个操作数来自ID/EX正常值、EX/MEM最新结果或MEM/WB较早结果。</x:v>
      </x:c>
      <x:c r="K472" s="6" t="str">
        <x:v>control_table</x:v>
      </x:c>
      <x:c r="L472" s="6" t="str">
        <x:v>00_ID_EX;10_EX_MEM;01_MEM_WB</x:v>
      </x:c>
      <x:c r="M472" s="6" t="str">
        <x:v>textbook_explicit</x:v>
      </x:c>
      <x:c r="N472" s="6" t="n">
        <x:v>31</x:v>
      </x:c>
      <x:c r="O472" s="6" t="n">
        <x:v>267</x:v>
      </x:c>
      <x:c r="P472" s="6" t="str">
        <x:v>active</x:v>
      </x:c>
    </x:row>
    <x:row r="473">
      <x:c r="A473" s="6" t="str">
        <x:v>CO472</x:v>
      </x:c>
      <x:c r="B473" s="6" t="str">
        <x:v>ForwardB控制</x:v>
      </x:c>
      <x:c r="C473" s="6" t="str">
        <x:v>ForwardB Control</x:v>
      </x:c>
      <x:c r="D473" s="6" t="str">
        <x:v>KnowledgeNode;ComputerOrganization</x:v>
      </x:c>
      <x:c r="E473" s="6" t="str">
        <x:v>control</x:v>
      </x:c>
      <x:c r="F473" s="6" t="str">
        <x:v>bridge</x:v>
      </x:c>
      <x:c r="G473" s="6" t="str">
        <x:v>Computer Organization</x:v>
      </x:c>
      <x:c r="H473" s="6" t="str">
        <x:v>Chapter 6</x:v>
      </x:c>
      <x:c r="I473" s="6" t="str">
        <x:v>6.4</x:v>
      </x:c>
      <x:c r="J473" s="6" t="str">
        <x:v>选择ALU第二个寄存器操作数或store相关数据的转发来源。</x:v>
      </x:c>
      <x:c r="K473" s="6" t="str">
        <x:v>control_table</x:v>
      </x:c>
      <x:c r="L473" s="6" t="str">
        <x:v>00_ID_EX;10_EX_MEM;01_MEM_WB</x:v>
      </x:c>
      <x:c r="M473" s="6" t="str">
        <x:v>textbook_explicit</x:v>
      </x:c>
      <x:c r="N473" s="6" t="n">
        <x:v>31</x:v>
      </x:c>
      <x:c r="O473" s="6" t="n">
        <x:v>267</x:v>
      </x:c>
      <x:c r="P473" s="6" t="str">
        <x:v>active</x:v>
      </x:c>
    </x:row>
    <x:row r="474">
      <x:c r="A474" s="6" t="str">
        <x:v>CO473</x:v>
      </x:c>
      <x:c r="B474" s="6" t="str">
        <x:v>旁路网络</x:v>
      </x:c>
      <x:c r="C474" s="6" t="str">
        <x:v>Bypass Network</x:v>
      </x:c>
      <x:c r="D474" s="6" t="str">
        <x:v>KnowledgeNode;ComputerOrganization</x:v>
      </x:c>
      <x:c r="E474" s="6" t="str">
        <x:v>hardware</x:v>
      </x:c>
      <x:c r="F474" s="6" t="str">
        <x:v>bridge</x:v>
      </x:c>
      <x:c r="G474" s="6" t="str">
        <x:v>Computer Organization</x:v>
      </x:c>
      <x:c r="H474" s="6" t="str">
        <x:v>Chapter 6</x:v>
      </x:c>
      <x:c r="I474" s="6" t="str">
        <x:v>6.4/6.10</x:v>
      </x:c>
      <x:c r="J474" s="6" t="str">
        <x:v>由结果通路、多路复用器和比较控制构成，把尚未写回的计算结果直接送往需要它的执行单元或比较电路。</x:v>
      </x:c>
      <x:c r="K474" s="6" t="str">
        <x:v>datapath_graph</x:v>
      </x:c>
      <x:c r="L474" s="6" t="str">
        <x:v>result_paths;muxes;consumer_inputs;forwarding_unit</x:v>
      </x:c>
      <x:c r="M474" s="6" t="str">
        <x:v>textbook_explicit</x:v>
      </x:c>
      <x:c r="N474" s="6" t="n">
        <x:v>32</x:v>
      </x:c>
      <x:c r="O474" s="6" t="n">
        <x:v>268</x:v>
      </x:c>
      <x:c r="P474" s="6" t="str">
        <x:v>active</x:v>
      </x:c>
    </x:row>
    <x:row r="475">
      <x:c r="A475" s="6" t="str">
        <x:v>CO474</x:v>
      </x:c>
      <x:c r="B475" s="6" t="str">
        <x:v>冒险检测单元</x:v>
      </x:c>
      <x:c r="C475" s="6" t="str">
        <x:v>Hazard Detection Unit</x:v>
      </x:c>
      <x:c r="D475" s="6" t="str">
        <x:v>KnowledgeNode;ComputerOrganization</x:v>
      </x:c>
      <x:c r="E475" s="6" t="str">
        <x:v>hardware</x:v>
      </x:c>
      <x:c r="F475" s="6" t="str">
        <x:v>core</x:v>
      </x:c>
      <x:c r="G475" s="6" t="str">
        <x:v>Computer Organization</x:v>
      </x:c>
      <x:c r="H475" s="6" t="str">
        <x:v>Chapter 6</x:v>
      </x:c>
      <x:c r="I475" s="6" t="str">
        <x:v>6.5</x:v>
      </x:c>
      <x:c r="J475" s="6" t="str">
        <x:v>在ID阶段检测无法通过转发解决的load-use等冒险，并控制PC、IF/ID及控制信号插入阻塞。</x:v>
      </x:c>
      <x:c r="K475" s="6" t="str">
        <x:v>control_table</x:v>
      </x:c>
      <x:c r="L475" s="6" t="str">
        <x:v>ID_stage;load_use_condition;freeze;control_zero</x:v>
      </x:c>
      <x:c r="M475" s="6" t="str">
        <x:v>textbook_explicit</x:v>
      </x:c>
      <x:c r="N475" s="6" t="n">
        <x:v>33</x:v>
      </x:c>
      <x:c r="O475" s="6" t="n">
        <x:v>269</x:v>
      </x:c>
      <x:c r="P475" s="6" t="str">
        <x:v>active</x:v>
      </x:c>
    </x:row>
    <x:row r="476">
      <x:c r="A476" s="6" t="str">
        <x:v>CO475</x:v>
      </x:c>
      <x:c r="B476" s="6" t="str">
        <x:v>加载-使用冒险检测条件</x:v>
      </x:c>
      <x:c r="C476" s="6" t="str">
        <x:v>Load-Use Hazard Detection Condition</x:v>
      </x:c>
      <x:c r="D476" s="6" t="str">
        <x:v>KnowledgeNode;ComputerOrganization</x:v>
      </x:c>
      <x:c r="E476" s="6" t="str">
        <x:v>rule</x:v>
      </x:c>
      <x:c r="F476" s="6" t="str">
        <x:v>core</x:v>
      </x:c>
      <x:c r="G476" s="6" t="str">
        <x:v>Computer Organization</x:v>
      </x:c>
      <x:c r="H476" s="6" t="str">
        <x:v>Chapter 6</x:v>
      </x:c>
      <x:c r="I476" s="6" t="str">
        <x:v>6.5</x:v>
      </x:c>
      <x:c r="J476" s="6" t="str">
        <x:v>当ID/EX中的load目标rt等于IF/ID中下一指令的rs或rt时，判定下一指令需要尚未产生的数据并阻塞一次。</x:v>
      </x:c>
      <x:c r="K476" s="6" t="str">
        <x:v>control_table</x:v>
      </x:c>
      <x:c r="L476" s="6" t="str">
        <x:v>ID_EX_MemRead;RegisterRt;IF_ID_Rs;IF_ID_Rt</x:v>
      </x:c>
      <x:c r="M476" s="6" t="str">
        <x:v>textbook_explicit</x:v>
      </x:c>
      <x:c r="N476" s="6" t="n">
        <x:v>33</x:v>
      </x:c>
      <x:c r="O476" s="6" t="n">
        <x:v>269</x:v>
      </x:c>
      <x:c r="P476" s="6" t="str">
        <x:v>active</x:v>
      </x:c>
    </x:row>
    <x:row r="477">
      <x:c r="A477" s="6" t="str">
        <x:v>CO476</x:v>
      </x:c>
      <x:c r="B477" s="6" t="str">
        <x:v>PC与IF/ID冻结</x:v>
      </x:c>
      <x:c r="C477" s="6" t="str">
        <x:v>PC and IF/ID Freeze</x:v>
      </x:c>
      <x:c r="D477" s="6" t="str">
        <x:v>KnowledgeNode;ComputerOrganization</x:v>
      </x:c>
      <x:c r="E477" s="6" t="str">
        <x:v>mechanism</x:v>
      </x:c>
      <x:c r="F477" s="6" t="str">
        <x:v>core</x:v>
      </x:c>
      <x:c r="G477" s="6" t="str">
        <x:v>Computer Organization</x:v>
      </x:c>
      <x:c r="H477" s="6" t="str">
        <x:v>Chapter 6</x:v>
      </x:c>
      <x:c r="I477" s="6" t="str">
        <x:v>6.5</x:v>
      </x:c>
      <x:c r="J477" s="6" t="str">
        <x:v>检测到load-use冒险时禁止PC和IF/ID更新，使取指和译码阶段在下一周期重复同一指令。</x:v>
      </x:c>
      <x:c r="K477" s="6" t="str">
        <x:v>pipeline_timeline</x:v>
      </x:c>
      <x:c r="L477" s="6" t="str">
        <x:v>PC_hold;IF_ID_hold;repeat_ID;one_cycle</x:v>
      </x:c>
      <x:c r="M477" s="6" t="str">
        <x:v>textbook_explicit</x:v>
      </x:c>
      <x:c r="N477" s="6" t="n">
        <x:v>34</x:v>
      </x:c>
      <x:c r="O477" s="6" t="n">
        <x:v>270</x:v>
      </x:c>
      <x:c r="P477" s="6" t="str">
        <x:v>active</x:v>
      </x:c>
    </x:row>
    <x:row r="478">
      <x:c r="A478" s="6" t="str">
        <x:v>CO477</x:v>
      </x:c>
      <x:c r="B478" s="6" t="str">
        <x:v>控制字段清零</x:v>
      </x:c>
      <x:c r="C478" s="6" t="str">
        <x:v>Control Zeroing</x:v>
      </x:c>
      <x:c r="D478" s="6" t="str">
        <x:v>KnowledgeNode;ComputerOrganization</x:v>
      </x:c>
      <x:c r="E478" s="6" t="str">
        <x:v>mechanism</x:v>
      </x:c>
      <x:c r="F478" s="6" t="str">
        <x:v>core</x:v>
      </x:c>
      <x:c r="G478" s="6" t="str">
        <x:v>Computer Organization</x:v>
      </x:c>
      <x:c r="H478" s="6" t="str">
        <x:v>Chapter 6</x:v>
      </x:c>
      <x:c r="I478" s="6" t="str">
        <x:v>6.5</x:v>
      </x:c>
      <x:c r="J478" s="6" t="str">
        <x:v>把进入ID/EX的EX、MEM、WB控制字段置零，将本周期的执行槽转换成不会改变状态的nop/气泡。</x:v>
      </x:c>
      <x:c r="K478" s="6" t="str">
        <x:v>control_table</x:v>
      </x:c>
      <x:c r="L478" s="6" t="str">
        <x:v>EX_MEM_WB_controls_zero;nop;no_write</x:v>
      </x:c>
      <x:c r="M478" s="6" t="str">
        <x:v>textbook_explicit</x:v>
      </x:c>
      <x:c r="N478" s="6" t="n">
        <x:v>34</x:v>
      </x:c>
      <x:c r="O478" s="6" t="n">
        <x:v>270</x:v>
      </x:c>
      <x:c r="P478" s="6" t="str">
        <x:v>active</x:v>
      </x:c>
    </x:row>
    <x:row r="479">
      <x:c r="A479" s="6" t="str">
        <x:v>CO478</x:v>
      </x:c>
      <x:c r="B479" s="6" t="str">
        <x:v>分支判定/解析</x:v>
      </x:c>
      <x:c r="C479" s="6" t="str">
        <x:v>Branch Resolution</x:v>
      </x:c>
      <x:c r="D479" s="6" t="str">
        <x:v>KnowledgeNode;ComputerOrganization</x:v>
      </x:c>
      <x:c r="E479" s="6" t="str">
        <x:v>process</x:v>
      </x:c>
      <x:c r="F479" s="6" t="str">
        <x:v>core</x:v>
      </x:c>
      <x:c r="G479" s="6" t="str">
        <x:v>Computer Organization</x:v>
      </x:c>
      <x:c r="H479" s="6" t="str">
        <x:v>Chapter 6</x:v>
      </x:c>
      <x:c r="I479" s="6" t="str">
        <x:v>6.6</x:v>
      </x:c>
      <x:c r="J479" s="6" t="str">
        <x:v>计算分支目标并判定分支条件，从而确定真正下一PC并决定是否需要清除错误路径指令。</x:v>
      </x:c>
      <x:c r="K479" s="6" t="str">
        <x:v>datapath_graph</x:v>
      </x:c>
      <x:c r="L479" s="6" t="str">
        <x:v>target_address;compare;next_pc;flush</x:v>
      </x:c>
      <x:c r="M479" s="6" t="str">
        <x:v>textbook_explicit</x:v>
      </x:c>
      <x:c r="N479" s="6" t="n">
        <x:v>36</x:v>
      </x:c>
      <x:c r="O479" s="6" t="n">
        <x:v>272</x:v>
      </x:c>
      <x:c r="P479" s="6" t="str">
        <x:v>active</x:v>
      </x:c>
    </x:row>
    <x:row r="480">
      <x:c r="A480" s="6" t="str">
        <x:v>CO479</x:v>
      </x:c>
      <x:c r="B480" s="6" t="str">
        <x:v>预测分支不发生</x:v>
      </x:c>
      <x:c r="C480" s="6" t="str">
        <x:v>Predict Not Taken</x:v>
      </x:c>
      <x:c r="D480" s="6" t="str">
        <x:v>KnowledgeNode;ComputerOrganization</x:v>
      </x:c>
      <x:c r="E480" s="6" t="str">
        <x:v>mechanism</x:v>
      </x:c>
      <x:c r="F480" s="6" t="str">
        <x:v>core</x:v>
      </x:c>
      <x:c r="G480" s="6" t="str">
        <x:v>Computer Organization</x:v>
      </x:c>
      <x:c r="H480" s="6" t="str">
        <x:v>Chapter 6</x:v>
      </x:c>
      <x:c r="I480" s="6" t="str">
        <x:v>6.6.1</x:v>
      </x:c>
      <x:c r="J480" s="6" t="str">
        <x:v>默认继续顺序取指；若分支最终发生，则清除已经进入流水线的错误顺序路径指令。</x:v>
      </x:c>
      <x:c r="K480" s="6" t="str">
        <x:v>branch_predictor</x:v>
      </x:c>
      <x:c r="L480" s="6" t="str">
        <x:v>sequential_fetch;branch_taken_mispredict;flush</x:v>
      </x:c>
      <x:c r="M480" s="6" t="str">
        <x:v>textbook_explicit</x:v>
      </x:c>
      <x:c r="N480" s="6" t="n">
        <x:v>36</x:v>
      </x:c>
      <x:c r="O480" s="6" t="n">
        <x:v>272</x:v>
      </x:c>
      <x:c r="P480" s="6" t="str">
        <x:v>active</x:v>
      </x:c>
    </x:row>
    <x:row r="481">
      <x:c r="A481" s="6" t="str">
        <x:v>CO480</x:v>
      </x:c>
      <x:c r="B481" s="6" t="str">
        <x:v>流水线清除</x:v>
      </x:c>
      <x:c r="C481" s="6" t="str">
        <x:v>Pipeline Flush</x:v>
      </x:c>
      <x:c r="D481" s="6" t="str">
        <x:v>KnowledgeNode;ComputerOrganization</x:v>
      </x:c>
      <x:c r="E481" s="6" t="str">
        <x:v>mechanism</x:v>
      </x:c>
      <x:c r="F481" s="6" t="str">
        <x:v>core</x:v>
      </x:c>
      <x:c r="G481" s="6" t="str">
        <x:v>Computer Organization</x:v>
      </x:c>
      <x:c r="H481" s="6" t="str">
        <x:v>Chapter 6</x:v>
      </x:c>
      <x:c r="I481" s="6" t="str">
        <x:v>6.6/6.8</x:v>
      </x:c>
      <x:c r="J481" s="6" t="str">
        <x:v>将错误路径或异常之后的流水线指令控制信号置零，使这些指令不产生体系结构状态改变并从流水线退出。</x:v>
      </x:c>
      <x:c r="K481" s="6" t="str">
        <x:v>pipeline_timeline</x:v>
      </x:c>
      <x:c r="L481" s="6" t="str">
        <x:v>wrong_path;nop_conversion;restart_pc</x:v>
      </x:c>
      <x:c r="M481" s="6" t="str">
        <x:v>textbook_explicit</x:v>
      </x:c>
      <x:c r="N481" s="6" t="n">
        <x:v>36</x:v>
      </x:c>
      <x:c r="O481" s="6" t="n">
        <x:v>272</x:v>
      </x:c>
      <x:c r="P481" s="6" t="str">
        <x:v>active</x:v>
      </x:c>
    </x:row>
    <x:row r="482">
      <x:c r="A482" s="6" t="str">
        <x:v>CO481</x:v>
      </x:c>
      <x:c r="B482" s="6" t="str">
        <x:v>分支代价</x:v>
      </x:c>
      <x:c r="C482" s="6" t="str">
        <x:v>Branch Penalty</x:v>
      </x:c>
      <x:c r="D482" s="6" t="str">
        <x:v>KnowledgeNode;ComputerOrganization</x:v>
      </x:c>
      <x:c r="E482" s="6" t="str">
        <x:v>metric</x:v>
      </x:c>
      <x:c r="F482" s="6" t="str">
        <x:v>core</x:v>
      </x:c>
      <x:c r="G482" s="6" t="str">
        <x:v>Computer Organization</x:v>
      </x:c>
      <x:c r="H482" s="6" t="str">
        <x:v>Chapter 6</x:v>
      </x:c>
      <x:c r="I482" s="6" t="str">
        <x:v>6.6</x:v>
      </x:c>
      <x:c r="J482" s="6" t="str">
        <x:v>由于等待分支判定或错误预测而损失的时钟周期或被丢弃指令数量；流水线越深/发射越宽通常代价越大。</x:v>
      </x:c>
      <x:c r="K482" s="6" t="str">
        <x:v>formula_model</x:v>
      </x:c>
      <x:c r="L482" s="6" t="str">
        <x:v>mispredict_cycles;pipeline_depth;issue_width;CPI_impact</x:v>
      </x:c>
      <x:c r="M482" s="6" t="str">
        <x:v>textbook_explicit</x:v>
      </x:c>
      <x:c r="N482" s="6" t="n">
        <x:v>39</x:v>
      </x:c>
      <x:c r="O482" s="6" t="n">
        <x:v>275</x:v>
      </x:c>
      <x:c r="P482" s="6" t="str">
        <x:v>active</x:v>
      </x:c>
    </x:row>
    <x:row r="483">
      <x:c r="A483" s="6" t="str">
        <x:v>CO482</x:v>
      </x:c>
      <x:c r="B483" s="6" t="str">
        <x:v>提前分支判定</x:v>
      </x:c>
      <x:c r="C483" s="6" t="str">
        <x:v>Early Branch Resolution</x:v>
      </x:c>
      <x:c r="D483" s="6" t="str">
        <x:v>KnowledgeNode;ComputerOrganization</x:v>
      </x:c>
      <x:c r="E483" s="6" t="str">
        <x:v>mechanism</x:v>
      </x:c>
      <x:c r="F483" s="6" t="str">
        <x:v>bridge</x:v>
      </x:c>
      <x:c r="G483" s="6" t="str">
        <x:v>Computer Organization</x:v>
      </x:c>
      <x:c r="H483" s="6" t="str">
        <x:v>Chapter 6</x:v>
      </x:c>
      <x:c r="I483" s="6" t="str">
        <x:v>6.6.2</x:v>
      </x:c>
      <x:c r="J483" s="6" t="str">
        <x:v>把分支目标计算和相等比较提前到ID阶段，以减少分支被判定之前已经进入流水线的错误指令数量。</x:v>
      </x:c>
      <x:c r="K483" s="6" t="str">
        <x:v>datapath_graph</x:v>
      </x:c>
      <x:c r="L483" s="6" t="str">
        <x:v>ID_stage;branch_adder;compare;forward_to_ID</x:v>
      </x:c>
      <x:c r="M483" s="6" t="str">
        <x:v>textbook_explicit</x:v>
      </x:c>
      <x:c r="N483" s="6" t="n">
        <x:v>37</x:v>
      </x:c>
      <x:c r="O483" s="6" t="n">
        <x:v>273</x:v>
      </x:c>
      <x:c r="P483" s="6" t="str">
        <x:v>active</x:v>
      </x:c>
    </x:row>
    <x:row r="484">
      <x:c r="A484" s="6" t="str">
        <x:v>CO483</x:v>
      </x:c>
      <x:c r="B484" s="6" t="str">
        <x:v>分支预测缓存/分支历史表</x:v>
      </x:c>
      <x:c r="C484" s="6" t="str">
        <x:v>Branch Prediction Buffer / Branch History Table</x:v>
      </x:c>
      <x:c r="D484" s="6" t="str">
        <x:v>KnowledgeNode;ComputerOrganization</x:v>
      </x:c>
      <x:c r="E484" s="6" t="str">
        <x:v>hardware</x:v>
      </x:c>
      <x:c r="F484" s="6" t="str">
        <x:v>core</x:v>
      </x:c>
      <x:c r="G484" s="6" t="str">
        <x:v>Computer Organization</x:v>
      </x:c>
      <x:c r="H484" s="6" t="str">
        <x:v>Chapter 6</x:v>
      </x:c>
      <x:c r="I484" s="6" t="str">
        <x:v>6.6.3</x:v>
      </x:c>
      <x:c r="J484" s="6" t="str">
        <x:v>用分支指令地址低位索引、记录分支近期是否发生的专用小型存储结构，用于动态方向预测。</x:v>
      </x:c>
      <x:c r="K484" s="6" t="str">
        <x:v>branch_predictor</x:v>
      </x:c>
      <x:c r="L484" s="6" t="str">
        <x:v>branch_pc_index;history_bits;prediction</x:v>
      </x:c>
      <x:c r="M484" s="6" t="str">
        <x:v>textbook_explicit</x:v>
      </x:c>
      <x:c r="N484" s="6" t="n">
        <x:v>39</x:v>
      </x:c>
      <x:c r="O484" s="6" t="n">
        <x:v>275</x:v>
      </x:c>
      <x:c r="P484" s="6" t="str">
        <x:v>active</x:v>
      </x:c>
    </x:row>
    <x:row r="485">
      <x:c r="A485" s="6" t="str">
        <x:v>CO484</x:v>
      </x:c>
      <x:c r="B485" s="6" t="str">
        <x:v>1位分支预测器</x:v>
      </x:c>
      <x:c r="C485" s="6" t="str">
        <x:v>One-Bit Branch Predictor</x:v>
      </x:c>
      <x:c r="D485" s="6" t="str">
        <x:v>KnowledgeNode;ComputerOrganization</x:v>
      </x:c>
      <x:c r="E485" s="6" t="str">
        <x:v>model</x:v>
      </x:c>
      <x:c r="F485" s="6" t="str">
        <x:v>bridge</x:v>
      </x:c>
      <x:c r="G485" s="6" t="str">
        <x:v>Computer Organization</x:v>
      </x:c>
      <x:c r="H485" s="6" t="str">
        <x:v>Chapter 6</x:v>
      </x:c>
      <x:c r="I485" s="6" t="str">
        <x:v>6.6.3</x:v>
      </x:c>
      <x:c r="J485" s="6" t="str">
        <x:v>用一个位记录上一次分支结果，并据此预测下一次分支方向的简单动态预测器。</x:v>
      </x:c>
      <x:c r="K485" s="6" t="str">
        <x:v>branch_predictor</x:v>
      </x:c>
      <x:c r="L485" s="6" t="str">
        <x:v>last_outcome;flip_on_mispredict;loop_exit_weakness</x:v>
      </x:c>
      <x:c r="M485" s="6" t="str">
        <x:v>textbook_explicit</x:v>
      </x:c>
      <x:c r="N485" s="6" t="n">
        <x:v>39</x:v>
      </x:c>
      <x:c r="O485" s="6" t="n">
        <x:v>275</x:v>
      </x:c>
      <x:c r="P485" s="6" t="str">
        <x:v>active</x:v>
      </x:c>
    </x:row>
    <x:row r="486">
      <x:c r="A486" s="6" t="str">
        <x:v>CO485</x:v>
      </x:c>
      <x:c r="B486" s="6" t="str">
        <x:v>2位饱和分支预测器</x:v>
      </x:c>
      <x:c r="C486" s="6" t="str">
        <x:v>Two-Bit Saturating Branch Predictor</x:v>
      </x:c>
      <x:c r="D486" s="6" t="str">
        <x:v>KnowledgeNode;ComputerOrganization</x:v>
      </x:c>
      <x:c r="E486" s="6" t="str">
        <x:v>model</x:v>
      </x:c>
      <x:c r="F486" s="6" t="str">
        <x:v>core</x:v>
      </x:c>
      <x:c r="G486" s="6" t="str">
        <x:v>Computer Organization</x:v>
      </x:c>
      <x:c r="H486" s="6" t="str">
        <x:v>Chapter 6</x:v>
      </x:c>
      <x:c r="I486" s="6" t="str">
        <x:v>6.6.3</x:v>
      </x:c>
      <x:c r="J486" s="6" t="str">
        <x:v>用四状态两位饱和计数器预测分支方向，通常需要连续两次相反结果才改变强预测方向。</x:v>
      </x:c>
      <x:c r="K486" s="6" t="str">
        <x:v>branch_predictor</x:v>
      </x:c>
      <x:c r="L486" s="6" t="str">
        <x:v>four_states;saturating_counter;hysteresis</x:v>
      </x:c>
      <x:c r="M486" s="6" t="str">
        <x:v>textbook_explicit</x:v>
      </x:c>
      <x:c r="N486" s="6" t="n">
        <x:v>39</x:v>
      </x:c>
      <x:c r="O486" s="6" t="n">
        <x:v>275</x:v>
      </x:c>
      <x:c r="P486" s="6" t="str">
        <x:v>active</x:v>
      </x:c>
    </x:row>
    <x:row r="487">
      <x:c r="A487" s="6" t="str">
        <x:v>CO486</x:v>
      </x:c>
      <x:c r="B487" s="6" t="str">
        <x:v>分支目标缓冲</x:v>
      </x:c>
      <x:c r="C487" s="6" t="str">
        <x:v>Branch Target Buffer (BTB)</x:v>
      </x:c>
      <x:c r="D487" s="6" t="str">
        <x:v>KnowledgeNode;ComputerOrganization</x:v>
      </x:c>
      <x:c r="E487" s="6" t="str">
        <x:v>hardware</x:v>
      </x:c>
      <x:c r="F487" s="6" t="str">
        <x:v>bridge</x:v>
      </x:c>
      <x:c r="G487" s="6" t="str">
        <x:v>Computer Organization</x:v>
      </x:c>
      <x:c r="H487" s="6" t="str">
        <x:v>Chapter 6</x:v>
      </x:c>
      <x:c r="I487" s="6" t="str">
        <x:v>6.6.3</x:v>
      </x:c>
      <x:c r="J487" s="6" t="str">
        <x:v>缓存分支目标PC或目标指令，使预测分支发生时不必额外等待目标地址计算。</x:v>
      </x:c>
      <x:c r="K487" s="6" t="str">
        <x:v>storage_block</x:v>
      </x:c>
      <x:c r="L487" s="6" t="str">
        <x:v>branch_pc;target_pc;prediction_fetch</x:v>
      </x:c>
      <x:c r="M487" s="6" t="str">
        <x:v>textbook_explicit</x:v>
      </x:c>
      <x:c r="N487" s="6" t="n">
        <x:v>41</x:v>
      </x:c>
      <x:c r="O487" s="6" t="n">
        <x:v>277</x:v>
      </x:c>
      <x:c r="P487" s="6" t="str">
        <x:v>active</x:v>
      </x:c>
    </x:row>
    <x:row r="488">
      <x:c r="A488" s="6" t="str">
        <x:v>CO487</x:v>
      </x:c>
      <x:c r="B488" s="6" t="str">
        <x:v>相关分支预测</x:v>
      </x:c>
      <x:c r="C488" s="6" t="str">
        <x:v>Correlating Branch Prediction</x:v>
      </x:c>
      <x:c r="D488" s="6" t="str">
        <x:v>KnowledgeNode;ComputerOrganization</x:v>
      </x:c>
      <x:c r="E488" s="6" t="str">
        <x:v>mechanism</x:v>
      </x:c>
      <x:c r="F488" s="6" t="str">
        <x:v>bridge</x:v>
      </x:c>
      <x:c r="G488" s="6" t="str">
        <x:v>Computer Organization</x:v>
      </x:c>
      <x:c r="H488" s="6" t="str">
        <x:v>Chapter 6</x:v>
      </x:c>
      <x:c r="I488" s="6" t="str">
        <x:v>6.6.3</x:v>
      </x:c>
      <x:c r="J488" s="6" t="str">
        <x:v>同时利用当前分支的局部行为和其他分支形成的全局历史选择预测单元，提高预测精度。</x:v>
      </x:c>
      <x:c r="K488" s="6" t="str">
        <x:v>branch_predictor</x:v>
      </x:c>
      <x:c r="L488" s="6" t="str">
        <x:v>local_history;global_history;selector;two_level</x:v>
      </x:c>
      <x:c r="M488" s="6" t="str">
        <x:v>textbook_explicit</x:v>
      </x:c>
      <x:c r="N488" s="6" t="n">
        <x:v>41</x:v>
      </x:c>
      <x:c r="O488" s="6" t="n">
        <x:v>277</x:v>
      </x:c>
      <x:c r="P488" s="6" t="str">
        <x:v>active</x:v>
      </x:c>
    </x:row>
    <x:row r="489">
      <x:c r="A489" s="6" t="str">
        <x:v>CO488</x:v>
      </x:c>
      <x:c r="B489" s="6" t="str">
        <x:v>锦标赛预测</x:v>
      </x:c>
      <x:c r="C489" s="6" t="str">
        <x:v>Tournament Prediction</x:v>
      </x:c>
      <x:c r="D489" s="6" t="str">
        <x:v>KnowledgeNode;ComputerOrganization</x:v>
      </x:c>
      <x:c r="E489" s="6" t="str">
        <x:v>mechanism</x:v>
      </x:c>
      <x:c r="F489" s="6" t="str">
        <x:v>bridge</x:v>
      </x:c>
      <x:c r="G489" s="6" t="str">
        <x:v>Computer Organization</x:v>
      </x:c>
      <x:c r="H489" s="6" t="str">
        <x:v>Chapter 6</x:v>
      </x:c>
      <x:c r="I489" s="6" t="str">
        <x:v>6.6.3</x:v>
      </x:c>
      <x:c r="J489" s="6" t="str">
        <x:v>同时维护多个预测器并用选择器学习哪个预测器对当前分支更准确的组合动态预测方法。</x:v>
      </x:c>
      <x:c r="K489" s="6" t="str">
        <x:v>branch_predictor</x:v>
      </x:c>
      <x:c r="L489" s="6" t="str">
        <x:v>local_predictor;global_predictor;chooser;accuracy</x:v>
      </x:c>
      <x:c r="M489" s="6" t="str">
        <x:v>textbook_explicit</x:v>
      </x:c>
      <x:c r="N489" s="6" t="n">
        <x:v>41</x:v>
      </x:c>
      <x:c r="O489" s="6" t="n">
        <x:v>277</x:v>
      </x:c>
      <x:c r="P489" s="6" t="str">
        <x:v>active</x:v>
      </x:c>
    </x:row>
    <x:row r="490">
      <x:c r="A490" s="6" t="str">
        <x:v>CO489</x:v>
      </x:c>
      <x:c r="B490" s="6" t="str">
        <x:v>分支延迟槽</x:v>
      </x:c>
      <x:c r="C490" s="6" t="str">
        <x:v>Branch Delay Slot</x:v>
      </x:c>
      <x:c r="D490" s="6" t="str">
        <x:v>KnowledgeNode;ComputerOrganization</x:v>
      </x:c>
      <x:c r="E490" s="6" t="str">
        <x:v>concept</x:v>
      </x:c>
      <x:c r="F490" s="6" t="str">
        <x:v>bridge</x:v>
      </x:c>
      <x:c r="G490" s="6" t="str">
        <x:v>Computer Organization</x:v>
      </x:c>
      <x:c r="H490" s="6" t="str">
        <x:v>Chapter 6</x:v>
      </x:c>
      <x:c r="I490" s="6" t="str">
        <x:v>6.6.3</x:v>
      </x:c>
      <x:c r="J490" s="6" t="str">
        <x:v>延迟分支后固定执行的一个指令位置，由编译器尽量填入不受分支影响且有用的指令。</x:v>
      </x:c>
      <x:c r="K490" s="6" t="str">
        <x:v>pipeline_timeline</x:v>
      </x:c>
      <x:c r="L490" s="6" t="str">
        <x:v>delayed_branch;safe_instruction;scheduler</x:v>
      </x:c>
      <x:c r="M490" s="6" t="str">
        <x:v>textbook_explicit</x:v>
      </x:c>
      <x:c r="N490" s="6" t="n">
        <x:v>40</x:v>
      </x:c>
      <x:c r="O490" s="6" t="n">
        <x:v>276</x:v>
      </x:c>
      <x:c r="P490" s="6" t="str">
        <x:v>active</x:v>
      </x:c>
    </x:row>
    <x:row r="491">
      <x:c r="A491" s="6" t="str">
        <x:v>CO490</x:v>
      </x:c>
      <x:c r="B491" s="6" t="str">
        <x:v>流水线平均CPI</x:v>
      </x:c>
      <x:c r="C491" s="6" t="str">
        <x:v>Pipeline Average CPI</x:v>
      </x:c>
      <x:c r="D491" s="6" t="str">
        <x:v>KnowledgeNode;ComputerOrganization</x:v>
      </x:c>
      <x:c r="E491" s="6" t="str">
        <x:v>metric</x:v>
      </x:c>
      <x:c r="F491" s="6" t="str">
        <x:v>core</x:v>
      </x:c>
      <x:c r="G491" s="6" t="str">
        <x:v>Computer Organization</x:v>
      </x:c>
      <x:c r="H491" s="6" t="str">
        <x:v>Chapter 6</x:v>
      </x:c>
      <x:c r="I491" s="6" t="str">
        <x:v>6.6.4/6.12</x:v>
      </x:c>
      <x:c r="J491" s="6" t="str">
        <x:v>在理想CPI≈1基础上加入load-use阻塞、分支误预测等额外周期后得到的流水线实际平均CPI。</x:v>
      </x:c>
      <x:c r="K491" s="6" t="str">
        <x:v>formula_model</x:v>
      </x:c>
      <x:c r="L491" s="6" t="str">
        <x:v>base_cpi;stall_frequency;branch_penalty;weighted_average</x:v>
      </x:c>
      <x:c r="M491" s="6" t="str">
        <x:v>textbook_explicit</x:v>
      </x:c>
      <x:c r="N491" s="6" t="n">
        <x:v>42</x:v>
      </x:c>
      <x:c r="O491" s="6" t="n">
        <x:v>278</x:v>
      </x:c>
      <x:c r="P491" s="6" t="str">
        <x:v>active</x:v>
      </x:c>
    </x:row>
    <x:row r="492">
      <x:c r="A492" s="6" t="str">
        <x:v>CO491</x:v>
      </x:c>
      <x:c r="B492" s="6" t="str">
        <x:v>五级流水线HDL模型</x:v>
      </x:c>
      <x:c r="C492" s="6" t="str">
        <x:v>Five-Stage Pipeline HDL Model</x:v>
      </x:c>
      <x:c r="D492" s="6" t="str">
        <x:v>KnowledgeNode;ComputerOrganization</x:v>
      </x:c>
      <x:c r="E492" s="6" t="str">
        <x:v>model</x:v>
      </x:c>
      <x:c r="F492" s="6" t="str">
        <x:v>bridge</x:v>
      </x:c>
      <x:c r="G492" s="6" t="str">
        <x:v>Computer Organization</x:v>
      </x:c>
      <x:c r="H492" s="6" t="str">
        <x:v>Chapter 6</x:v>
      </x:c>
      <x:c r="I492" s="6" t="str">
        <x:v>6.7</x:v>
      </x:c>
      <x:c r="J492" s="6" t="str">
        <x:v>使用Verilog描述MIPS五级流水线，并逐步加入数据旁路、数据冒险和分支冒险处理的可综合/仿真模型。</x:v>
      </x:c>
      <x:c r="K492" s="6" t="str">
        <x:v>code_block</x:v>
      </x:c>
      <x:c r="L492" s="6" t="str">
        <x:v>Verilog;five_stage;forwarding;hazards</x:v>
      </x:c>
      <x:c r="M492" s="6" t="str">
        <x:v>textbook_explicit</x:v>
      </x:c>
      <x:c r="N492" s="6" t="n">
        <x:v>43</x:v>
      </x:c>
      <x:c r="O492" s="6" t="n">
        <x:v>279</x:v>
      </x:c>
      <x:c r="P492" s="6" t="str">
        <x:v>active</x:v>
      </x:c>
    </x:row>
    <x:row r="493">
      <x:c r="A493" s="6" t="str">
        <x:v>CO492</x:v>
      </x:c>
      <x:c r="B493" s="6" t="str">
        <x:v>流水线异常处理</x:v>
      </x:c>
      <x:c r="C493" s="6" t="str">
        <x:v>Pipelined Exception Handling</x:v>
      </x:c>
      <x:c r="D493" s="6" t="str">
        <x:v>KnowledgeNode;ComputerOrganization</x:v>
      </x:c>
      <x:c r="E493" s="6" t="str">
        <x:v>mechanism</x:v>
      </x:c>
      <x:c r="F493" s="6" t="str">
        <x:v>core</x:v>
      </x:c>
      <x:c r="G493" s="6" t="str">
        <x:v>Computer Organization</x:v>
      </x:c>
      <x:c r="H493" s="6" t="str">
        <x:v>Chapter 6</x:v>
      </x:c>
      <x:c r="I493" s="6" t="str">
        <x:v>6.8</x:v>
      </x:c>
      <x:c r="J493" s="6" t="str">
        <x:v>在多条指令并行处于不同阶段时定位异常指令，保存异常信息，清除其后指令并从异常入口重新取指的机制。</x:v>
      </x:c>
      <x:c r="K493" s="6" t="str">
        <x:v>pipeline_timeline</x:v>
      </x:c>
      <x:c r="L493" s="6" t="str">
        <x:v>faulting_instruction;EPC;Cause;flush;handler_pc</x:v>
      </x:c>
      <x:c r="M493" s="6" t="str">
        <x:v>textbook_explicit</x:v>
      </x:c>
      <x:c r="N493" s="6" t="n">
        <x:v>43</x:v>
      </x:c>
      <x:c r="O493" s="6" t="n">
        <x:v>279</x:v>
      </x:c>
      <x:c r="P493" s="6" t="str">
        <x:v>active</x:v>
      </x:c>
    </x:row>
    <x:row r="494">
      <x:c r="A494" s="6" t="str">
        <x:v>CO493</x:v>
      </x:c>
      <x:c r="B494" s="6" t="str">
        <x:v>异常流水线清除</x:v>
      </x:c>
      <x:c r="C494" s="6" t="str">
        <x:v>Exception Pipeline Flush</x:v>
      </x:c>
      <x:c r="D494" s="6" t="str">
        <x:v>KnowledgeNode;ComputerOrganization</x:v>
      </x:c>
      <x:c r="E494" s="6" t="str">
        <x:v>mechanism</x:v>
      </x:c>
      <x:c r="F494" s="6" t="str">
        <x:v>core</x:v>
      </x:c>
      <x:c r="G494" s="6" t="str">
        <x:v>Computer Organization</x:v>
      </x:c>
      <x:c r="H494" s="6" t="str">
        <x:v>Chapter 6</x:v>
      </x:c>
      <x:c r="I494" s="6" t="str">
        <x:v>6.8</x:v>
      </x:c>
      <x:c r="J494" s="6" t="str">
        <x:v>异常被检测后消除异常指令及其后的未完成指令，同时允许异常指令之前的更老指令正确完成。</x:v>
      </x:c>
      <x:c r="K494" s="6" t="str">
        <x:v>pipeline_timeline</x:v>
      </x:c>
      <x:c r="L494" s="6" t="str">
        <x:v>older_complete;faulting_and_younger_flush;handler_restart</x:v>
      </x:c>
      <x:c r="M494" s="6" t="str">
        <x:v>textbook_explicit</x:v>
      </x:c>
      <x:c r="N494" s="6" t="n">
        <x:v>44</x:v>
      </x:c>
      <x:c r="O494" s="6" t="n">
        <x:v>280</x:v>
      </x:c>
      <x:c r="P494" s="6" t="str">
        <x:v>active</x:v>
      </x:c>
    </x:row>
    <x:row r="495">
      <x:c r="A495" s="6" t="str">
        <x:v>CO494</x:v>
      </x:c>
      <x:c r="B495" s="6" t="str">
        <x:v>异常优先级</x:v>
      </x:c>
      <x:c r="C495" s="6" t="str">
        <x:v>Exception Priority</x:v>
      </x:c>
      <x:c r="D495" s="6" t="str">
        <x:v>KnowledgeNode;ComputerOrganization</x:v>
      </x:c>
      <x:c r="E495" s="6" t="str">
        <x:v>principle</x:v>
      </x:c>
      <x:c r="F495" s="6" t="str">
        <x:v>bridge</x:v>
      </x:c>
      <x:c r="G495" s="6" t="str">
        <x:v>Computer Organization</x:v>
      </x:c>
      <x:c r="H495" s="6" t="str">
        <x:v>Chapter 6</x:v>
      </x:c>
      <x:c r="I495" s="6" t="str">
        <x:v>6.8</x:v>
      </x:c>
      <x:c r="J495" s="6" t="str">
        <x:v>当一个周期可能出现多个异常时，对异常排序并优先处理程序顺序上最早或架构规定优先级更高的异常。</x:v>
      </x:c>
      <x:c r="K495" s="6" t="str">
        <x:v>control_fsm</x:v>
      </x:c>
      <x:c r="L495" s="6" t="str">
        <x:v>multiple_exceptions;priority;oldest_first</x:v>
      </x:c>
      <x:c r="M495" s="6" t="str">
        <x:v>textbook_explicit</x:v>
      </x:c>
      <x:c r="N495" s="6" t="n">
        <x:v>46</x:v>
      </x:c>
      <x:c r="O495" s="6" t="n">
        <x:v>282</x:v>
      </x:c>
      <x:c r="P495" s="6" t="str">
        <x:v>active</x:v>
      </x:c>
    </x:row>
    <x:row r="496">
      <x:c r="A496" s="6" t="str">
        <x:v>CO495</x:v>
      </x:c>
      <x:c r="B496" s="6" t="str">
        <x:v>精确异常</x:v>
      </x:c>
      <x:c r="C496" s="6" t="str">
        <x:v>Precise Exception</x:v>
      </x:c>
      <x:c r="D496" s="6" t="str">
        <x:v>KnowledgeNode;ComputerOrganization</x:v>
      </x:c>
      <x:c r="E496" s="6" t="str">
        <x:v>concept</x:v>
      </x:c>
      <x:c r="F496" s="6" t="str">
        <x:v>core</x:v>
      </x:c>
      <x:c r="G496" s="6" t="str">
        <x:v>Computer Organization</x:v>
      </x:c>
      <x:c r="H496" s="6" t="str">
        <x:v>Chapter 6</x:v>
      </x:c>
      <x:c r="I496" s="6" t="str">
        <x:v>6.8</x:v>
      </x:c>
      <x:c r="J496" s="6" t="str">
        <x:v>异常发生时机器状态表现为异常指令之前的所有指令已完成、异常指令及其后的指令均未改变体系结构状态。</x:v>
      </x:c>
      <x:c r="K496" s="6" t="str">
        <x:v>pipeline_timeline</x:v>
      </x:c>
      <x:c r="L496" s="6" t="str">
        <x:v>in_order_state;older_committed;faulting_not_committed;younger_flushed</x:v>
      </x:c>
      <x:c r="M496" s="6" t="str">
        <x:v>textbook_explicit</x:v>
      </x:c>
      <x:c r="N496" s="6" t="n">
        <x:v>46</x:v>
      </x:c>
      <x:c r="O496" s="6" t="n">
        <x:v>282</x:v>
      </x:c>
      <x:c r="P496" s="6" t="str">
        <x:v>active</x:v>
      </x:c>
    </x:row>
    <x:row r="497">
      <x:c r="A497" s="6" t="str">
        <x:v>CO496</x:v>
      </x:c>
      <x:c r="B497" s="6" t="str">
        <x:v>非精确异常</x:v>
      </x:c>
      <x:c r="C497" s="6" t="str">
        <x:v>Imprecise Exception</x:v>
      </x:c>
      <x:c r="D497" s="6" t="str">
        <x:v>KnowledgeNode;ComputerOrganization</x:v>
      </x:c>
      <x:c r="E497" s="6" t="str">
        <x:v>concept</x:v>
      </x:c>
      <x:c r="F497" s="6" t="str">
        <x:v>bridge</x:v>
      </x:c>
      <x:c r="G497" s="6" t="str">
        <x:v>Computer Organization</x:v>
      </x:c>
      <x:c r="H497" s="6" t="str">
        <x:v>Chapter 6</x:v>
      </x:c>
      <x:c r="I497" s="6" t="str">
        <x:v>6.8</x:v>
      </x:c>
      <x:c r="J497" s="6" t="str">
        <x:v>异常发生时无法保证体系结构状态严格对应某一条指令边界，可能存在更年轻指令已经改变状态的情况。</x:v>
      </x:c>
      <x:c r="K497" s="6" t="str">
        <x:v>pipeline_timeline</x:v>
      </x:c>
      <x:c r="L497" s="6" t="str">
        <x:v>out_of_order_state;ambiguous_boundary;recovery_complexity</x:v>
      </x:c>
      <x:c r="M497" s="6" t="str">
        <x:v>textbook_explicit</x:v>
      </x:c>
      <x:c r="N497" s="6" t="n">
        <x:v>46</x:v>
      </x:c>
      <x:c r="O497" s="6" t="n">
        <x:v>282</x:v>
      </x:c>
      <x:c r="P497" s="6" t="str">
        <x:v>active</x:v>
      </x:c>
    </x:row>
    <x:row r="498">
      <x:c r="A498" s="6" t="str">
        <x:v>CO497</x:v>
      </x:c>
      <x:c r="B498" s="6" t="str">
        <x:v>指令级并行 ILP</x:v>
      </x:c>
      <x:c r="C498" s="6" t="str">
        <x:v>Instruction-Level Parallelism (ILP)</x:v>
      </x:c>
      <x:c r="D498" s="6" t="str">
        <x:v>KnowledgeNode;ComputerOrganization</x:v>
      </x:c>
      <x:c r="E498" s="6" t="str">
        <x:v>concept</x:v>
      </x:c>
      <x:c r="F498" s="6" t="str">
        <x:v>core</x:v>
      </x:c>
      <x:c r="G498" s="6" t="str">
        <x:v>Computer Organization</x:v>
      </x:c>
      <x:c r="H498" s="6" t="str">
        <x:v>Chapter 6</x:v>
      </x:c>
      <x:c r="I498" s="6" t="str">
        <x:v>6.9</x:v>
      </x:c>
      <x:c r="J498" s="6" t="str">
        <x:v>顺序程序中不同指令之间可以重叠或并行执行的程度，是深流水线、多发射和动态调度所开发的并行性。</x:v>
      </x:c>
      <x:c r="K498" s="6" t="str">
        <x:v>parallel_flow</x:v>
      </x:c>
      <x:c r="L498" s="6" t="str">
        <x:v>overlap;multiple_issue;dependencies;instruction_stream</x:v>
      </x:c>
      <x:c r="M498" s="6" t="str">
        <x:v>textbook_explicit</x:v>
      </x:c>
      <x:c r="N498" s="6" t="n">
        <x:v>47</x:v>
      </x:c>
      <x:c r="O498" s="6" t="n">
        <x:v>283</x:v>
      </x:c>
      <x:c r="P498" s="6" t="str">
        <x:v>active</x:v>
      </x:c>
    </x:row>
    <x:row r="499">
      <x:c r="A499" s="6" t="str">
        <x:v>CO498</x:v>
      </x:c>
      <x:c r="B499" s="6" t="str">
        <x:v>深流水线</x:v>
      </x:c>
      <x:c r="C499" s="6" t="str">
        <x:v>Deep Pipeline</x:v>
      </x:c>
      <x:c r="D499" s="6" t="str">
        <x:v>KnowledgeNode;ComputerOrganization</x:v>
      </x:c>
      <x:c r="E499" s="6" t="str">
        <x:v>mechanism</x:v>
      </x:c>
      <x:c r="F499" s="6" t="str">
        <x:v>core</x:v>
      </x:c>
      <x:c r="G499" s="6" t="str">
        <x:v>Computer Organization</x:v>
      </x:c>
      <x:c r="H499" s="6" t="str">
        <x:v>Chapter 6</x:v>
      </x:c>
      <x:c r="I499" s="6" t="str">
        <x:v>6.9/6.10</x:v>
      </x:c>
      <x:c r="J499" s="6" t="str">
        <x:v>通过把处理工作细分为更多较短阶段以缩短时钟周期、增加重叠指令数的流水线设计。</x:v>
      </x:c>
      <x:c r="K499" s="6" t="str">
        <x:v>pipeline_timeline</x:v>
      </x:c>
      <x:c r="L499" s="6" t="str">
        <x:v>more_stages;shorter_clock;higher_branch_penalty</x:v>
      </x:c>
      <x:c r="M499" s="6" t="str">
        <x:v>textbook_explicit</x:v>
      </x:c>
      <x:c r="N499" s="6" t="n">
        <x:v>47</x:v>
      </x:c>
      <x:c r="O499" s="6" t="n">
        <x:v>283</x:v>
      </x:c>
      <x:c r="P499" s="6" t="str">
        <x:v>active</x:v>
      </x:c>
    </x:row>
    <x:row r="500">
      <x:c r="A500" s="6" t="str">
        <x:v>CO499</x:v>
      </x:c>
      <x:c r="B500" s="6" t="str">
        <x:v>多发射</x:v>
      </x:c>
      <x:c r="C500" s="6" t="str">
        <x:v>Multiple Issue</x:v>
      </x:c>
      <x:c r="D500" s="6" t="str">
        <x:v>KnowledgeNode;ComputerOrganization</x:v>
      </x:c>
      <x:c r="E500" s="6" t="str">
        <x:v>mechanism</x:v>
      </x:c>
      <x:c r="F500" s="6" t="str">
        <x:v>core</x:v>
      </x:c>
      <x:c r="G500" s="6" t="str">
        <x:v>Computer Organization</x:v>
      </x:c>
      <x:c r="H500" s="6" t="str">
        <x:v>Chapter 6</x:v>
      </x:c>
      <x:c r="I500" s="6" t="str">
        <x:v>6.9</x:v>
      </x:c>
      <x:c r="J500" s="6" t="str">
        <x:v>在同一时钟周期启动或发射多条指令，使IPC可以大于1、CPI可以小于1的处理器组织技术。</x:v>
      </x:c>
      <x:c r="K500" s="6" t="str">
        <x:v>issue_bundle</x:v>
      </x:c>
      <x:c r="L500" s="6" t="str">
        <x:v>issue_width;multiple_instructions_per_cycle;IPC</x:v>
      </x:c>
      <x:c r="M500" s="6" t="str">
        <x:v>textbook_explicit</x:v>
      </x:c>
      <x:c r="N500" s="6" t="n">
        <x:v>47</x:v>
      </x:c>
      <x:c r="O500" s="6" t="n">
        <x:v>283</x:v>
      </x:c>
      <x:c r="P500" s="6" t="str">
        <x:v>active</x:v>
      </x:c>
    </x:row>
    <x:row r="501">
      <x:c r="A501" s="6" t="str">
        <x:v>CO500</x:v>
      </x:c>
      <x:c r="B501" s="6" t="str">
        <x:v>IPC / 每周期指令数</x:v>
      </x:c>
      <x:c r="C501" s="6" t="str">
        <x:v>Instructions Per Cycle (IPC)</x:v>
      </x:c>
      <x:c r="D501" s="6" t="str">
        <x:v>KnowledgeNode;ComputerOrganization</x:v>
      </x:c>
      <x:c r="E501" s="6" t="str">
        <x:v>metric</x:v>
      </x:c>
      <x:c r="F501" s="6" t="str">
        <x:v>core</x:v>
      </x:c>
      <x:c r="G501" s="6" t="str">
        <x:v>Computer Organization</x:v>
      </x:c>
      <x:c r="H501" s="6" t="str">
        <x:v>Chapter 6</x:v>
      </x:c>
      <x:c r="I501" s="6" t="str">
        <x:v>6.9/6.12</x:v>
      </x:c>
      <x:c r="J501" s="6" t="str">
        <x:v>每个时钟周期完成或提交的平均指令数，常作为CPI的倒数描述多发射流水线吞吐能力。</x:v>
      </x:c>
      <x:c r="K501" s="6" t="str">
        <x:v>formula_model</x:v>
      </x:c>
      <x:c r="L501" s="6" t="str">
        <x:v>instructions_per_cycle;inverse_cpi;throughput</x:v>
      </x:c>
      <x:c r="M501" s="6" t="str">
        <x:v>textbook_explicit</x:v>
      </x:c>
      <x:c r="N501" s="6" t="n">
        <x:v>47</x:v>
      </x:c>
      <x:c r="O501" s="6" t="n">
        <x:v>283</x:v>
      </x:c>
      <x:c r="P501" s="6" t="str">
        <x:v>active</x:v>
      </x:c>
    </x:row>
    <x:row r="502">
      <x:c r="A502" s="6" t="str">
        <x:v>CO501</x:v>
      </x:c>
      <x:c r="B502" s="6" t="str">
        <x:v>发射宽度</x:v>
      </x:c>
      <x:c r="C502" s="6" t="str">
        <x:v>Issue Width</x:v>
      </x:c>
      <x:c r="D502" s="6" t="str">
        <x:v>KnowledgeNode;ComputerOrganization</x:v>
      </x:c>
      <x:c r="E502" s="6" t="str">
        <x:v>metric</x:v>
      </x:c>
      <x:c r="F502" s="6" t="str">
        <x:v>bridge</x:v>
      </x:c>
      <x:c r="G502" s="6" t="str">
        <x:v>Computer Organization</x:v>
      </x:c>
      <x:c r="H502" s="6" t="str">
        <x:v>Chapter 6</x:v>
      </x:c>
      <x:c r="I502" s="6" t="str">
        <x:v>6.9</x:v>
      </x:c>
      <x:c r="J502" s="6" t="str">
        <x:v>处理器每个时钟周期最多能够发射的指令或微操作数量，是多发射峰值并行度的重要参数。</x:v>
      </x:c>
      <x:c r="K502" s="6" t="str">
        <x:v>issue_bundle</x:v>
      </x:c>
      <x:c r="L502" s="6" t="str">
        <x:v>max_instructions_per_cycle;hardware_width</x:v>
      </x:c>
      <x:c r="M502" s="6" t="str">
        <x:v>textbook_explicit</x:v>
      </x:c>
      <x:c r="N502" s="6" t="n">
        <x:v>47</x:v>
      </x:c>
      <x:c r="O502" s="6" t="n">
        <x:v>283</x:v>
      </x:c>
      <x:c r="P502" s="6" t="str">
        <x:v>active</x:v>
      </x:c>
    </x:row>
    <x:row r="503">
      <x:c r="A503" s="6" t="str">
        <x:v>CO502</x:v>
      </x:c>
      <x:c r="B503" s="6" t="str">
        <x:v>推测执行</x:v>
      </x:c>
      <x:c r="C503" s="6" t="str">
        <x:v>Speculation</x:v>
      </x:c>
      <x:c r="D503" s="6" t="str">
        <x:v>KnowledgeNode;ComputerOrganization</x:v>
      </x:c>
      <x:c r="E503" s="6" t="str">
        <x:v>mechanism</x:v>
      </x:c>
      <x:c r="F503" s="6" t="str">
        <x:v>core</x:v>
      </x:c>
      <x:c r="G503" s="6" t="str">
        <x:v>Computer Organization</x:v>
      </x:c>
      <x:c r="H503" s="6" t="str">
        <x:v>Chapter 6</x:v>
      </x:c>
      <x:c r="I503" s="6" t="str">
        <x:v>6.9.1</x:v>
      </x:c>
      <x:c r="J503" s="6" t="str">
        <x:v>在依赖条件尚未完全确定时预测某个属性并提前执行后续指令，同时配套验证和错误恢复机制。</x:v>
      </x:c>
      <x:c r="K503" s="6" t="str">
        <x:v>dynamic_schedule</x:v>
      </x:c>
      <x:c r="L503" s="6" t="str">
        <x:v>guess;execute_early;validate;recover</x:v>
      </x:c>
      <x:c r="M503" s="6" t="str">
        <x:v>textbook_explicit</x:v>
      </x:c>
      <x:c r="N503" s="6" t="n">
        <x:v>48</x:v>
      </x:c>
      <x:c r="O503" s="6" t="n">
        <x:v>284</x:v>
      </x:c>
      <x:c r="P503" s="6" t="str">
        <x:v>active</x:v>
      </x:c>
    </x:row>
    <x:row r="504">
      <x:c r="A504" s="6" t="str">
        <x:v>CO503</x:v>
      </x:c>
      <x:c r="B504" s="6" t="str">
        <x:v>推测恢复</x:v>
      </x:c>
      <x:c r="C504" s="6" t="str">
        <x:v>Speculation Recovery</x:v>
      </x:c>
      <x:c r="D504" s="6" t="str">
        <x:v>KnowledgeNode;ComputerOrganization</x:v>
      </x:c>
      <x:c r="E504" s="6" t="str">
        <x:v>mechanism</x:v>
      </x:c>
      <x:c r="F504" s="6" t="str">
        <x:v>core</x:v>
      </x:c>
      <x:c r="G504" s="6" t="str">
        <x:v>Computer Organization</x:v>
      </x:c>
      <x:c r="H504" s="6" t="str">
        <x:v>Chapter 6</x:v>
      </x:c>
      <x:c r="I504" s="6" t="str">
        <x:v>6.9.1</x:v>
      </x:c>
      <x:c r="J504" s="6" t="str">
        <x:v>当推测错误时撤销或丢弃推测结果，并恢复到最后一个正确的体系结构状态后重新执行正确路径。</x:v>
      </x:c>
      <x:c r="K504" s="6" t="str">
        <x:v>dynamic_schedule</x:v>
      </x:c>
      <x:c r="L504" s="6" t="str">
        <x:v>checkpoint_or_buffer;rollback;restart</x:v>
      </x:c>
      <x:c r="M504" s="6" t="str">
        <x:v>textbook_explicit</x:v>
      </x:c>
      <x:c r="N504" s="6" t="n">
        <x:v>48</x:v>
      </x:c>
      <x:c r="O504" s="6" t="n">
        <x:v>284</x:v>
      </x:c>
      <x:c r="P504" s="6" t="str">
        <x:v>active</x:v>
      </x:c>
    </x:row>
    <x:row r="505">
      <x:c r="A505" s="6" t="str">
        <x:v>CO504</x:v>
      </x:c>
      <x:c r="B505" s="6" t="str">
        <x:v>静态多发射</x:v>
      </x:c>
      <x:c r="C505" s="6" t="str">
        <x:v>Static Multiple Issue</x:v>
      </x:c>
      <x:c r="D505" s="6" t="str">
        <x:v>KnowledgeNode;ComputerOrganization</x:v>
      </x:c>
      <x:c r="E505" s="6" t="str">
        <x:v>mechanism</x:v>
      </x:c>
      <x:c r="F505" s="6" t="str">
        <x:v>core</x:v>
      </x:c>
      <x:c r="G505" s="6" t="str">
        <x:v>Computer Organization</x:v>
      </x:c>
      <x:c r="H505" s="6" t="str">
        <x:v>Chapter 6</x:v>
      </x:c>
      <x:c r="I505" s="6" t="str">
        <x:v>6.9.2</x:v>
      </x:c>
      <x:c r="J505" s="6" t="str">
        <x:v>主要由编译器在编译期决定哪些指令可同时发射并安排指令组合的多发射方式。</x:v>
      </x:c>
      <x:c r="K505" s="6" t="str">
        <x:v>issue_bundle</x:v>
      </x:c>
      <x:c r="L505" s="6" t="str">
        <x:v>compiler_schedule;issue_packet;fixed_slots</x:v>
      </x:c>
      <x:c r="M505" s="6" t="str">
        <x:v>textbook_explicit</x:v>
      </x:c>
      <x:c r="N505" s="6" t="n">
        <x:v>49</x:v>
      </x:c>
      <x:c r="O505" s="6" t="n">
        <x:v>285</x:v>
      </x:c>
      <x:c r="P505" s="6" t="str">
        <x:v>active</x:v>
      </x:c>
    </x:row>
    <x:row r="506">
      <x:c r="A506" s="6" t="str">
        <x:v>CO505</x:v>
      </x:c>
      <x:c r="B506" s="6" t="str">
        <x:v>发射包</x:v>
      </x:c>
      <x:c r="C506" s="6" t="str">
        <x:v>Issue Packet</x:v>
      </x:c>
      <x:c r="D506" s="6" t="str">
        <x:v>KnowledgeNode;ComputerOrganization</x:v>
      </x:c>
      <x:c r="E506" s="6" t="str">
        <x:v>representation</x:v>
      </x:c>
      <x:c r="F506" s="6" t="str">
        <x:v>core</x:v>
      </x:c>
      <x:c r="G506" s="6" t="str">
        <x:v>Computer Organization</x:v>
      </x:c>
      <x:c r="H506" s="6" t="str">
        <x:v>Chapter 6</x:v>
      </x:c>
      <x:c r="I506" s="6" t="str">
        <x:v>6.9.2</x:v>
      </x:c>
      <x:c r="J506" s="6" t="str">
        <x:v>在静态多发射中同一周期一起发射的一组指令槽，可能包含nop以满足槽类型和依赖限制。</x:v>
      </x:c>
      <x:c r="K506" s="6" t="str">
        <x:v>issue_bundle</x:v>
      </x:c>
      <x:c r="L506" s="6" t="str">
        <x:v>same_cycle;slots;constraints;nop</x:v>
      </x:c>
      <x:c r="M506" s="6" t="str">
        <x:v>textbook_explicit</x:v>
      </x:c>
      <x:c r="N506" s="6" t="n">
        <x:v>49</x:v>
      </x:c>
      <x:c r="O506" s="6" t="n">
        <x:v>285</x:v>
      </x:c>
      <x:c r="P506" s="6" t="str">
        <x:v>active</x:v>
      </x:c>
    </x:row>
    <x:row r="507">
      <x:c r="A507" s="6" t="str">
        <x:v>CO506</x:v>
      </x:c>
      <x:c r="B507" s="6" t="str">
        <x:v>超长指令字 VLIW</x:v>
      </x:c>
      <x:c r="C507" s="6" t="str">
        <x:v>Very Long Instruction Word (VLIW)</x:v>
      </x:c>
      <x:c r="D507" s="6" t="str">
        <x:v>KnowledgeNode;ComputerOrganization</x:v>
      </x:c>
      <x:c r="E507" s="6" t="str">
        <x:v>architecture</x:v>
      </x:c>
      <x:c r="F507" s="6" t="str">
        <x:v>bridge</x:v>
      </x:c>
      <x:c r="G507" s="6" t="str">
        <x:v>Computer Organization</x:v>
      </x:c>
      <x:c r="H507" s="6" t="str">
        <x:v>Chapter 6</x:v>
      </x:c>
      <x:c r="I507" s="6" t="str">
        <x:v>6.9.2</x:v>
      </x:c>
      <x:c r="J507" s="6" t="str">
        <x:v>把多个可并行操作显式打包在很长的指令字中，由编译器静态安排并行执行的体系结构方法。</x:v>
      </x:c>
      <x:c r="K507" s="6" t="str">
        <x:v>issue_bundle</x:v>
      </x:c>
      <x:c r="L507" s="6" t="str">
        <x:v>long_word;parallel_operations;compiler_schedule</x:v>
      </x:c>
      <x:c r="M507" s="6" t="str">
        <x:v>textbook_explicit</x:v>
      </x:c>
      <x:c r="N507" s="6" t="n">
        <x:v>49</x:v>
      </x:c>
      <x:c r="O507" s="6" t="n">
        <x:v>285</x:v>
      </x:c>
      <x:c r="P507" s="6" t="str">
        <x:v>active</x:v>
      </x:c>
    </x:row>
    <x:row r="508">
      <x:c r="A508" s="6" t="str">
        <x:v>CO507</x:v>
      </x:c>
      <x:c r="B508" s="6" t="str">
        <x:v>显式并行指令计算 EPIC</x:v>
      </x:c>
      <x:c r="C508" s="6" t="str">
        <x:v>Explicitly Parallel Instruction Computing (EPIC)</x:v>
      </x:c>
      <x:c r="D508" s="6" t="str">
        <x:v>KnowledgeNode;ComputerOrganization</x:v>
      </x:c>
      <x:c r="E508" s="6" t="str">
        <x:v>architecture</x:v>
      </x:c>
      <x:c r="F508" s="6" t="str">
        <x:v>bridge</x:v>
      </x:c>
      <x:c r="G508" s="6" t="str">
        <x:v>Computer Organization</x:v>
      </x:c>
      <x:c r="H508" s="6" t="str">
        <x:v>Chapter 6</x:v>
      </x:c>
      <x:c r="I508" s="6" t="str">
        <x:v>6.9.2</x:v>
      </x:c>
      <x:c r="J508" s="6" t="str">
        <x:v>IA-64采用的显式并行体系结构思想，通过指令包、指令组、谓词和推测支持编译器开发ILP。</x:v>
      </x:c>
      <x:c r="K508" s="6" t="str">
        <x:v>issue_bundle</x:v>
      </x:c>
      <x:c r="L508" s="6" t="str">
        <x:v>IA64;instruction_bundle;instruction_group;predication;speculation</x:v>
      </x:c>
      <x:c r="M508" s="6" t="str">
        <x:v>textbook_explicit</x:v>
      </x:c>
      <x:c r="N508" s="6" t="n">
        <x:v>49</x:v>
      </x:c>
      <x:c r="O508" s="6" t="n">
        <x:v>285</x:v>
      </x:c>
      <x:c r="P508" s="6" t="str">
        <x:v>active</x:v>
      </x:c>
    </x:row>
    <x:row r="509">
      <x:c r="A509" s="6" t="str">
        <x:v>CO508</x:v>
      </x:c>
      <x:c r="B509" s="6" t="str">
        <x:v>循环展开</x:v>
      </x:c>
      <x:c r="C509" s="6" t="str">
        <x:v>Loop Unrolling</x:v>
      </x:c>
      <x:c r="D509" s="6" t="str">
        <x:v>KnowledgeNode;ComputerOrganization</x:v>
      </x:c>
      <x:c r="E509" s="6" t="str">
        <x:v>mechanism</x:v>
      </x:c>
      <x:c r="F509" s="6" t="str">
        <x:v>bridge</x:v>
      </x:c>
      <x:c r="G509" s="6" t="str">
        <x:v>Computer Organization</x:v>
      </x:c>
      <x:c r="H509" s="6" t="str">
        <x:v>Chapter 6</x:v>
      </x:c>
      <x:c r="I509" s="6" t="str">
        <x:v>6.9.2</x:v>
      </x:c>
      <x:c r="J509" s="6" t="str">
        <x:v>复制多次循环体以扩大可同时调度的指令窗口，减少循环控制开销并暴露更多独立指令。</x:v>
      </x:c>
      <x:c r="K509" s="6" t="str">
        <x:v>hazard_dependency</x:v>
      </x:c>
      <x:c r="L509" s="6" t="str">
        <x:v>multiple_iterations;larger_schedule_window;fewer_branches</x:v>
      </x:c>
      <x:c r="M509" s="6" t="str">
        <x:v>textbook_explicit</x:v>
      </x:c>
      <x:c r="N509" s="6" t="n">
        <x:v>51</x:v>
      </x:c>
      <x:c r="O509" s="6" t="n">
        <x:v>287</x:v>
      </x:c>
      <x:c r="P509" s="6" t="str">
        <x:v>active</x:v>
      </x:c>
    </x:row>
    <x:row r="510">
      <x:c r="A510" s="6" t="str">
        <x:v>CO509</x:v>
      </x:c>
      <x:c r="B510" s="6" t="str">
        <x:v>寄存器重命名</x:v>
      </x:c>
      <x:c r="C510" s="6" t="str">
        <x:v>Register Renaming</x:v>
      </x:c>
      <x:c r="D510" s="6" t="str">
        <x:v>KnowledgeNode;ComputerOrganization</x:v>
      </x:c>
      <x:c r="E510" s="6" t="str">
        <x:v>mechanism</x:v>
      </x:c>
      <x:c r="F510" s="6" t="str">
        <x:v>core</x:v>
      </x:c>
      <x:c r="G510" s="6" t="str">
        <x:v>Computer Organization</x:v>
      </x:c>
      <x:c r="H510" s="6" t="str">
        <x:v>Chapter 6</x:v>
      </x:c>
      <x:c r="I510" s="6" t="str">
        <x:v>6.9.2/6.9.3/6.10</x:v>
      </x:c>
      <x:c r="J510" s="6" t="str">
        <x:v>把逻辑/体系结构寄存器的不同定义映射到不同临时或物理寄存器，以消除非真实的名字依赖并提高调度自由度。</x:v>
      </x:c>
      <x:c r="K510" s="6" t="str">
        <x:v>dynamic_schedule</x:v>
      </x:c>
      <x:c r="L510" s="6" t="str">
        <x:v>architectural_register;physical_register;remove_false_dependency</x:v>
      </x:c>
      <x:c r="M510" s="6" t="str">
        <x:v>textbook_explicit</x:v>
      </x:c>
      <x:c r="N510" s="6" t="n">
        <x:v>51</x:v>
      </x:c>
      <x:c r="O510" s="6" t="n">
        <x:v>287</x:v>
      </x:c>
      <x:c r="P510" s="6" t="str">
        <x:v>active</x:v>
      </x:c>
    </x:row>
    <x:row r="511">
      <x:c r="A511" s="6" t="str">
        <x:v>CO510</x:v>
      </x:c>
      <x:c r="B511" s="6" t="str">
        <x:v>非真实/名字依赖</x:v>
      </x:c>
      <x:c r="C511" s="6" t="str">
        <x:v>False / Name Dependence</x:v>
      </x:c>
      <x:c r="D511" s="6" t="str">
        <x:v>KnowledgeNode;ComputerOrganization</x:v>
      </x:c>
      <x:c r="E511" s="6" t="str">
        <x:v>concept</x:v>
      </x:c>
      <x:c r="F511" s="6" t="str">
        <x:v>bridge</x:v>
      </x:c>
      <x:c r="G511" s="6" t="str">
        <x:v>Computer Organization</x:v>
      </x:c>
      <x:c r="H511" s="6" t="str">
        <x:v>Chapter 6</x:v>
      </x:c>
      <x:c r="I511" s="6" t="str">
        <x:v>6.9.2</x:v>
      </x:c>
      <x:c r="J511" s="6" t="str">
        <x:v>仅因为不同指令复用了同一个寄存器名称而产生、但不存在真正值传递的数据依赖，可通过寄存器重命名消除。</x:v>
      </x:c>
      <x:c r="K511" s="6" t="str">
        <x:v>hazard_dependency</x:v>
      </x:c>
      <x:c r="L511" s="6" t="str">
        <x:v>name_reuse;anti_or_output_dependence;rename</x:v>
      </x:c>
      <x:c r="M511" s="6" t="str">
        <x:v>textbook_explicit</x:v>
      </x:c>
      <x:c r="N511" s="6" t="n">
        <x:v>51</x:v>
      </x:c>
      <x:c r="O511" s="6" t="n">
        <x:v>287</x:v>
      </x:c>
      <x:c r="P511" s="6" t="str">
        <x:v>active</x:v>
      </x:c>
    </x:row>
    <x:row r="512">
      <x:c r="A512" s="6" t="str">
        <x:v>CO511</x:v>
      </x:c>
      <x:c r="B512" s="6" t="str">
        <x:v>指令组</x:v>
      </x:c>
      <x:c r="C512" s="6" t="str">
        <x:v>Instruction Group</x:v>
      </x:c>
      <x:c r="D512" s="6" t="str">
        <x:v>KnowledgeNode;ComputerOrganization</x:v>
      </x:c>
      <x:c r="E512" s="6" t="str">
        <x:v>representation</x:v>
      </x:c>
      <x:c r="F512" s="6" t="str">
        <x:v>bridge</x:v>
      </x:c>
      <x:c r="G512" s="6" t="str">
        <x:v>Computer Organization</x:v>
      </x:c>
      <x:c r="H512" s="6" t="str">
        <x:v>Chapter 6</x:v>
      </x:c>
      <x:c r="I512" s="6" t="str">
        <x:v>6.9.2</x:v>
      </x:c>
      <x:c r="J512" s="6" t="str">
        <x:v>IA-64中一段连续且不存在寄存器级数据依赖的指令序列，若硬件足够可并行执行。</x:v>
      </x:c>
      <x:c r="K512" s="6" t="str">
        <x:v>issue_bundle</x:v>
      </x:c>
      <x:c r="L512" s="6" t="str">
        <x:v>dependency_free_sequence;explicit_boundary;parallel</x:v>
      </x:c>
      <x:c r="M512" s="6" t="str">
        <x:v>textbook_explicit</x:v>
      </x:c>
      <x:c r="N512" s="6" t="n">
        <x:v>52</x:v>
      </x:c>
      <x:c r="O512" s="6" t="n">
        <x:v>288</x:v>
      </x:c>
      <x:c r="P512" s="6" t="str">
        <x:v>active</x:v>
      </x:c>
    </x:row>
    <x:row r="513">
      <x:c r="A513" s="6" t="str">
        <x:v>CO512</x:v>
      </x:c>
      <x:c r="B513" s="6" t="str">
        <x:v>指令包</x:v>
      </x:c>
      <x:c r="C513" s="6" t="str">
        <x:v>Instruction Bundle</x:v>
      </x:c>
      <x:c r="D513" s="6" t="str">
        <x:v>KnowledgeNode;ComputerOrganization</x:v>
      </x:c>
      <x:c r="E513" s="6" t="str">
        <x:v>representation</x:v>
      </x:c>
      <x:c r="F513" s="6" t="str">
        <x:v>bridge</x:v>
      </x:c>
      <x:c r="G513" s="6" t="str">
        <x:v>Computer Organization</x:v>
      </x:c>
      <x:c r="H513" s="6" t="str">
        <x:v>Chapter 6</x:v>
      </x:c>
      <x:c r="I513" s="6" t="str">
        <x:v>6.9.2</x:v>
      </x:c>
      <x:c r="J513" s="6" t="str">
        <x:v>IA-64中固定格式打包若干操作并用模板字段说明操作类型及停止标记的编码单位。</x:v>
      </x:c>
      <x:c r="K513" s="6" t="str">
        <x:v>issue_bundle</x:v>
      </x:c>
      <x:c r="L513" s="6" t="str">
        <x:v>fixed_format;three_operations;template;stop_bits</x:v>
      </x:c>
      <x:c r="M513" s="6" t="str">
        <x:v>textbook_explicit</x:v>
      </x:c>
      <x:c r="N513" s="6" t="n">
        <x:v>52</x:v>
      </x:c>
      <x:c r="O513" s="6" t="n">
        <x:v>288</x:v>
      </x:c>
      <x:c r="P513" s="6" t="str">
        <x:v>active</x:v>
      </x:c>
    </x:row>
    <x:row r="514">
      <x:c r="A514" s="6" t="str">
        <x:v>CO513</x:v>
      </x:c>
      <x:c r="B514" s="6" t="str">
        <x:v>谓词化</x:v>
      </x:c>
      <x:c r="C514" s="6" t="str">
        <x:v>Predication</x:v>
      </x:c>
      <x:c r="D514" s="6" t="str">
        <x:v>KnowledgeNode;ComputerOrganization</x:v>
      </x:c>
      <x:c r="E514" s="6" t="str">
        <x:v>mechanism</x:v>
      </x:c>
      <x:c r="F514" s="6" t="str">
        <x:v>bridge</x:v>
      </x:c>
      <x:c r="G514" s="6" t="str">
        <x:v>Computer Organization</x:v>
      </x:c>
      <x:c r="H514" s="6" t="str">
        <x:v>Chapter 6</x:v>
      </x:c>
      <x:c r="I514" s="6" t="str">
        <x:v>6.9.2</x:v>
      </x:c>
      <x:c r="J514" s="6" t="str">
        <x:v>把一条指令是否真正产生效果与谓词值关联，用条件执行替代部分控制分支以暴露更多ILP。</x:v>
      </x:c>
      <x:c r="K514" s="6" t="str">
        <x:v>control_flow</x:v>
      </x:c>
      <x:c r="L514" s="6" t="str">
        <x:v>predicate;conditional_effect;branch_elimination</x:v>
      </x:c>
      <x:c r="M514" s="6" t="str">
        <x:v>textbook_explicit</x:v>
      </x:c>
      <x:c r="N514" s="6" t="n">
        <x:v>53</x:v>
      </x:c>
      <x:c r="O514" s="6" t="n">
        <x:v>289</x:v>
      </x:c>
      <x:c r="P514" s="6" t="str">
        <x:v>active</x:v>
      </x:c>
    </x:row>
    <x:row r="515">
      <x:c r="A515" s="6" t="str">
        <x:v>CO514</x:v>
      </x:c>
      <x:c r="B515" s="6" t="str">
        <x:v>谓词寄存器</x:v>
      </x:c>
      <x:c r="C515" s="6" t="str">
        <x:v>Predicate Register</x:v>
      </x:c>
      <x:c r="D515" s="6" t="str">
        <x:v>KnowledgeNode;ComputerOrganization</x:v>
      </x:c>
      <x:c r="E515" s="6" t="str">
        <x:v>hardware</x:v>
      </x:c>
      <x:c r="F515" s="6" t="str">
        <x:v>bridge</x:v>
      </x:c>
      <x:c r="G515" s="6" t="str">
        <x:v>Computer Organization</x:v>
      </x:c>
      <x:c r="H515" s="6" t="str">
        <x:v>Chapter 6</x:v>
      </x:c>
      <x:c r="I515" s="6" t="str">
        <x:v>6.9.2</x:v>
      </x:c>
      <x:c r="J515" s="6" t="str">
        <x:v>保存布尔谓词条件、供谓词化指令决定是否执行/生效的寄存器。</x:v>
      </x:c>
      <x:c r="K515" s="6" t="str">
        <x:v>storage_block</x:v>
      </x:c>
      <x:c r="L515" s="6" t="str">
        <x:v>boolean_condition;guard_instruction</x:v>
      </x:c>
      <x:c r="M515" s="6" t="str">
        <x:v>textbook_explicit</x:v>
      </x:c>
      <x:c r="N515" s="6" t="n">
        <x:v>53</x:v>
      </x:c>
      <x:c r="O515" s="6" t="n">
        <x:v>289</x:v>
      </x:c>
      <x:c r="P515" s="6" t="str">
        <x:v>active</x:v>
      </x:c>
    </x:row>
    <x:row r="516">
      <x:c r="A516" s="6" t="str">
        <x:v>CO515</x:v>
      </x:c>
      <x:c r="B516" s="6" t="str">
        <x:v>高级/推测load</x:v>
      </x:c>
      <x:c r="C516" s="6" t="str">
        <x:v>Advanced Speculative Load</x:v>
      </x:c>
      <x:c r="D516" s="6" t="str">
        <x:v>KnowledgeNode;ComputerOrganization</x:v>
      </x:c>
      <x:c r="E516" s="6" t="str">
        <x:v>mechanism</x:v>
      </x:c>
      <x:c r="F516" s="6" t="str">
        <x:v>bridge</x:v>
      </x:c>
      <x:c r="G516" s="6" t="str">
        <x:v>Computer Organization</x:v>
      </x:c>
      <x:c r="H516" s="6" t="str">
        <x:v>Chapter 6</x:v>
      </x:c>
      <x:c r="I516" s="6" t="str">
        <x:v>6.9.2</x:v>
      </x:c>
      <x:c r="J516" s="6" t="str">
        <x:v>允许load在可能相关的store之前推测执行，并利用硬件跟踪表检查内存冲突、必要时执行恢复。</x:v>
      </x:c>
      <x:c r="K516" s="6" t="str">
        <x:v>dynamic_schedule</x:v>
      </x:c>
      <x:c r="L516" s="6" t="str">
        <x:v>load_before_store;conflict_tracking;recovery</x:v>
      </x:c>
      <x:c r="M516" s="6" t="str">
        <x:v>textbook_explicit</x:v>
      </x:c>
      <x:c r="N516" s="6" t="n">
        <x:v>54</x:v>
      </x:c>
      <x:c r="O516" s="6" t="n">
        <x:v>290</x:v>
      </x:c>
      <x:c r="P516" s="6" t="str">
        <x:v>active</x:v>
      </x:c>
    </x:row>
    <x:row r="517">
      <x:c r="A517" s="6" t="str">
        <x:v>CO516</x:v>
      </x:c>
      <x:c r="B517" s="6" t="str">
        <x:v>动态多发射</x:v>
      </x:c>
      <x:c r="C517" s="6" t="str">
        <x:v>Dynamic Multiple Issue</x:v>
      </x:c>
      <x:c r="D517" s="6" t="str">
        <x:v>KnowledgeNode;ComputerOrganization</x:v>
      </x:c>
      <x:c r="E517" s="6" t="str">
        <x:v>mechanism</x:v>
      </x:c>
      <x:c r="F517" s="6" t="str">
        <x:v>core</x:v>
      </x:c>
      <x:c r="G517" s="6" t="str">
        <x:v>Computer Organization</x:v>
      </x:c>
      <x:c r="H517" s="6" t="str">
        <x:v>Chapter 6</x:v>
      </x:c>
      <x:c r="I517" s="6" t="str">
        <x:v>6.9.3</x:v>
      </x:c>
      <x:c r="J517" s="6" t="str">
        <x:v>由处理器运行时硬件每周期决定发射多少条及哪些指令，硬件必须保证无论实际发射速率如何程序都正确。</x:v>
      </x:c>
      <x:c r="K517" s="6" t="str">
        <x:v>dynamic_schedule</x:v>
      </x:c>
      <x:c r="L517" s="6" t="str">
        <x:v>hardware_issue;runtime_hazards;variable_issue_count</x:v>
      </x:c>
      <x:c r="M517" s="6" t="str">
        <x:v>textbook_explicit</x:v>
      </x:c>
      <x:c r="N517" s="6" t="n">
        <x:v>54</x:v>
      </x:c>
      <x:c r="O517" s="6" t="n">
        <x:v>290</x:v>
      </x:c>
      <x:c r="P517" s="6" t="str">
        <x:v>active</x:v>
      </x:c>
    </x:row>
    <x:row r="518">
      <x:c r="A518" s="6" t="str">
        <x:v>CO517</x:v>
      </x:c>
      <x:c r="B518" s="6" t="str">
        <x:v>动态流水线调度</x:v>
      </x:c>
      <x:c r="C518" s="6" t="str">
        <x:v>Dynamic Pipeline Scheduling</x:v>
      </x:c>
      <x:c r="D518" s="6" t="str">
        <x:v>KnowledgeNode;ComputerOrganization</x:v>
      </x:c>
      <x:c r="E518" s="6" t="str">
        <x:v>mechanism</x:v>
      </x:c>
      <x:c r="F518" s="6" t="str">
        <x:v>core</x:v>
      </x:c>
      <x:c r="G518" s="6" t="str">
        <x:v>Computer Organization</x:v>
      </x:c>
      <x:c r="H518" s="6" t="str">
        <x:v>Chapter 6</x:v>
      </x:c>
      <x:c r="I518" s="6" t="str">
        <x:v>6.9.3</x:v>
      </x:c>
      <x:c r="J518" s="6" t="str">
        <x:v>在运行时依据操作数就绪、功能单元可用和依赖关系动态选择指令执行次序，使独立指令可越过阻塞指令。</x:v>
      </x:c>
      <x:c r="K518" s="6" t="str">
        <x:v>dynamic_schedule</x:v>
      </x:c>
      <x:c r="L518" s="6" t="str">
        <x:v>ready_operands;functional_units;dependency_check;out_of_order</x:v>
      </x:c>
      <x:c r="M518" s="6" t="str">
        <x:v>textbook_explicit</x:v>
      </x:c>
      <x:c r="N518" s="6" t="n">
        <x:v>54</x:v>
      </x:c>
      <x:c r="O518" s="6" t="n">
        <x:v>290</x:v>
      </x:c>
      <x:c r="P518" s="6" t="str">
        <x:v>active</x:v>
      </x:c>
    </x:row>
    <x:row r="519">
      <x:c r="A519" s="6" t="str">
        <x:v>CO518</x:v>
      </x:c>
      <x:c r="B519" s="6" t="str">
        <x:v>乱序执行</x:v>
      </x:c>
      <x:c r="C519" s="6" t="str">
        <x:v>Out-of-Order Execution</x:v>
      </x:c>
      <x:c r="D519" s="6" t="str">
        <x:v>KnowledgeNode;ComputerOrganization</x:v>
      </x:c>
      <x:c r="E519" s="6" t="str">
        <x:v>mechanism</x:v>
      </x:c>
      <x:c r="F519" s="6" t="str">
        <x:v>core</x:v>
      </x:c>
      <x:c r="G519" s="6" t="str">
        <x:v>Computer Organization</x:v>
      </x:c>
      <x:c r="H519" s="6" t="str">
        <x:v>Chapter 6</x:v>
      </x:c>
      <x:c r="I519" s="6" t="str">
        <x:v>6.9.3</x:v>
      </x:c>
      <x:c r="J519" s="6" t="str">
        <x:v>允许较年轻但已准备好的指令先于较老的阻塞指令开始或完成执行，同时保持最终体系结构语义正确。</x:v>
      </x:c>
      <x:c r="K519" s="6" t="str">
        <x:v>dynamic_schedule</x:v>
      </x:c>
      <x:c r="L519" s="6" t="str">
        <x:v>execute_when_ready;not_program_order;in_order_commit</x:v>
      </x:c>
      <x:c r="M519" s="6" t="str">
        <x:v>textbook_explicit</x:v>
      </x:c>
      <x:c r="N519" s="6" t="n">
        <x:v>55</x:v>
      </x:c>
      <x:c r="O519" s="6" t="n">
        <x:v>291</x:v>
      </x:c>
      <x:c r="P519" s="6" t="str">
        <x:v>active</x:v>
      </x:c>
    </x:row>
    <x:row r="520">
      <x:c r="A520" s="6" t="str">
        <x:v>CO519</x:v>
      </x:c>
      <x:c r="B520" s="6" t="str">
        <x:v>保留站</x:v>
      </x:c>
      <x:c r="C520" s="6" t="str">
        <x:v>Reservation Station</x:v>
      </x:c>
      <x:c r="D520" s="6" t="str">
        <x:v>KnowledgeNode;ComputerOrganization</x:v>
      </x:c>
      <x:c r="E520" s="6" t="str">
        <x:v>hardware</x:v>
      </x:c>
      <x:c r="F520" s="6" t="str">
        <x:v>core</x:v>
      </x:c>
      <x:c r="G520" s="6" t="str">
        <x:v>Computer Organization</x:v>
      </x:c>
      <x:c r="H520" s="6" t="str">
        <x:v>Chapter 6</x:v>
      </x:c>
      <x:c r="I520" s="6" t="str">
        <x:v>6.9.3</x:v>
      </x:c>
      <x:c r="J520" s="6" t="str">
        <x:v>在功能单元前缓存已发射指令及其已知/待等待的操作数，操作数就绪后即可调度执行。</x:v>
      </x:c>
      <x:c r="K520" s="6" t="str">
        <x:v>dynamic_schedule</x:v>
      </x:c>
      <x:c r="L520" s="6" t="str">
        <x:v>instruction_buffer;operand_tags;functional_unit;ready</x:v>
      </x:c>
      <x:c r="M520" s="6" t="str">
        <x:v>textbook_explicit</x:v>
      </x:c>
      <x:c r="N520" s="6" t="n">
        <x:v>55</x:v>
      </x:c>
      <x:c r="O520" s="6" t="n">
        <x:v>291</x:v>
      </x:c>
      <x:c r="P520" s="6" t="str">
        <x:v>active</x:v>
      </x:c>
    </x:row>
    <x:row r="521">
      <x:c r="A521" s="6" t="str">
        <x:v>CO520</x:v>
      </x:c>
      <x:c r="B521" s="6" t="str">
        <x:v>重排序缓冲区</x:v>
      </x:c>
      <x:c r="C521" s="6" t="str">
        <x:v>Reorder Buffer (ROB)</x:v>
      </x:c>
      <x:c r="D521" s="6" t="str">
        <x:v>KnowledgeNode;ComputerOrganization</x:v>
      </x:c>
      <x:c r="E521" s="6" t="str">
        <x:v>hardware</x:v>
      </x:c>
      <x:c r="F521" s="6" t="str">
        <x:v>core</x:v>
      </x:c>
      <x:c r="G521" s="6" t="str">
        <x:v>Computer Organization</x:v>
      </x:c>
      <x:c r="H521" s="6" t="str">
        <x:v>Chapter 6</x:v>
      </x:c>
      <x:c r="I521" s="6" t="str">
        <x:v>6.9.3</x:v>
      </x:c>
      <x:c r="J521" s="6" t="str">
        <x:v>暂存乱序执行结果并按程序顺序提交到寄存器或内存，从而支持精确异常和推测恢复的缓冲结构。</x:v>
      </x:c>
      <x:c r="K521" s="6" t="str">
        <x:v>dynamic_schedule</x:v>
      </x:c>
      <x:c r="L521" s="6" t="str">
        <x:v>result_buffer;program_order;commit;precise_exception</x:v>
      </x:c>
      <x:c r="M521" s="6" t="str">
        <x:v>textbook_explicit</x:v>
      </x:c>
      <x:c r="N521" s="6" t="n">
        <x:v>55</x:v>
      </x:c>
      <x:c r="O521" s="6" t="n">
        <x:v>291</x:v>
      </x:c>
      <x:c r="P521" s="6" t="str">
        <x:v>active</x:v>
      </x:c>
    </x:row>
    <x:row r="522">
      <x:c r="A522" s="6" t="str">
        <x:v>CO521</x:v>
      </x:c>
      <x:c r="B522" s="6" t="str">
        <x:v>顺序发射</x:v>
      </x:c>
      <x:c r="C522" s="6" t="str">
        <x:v>In-Order Issue</x:v>
      </x:c>
      <x:c r="D522" s="6" t="str">
        <x:v>KnowledgeNode;ComputerOrganization</x:v>
      </x:c>
      <x:c r="E522" s="6" t="str">
        <x:v>mechanism</x:v>
      </x:c>
      <x:c r="F522" s="6" t="str">
        <x:v>bridge</x:v>
      </x:c>
      <x:c r="G522" s="6" t="str">
        <x:v>Computer Organization</x:v>
      </x:c>
      <x:c r="H522" s="6" t="str">
        <x:v>Chapter 6</x:v>
      </x:c>
      <x:c r="I522" s="6" t="str">
        <x:v>6.9.3</x:v>
      </x:c>
      <x:c r="J522" s="6" t="str">
        <x:v>取指和译码按程序顺序把指令送入动态调度结构，以正确记录程序依赖关系。</x:v>
      </x:c>
      <x:c r="K522" s="6" t="str">
        <x:v>dynamic_schedule</x:v>
      </x:c>
      <x:c r="L522" s="6" t="str">
        <x:v>program_order;dependency_capture;front_end</x:v>
      </x:c>
      <x:c r="M522" s="6" t="str">
        <x:v>textbook_explicit</x:v>
      </x:c>
      <x:c r="N522" s="6" t="n">
        <x:v>55</x:v>
      </x:c>
      <x:c r="O522" s="6" t="n">
        <x:v>291</x:v>
      </x:c>
      <x:c r="P522" s="6" t="str">
        <x:v>active</x:v>
      </x:c>
    </x:row>
    <x:row r="523">
      <x:c r="A523" s="6" t="str">
        <x:v>CO522</x:v>
      </x:c>
      <x:c r="B523" s="6" t="str">
        <x:v>顺序完成/提交</x:v>
      </x:c>
      <x:c r="C523" s="6" t="str">
        <x:v>In-Order Completion / Commit</x:v>
      </x:c>
      <x:c r="D523" s="6" t="str">
        <x:v>KnowledgeNode;ComputerOrganization</x:v>
      </x:c>
      <x:c r="E523" s="6" t="str">
        <x:v>mechanism</x:v>
      </x:c>
      <x:c r="F523" s="6" t="str">
        <x:v>core</x:v>
      </x:c>
      <x:c r="G523" s="6" t="str">
        <x:v>Computer Organization</x:v>
      </x:c>
      <x:c r="H523" s="6" t="str">
        <x:v>Chapter 6</x:v>
      </x:c>
      <x:c r="I523" s="6" t="str">
        <x:v>6.9.3</x:v>
      </x:c>
      <x:c r="J523" s="6" t="str">
        <x:v>即使执行可乱序，最终仍按程序顺序更新体系结构寄存器和内存，以保持精确状态。</x:v>
      </x:c>
      <x:c r="K523" s="6" t="str">
        <x:v>dynamic_schedule</x:v>
      </x:c>
      <x:c r="L523" s="6" t="str">
        <x:v>program_order;architectural_state;precise_exception</x:v>
      </x:c>
      <x:c r="M523" s="6" t="str">
        <x:v>textbook_explicit</x:v>
      </x:c>
      <x:c r="N523" s="6" t="n">
        <x:v>55</x:v>
      </x:c>
      <x:c r="O523" s="6" t="n">
        <x:v>291</x:v>
      </x:c>
      <x:c r="P523" s="6" t="str">
        <x:v>active</x:v>
      </x:c>
    </x:row>
    <x:row r="524">
      <x:c r="A524" s="6" t="str">
        <x:v>CO523</x:v>
      </x:c>
      <x:c r="B524" s="6" t="str">
        <x:v>体系结构可见寄存器</x:v>
      </x:c>
      <x:c r="C524" s="6" t="str">
        <x:v>Architectural Register</x:v>
      </x:c>
      <x:c r="D524" s="6" t="str">
        <x:v>KnowledgeNode;ComputerOrganization</x:v>
      </x:c>
      <x:c r="E524" s="6" t="str">
        <x:v>concept</x:v>
      </x:c>
      <x:c r="F524" s="6" t="str">
        <x:v>bridge</x:v>
      </x:c>
      <x:c r="G524" s="6" t="str">
        <x:v>Computer Organization</x:v>
      </x:c>
      <x:c r="H524" s="6" t="str">
        <x:v>Chapter 6</x:v>
      </x:c>
      <x:c r="I524" s="6" t="str">
        <x:v>6.9.3/6.10</x:v>
      </x:c>
      <x:c r="J524" s="6" t="str">
        <x:v>由指令集定义并对程序员可见的逻辑寄存器名称，与实现内部更多的物理寄存器相区别。</x:v>
      </x:c>
      <x:c r="K524" s="6" t="str">
        <x:v>storage_block</x:v>
      </x:c>
      <x:c r="L524" s="6" t="str">
        <x:v>ISA_visible;logical_name;mapping</x:v>
      </x:c>
      <x:c r="M524" s="6" t="str">
        <x:v>textbook_explicit</x:v>
      </x:c>
      <x:c r="N524" s="6" t="n">
        <x:v>59</x:v>
      </x:c>
      <x:c r="O524" s="6" t="n">
        <x:v>295</x:v>
      </x:c>
      <x:c r="P524" s="6" t="str">
        <x:v>active</x:v>
      </x:c>
    </x:row>
    <x:row r="525">
      <x:c r="A525" s="6" t="str">
        <x:v>CO524</x:v>
      </x:c>
      <x:c r="B525" s="6" t="str">
        <x:v>物理寄存器</x:v>
      </x:c>
      <x:c r="C525" s="6" t="str">
        <x:v>Physical Register</x:v>
      </x:c>
      <x:c r="D525" s="6" t="str">
        <x:v>KnowledgeNode;ComputerOrganization</x:v>
      </x:c>
      <x:c r="E525" s="6" t="str">
        <x:v>hardware</x:v>
      </x:c>
      <x:c r="F525" s="6" t="str">
        <x:v>bridge</x:v>
      </x:c>
      <x:c r="G525" s="6" t="str">
        <x:v>Computer Organization</x:v>
      </x:c>
      <x:c r="H525" s="6" t="str">
        <x:v>Chapter 6</x:v>
      </x:c>
      <x:c r="I525" s="6" t="str">
        <x:v>6.9.3/6.10</x:v>
      </x:c>
      <x:c r="J525" s="6" t="str">
        <x:v>微体系结构内部实际保存重命名结果的寄存器集合，数量可多于体系结构寄存器。</x:v>
      </x:c>
      <x:c r="K525" s="6" t="str">
        <x:v>storage_block</x:v>
      </x:c>
      <x:c r="L525" s="6" t="str">
        <x:v>implementation_internal;rename_target;larger_pool</x:v>
      </x:c>
      <x:c r="M525" s="6" t="str">
        <x:v>textbook_explicit</x:v>
      </x:c>
      <x:c r="N525" s="6" t="n">
        <x:v>59</x:v>
      </x:c>
      <x:c r="O525" s="6" t="n">
        <x:v>295</x:v>
      </x:c>
      <x:c r="P525" s="6" t="str">
        <x:v>active</x:v>
      </x:c>
    </x:row>
    <x:row r="526">
      <x:c r="A526" s="6" t="str">
        <x:v>CO525</x:v>
      </x:c>
      <x:c r="B526" s="6" t="str">
        <x:v>微体系结构</x:v>
      </x:c>
      <x:c r="C526" s="6" t="str">
        <x:v>Microarchitecture</x:v>
      </x:c>
      <x:c r="D526" s="6" t="str">
        <x:v>KnowledgeNode;ComputerOrganization</x:v>
      </x:c>
      <x:c r="E526" s="6" t="str">
        <x:v>concept</x:v>
      </x:c>
      <x:c r="F526" s="6" t="str">
        <x:v>core</x:v>
      </x:c>
      <x:c r="G526" s="6" t="str">
        <x:v>Computer Organization</x:v>
      </x:c>
      <x:c r="H526" s="6" t="str">
        <x:v>Chapter 6</x:v>
      </x:c>
      <x:c r="I526" s="6" t="str">
        <x:v>6.10</x:v>
      </x:c>
      <x:c r="J526" s="6" t="str">
        <x:v>处理器内部功能单元、互连、流水线及控制的具体组织方式，是同一ISA的具体实现结构。</x:v>
      </x:c>
      <x:c r="K526" s="6" t="str">
        <x:v>datapath_graph</x:v>
      </x:c>
      <x:c r="L526" s="6" t="str">
        <x:v>functional_units;interconnect;pipeline;control;ISA_implementation</x:v>
      </x:c>
      <x:c r="M526" s="6" t="str">
        <x:v>textbook_explicit</x:v>
      </x:c>
      <x:c r="N526" s="6" t="n">
        <x:v>58</x:v>
      </x:c>
      <x:c r="O526" s="6" t="n">
        <x:v>294</x:v>
      </x:c>
      <x:c r="P526" s="6" t="str">
        <x:v>active</x:v>
      </x:c>
    </x:row>
    <x:row r="527">
      <x:c r="A527" s="6" t="str">
        <x:v>CO526</x:v>
      </x:c>
      <x:c r="B527" s="6" t="str">
        <x:v>Pentium 4微操作流水线</x:v>
      </x:c>
      <x:c r="C527" s="6" t="str">
        <x:v>Pentium 4 Micro-Operation Pipeline</x:v>
      </x:c>
      <x:c r="D527" s="6" t="str">
        <x:v>KnowledgeNode;ComputerOrganization</x:v>
      </x:c>
      <x:c r="E527" s="6" t="str">
        <x:v>case</x:v>
      </x:c>
      <x:c r="F527" s="6" t="str">
        <x:v>bridge</x:v>
      </x:c>
      <x:c r="G527" s="6" t="str">
        <x:v>Computer Organization</x:v>
      </x:c>
      <x:c r="H527" s="6" t="str">
        <x:v>Chapter 6</x:v>
      </x:c>
      <x:c r="I527" s="6" t="str">
        <x:v>6.10</x:v>
      </x:c>
      <x:c r="J527" s="6" t="str">
        <x:v>把IA-32指令译码为微操作后，在深流水线、多发射、动态调度和推测机制下执行这些微操作的实现实例。</x:v>
      </x:c>
      <x:c r="K527" s="6" t="str">
        <x:v>dynamic_schedule</x:v>
      </x:c>
      <x:c r="L527" s="6" t="str">
        <x:v>microops;deep_pipeline;multiple_issue;dynamic_schedule;speculation</x:v>
      </x:c>
      <x:c r="M527" s="6" t="str">
        <x:v>textbook_explicit</x:v>
      </x:c>
      <x:c r="N527" s="6" t="n">
        <x:v>58</x:v>
      </x:c>
      <x:c r="O527" s="6" t="n">
        <x:v>294</x:v>
      </x:c>
      <x:c r="P527" s="6" t="str">
        <x:v>active</x:v>
      </x:c>
    </x:row>
    <x:row r="528">
      <x:c r="A528" s="6" t="str">
        <x:v>CO527</x:v>
      </x:c>
      <x:c r="B528" s="6" t="str">
        <x:v>重命名映射表</x:v>
      </x:c>
      <x:c r="C528" s="6" t="str">
        <x:v>Register Rename Map</x:v>
      </x:c>
      <x:c r="D528" s="6" t="str">
        <x:v>KnowledgeNode;ComputerOrganization</x:v>
      </x:c>
      <x:c r="E528" s="6" t="str">
        <x:v>hardware</x:v>
      </x:c>
      <x:c r="F528" s="6" t="str">
        <x:v>bridge</x:v>
      </x:c>
      <x:c r="G528" s="6" t="str">
        <x:v>Computer Organization</x:v>
      </x:c>
      <x:c r="H528" s="6" t="str">
        <x:v>Chapter 6</x:v>
      </x:c>
      <x:c r="I528" s="6" t="str">
        <x:v>6.10</x:v>
      </x:c>
      <x:c r="J528" s="6" t="str">
        <x:v>记录每个体系结构寄存器当前对应哪个物理寄存器的映射状态，用于寄存器重命名和错误预测恢复。</x:v>
      </x:c>
      <x:c r="K528" s="6" t="str">
        <x:v>dynamic_schedule</x:v>
      </x:c>
      <x:c r="L528" s="6" t="str">
        <x:v>architectural_to_physical;latest_mapping;rollback</x:v>
      </x:c>
      <x:c r="M528" s="6" t="str">
        <x:v>textbook_explicit</x:v>
      </x:c>
      <x:c r="N528" s="6" t="n">
        <x:v>59</x:v>
      </x:c>
      <x:c r="O528" s="6" t="n">
        <x:v>295</x:v>
      </x:c>
      <x:c r="P528" s="6" t="str">
        <x:v>active</x:v>
      </x:c>
    </x:row>
    <x:row r="529">
      <x:c r="A529" s="6" t="str">
        <x:v>CO528</x:v>
      </x:c>
      <x:c r="B529" s="6" t="str">
        <x:v>流水线实现复杂性</x:v>
      </x:c>
      <x:c r="C529" s="6" t="str">
        <x:v>Pipeline Implementation Complexity</x:v>
      </x:c>
      <x:c r="D529" s="6" t="str">
        <x:v>KnowledgeNode;ComputerOrganization</x:v>
      </x:c>
      <x:c r="E529" s="6" t="str">
        <x:v>principle</x:v>
      </x:c>
      <x:c r="F529" s="6" t="str">
        <x:v>core</x:v>
      </x:c>
      <x:c r="G529" s="6" t="str">
        <x:v>Computer Organization</x:v>
      </x:c>
      <x:c r="H529" s="6" t="str">
        <x:v>Chapter 6</x:v>
      </x:c>
      <x:c r="I529" s="6" t="str">
        <x:v>6.11</x:v>
      </x:c>
      <x:c r="J529" s="6" t="str">
        <x:v>正确流水线需要同时处理数据、控制、异常、时序和恢复等大量交互，远非简单地插入级间寄存器。</x:v>
      </x:c>
      <x:c r="K529" s="6" t="str">
        <x:v>tradeoff_surface</x:v>
      </x:c>
      <x:c r="L529" s="6" t="str">
        <x:v>hazards;control;exceptions;verification;complexity</x:v>
      </x:c>
      <x:c r="M529" s="6" t="str">
        <x:v>textbook_explicit</x:v>
      </x:c>
      <x:c r="N529" s="6" t="n">
        <x:v>60</x:v>
      </x:c>
      <x:c r="O529" s="6" t="n">
        <x:v>296</x:v>
      </x:c>
      <x:c r="P529" s="6" t="str">
        <x:v>active</x:v>
      </x:c>
    </x:row>
    <x:row r="530">
      <x:c r="A530" s="6" t="str">
        <x:v>CO529</x:v>
      </x:c>
      <x:c r="B530" s="6" t="str">
        <x:v>流水线方案受实现技术影响</x:v>
      </x:c>
      <x:c r="C530" s="6" t="str">
        <x:v>Pipeline Design Is Technology-Dependent</x:v>
      </x:c>
      <x:c r="D530" s="6" t="str">
        <x:v>KnowledgeNode;ComputerOrganization</x:v>
      </x:c>
      <x:c r="E530" s="6" t="str">
        <x:v>principle</x:v>
      </x:c>
      <x:c r="F530" s="6" t="str">
        <x:v>bridge</x:v>
      </x:c>
      <x:c r="G530" s="6" t="str">
        <x:v>Computer Organization</x:v>
      </x:c>
      <x:c r="H530" s="6" t="str">
        <x:v>Chapter 6</x:v>
      </x:c>
      <x:c r="I530" s="6" t="str">
        <x:v>6.11</x:v>
      </x:c>
      <x:c r="J530" s="6" t="str">
        <x:v>最佳流水线深度、延迟分支、动态调度和多发射等选择随晶体管预算、逻辑与存储器速度等技术条件变化。</x:v>
      </x:c>
      <x:c r="K530" s="6" t="str">
        <x:v>tradeoff_surface</x:v>
      </x:c>
      <x:c r="L530" s="6" t="str">
        <x:v>technology;transistor_budget;logic_memory_speed;design_choice</x:v>
      </x:c>
      <x:c r="M530" s="6" t="str">
        <x:v>textbook_explicit</x:v>
      </x:c>
      <x:c r="N530" s="6" t="n">
        <x:v>60</x:v>
      </x:c>
      <x:c r="O530" s="6" t="n">
        <x:v>296</x:v>
      </x:c>
      <x:c r="P530" s="6" t="str">
        <x:v>active</x:v>
      </x:c>
    </x:row>
    <x:row r="531">
      <x:c r="A531" s="6" t="str">
        <x:v>CO530</x:v>
      </x:c>
      <x:c r="B531" s="6" t="str">
        <x:v>指令集与流水线相互影响</x:v>
      </x:c>
      <x:c r="C531" s="6" t="str">
        <x:v>ISA–Pipeline Interaction</x:v>
      </x:c>
      <x:c r="D531" s="6" t="str">
        <x:v>KnowledgeNode;ComputerOrganization</x:v>
      </x:c>
      <x:c r="E531" s="6" t="str">
        <x:v>principle</x:v>
      </x:c>
      <x:c r="F531" s="6" t="str">
        <x:v>core</x:v>
      </x:c>
      <x:c r="G531" s="6" t="str">
        <x:v>Computer Organization</x:v>
      </x:c>
      <x:c r="H531" s="6" t="str">
        <x:v>Chapter 6</x:v>
      </x:c>
      <x:c r="I531" s="6" t="str">
        <x:v>6.11</x:v>
      </x:c>
      <x:c r="J531" s="6" t="str">
        <x:v>指令长度、寻址方式和执行时间的复杂性会影响流水线级平衡、冒险检测、控制和性能，因此ISA设计会反过来约束实现。</x:v>
      </x:c>
      <x:c r="K531" s="6" t="str">
        <x:v>tradeoff_surface</x:v>
      </x:c>
      <x:c r="L531" s="6" t="str">
        <x:v>instruction_length;addressing;complexity;hazards;pipeline</x:v>
      </x:c>
      <x:c r="M531" s="6" t="str">
        <x:v>textbook_explicit</x:v>
      </x:c>
      <x:c r="N531" s="6" t="n">
        <x:v>60</x:v>
      </x:c>
      <x:c r="O531" s="6" t="n">
        <x:v>296</x:v>
      </x:c>
      <x:c r="P531" s="6" t="str">
        <x:v>active</x:v>
      </x:c>
    </x:row>
    <x:row r="532">
      <x:c r="A532" s="6" t="str">
        <x:v>CO531</x:v>
      </x:c>
      <x:c r="B532" s="6" t="str">
        <x:v>流水线性能空间</x:v>
      </x:c>
      <x:c r="C532" s="6" t="str">
        <x:v>Pipeline Performance Space</x:v>
      </x:c>
      <x:c r="D532" s="6" t="str">
        <x:v>KnowledgeNode;ComputerOrganization</x:v>
      </x:c>
      <x:c r="E532" s="6" t="str">
        <x:v>model</x:v>
      </x:c>
      <x:c r="F532" s="6" t="str">
        <x:v>core</x:v>
      </x:c>
      <x:c r="G532" s="6" t="str">
        <x:v>Computer Organization</x:v>
      </x:c>
      <x:c r="H532" s="6" t="str">
        <x:v>Chapter 6</x:v>
      </x:c>
      <x:c r="I532" s="6" t="str">
        <x:v>6.12</x:v>
      </x:c>
      <x:c r="J532" s="6" t="str">
        <x:v>用时钟速率与IPC/CPI共同理解单周期、多周期、流水线、多发射和深流水线方案的性能位置与权衡。</x:v>
      </x:c>
      <x:c r="K532" s="6" t="str">
        <x:v>tradeoff_surface</x:v>
      </x:c>
      <x:c r="L532" s="6" t="str">
        <x:v>clock_rate;IPC;CPI;latency;hardware_parallelism</x:v>
      </x:c>
      <x:c r="M532" s="6" t="str">
        <x:v>textbook_explicit</x:v>
      </x:c>
      <x:c r="N532" s="6" t="n">
        <x:v>61</x:v>
      </x:c>
      <x:c r="O532" s="6" t="n">
        <x:v>297</x:v>
      </x:c>
      <x:c r="P532" s="6" t="str">
        <x:v>active</x:v>
      </x:c>
    </x:row>
    <x:row r="533">
      <x:c r="A533" s="6" t="str">
        <x:v>CO532</x:v>
      </x:c>
      <x:c r="B533" s="6" t="str">
        <x:v>时间局部性</x:v>
      </x:c>
      <x:c r="C533" s="6" t="str">
        <x:v>Temporal Locality</x:v>
      </x:c>
      <x:c r="D533" s="6" t="str">
        <x:v>KnowledgeNode;ComputerOrganization</x:v>
      </x:c>
      <x:c r="E533" s="6" t="str">
        <x:v>principle</x:v>
      </x:c>
      <x:c r="F533" s="6" t="str">
        <x:v>core</x:v>
      </x:c>
      <x:c r="G533" s="6" t="str">
        <x:v>Computer Organization</x:v>
      </x:c>
      <x:c r="H533" s="6" t="str">
        <x:v>Chapter 7</x:v>
      </x:c>
      <x:c r="I533" s="6" t="str">
        <x:v>7.1</x:v>
      </x:c>
      <x:c r="J533" s="6" t="str">
        <x:v>如果一个数据项刚被引用，那么在不久的将来它很可能再次被引用。</x:v>
      </x:c>
      <x:c r="K533" s="6" t="str">
        <x:v>locality_trace</x:v>
      </x:c>
      <x:c r="L533" s="6" t="str">
        <x:v>recent_access;reuse;time_axis</x:v>
      </x:c>
      <x:c r="M533" s="6" t="str">
        <x:v>textbook_explicit</x:v>
      </x:c>
      <x:c r="N533" s="6" t="n">
        <x:v>1</x:v>
      </x:c>
      <x:c r="O533" s="6" t="n">
        <x:v>307</x:v>
      </x:c>
      <x:c r="P533" s="6" t="str">
        <x:v>active</x:v>
      </x:c>
    </x:row>
    <x:row r="534">
      <x:c r="A534" s="6" t="str">
        <x:v>CO533</x:v>
      </x:c>
      <x:c r="B534" s="6" t="str">
        <x:v>空间局部性</x:v>
      </x:c>
      <x:c r="C534" s="6" t="str">
        <x:v>Spatial Locality</x:v>
      </x:c>
      <x:c r="D534" s="6" t="str">
        <x:v>KnowledgeNode;ComputerOrganization</x:v>
      </x:c>
      <x:c r="E534" s="6" t="str">
        <x:v>principle</x:v>
      </x:c>
      <x:c r="F534" s="6" t="str">
        <x:v>core</x:v>
      </x:c>
      <x:c r="G534" s="6" t="str">
        <x:v>Computer Organization</x:v>
      </x:c>
      <x:c r="H534" s="6" t="str">
        <x:v>Chapter 7</x:v>
      </x:c>
      <x:c r="I534" s="6" t="str">
        <x:v>7.1</x:v>
      </x:c>
      <x:c r="J534" s="6" t="str">
        <x:v>如果一个数据项被引用，与其地址相近的数据项很可能很快也被引用。</x:v>
      </x:c>
      <x:c r="K534" s="6" t="str">
        <x:v>locality_trace</x:v>
      </x:c>
      <x:c r="L534" s="6" t="str">
        <x:v>neighboring_addresses;block_fetch;sequence</x:v>
      </x:c>
      <x:c r="M534" s="6" t="str">
        <x:v>textbook_explicit</x:v>
      </x:c>
      <x:c r="N534" s="6" t="n">
        <x:v>1</x:v>
      </x:c>
      <x:c r="O534" s="6" t="n">
        <x:v>307</x:v>
      </x:c>
      <x:c r="P534" s="6" t="str">
        <x:v>active</x:v>
      </x:c>
    </x:row>
    <x:row r="535">
      <x:c r="A535" s="6" t="str">
        <x:v>CO534</x:v>
      </x:c>
      <x:c r="B535" s="6" t="str">
        <x:v>存储器块</x:v>
      </x:c>
      <x:c r="C535" s="6" t="str">
        <x:v>Memory Block / Cache Line</x:v>
      </x:c>
      <x:c r="D535" s="6" t="str">
        <x:v>KnowledgeNode;ComputerOrganization</x:v>
      </x:c>
      <x:c r="E535" s="6" t="str">
        <x:v>concept</x:v>
      </x:c>
      <x:c r="F535" s="6" t="str">
        <x:v>core</x:v>
      </x:c>
      <x:c r="G535" s="6" t="str">
        <x:v>Computer Organization</x:v>
      </x:c>
      <x:c r="H535" s="6" t="str">
        <x:v>Chapter 7</x:v>
      </x:c>
      <x:c r="I535" s="6" t="str">
        <x:v>7.1</x:v>
      </x:c>
      <x:c r="J535" s="6" t="str">
        <x:v>在相邻两级存储器之间传输、并作为命中或缺失判断基本单位的最小信息单元。</x:v>
      </x:c>
      <x:c r="K535" s="6" t="str">
        <x:v>memory_hierarchy_stack</x:v>
      </x:c>
      <x:c r="L535" s="6" t="str">
        <x:v>upper_level;lower_level;transfer_unit</x:v>
      </x:c>
      <x:c r="M535" s="6" t="str">
        <x:v>textbook_explicit</x:v>
      </x:c>
      <x:c r="N535" s="6" t="n">
        <x:v>3</x:v>
      </x:c>
      <x:c r="O535" s="6" t="n">
        <x:v>309</x:v>
      </x:c>
      <x:c r="P535" s="6" t="str">
        <x:v>active</x:v>
      </x:c>
    </x:row>
    <x:row r="536">
      <x:c r="A536" s="6" t="str">
        <x:v>CO535</x:v>
      </x:c>
      <x:c r="B536" s="6" t="str">
        <x:v>命中</x:v>
      </x:c>
      <x:c r="C536" s="6" t="str">
        <x:v>Hit</x:v>
      </x:c>
      <x:c r="D536" s="6" t="str">
        <x:v>KnowledgeNode;ComputerOrganization</x:v>
      </x:c>
      <x:c r="E536" s="6" t="str">
        <x:v>event</x:v>
      </x:c>
      <x:c r="F536" s="6" t="str">
        <x:v>core</x:v>
      </x:c>
      <x:c r="G536" s="6" t="str">
        <x:v>Computer Organization</x:v>
      </x:c>
      <x:c r="H536" s="6" t="str">
        <x:v>Chapter 7</x:v>
      </x:c>
      <x:c r="I536" s="6" t="str">
        <x:v>7.1</x:v>
      </x:c>
      <x:c r="J536" s="6" t="str">
        <x:v>处理器请求的数据块已经存在于较高层存储器中的一次访问结果。</x:v>
      </x:c>
      <x:c r="K536" s="6" t="str">
        <x:v>memory_hierarchy_stack</x:v>
      </x:c>
      <x:c r="L536" s="6" t="str">
        <x:v>request;upper_level;found</x:v>
      </x:c>
      <x:c r="M536" s="6" t="str">
        <x:v>textbook_explicit</x:v>
      </x:c>
      <x:c r="N536" s="6" t="n">
        <x:v>3</x:v>
      </x:c>
      <x:c r="O536" s="6" t="n">
        <x:v>309</x:v>
      </x:c>
      <x:c r="P536" s="6" t="str">
        <x:v>active</x:v>
      </x:c>
    </x:row>
    <x:row r="537">
      <x:c r="A537" s="6" t="str">
        <x:v>CO536</x:v>
      </x:c>
      <x:c r="B537" s="6" t="str">
        <x:v>缺失</x:v>
      </x:c>
      <x:c r="C537" s="6" t="str">
        <x:v>Miss</x:v>
      </x:c>
      <x:c r="D537" s="6" t="str">
        <x:v>KnowledgeNode;ComputerOrganization</x:v>
      </x:c>
      <x:c r="E537" s="6" t="str">
        <x:v>event</x:v>
      </x:c>
      <x:c r="F537" s="6" t="str">
        <x:v>core</x:v>
      </x:c>
      <x:c r="G537" s="6" t="str">
        <x:v>Computer Organization</x:v>
      </x:c>
      <x:c r="H537" s="6" t="str">
        <x:v>Chapter 7</x:v>
      </x:c>
      <x:c r="I537" s="6" t="str">
        <x:v>7.1</x:v>
      </x:c>
      <x:c r="J537" s="6" t="str">
        <x:v>处理器请求的数据块不在较高层存储器，需要到较低层寻找并传回的访问结果。</x:v>
      </x:c>
      <x:c r="K537" s="6" t="str">
        <x:v>memory_hierarchy_stack</x:v>
      </x:c>
      <x:c r="L537" s="6" t="str">
        <x:v>request;upper_level;not_found;lower_level</x:v>
      </x:c>
      <x:c r="M537" s="6" t="str">
        <x:v>textbook_explicit</x:v>
      </x:c>
      <x:c r="N537" s="6" t="n">
        <x:v>3</x:v>
      </x:c>
      <x:c r="O537" s="6" t="n">
        <x:v>309</x:v>
      </x:c>
      <x:c r="P537" s="6" t="str">
        <x:v>active</x:v>
      </x:c>
    </x:row>
    <x:row r="538">
      <x:c r="A538" s="6" t="str">
        <x:v>CO537</x:v>
      </x:c>
      <x:c r="B538" s="6" t="str">
        <x:v>命中率</x:v>
      </x:c>
      <x:c r="C538" s="6" t="str">
        <x:v>Hit Rate</x:v>
      </x:c>
      <x:c r="D538" s="6" t="str">
        <x:v>KnowledgeNode;ComputerOrganization</x:v>
      </x:c>
      <x:c r="E538" s="6" t="str">
        <x:v>metric</x:v>
      </x:c>
      <x:c r="F538" s="6" t="str">
        <x:v>core</x:v>
      </x:c>
      <x:c r="G538" s="6" t="str">
        <x:v>Computer Organization</x:v>
      </x:c>
      <x:c r="H538" s="6" t="str">
        <x:v>Chapter 7</x:v>
      </x:c>
      <x:c r="I538" s="6" t="str">
        <x:v>7.1</x:v>
      </x:c>
      <x:c r="J538" s="6" t="str">
        <x:v>所有存储访问中在较高层直接找到数据的比例。</x:v>
      </x:c>
      <x:c r="K538" s="6" t="str">
        <x:v>formula_model</x:v>
      </x:c>
      <x:c r="L538" s="6" t="str">
        <x:v>hits;accesses;ratio</x:v>
      </x:c>
      <x:c r="M538" s="6" t="str">
        <x:v>textbook_explicit</x:v>
      </x:c>
      <x:c r="N538" s="6" t="n">
        <x:v>3</x:v>
      </x:c>
      <x:c r="O538" s="6" t="n">
        <x:v>309</x:v>
      </x:c>
      <x:c r="P538" s="6" t="str">
        <x:v>active</x:v>
      </x:c>
    </x:row>
    <x:row r="539">
      <x:c r="A539" s="6" t="str">
        <x:v>CO538</x:v>
      </x:c>
      <x:c r="B539" s="6" t="str">
        <x:v>缺失率</x:v>
      </x:c>
      <x:c r="C539" s="6" t="str">
        <x:v>Miss Rate</x:v>
      </x:c>
      <x:c r="D539" s="6" t="str">
        <x:v>KnowledgeNode;ComputerOrganization</x:v>
      </x:c>
      <x:c r="E539" s="6" t="str">
        <x:v>metric</x:v>
      </x:c>
      <x:c r="F539" s="6" t="str">
        <x:v>core</x:v>
      </x:c>
      <x:c r="G539" s="6" t="str">
        <x:v>Computer Organization</x:v>
      </x:c>
      <x:c r="H539" s="6" t="str">
        <x:v>Chapter 7</x:v>
      </x:c>
      <x:c r="I539" s="6" t="str">
        <x:v>7.1</x:v>
      </x:c>
      <x:c r="J539" s="6" t="str">
        <x:v>所有存储访问中未在较高层找到数据的比例，通常等于1减命中率。</x:v>
      </x:c>
      <x:c r="K539" s="6" t="str">
        <x:v>formula_model</x:v>
      </x:c>
      <x:c r="L539" s="6" t="str">
        <x:v>misses;accesses;one_minus_hit_rate</x:v>
      </x:c>
      <x:c r="M539" s="6" t="str">
        <x:v>textbook_explicit</x:v>
      </x:c>
      <x:c r="N539" s="6" t="n">
        <x:v>3</x:v>
      </x:c>
      <x:c r="O539" s="6" t="n">
        <x:v>309</x:v>
      </x:c>
      <x:c r="P539" s="6" t="str">
        <x:v>active</x:v>
      </x:c>
    </x:row>
    <x:row r="540">
      <x:c r="A540" s="6" t="str">
        <x:v>CO539</x:v>
      </x:c>
      <x:c r="B540" s="6" t="str">
        <x:v>命中时间</x:v>
      </x:c>
      <x:c r="C540" s="6" t="str">
        <x:v>Hit Time</x:v>
      </x:c>
      <x:c r="D540" s="6" t="str">
        <x:v>KnowledgeNode;ComputerOrganization</x:v>
      </x:c>
      <x:c r="E540" s="6" t="str">
        <x:v>metric</x:v>
      </x:c>
      <x:c r="F540" s="6" t="str">
        <x:v>core</x:v>
      </x:c>
      <x:c r="G540" s="6" t="str">
        <x:v>Computer Organization</x:v>
      </x:c>
      <x:c r="H540" s="6" t="str">
        <x:v>Chapter 7</x:v>
      </x:c>
      <x:c r="I540" s="6" t="str">
        <x:v>7.1</x:v>
      </x:c>
      <x:c r="J540" s="6" t="str">
        <x:v>访问较高层并判断命中或缺失所需的时间。</x:v>
      </x:c>
      <x:c r="K540" s="6" t="str">
        <x:v>formula_model</x:v>
      </x:c>
      <x:c r="L540" s="6" t="str">
        <x:v>upper_level_access;tag_check;time</x:v>
      </x:c>
      <x:c r="M540" s="6" t="str">
        <x:v>textbook_explicit</x:v>
      </x:c>
      <x:c r="N540" s="6" t="n">
        <x:v>3</x:v>
      </x:c>
      <x:c r="O540" s="6" t="n">
        <x:v>309</x:v>
      </x:c>
      <x:c r="P540" s="6" t="str">
        <x:v>active</x:v>
      </x:c>
    </x:row>
    <x:row r="541">
      <x:c r="A541" s="6" t="str">
        <x:v>CO540</x:v>
      </x:c>
      <x:c r="B541" s="6" t="str">
        <x:v>缺失损失</x:v>
      </x:c>
      <x:c r="C541" s="6" t="str">
        <x:v>Miss Penalty</x:v>
      </x:c>
      <x:c r="D541" s="6" t="str">
        <x:v>KnowledgeNode;ComputerOrganization</x:v>
      </x:c>
      <x:c r="E541" s="6" t="str">
        <x:v>metric</x:v>
      </x:c>
      <x:c r="F541" s="6" t="str">
        <x:v>core</x:v>
      </x:c>
      <x:c r="G541" s="6" t="str">
        <x:v>Computer Organization</x:v>
      </x:c>
      <x:c r="H541" s="6" t="str">
        <x:v>Chapter 7</x:v>
      </x:c>
      <x:c r="I541" s="6" t="str">
        <x:v>7.1</x:v>
      </x:c>
      <x:c r="J541" s="6" t="str">
        <x:v>发生缺失后从较低层取得所需块、填入较高层并最终向处理器提供数据所付出的额外时间。</x:v>
      </x:c>
      <x:c r="K541" s="6" t="str">
        <x:v>formula_model</x:v>
      </x:c>
      <x:c r="L541" s="6" t="str">
        <x:v>lower_level_access;transfer;refill;restart</x:v>
      </x:c>
      <x:c r="M541" s="6" t="str">
        <x:v>textbook_explicit</x:v>
      </x:c>
      <x:c r="N541" s="6" t="n">
        <x:v>3</x:v>
      </x:c>
      <x:c r="O541" s="6" t="n">
        <x:v>309</x:v>
      </x:c>
      <x:c r="P541" s="6" t="str">
        <x:v>active</x:v>
      </x:c>
    </x:row>
    <x:row r="542">
      <x:c r="A542" s="6" t="str">
        <x:v>CO541</x:v>
      </x:c>
      <x:c r="B542" s="6" t="str">
        <x:v>直接映像高速缓存</x:v>
      </x:c>
      <x:c r="C542" s="6" t="str">
        <x:v>Direct-Mapped Cache</x:v>
      </x:c>
      <x:c r="D542" s="6" t="str">
        <x:v>KnowledgeNode;ComputerOrganization</x:v>
      </x:c>
      <x:c r="E542" s="6" t="str">
        <x:v>architecture</x:v>
      </x:c>
      <x:c r="F542" s="6" t="str">
        <x:v>core</x:v>
      </x:c>
      <x:c r="G542" s="6" t="str">
        <x:v>Computer Organization</x:v>
      </x:c>
      <x:c r="H542" s="6" t="str">
        <x:v>Chapter 7</x:v>
      </x:c>
      <x:c r="I542" s="6" t="str">
        <x:v>7.2</x:v>
      </x:c>
      <x:c r="J542" s="6" t="str">
        <x:v>每个主存块只能映射到高速缓存中的一个确定位置的高速缓存组织。</x:v>
      </x:c>
      <x:c r="K542" s="6" t="str">
        <x:v>cache_map</x:v>
      </x:c>
      <x:c r="L542" s="6" t="str">
        <x:v>block_address;modulo;single_location</x:v>
      </x:c>
      <x:c r="M542" s="6" t="str">
        <x:v>textbook_explicit</x:v>
      </x:c>
      <x:c r="N542" s="6" t="n">
        <x:v>5</x:v>
      </x:c>
      <x:c r="O542" s="6" t="n">
        <x:v>311</x:v>
      </x:c>
      <x:c r="P542" s="6" t="str">
        <x:v>active</x:v>
      </x:c>
    </x:row>
    <x:row r="543">
      <x:c r="A543" s="6" t="str">
        <x:v>CO542</x:v>
      </x:c>
      <x:c r="B543" s="6" t="str">
        <x:v>块地址</x:v>
      </x:c>
      <x:c r="C543" s="6" t="str">
        <x:v>Block Address</x:v>
      </x:c>
      <x:c r="D543" s="6" t="str">
        <x:v>KnowledgeNode;ComputerOrganization</x:v>
      </x:c>
      <x:c r="E543" s="6" t="str">
        <x:v>concept</x:v>
      </x:c>
      <x:c r="F543" s="6" t="str">
        <x:v>core</x:v>
      </x:c>
      <x:c r="G543" s="6" t="str">
        <x:v>Computer Organization</x:v>
      </x:c>
      <x:c r="H543" s="6" t="str">
        <x:v>Chapter 7</x:v>
      </x:c>
      <x:c r="I543" s="6" t="str">
        <x:v>7.2</x:v>
      </x:c>
      <x:c r="J543" s="6" t="str">
        <x:v>把字节地址去掉块内偏移后得到的块级地址，用于决定缓存中的组或块位置。</x:v>
      </x:c>
      <x:c r="K543" s="6" t="str">
        <x:v>cache_address_decode</x:v>
      </x:c>
      <x:c r="L543" s="6" t="str">
        <x:v>byte_address;block_size;block_number</x:v>
      </x:c>
      <x:c r="M543" s="6" t="str">
        <x:v>textbook_explicit</x:v>
      </x:c>
      <x:c r="N543" s="6" t="n">
        <x:v>8</x:v>
      </x:c>
      <x:c r="O543" s="6" t="n">
        <x:v>314</x:v>
      </x:c>
      <x:c r="P543" s="6" t="str">
        <x:v>active</x:v>
      </x:c>
    </x:row>
    <x:row r="544">
      <x:c r="A544" s="6" t="str">
        <x:v>CO543</x:v>
      </x:c>
      <x:c r="B544" s="6" t="str">
        <x:v>高速缓存下标</x:v>
      </x:c>
      <x:c r="C544" s="6" t="str">
        <x:v>Cache Index</x:v>
      </x:c>
      <x:c r="D544" s="6" t="str">
        <x:v>KnowledgeNode;ComputerOrganization</x:v>
      </x:c>
      <x:c r="E544" s="6" t="str">
        <x:v>field</x:v>
      </x:c>
      <x:c r="F544" s="6" t="str">
        <x:v>core</x:v>
      </x:c>
      <x:c r="G544" s="6" t="str">
        <x:v>Computer Organization</x:v>
      </x:c>
      <x:c r="H544" s="6" t="str">
        <x:v>Chapter 7</x:v>
      </x:c>
      <x:c r="I544" s="6" t="str">
        <x:v>7.2</x:v>
      </x:c>
      <x:c r="J544" s="6" t="str">
        <x:v>地址中用于选择高速缓存中某个块或组的位域。</x:v>
      </x:c>
      <x:c r="K544" s="6" t="str">
        <x:v>cache_address_decode</x:v>
      </x:c>
      <x:c r="L544" s="6" t="str">
        <x:v>index_bits;cache_set_or_line</x:v>
      </x:c>
      <x:c r="M544" s="6" t="str">
        <x:v>textbook_explicit</x:v>
      </x:c>
      <x:c r="N544" s="6" t="n">
        <x:v>8</x:v>
      </x:c>
      <x:c r="O544" s="6" t="n">
        <x:v>314</x:v>
      </x:c>
      <x:c r="P544" s="6" t="str">
        <x:v>active</x:v>
      </x:c>
    </x:row>
    <x:row r="545">
      <x:c r="A545" s="6" t="str">
        <x:v>CO544</x:v>
      </x:c>
      <x:c r="B545" s="6" t="str">
        <x:v>高速缓存标记</x:v>
      </x:c>
      <x:c r="C545" s="6" t="str">
        <x:v>Cache Tag</x:v>
      </x:c>
      <x:c r="D545" s="6" t="str">
        <x:v>KnowledgeNode;ComputerOrganization</x:v>
      </x:c>
      <x:c r="E545" s="6" t="str">
        <x:v>field</x:v>
      </x:c>
      <x:c r="F545" s="6" t="str">
        <x:v>core</x:v>
      </x:c>
      <x:c r="G545" s="6" t="str">
        <x:v>Computer Organization</x:v>
      </x:c>
      <x:c r="H545" s="6" t="str">
        <x:v>Chapter 7</x:v>
      </x:c>
      <x:c r="I545" s="6" t="str">
        <x:v>7.2</x:v>
      </x:c>
      <x:c r="J545" s="6" t="str">
        <x:v>地址中未作为下标和块内偏移的高位信息，用于判断所选缓存项是否对应请求地址。</x:v>
      </x:c>
      <x:c r="K545" s="6" t="str">
        <x:v>cache_address_decode</x:v>
      </x:c>
      <x:c r="L545" s="6" t="str">
        <x:v>high_address_bits;compare;identity</x:v>
      </x:c>
      <x:c r="M545" s="6" t="str">
        <x:v>textbook_explicit</x:v>
      </x:c>
      <x:c r="N545" s="6" t="n">
        <x:v>5</x:v>
      </x:c>
      <x:c r="O545" s="6" t="n">
        <x:v>311</x:v>
      </x:c>
      <x:c r="P545" s="6" t="str">
        <x:v>active</x:v>
      </x:c>
    </x:row>
    <x:row r="546">
      <x:c r="A546" s="6" t="str">
        <x:v>CO545</x:v>
      </x:c>
      <x:c r="B546" s="6" t="str">
        <x:v>有效位</x:v>
      </x:c>
      <x:c r="C546" s="6" t="str">
        <x:v>Valid Bit</x:v>
      </x:c>
      <x:c r="D546" s="6" t="str">
        <x:v>KnowledgeNode;ComputerOrganization</x:v>
      </x:c>
      <x:c r="E546" s="6" t="str">
        <x:v>field</x:v>
      </x:c>
      <x:c r="F546" s="6" t="str">
        <x:v>core</x:v>
      </x:c>
      <x:c r="G546" s="6" t="str">
        <x:v>Computer Organization</x:v>
      </x:c>
      <x:c r="H546" s="6" t="str">
        <x:v>Chapter 7</x:v>
      </x:c>
      <x:c r="I546" s="6" t="str">
        <x:v>7.2</x:v>
      </x:c>
      <x:c r="J546" s="6" t="str">
        <x:v>指出高速缓存项当前是否包含有效地址和数据的状态位。</x:v>
      </x:c>
      <x:c r="K546" s="6" t="str">
        <x:v>cache_lookup</x:v>
      </x:c>
      <x:c r="L546" s="6" t="str">
        <x:v>valid;tag_match;hit_condition</x:v>
      </x:c>
      <x:c r="M546" s="6" t="str">
        <x:v>textbook_explicit</x:v>
      </x:c>
      <x:c r="N546" s="6" t="n">
        <x:v>6</x:v>
      </x:c>
      <x:c r="O546" s="6" t="n">
        <x:v>312</x:v>
      </x:c>
      <x:c r="P546" s="6" t="str">
        <x:v>active</x:v>
      </x:c>
    </x:row>
    <x:row r="547">
      <x:c r="A547" s="6" t="str">
        <x:v>CO546</x:v>
      </x:c>
      <x:c r="B547" s="6" t="str">
        <x:v>块内偏移</x:v>
      </x:c>
      <x:c r="C547" s="6" t="str">
        <x:v>Block Offset</x:v>
      </x:c>
      <x:c r="D547" s="6" t="str">
        <x:v>KnowledgeNode;ComputerOrganization</x:v>
      </x:c>
      <x:c r="E547" s="6" t="str">
        <x:v>field</x:v>
      </x:c>
      <x:c r="F547" s="6" t="str">
        <x:v>core</x:v>
      </x:c>
      <x:c r="G547" s="6" t="str">
        <x:v>Computer Organization</x:v>
      </x:c>
      <x:c r="H547" s="6" t="str">
        <x:v>Chapter 7</x:v>
      </x:c>
      <x:c r="I547" s="6" t="str">
        <x:v>7.2</x:v>
      </x:c>
      <x:c r="J547" s="6" t="str">
        <x:v>用于在一个多字缓存块中选择所需字或字节位置的地址低位部分。</x:v>
      </x:c>
      <x:c r="K547" s="6" t="str">
        <x:v>cache_address_decode</x:v>
      </x:c>
      <x:c r="L547" s="6" t="str">
        <x:v>within_block;word_select</x:v>
      </x:c>
      <x:c r="M547" s="6" t="str">
        <x:v>textbook_explicit</x:v>
      </x:c>
      <x:c r="N547" s="6" t="n">
        <x:v>8</x:v>
      </x:c>
      <x:c r="O547" s="6" t="n">
        <x:v>314</x:v>
      </x:c>
      <x:c r="P547" s="6" t="str">
        <x:v>active</x:v>
      </x:c>
    </x:row>
    <x:row r="548">
      <x:c r="A548" s="6" t="str">
        <x:v>CO547</x:v>
      </x:c>
      <x:c r="B548" s="6" t="str">
        <x:v>字节偏移</x:v>
      </x:c>
      <x:c r="C548" s="6" t="str">
        <x:v>Byte Offset</x:v>
      </x:c>
      <x:c r="D548" s="6" t="str">
        <x:v>KnowledgeNode;ComputerOrganization</x:v>
      </x:c>
      <x:c r="E548" s="6" t="str">
        <x:v>field</x:v>
      </x:c>
      <x:c r="F548" s="6" t="str">
        <x:v>bridge</x:v>
      </x:c>
      <x:c r="G548" s="6" t="str">
        <x:v>Computer Organization</x:v>
      </x:c>
      <x:c r="H548" s="6" t="str">
        <x:v>Chapter 7</x:v>
      </x:c>
      <x:c r="I548" s="6" t="str">
        <x:v>7.2</x:v>
      </x:c>
      <x:c r="J548" s="6" t="str">
        <x:v>字节编址机器中地址最低若干位，用于选择一个字内部的具体字节。</x:v>
      </x:c>
      <x:c r="K548" s="6" t="str">
        <x:v>cache_address_decode</x:v>
      </x:c>
      <x:c r="L548" s="6" t="str">
        <x:v>byte_address;word_alignment;low_bits</x:v>
      </x:c>
      <x:c r="M548" s="6" t="str">
        <x:v>textbook_explicit</x:v>
      </x:c>
      <x:c r="N548" s="6" t="n">
        <x:v>8</x:v>
      </x:c>
      <x:c r="O548" s="6" t="n">
        <x:v>314</x:v>
      </x:c>
      <x:c r="P548" s="6" t="str">
        <x:v>active</x:v>
      </x:c>
    </x:row>
    <x:row r="549">
      <x:c r="A549" s="6" t="str">
        <x:v>CO548</x:v>
      </x:c>
      <x:c r="B549" s="6" t="str">
        <x:v>高速缓存查找</x:v>
      </x:c>
      <x:c r="C549" s="6" t="str">
        <x:v>Cache Lookup</x:v>
      </x:c>
      <x:c r="D549" s="6" t="str">
        <x:v>KnowledgeNode;ComputerOrganization</x:v>
      </x:c>
      <x:c r="E549" s="6" t="str">
        <x:v>process</x:v>
      </x:c>
      <x:c r="F549" s="6" t="str">
        <x:v>core</x:v>
      </x:c>
      <x:c r="G549" s="6" t="str">
        <x:v>Computer Organization</x:v>
      </x:c>
      <x:c r="H549" s="6" t="str">
        <x:v>Chapter 7</x:v>
      </x:c>
      <x:c r="I549" s="6" t="str">
        <x:v>7.2.1</x:v>
      </x:c>
      <x:c r="J549" s="6" t="str">
        <x:v>利用地址下标选择缓存项或组，再比较标记并结合有效位判断命中，命中时选择块内目标数据。</x:v>
      </x:c>
      <x:c r="K549" s="6" t="str">
        <x:v>cache_lookup</x:v>
      </x:c>
      <x:c r="L549" s="6" t="str">
        <x:v>index;tag_compare;valid;data_select</x:v>
      </x:c>
      <x:c r="M549" s="6" t="str">
        <x:v>textbook_explicit</x:v>
      </x:c>
      <x:c r="N549" s="6" t="n">
        <x:v>8</x:v>
      </x:c>
      <x:c r="O549" s="6" t="n">
        <x:v>314</x:v>
      </x:c>
      <x:c r="P549" s="6" t="str">
        <x:v>active</x:v>
      </x:c>
    </x:row>
    <x:row r="550">
      <x:c r="A550" s="6" t="str">
        <x:v>CO549</x:v>
      </x:c>
      <x:c r="B550" s="6" t="str">
        <x:v>高速缓存填充</x:v>
      </x:c>
      <x:c r="C550" s="6" t="str">
        <x:v>Cache Refill</x:v>
      </x:c>
      <x:c r="D550" s="6" t="str">
        <x:v>KnowledgeNode;ComputerOrganization</x:v>
      </x:c>
      <x:c r="E550" s="6" t="str">
        <x:v>process</x:v>
      </x:c>
      <x:c r="F550" s="6" t="str">
        <x:v>core</x:v>
      </x:c>
      <x:c r="G550" s="6" t="str">
        <x:v>Computer Organization</x:v>
      </x:c>
      <x:c r="H550" s="6" t="str">
        <x:v>Chapter 7</x:v>
      </x:c>
      <x:c r="I550" s="6" t="str">
        <x:v>7.2.2</x:v>
      </x:c>
      <x:c r="J550" s="6" t="str">
        <x:v>高速缓存缺失后从主存或更低层取得所需块并写入缓存项、更新标记和有效位的过程。</x:v>
      </x:c>
      <x:c r="K550" s="6" t="str">
        <x:v>cache_lookup</x:v>
      </x:c>
      <x:c r="L550" s="6" t="str">
        <x:v>miss;lower_memory;block_transfer;tag_valid_update</x:v>
      </x:c>
      <x:c r="M550" s="6" t="str">
        <x:v>textbook_explicit</x:v>
      </x:c>
      <x:c r="N550" s="6" t="n">
        <x:v>10</x:v>
      </x:c>
      <x:c r="O550" s="6" t="n">
        <x:v>316</x:v>
      </x:c>
      <x:c r="P550" s="6" t="str">
        <x:v>active</x:v>
      </x:c>
    </x:row>
    <x:row r="551">
      <x:c r="A551" s="6" t="str">
        <x:v>CO550</x:v>
      </x:c>
      <x:c r="B551" s="6" t="str">
        <x:v>高速缓存缺失处理</x:v>
      </x:c>
      <x:c r="C551" s="6" t="str">
        <x:v>Cache Miss Handling</x:v>
      </x:c>
      <x:c r="D551" s="6" t="str">
        <x:v>KnowledgeNode;ComputerOrganization</x:v>
      </x:c>
      <x:c r="E551" s="6" t="str">
        <x:v>mechanism</x:v>
      </x:c>
      <x:c r="F551" s="6" t="str">
        <x:v>core</x:v>
      </x:c>
      <x:c r="G551" s="6" t="str">
        <x:v>Computer Organization</x:v>
      </x:c>
      <x:c r="H551" s="6" t="str">
        <x:v>Chapter 7</x:v>
      </x:c>
      <x:c r="I551" s="6" t="str">
        <x:v>7.2.2</x:v>
      </x:c>
      <x:c r="J551" s="6" t="str">
        <x:v>控制部件检测缺失、暂停或协调处理器、从较低层读取块、填充缓存并重新执行访问的机制。</x:v>
      </x:c>
      <x:c r="K551" s="6" t="str">
        <x:v>memory_request_timeline</x:v>
      </x:c>
      <x:c r="L551" s="6" t="str">
        <x:v>detect_miss;stall;memory_read;refill;retry</x:v>
      </x:c>
      <x:c r="M551" s="6" t="str">
        <x:v>textbook_explicit</x:v>
      </x:c>
      <x:c r="N551" s="6" t="n">
        <x:v>10</x:v>
      </x:c>
      <x:c r="O551" s="6" t="n">
        <x:v>316</x:v>
      </x:c>
      <x:c r="P551" s="6" t="str">
        <x:v>active</x:v>
      </x:c>
    </x:row>
    <x:row r="552">
      <x:c r="A552" s="6" t="str">
        <x:v>CO551</x:v>
      </x:c>
      <x:c r="B552" s="6" t="str">
        <x:v>高速缓存块大小</x:v>
      </x:c>
      <x:c r="C552" s="6" t="str">
        <x:v>Cache Block Size</x:v>
      </x:c>
      <x:c r="D552" s="6" t="str">
        <x:v>KnowledgeNode;ComputerOrganization</x:v>
      </x:c>
      <x:c r="E552" s="6" t="str">
        <x:v>metric</x:v>
      </x:c>
      <x:c r="F552" s="6" t="str">
        <x:v>core</x:v>
      </x:c>
      <x:c r="G552" s="6" t="str">
        <x:v>Computer Organization</x:v>
      </x:c>
      <x:c r="H552" s="6" t="str">
        <x:v>Chapter 7</x:v>
      </x:c>
      <x:c r="I552" s="6" t="str">
        <x:v>7.2</x:v>
      </x:c>
      <x:c r="J552" s="6" t="str">
        <x:v>一个缓存块包含的数据量；增大块可利用空间局部性降低部分缺失，但会减少块数并增加传输与缺失损失。</x:v>
      </x:c>
      <x:c r="K552" s="6" t="str">
        <x:v>tradeoff_surface</x:v>
      </x:c>
      <x:c r="L552" s="6" t="str">
        <x:v>spatial_locality;miss_rate;block_count;miss_penalty</x:v>
      </x:c>
      <x:c r="M552" s="6" t="str">
        <x:v>textbook_explicit</x:v>
      </x:c>
      <x:c r="N552" s="6" t="n">
        <x:v>9</x:v>
      </x:c>
      <x:c r="O552" s="6" t="n">
        <x:v>315</x:v>
      </x:c>
      <x:c r="P552" s="6" t="str">
        <x:v>active</x:v>
      </x:c>
    </x:row>
    <x:row r="553">
      <x:c r="A553" s="6" t="str">
        <x:v>CO552</x:v>
      </x:c>
      <x:c r="B553" s="6" t="str">
        <x:v>尽早重启</x:v>
      </x:c>
      <x:c r="C553" s="6" t="str">
        <x:v>Early Restart</x:v>
      </x:c>
      <x:c r="D553" s="6" t="str">
        <x:v>KnowledgeNode;ComputerOrganization</x:v>
      </x:c>
      <x:c r="E553" s="6" t="str">
        <x:v>mechanism</x:v>
      </x:c>
      <x:c r="F553" s="6" t="str">
        <x:v>bridge</x:v>
      </x:c>
      <x:c r="G553" s="6" t="str">
        <x:v>Computer Organization</x:v>
      </x:c>
      <x:c r="H553" s="6" t="str">
        <x:v>Chapter 7</x:v>
      </x:c>
      <x:c r="I553" s="6" t="str">
        <x:v>7.2</x:v>
      </x:c>
      <x:c r="J553" s="6" t="str">
        <x:v>所请求的块内字一返回就让处理器继续执行，而不等待整个块传输完成的缺失损失优化。</x:v>
      </x:c>
      <x:c r="K553" s="6" t="str">
        <x:v>memory_request_timeline</x:v>
      </x:c>
      <x:c r="L553" s="6" t="str">
        <x:v>requested_word;resume_before_full_block</x:v>
      </x:c>
      <x:c r="M553" s="6" t="str">
        <x:v>textbook_explicit</x:v>
      </x:c>
      <x:c r="N553" s="6" t="n">
        <x:v>10</x:v>
      </x:c>
      <x:c r="O553" s="6" t="n">
        <x:v>316</x:v>
      </x:c>
      <x:c r="P553" s="6" t="str">
        <x:v>active</x:v>
      </x:c>
    </x:row>
    <x:row r="554">
      <x:c r="A554" s="6" t="str">
        <x:v>CO553</x:v>
      </x:c>
      <x:c r="B554" s="6" t="str">
        <x:v>请求字优先/关键字优先</x:v>
      </x:c>
      <x:c r="C554" s="6" t="str">
        <x:v>Requested/Critical Word First</x:v>
      </x:c>
      <x:c r="D554" s="6" t="str">
        <x:v>KnowledgeNode;ComputerOrganization</x:v>
      </x:c>
      <x:c r="E554" s="6" t="str">
        <x:v>mechanism</x:v>
      </x:c>
      <x:c r="F554" s="6" t="str">
        <x:v>bridge</x:v>
      </x:c>
      <x:c r="G554" s="6" t="str">
        <x:v>Computer Organization</x:v>
      </x:c>
      <x:c r="H554" s="6" t="str">
        <x:v>Chapter 7</x:v>
      </x:c>
      <x:c r="I554" s="6" t="str">
        <x:v>7.2</x:v>
      </x:c>
      <x:c r="J554" s="6" t="str">
        <x:v>缺失填充时优先从所请求字开始传输，再依次传送块中其余数据，以更早满足处理器。</x:v>
      </x:c>
      <x:c r="K554" s="6" t="str">
        <x:v>memory_request_timeline</x:v>
      </x:c>
      <x:c r="L554" s="6" t="str">
        <x:v>critical_word;wraparound_transfer;early_use</x:v>
      </x:c>
      <x:c r="M554" s="6" t="str">
        <x:v>textbook_explicit</x:v>
      </x:c>
      <x:c r="N554" s="6" t="n">
        <x:v>10</x:v>
      </x:c>
      <x:c r="O554" s="6" t="n">
        <x:v>316</x:v>
      </x:c>
      <x:c r="P554" s="6" t="str">
        <x:v>active</x:v>
      </x:c>
    </x:row>
    <x:row r="555">
      <x:c r="A555" s="6" t="str">
        <x:v>CO554</x:v>
      </x:c>
      <x:c r="B555" s="6" t="str">
        <x:v>写通过</x:v>
      </x:c>
      <x:c r="C555" s="6" t="str">
        <x:v>Write-Through</x:v>
      </x:c>
      <x:c r="D555" s="6" t="str">
        <x:v>KnowledgeNode;ComputerOrganization</x:v>
      </x:c>
      <x:c r="E555" s="6" t="str">
        <x:v>mechanism</x:v>
      </x:c>
      <x:c r="F555" s="6" t="str">
        <x:v>core</x:v>
      </x:c>
      <x:c r="G555" s="6" t="str">
        <x:v>Computer Organization</x:v>
      </x:c>
      <x:c r="H555" s="6" t="str">
        <x:v>Chapter 7</x:v>
      </x:c>
      <x:c r="I555" s="6" t="str">
        <x:v>7.2.3</x:v>
      </x:c>
      <x:c r="J555" s="6" t="str">
        <x:v>写命中时同时更新高速缓存和较低层主存，以维持两者内容一致的写策略。</x:v>
      </x:c>
      <x:c r="K555" s="6" t="str">
        <x:v>cache_write_policy</x:v>
      </x:c>
      <x:c r="L555" s="6" t="str">
        <x:v>cache_write;memory_write;consistency</x:v>
      </x:c>
      <x:c r="M555" s="6" t="str">
        <x:v>textbook_explicit</x:v>
      </x:c>
      <x:c r="N555" s="6" t="n">
        <x:v>11</x:v>
      </x:c>
      <x:c r="O555" s="6" t="n">
        <x:v>317</x:v>
      </x:c>
      <x:c r="P555" s="6" t="str">
        <x:v>active</x:v>
      </x:c>
    </x:row>
    <x:row r="556">
      <x:c r="A556" s="6" t="str">
        <x:v>CO555</x:v>
      </x:c>
      <x:c r="B556" s="6" t="str">
        <x:v>写缓冲</x:v>
      </x:c>
      <x:c r="C556" s="6" t="str">
        <x:v>Write Buffer</x:v>
      </x:c>
      <x:c r="D556" s="6" t="str">
        <x:v>KnowledgeNode;ComputerOrganization</x:v>
      </x:c>
      <x:c r="E556" s="6" t="str">
        <x:v>hardware</x:v>
      </x:c>
      <x:c r="F556" s="6" t="str">
        <x:v>core</x:v>
      </x:c>
      <x:c r="G556" s="6" t="str">
        <x:v>Computer Organization</x:v>
      </x:c>
      <x:c r="H556" s="6" t="str">
        <x:v>Chapter 7</x:v>
      </x:c>
      <x:c r="I556" s="6" t="str">
        <x:v>7.2.3</x:v>
      </x:c>
      <x:c r="J556" s="6" t="str">
        <x:v>保存等待写入主存的数据，使处理器在写通过操作尚未真正完成时可以继续执行的队列。</x:v>
      </x:c>
      <x:c r="K556" s="6" t="str">
        <x:v>queue_flow</x:v>
      </x:c>
      <x:c r="L556" s="6" t="str">
        <x:v>processor_write;buffer;memory_drain;full_stall</x:v>
      </x:c>
      <x:c r="M556" s="6" t="str">
        <x:v>textbook_explicit</x:v>
      </x:c>
      <x:c r="N556" s="6" t="n">
        <x:v>11</x:v>
      </x:c>
      <x:c r="O556" s="6" t="n">
        <x:v>317</x:v>
      </x:c>
      <x:c r="P556" s="6" t="str">
        <x:v>active</x:v>
      </x:c>
    </x:row>
    <x:row r="557">
      <x:c r="A557" s="6" t="str">
        <x:v>CO556</x:v>
      </x:c>
      <x:c r="B557" s="6" t="str">
        <x:v>高速缓存写回</x:v>
      </x:c>
      <x:c r="C557" s="6" t="str">
        <x:v>Cache Write-Back</x:v>
      </x:c>
      <x:c r="D557" s="6" t="str">
        <x:v>KnowledgeNode;ComputerOrganization</x:v>
      </x:c>
      <x:c r="E557" s="6" t="str">
        <x:v>mechanism</x:v>
      </x:c>
      <x:c r="F557" s="6" t="str">
        <x:v>core</x:v>
      </x:c>
      <x:c r="G557" s="6" t="str">
        <x:v>Computer Organization</x:v>
      </x:c>
      <x:c r="H557" s="6" t="str">
        <x:v>Chapter 7</x:v>
      </x:c>
      <x:c r="I557" s="6" t="str">
        <x:v>7.2.3</x:v>
      </x:c>
      <x:c r="J557" s="6" t="str">
        <x:v>写操作只更新高速缓存块，只有当被修改块需要替换时才把整个块写到较低层的策略。</x:v>
      </x:c>
      <x:c r="K557" s="6" t="str">
        <x:v>cache_write_policy</x:v>
      </x:c>
      <x:c r="L557" s="6" t="str">
        <x:v>cache_only_write;dirty;eviction;lower_level_write</x:v>
      </x:c>
      <x:c r="M557" s="6" t="str">
        <x:v>textbook_explicit</x:v>
      </x:c>
      <x:c r="N557" s="6" t="n">
        <x:v>12</x:v>
      </x:c>
      <x:c r="O557" s="6" t="n">
        <x:v>318</x:v>
      </x:c>
      <x:c r="P557" s="6" t="str">
        <x:v>active</x:v>
      </x:c>
    </x:row>
    <x:row r="558">
      <x:c r="A558" s="6" t="str">
        <x:v>CO557</x:v>
      </x:c>
      <x:c r="B558" s="6" t="str">
        <x:v>写分配</x:v>
      </x:c>
      <x:c r="C558" s="6" t="str">
        <x:v>Write Allocate / Fetch on Write Miss</x:v>
      </x:c>
      <x:c r="D558" s="6" t="str">
        <x:v>KnowledgeNode;ComputerOrganization</x:v>
      </x:c>
      <x:c r="E558" s="6" t="str">
        <x:v>mechanism</x:v>
      </x:c>
      <x:c r="F558" s="6" t="str">
        <x:v>bridge</x:v>
      </x:c>
      <x:c r="G558" s="6" t="str">
        <x:v>Computer Organization</x:v>
      </x:c>
      <x:c r="H558" s="6" t="str">
        <x:v>Chapter 7</x:v>
      </x:c>
      <x:c r="I558" s="6" t="str">
        <x:v>7.2.3</x:v>
      </x:c>
      <x:c r="J558" s="6" t="str">
        <x:v>写缺失时先把相应块调入高速缓存并分配缓存位置，再对目标字执行写操作的策略。</x:v>
      </x:c>
      <x:c r="K558" s="6" t="str">
        <x:v>cache_write_policy</x:v>
      </x:c>
      <x:c r="L558" s="6" t="str">
        <x:v>write_miss;fetch_block;allocate;write</x:v>
      </x:c>
      <x:c r="M558" s="6" t="str">
        <x:v>textbook_explicit</x:v>
      </x:c>
      <x:c r="N558" s="6" t="n">
        <x:v>12</x:v>
      </x:c>
      <x:c r="O558" s="6" t="n">
        <x:v>318</x:v>
      </x:c>
      <x:c r="P558" s="6" t="str">
        <x:v>active</x:v>
      </x:c>
    </x:row>
    <x:row r="559">
      <x:c r="A559" s="6" t="str">
        <x:v>CO558</x:v>
      </x:c>
      <x:c r="B559" s="6" t="str">
        <x:v>写不分配</x:v>
      </x:c>
      <x:c r="C559" s="6" t="str">
        <x:v>No-Write-Allocate</x:v>
      </x:c>
      <x:c r="D559" s="6" t="str">
        <x:v>KnowledgeNode;ComputerOrganization</x:v>
      </x:c>
      <x:c r="E559" s="6" t="str">
        <x:v>mechanism</x:v>
      </x:c>
      <x:c r="F559" s="6" t="str">
        <x:v>bridge</x:v>
      </x:c>
      <x:c r="G559" s="6" t="str">
        <x:v>Computer Organization</x:v>
      </x:c>
      <x:c r="H559" s="6" t="str">
        <x:v>Chapter 7</x:v>
      </x:c>
      <x:c r="I559" s="6" t="str">
        <x:v>7.2.3</x:v>
      </x:c>
      <x:c r="J559" s="6" t="str">
        <x:v>写缺失时不为目标块分配高速缓存位置，而直接让写操作到达较低层存储器的策略。</x:v>
      </x:c>
      <x:c r="K559" s="6" t="str">
        <x:v>cache_write_policy</x:v>
      </x:c>
      <x:c r="L559" s="6" t="str">
        <x:v>write_miss;bypass_allocation;lower_level</x:v>
      </x:c>
      <x:c r="M559" s="6" t="str">
        <x:v>textbook_explicit</x:v>
      </x:c>
      <x:c r="N559" s="6" t="n">
        <x:v>12</x:v>
      </x:c>
      <x:c r="O559" s="6" t="n">
        <x:v>318</x:v>
      </x:c>
      <x:c r="P559" s="6" t="str">
        <x:v>active</x:v>
      </x:c>
    </x:row>
    <x:row r="560">
      <x:c r="A560" s="6" t="str">
        <x:v>CO559</x:v>
      </x:c>
      <x:c r="B560" s="6" t="str">
        <x:v>写绕过</x:v>
      </x:c>
      <x:c r="C560" s="6" t="str">
        <x:v>Write Around</x:v>
      </x:c>
      <x:c r="D560" s="6" t="str">
        <x:v>KnowledgeNode;ComputerOrganization</x:v>
      </x:c>
      <x:c r="E560" s="6" t="str">
        <x:v>mechanism</x:v>
      </x:c>
      <x:c r="F560" s="6" t="str">
        <x:v>bridge</x:v>
      </x:c>
      <x:c r="G560" s="6" t="str">
        <x:v>Computer Organization</x:v>
      </x:c>
      <x:c r="H560" s="6" t="str">
        <x:v>Chapter 7</x:v>
      </x:c>
      <x:c r="I560" s="6" t="str">
        <x:v>7.2.3</x:v>
      </x:c>
      <x:c r="J560" s="6" t="str">
        <x:v>写缺失时数据绕过高速缓存直接写入较低层存储器，是写不分配策略的一种表现。</x:v>
      </x:c>
      <x:c r="K560" s="6" t="str">
        <x:v>cache_write_policy</x:v>
      </x:c>
      <x:c r="L560" s="6" t="str">
        <x:v>bypass_cache;memory_write</x:v>
      </x:c>
      <x:c r="M560" s="6" t="str">
        <x:v>textbook_explicit</x:v>
      </x:c>
      <x:c r="N560" s="6" t="n">
        <x:v>12</x:v>
      </x:c>
      <x:c r="O560" s="6" t="n">
        <x:v>318</x:v>
      </x:c>
      <x:c r="P560" s="6" t="str">
        <x:v>active</x:v>
      </x:c>
    </x:row>
    <x:row r="561">
      <x:c r="A561" s="6" t="str">
        <x:v>CO560</x:v>
      </x:c>
      <x:c r="B561" s="6" t="str">
        <x:v>脏位/页面重写标志位</x:v>
      </x:c>
      <x:c r="C561" s="6" t="str">
        <x:v>Dirty / Modified Bit</x:v>
      </x:c>
      <x:c r="D561" s="6" t="str">
        <x:v>KnowledgeNode;ComputerOrganization</x:v>
      </x:c>
      <x:c r="E561" s="6" t="str">
        <x:v>field</x:v>
      </x:c>
      <x:c r="F561" s="6" t="str">
        <x:v>core</x:v>
      </x:c>
      <x:c r="G561" s="6" t="str">
        <x:v>Computer Organization</x:v>
      </x:c>
      <x:c r="H561" s="6" t="str">
        <x:v>Chapter 7</x:v>
      </x:c>
      <x:c r="I561" s="6" t="str">
        <x:v>7.2.3/7.4.3</x:v>
      </x:c>
      <x:c r="J561" s="6" t="str">
        <x:v>指出一个缓存块或页自从装入后是否被修改，以决定替换时是否必须写回较低层。</x:v>
      </x:c>
      <x:c r="K561" s="6" t="str">
        <x:v>cache_write_policy</x:v>
      </x:c>
      <x:c r="L561" s="6" t="str">
        <x:v>modified;eviction;writeback_required</x:v>
      </x:c>
      <x:c r="M561" s="6" t="str">
        <x:v>textbook_explicit</x:v>
      </x:c>
      <x:c r="N561" s="6" t="n">
        <x:v>12</x:v>
      </x:c>
      <x:c r="O561" s="6" t="n">
        <x:v>318</x:v>
      </x:c>
      <x:c r="P561" s="6" t="str">
        <x:v>active</x:v>
      </x:c>
    </x:row>
    <x:row r="562">
      <x:c r="A562" s="6" t="str">
        <x:v>CO561</x:v>
      </x:c>
      <x:c r="B562" s="6" t="str">
        <x:v>存储缓冲区</x:v>
      </x:c>
      <x:c r="C562" s="6" t="str">
        <x:v>Store Buffer</x:v>
      </x:c>
      <x:c r="D562" s="6" t="str">
        <x:v>KnowledgeNode;ComputerOrganization</x:v>
      </x:c>
      <x:c r="E562" s="6" t="str">
        <x:v>hardware</x:v>
      </x:c>
      <x:c r="F562" s="6" t="str">
        <x:v>bridge</x:v>
      </x:c>
      <x:c r="G562" s="6" t="str">
        <x:v>Computer Organization</x:v>
      </x:c>
      <x:c r="H562" s="6" t="str">
        <x:v>Chapter 7</x:v>
      </x:c>
      <x:c r="I562" s="6" t="str">
        <x:v>7.2.3</x:v>
      </x:c>
      <x:c r="J562" s="6" t="str">
        <x:v>在写回高速缓存中暂存处理器的存储数据，使查标记与真正更新数据阵列可以流水化。</x:v>
      </x:c>
      <x:c r="K562" s="6" t="str">
        <x:v>queue_flow</x:v>
      </x:c>
      <x:c r="L562" s="6" t="str">
        <x:v>store_data;cache_check;deferred_update</x:v>
      </x:c>
      <x:c r="M562" s="6" t="str">
        <x:v>textbook_explicit</x:v>
      </x:c>
      <x:c r="N562" s="6" t="n">
        <x:v>12</x:v>
      </x:c>
      <x:c r="O562" s="6" t="n">
        <x:v>318</x:v>
      </x:c>
      <x:c r="P562" s="6" t="str">
        <x:v>active</x:v>
      </x:c>
    </x:row>
    <x:row r="563">
      <x:c r="A563" s="6" t="str">
        <x:v>CO562</x:v>
      </x:c>
      <x:c r="B563" s="6" t="str">
        <x:v>分离高速缓存</x:v>
      </x:c>
      <x:c r="C563" s="6" t="str">
        <x:v>Split Instruction/Data Cache</x:v>
      </x:c>
      <x:c r="D563" s="6" t="str">
        <x:v>KnowledgeNode;ComputerOrganization</x:v>
      </x:c>
      <x:c r="E563" s="6" t="str">
        <x:v>architecture</x:v>
      </x:c>
      <x:c r="F563" s="6" t="str">
        <x:v>core</x:v>
      </x:c>
      <x:c r="G563" s="6" t="str">
        <x:v>Computer Organization</x:v>
      </x:c>
      <x:c r="H563" s="6" t="str">
        <x:v>Chapter 7</x:v>
      </x:c>
      <x:c r="I563" s="6" t="str">
        <x:v>7.2.4</x:v>
      </x:c>
      <x:c r="J563" s="6" t="str">
        <x:v>把同一级高速缓存分成独立的指令缓存和数据缓存，以支持并行访问和提高带宽。</x:v>
      </x:c>
      <x:c r="K563" s="6" t="str">
        <x:v>memory_hierarchy_stack</x:v>
      </x:c>
      <x:c r="L563" s="6" t="str">
        <x:v>instruction_cache;data_cache;parallel_access</x:v>
      </x:c>
      <x:c r="M563" s="6" t="str">
        <x:v>textbook_explicit</x:v>
      </x:c>
      <x:c r="N563" s="6" t="n">
        <x:v>14</x:v>
      </x:c>
      <x:c r="O563" s="6" t="n">
        <x:v>320</x:v>
      </x:c>
      <x:c r="P563" s="6" t="str">
        <x:v>active</x:v>
      </x:c>
    </x:row>
    <x:row r="564">
      <x:c r="A564" s="6" t="str">
        <x:v>CO563</x:v>
      </x:c>
      <x:c r="B564" s="6" t="str">
        <x:v>存储器带宽</x:v>
      </x:c>
      <x:c r="C564" s="6" t="str">
        <x:v>Memory Bandwidth</x:v>
      </x:c>
      <x:c r="D564" s="6" t="str">
        <x:v>KnowledgeNode;ComputerOrganization</x:v>
      </x:c>
      <x:c r="E564" s="6" t="str">
        <x:v>metric</x:v>
      </x:c>
      <x:c r="F564" s="6" t="str">
        <x:v>core</x:v>
      </x:c>
      <x:c r="G564" s="6" t="str">
        <x:v>Computer Organization</x:v>
      </x:c>
      <x:c r="H564" s="6" t="str">
        <x:v>Chapter 7</x:v>
      </x:c>
      <x:c r="I564" s="6" t="str">
        <x:v>7.2.5</x:v>
      </x:c>
      <x:c r="J564" s="6" t="str">
        <x:v>存储器系统单位时间能够向处理器或高速缓存传输的数据量。</x:v>
      </x:c>
      <x:c r="K564" s="6" t="str">
        <x:v>formula_model</x:v>
      </x:c>
      <x:c r="L564" s="6" t="str">
        <x:v>bytes;time;transfer_rate</x:v>
      </x:c>
      <x:c r="M564" s="6" t="str">
        <x:v>textbook_explicit</x:v>
      </x:c>
      <x:c r="N564" s="6" t="n">
        <x:v>15</x:v>
      </x:c>
      <x:c r="O564" s="6" t="n">
        <x:v>321</x:v>
      </x:c>
      <x:c r="P564" s="6" t="str">
        <x:v>active</x:v>
      </x:c>
    </x:row>
    <x:row r="565">
      <x:c r="A565" s="6" t="str">
        <x:v>CO564</x:v>
      </x:c>
      <x:c r="B565" s="6" t="str">
        <x:v>宽主存/宽总线</x:v>
      </x:c>
      <x:c r="C565" s="6" t="str">
        <x:v>Wide Memory and Bus</x:v>
      </x:c>
      <x:c r="D565" s="6" t="str">
        <x:v>KnowledgeNode;ComputerOrganization</x:v>
      </x:c>
      <x:c r="E565" s="6" t="str">
        <x:v>mechanism</x:v>
      </x:c>
      <x:c r="F565" s="6" t="str">
        <x:v>bridge</x:v>
      </x:c>
      <x:c r="G565" s="6" t="str">
        <x:v>Computer Organization</x:v>
      </x:c>
      <x:c r="H565" s="6" t="str">
        <x:v>Chapter 7</x:v>
      </x:c>
      <x:c r="I565" s="6" t="str">
        <x:v>7.2.5</x:v>
      </x:c>
      <x:c r="J565" s="6" t="str">
        <x:v>通过增加主存、总线和高速缓存之间一次可并行传输的字数来提高块传输带宽。</x:v>
      </x:c>
      <x:c r="K565" s="6" t="str">
        <x:v>memory_hierarchy_stack</x:v>
      </x:c>
      <x:c r="L565" s="6" t="str">
        <x:v>wide_bus;parallel_words;lower_miss_penalty</x:v>
      </x:c>
      <x:c r="M565" s="6" t="str">
        <x:v>textbook_explicit</x:v>
      </x:c>
      <x:c r="N565" s="6" t="n">
        <x:v>15</x:v>
      </x:c>
      <x:c r="O565" s="6" t="n">
        <x:v>321</x:v>
      </x:c>
      <x:c r="P565" s="6" t="str">
        <x:v>active</x:v>
      </x:c>
    </x:row>
    <x:row r="566">
      <x:c r="A566" s="6" t="str">
        <x:v>CO565</x:v>
      </x:c>
      <x:c r="B566" s="6" t="str">
        <x:v>存储器交叉存取</x:v>
      </x:c>
      <x:c r="C566" s="6" t="str">
        <x:v>Memory Interleaving</x:v>
      </x:c>
      <x:c r="D566" s="6" t="str">
        <x:v>KnowledgeNode;ComputerOrganization</x:v>
      </x:c>
      <x:c r="E566" s="6" t="str">
        <x:v>mechanism</x:v>
      </x:c>
      <x:c r="F566" s="6" t="str">
        <x:v>core</x:v>
      </x:c>
      <x:c r="G566" s="6" t="str">
        <x:v>Computer Organization</x:v>
      </x:c>
      <x:c r="H566" s="6" t="str">
        <x:v>Chapter 7</x:v>
      </x:c>
      <x:c r="I566" s="6" t="str">
        <x:v>7.2.5</x:v>
      </x:c>
      <x:c r="J566" s="6" t="str">
        <x:v>把主存分为多个可并行工作的存储段，使一个块的多个字能够重叠访问并提高有效带宽。</x:v>
      </x:c>
      <x:c r="K566" s="6" t="str">
        <x:v>banked_memory</x:v>
      </x:c>
      <x:c r="L566" s="6" t="str">
        <x:v>banks;parallel_access;sequential_words</x:v>
      </x:c>
      <x:c r="M566" s="6" t="str">
        <x:v>textbook_explicit</x:v>
      </x:c>
      <x:c r="N566" s="6" t="n">
        <x:v>16</x:v>
      </x:c>
      <x:c r="O566" s="6" t="n">
        <x:v>322</x:v>
      </x:c>
      <x:c r="P566" s="6" t="str">
        <x:v>active</x:v>
      </x:c>
    </x:row>
    <x:row r="567">
      <x:c r="A567" s="6" t="str">
        <x:v>CO566</x:v>
      </x:c>
      <x:c r="B567" s="6" t="str">
        <x:v>DDR SDRAM</x:v>
      </x:c>
      <x:c r="C567" s="6" t="str">
        <x:v>Double-Data-Rate SDRAM</x:v>
      </x:c>
      <x:c r="D567" s="6" t="str">
        <x:v>KnowledgeNode;ComputerOrganization</x:v>
      </x:c>
      <x:c r="E567" s="6" t="str">
        <x:v>hardware</x:v>
      </x:c>
      <x:c r="F567" s="6" t="str">
        <x:v>bridge</x:v>
      </x:c>
      <x:c r="G567" s="6" t="str">
        <x:v>Computer Organization</x:v>
      </x:c>
      <x:c r="H567" s="6" t="str">
        <x:v>Chapter 7</x:v>
      </x:c>
      <x:c r="I567" s="6" t="str">
        <x:v>7.2.5</x:v>
      </x:c>
      <x:c r="J567" s="6" t="str">
        <x:v>以同步突发方式访问DRAM，并在时钟上升沿和下降沿都传送数据以提高带宽的存储器技术。</x:v>
      </x:c>
      <x:c r="K567" s="6" t="str">
        <x:v>banked_memory</x:v>
      </x:c>
      <x:c r="L567" s="6" t="str">
        <x:v>burst;clock_edges;bandwidth;DRAM</x:v>
      </x:c>
      <x:c r="M567" s="6" t="str">
        <x:v>textbook_explicit</x:v>
      </x:c>
      <x:c r="N567" s="6" t="n">
        <x:v>16</x:v>
      </x:c>
      <x:c r="O567" s="6" t="n">
        <x:v>322</x:v>
      </x:c>
      <x:c r="P567" s="6" t="str">
        <x:v>active</x:v>
      </x:c>
    </x:row>
    <x:row r="568">
      <x:c r="A568" s="6" t="str">
        <x:v>CO567</x:v>
      </x:c>
      <x:c r="B568" s="6" t="str">
        <x:v>存储器停顿周期</x:v>
      </x:c>
      <x:c r="C568" s="6" t="str">
        <x:v>Memory Stall Cycles</x:v>
      </x:c>
      <x:c r="D568" s="6" t="str">
        <x:v>KnowledgeNode;ComputerOrganization</x:v>
      </x:c>
      <x:c r="E568" s="6" t="str">
        <x:v>metric</x:v>
      </x:c>
      <x:c r="F568" s="6" t="str">
        <x:v>core</x:v>
      </x:c>
      <x:c r="G568" s="6" t="str">
        <x:v>Computer Organization</x:v>
      </x:c>
      <x:c r="H568" s="6" t="str">
        <x:v>Chapter 7</x:v>
      </x:c>
      <x:c r="I568" s="6" t="str">
        <x:v>7.3</x:v>
      </x:c>
      <x:c r="J568" s="6" t="str">
        <x:v>处理器因等待存储器层次结构而额外消耗的时钟周期，主要由缓存缺失及写缓冲阻塞等造成。</x:v>
      </x:c>
      <x:c r="K568" s="6" t="str">
        <x:v>formula_model</x:v>
      </x:c>
      <x:c r="L568" s="6" t="str">
        <x:v>read_stalls;write_stalls;miss_rate;miss_penalty</x:v>
      </x:c>
      <x:c r="M568" s="6" t="str">
        <x:v>textbook_explicit</x:v>
      </x:c>
      <x:c r="N568" s="6" t="n">
        <x:v>17</x:v>
      </x:c>
      <x:c r="O568" s="6" t="n">
        <x:v>323</x:v>
      </x:c>
      <x:c r="P568" s="6" t="str">
        <x:v>active</x:v>
      </x:c>
    </x:row>
    <x:row r="569">
      <x:c r="A569" s="6" t="str">
        <x:v>CO568</x:v>
      </x:c>
      <x:c r="B569" s="6" t="str">
        <x:v>高速缓存性能模型</x:v>
      </x:c>
      <x:c r="C569" s="6" t="str">
        <x:v>Cache Performance Model</x:v>
      </x:c>
      <x:c r="D569" s="6" t="str">
        <x:v>KnowledgeNode;ComputerOrganization</x:v>
      </x:c>
      <x:c r="E569" s="6" t="str">
        <x:v>model</x:v>
      </x:c>
      <x:c r="F569" s="6" t="str">
        <x:v>core</x:v>
      </x:c>
      <x:c r="G569" s="6" t="str">
        <x:v>Computer Organization</x:v>
      </x:c>
      <x:c r="H569" s="6" t="str">
        <x:v>Chapter 7</x:v>
      </x:c>
      <x:c r="I569" s="6" t="str">
        <x:v>7.3</x:v>
      </x:c>
      <x:c r="J569" s="6" t="str">
        <x:v>把CPU时间分解为正常执行周期与存储器停顿周期，并用访问频率、缺失率和缺失损失分析缓存对性能的影响。</x:v>
      </x:c>
      <x:c r="K569" s="6" t="str">
        <x:v>formula_model</x:v>
      </x:c>
      <x:c r="L569" s="6" t="str">
        <x:v>cpu_cycles;memory_stall_cycles;miss_rate;penalty</x:v>
      </x:c>
      <x:c r="M569" s="6" t="str">
        <x:v>textbook_explicit</x:v>
      </x:c>
      <x:c r="N569" s="6" t="n">
        <x:v>17</x:v>
      </x:c>
      <x:c r="O569" s="6" t="n">
        <x:v>323</x:v>
      </x:c>
      <x:c r="P569" s="6" t="str">
        <x:v>active</x:v>
      </x:c>
    </x:row>
    <x:row r="570">
      <x:c r="A570" s="6" t="str">
        <x:v>CO569</x:v>
      </x:c>
      <x:c r="B570" s="6" t="str">
        <x:v>关联度</x:v>
      </x:c>
      <x:c r="C570" s="6" t="str">
        <x:v>Cache Associativity</x:v>
      </x:c>
      <x:c r="D570" s="6" t="str">
        <x:v>KnowledgeNode;ComputerOrganization</x:v>
      </x:c>
      <x:c r="E570" s="6" t="str">
        <x:v>metric</x:v>
      </x:c>
      <x:c r="F570" s="6" t="str">
        <x:v>core</x:v>
      </x:c>
      <x:c r="G570" s="6" t="str">
        <x:v>Computer Organization</x:v>
      </x:c>
      <x:c r="H570" s="6" t="str">
        <x:v>Chapter 7</x:v>
      </x:c>
      <x:c r="I570" s="6" t="str">
        <x:v>7.3.1</x:v>
      </x:c>
      <x:c r="J570" s="6" t="str">
        <x:v>一个主存块在对应缓存组中可选择的候选位置数量；1路等价于直接映像，所有块为一组等价于全相联。</x:v>
      </x:c>
      <x:c r="K570" s="6" t="str">
        <x:v>cache_set_lookup</x:v>
      </x:c>
      <x:c r="L570" s="6" t="str">
        <x:v>ways;sets;placement_flexibility</x:v>
      </x:c>
      <x:c r="M570" s="6" t="str">
        <x:v>textbook_explicit</x:v>
      </x:c>
      <x:c r="N570" s="6" t="n">
        <x:v>20</x:v>
      </x:c>
      <x:c r="O570" s="6" t="n">
        <x:v>326</x:v>
      </x:c>
      <x:c r="P570" s="6" t="str">
        <x:v>active</x:v>
      </x:c>
    </x:row>
    <x:row r="571">
      <x:c r="A571" s="6" t="str">
        <x:v>CO570</x:v>
      </x:c>
      <x:c r="B571" s="6" t="str">
        <x:v>全相联高速缓存</x:v>
      </x:c>
      <x:c r="C571" s="6" t="str">
        <x:v>Fully Associative Cache</x:v>
      </x:c>
      <x:c r="D571" s="6" t="str">
        <x:v>KnowledgeNode;ComputerOrganization</x:v>
      </x:c>
      <x:c r="E571" s="6" t="str">
        <x:v>architecture</x:v>
      </x:c>
      <x:c r="F571" s="6" t="str">
        <x:v>core</x:v>
      </x:c>
      <x:c r="G571" s="6" t="str">
        <x:v>Computer Organization</x:v>
      </x:c>
      <x:c r="H571" s="6" t="str">
        <x:v>Chapter 7</x:v>
      </x:c>
      <x:c r="I571" s="6" t="str">
        <x:v>7.3.1</x:v>
      </x:c>
      <x:c r="J571" s="6" t="str">
        <x:v>任意主存块可以放到高速缓存中任意位置，命中时必须搜索所有候选标记的缓存组织。</x:v>
      </x:c>
      <x:c r="K571" s="6" t="str">
        <x:v>cache_set_lookup</x:v>
      </x:c>
      <x:c r="L571" s="6" t="str">
        <x:v>one_set;all_lines;parallel_tag_compare</x:v>
      </x:c>
      <x:c r="M571" s="6" t="str">
        <x:v>textbook_explicit</x:v>
      </x:c>
      <x:c r="N571" s="6" t="n">
        <x:v>20</x:v>
      </x:c>
      <x:c r="O571" s="6" t="n">
        <x:v>326</x:v>
      </x:c>
      <x:c r="P571" s="6" t="str">
        <x:v>active</x:v>
      </x:c>
    </x:row>
    <x:row r="572">
      <x:c r="A572" s="6" t="str">
        <x:v>CO571</x:v>
      </x:c>
      <x:c r="B572" s="6" t="str">
        <x:v>组相联高速缓存</x:v>
      </x:c>
      <x:c r="C572" s="6" t="str">
        <x:v>Set-Associative Cache</x:v>
      </x:c>
      <x:c r="D572" s="6" t="str">
        <x:v>KnowledgeNode;ComputerOrganization</x:v>
      </x:c>
      <x:c r="E572" s="6" t="str">
        <x:v>architecture</x:v>
      </x:c>
      <x:c r="F572" s="6" t="str">
        <x:v>core</x:v>
      </x:c>
      <x:c r="G572" s="6" t="str">
        <x:v>Computer Organization</x:v>
      </x:c>
      <x:c r="H572" s="6" t="str">
        <x:v>Chapter 7</x:v>
      </x:c>
      <x:c r="I572" s="6" t="str">
        <x:v>7.3.1</x:v>
      </x:c>
      <x:c r="J572" s="6" t="str">
        <x:v>主存块先映射到唯一缓存组，再可放到该组中多个路之一的缓存组织。</x:v>
      </x:c>
      <x:c r="K572" s="6" t="str">
        <x:v>cache_set_lookup</x:v>
      </x:c>
      <x:c r="L572" s="6" t="str">
        <x:v>set_index;multiple_ways;parallel_compare</x:v>
      </x:c>
      <x:c r="M572" s="6" t="str">
        <x:v>textbook_explicit</x:v>
      </x:c>
      <x:c r="N572" s="6" t="n">
        <x:v>20</x:v>
      </x:c>
      <x:c r="O572" s="6" t="n">
        <x:v>326</x:v>
      </x:c>
      <x:c r="P572" s="6" t="str">
        <x:v>active</x:v>
      </x:c>
    </x:row>
    <x:row r="573">
      <x:c r="A573" s="6" t="str">
        <x:v>CO572</x:v>
      </x:c>
      <x:c r="B573" s="6" t="str">
        <x:v>路</x:v>
      </x:c>
      <x:c r="C573" s="6" t="str">
        <x:v>Cache Way</x:v>
      </x:c>
      <x:c r="D573" s="6" t="str">
        <x:v>KnowledgeNode;ComputerOrganization</x:v>
      </x:c>
      <x:c r="E573" s="6" t="str">
        <x:v>concept</x:v>
      </x:c>
      <x:c r="F573" s="6" t="str">
        <x:v>bridge</x:v>
      </x:c>
      <x:c r="G573" s="6" t="str">
        <x:v>Computer Organization</x:v>
      </x:c>
      <x:c r="H573" s="6" t="str">
        <x:v>Chapter 7</x:v>
      </x:c>
      <x:c r="I573" s="6" t="str">
        <x:v>7.3.1</x:v>
      </x:c>
      <x:c r="J573" s="6" t="str">
        <x:v>组相联高速缓存一个组中的一个候选块位置。</x:v>
      </x:c>
      <x:c r="K573" s="6" t="str">
        <x:v>cache_set_lookup</x:v>
      </x:c>
      <x:c r="L573" s="6" t="str">
        <x:v>set;way;candidate_line</x:v>
      </x:c>
      <x:c r="M573" s="6" t="str">
        <x:v>textbook_explicit</x:v>
      </x:c>
      <x:c r="N573" s="6" t="n">
        <x:v>20</x:v>
      </x:c>
      <x:c r="O573" s="6" t="n">
        <x:v>326</x:v>
      </x:c>
      <x:c r="P573" s="6" t="str">
        <x:v>active</x:v>
      </x:c>
    </x:row>
    <x:row r="574">
      <x:c r="A574" s="6" t="str">
        <x:v>CO573</x:v>
      </x:c>
      <x:c r="B574" s="6" t="str">
        <x:v>并行标记比较</x:v>
      </x:c>
      <x:c r="C574" s="6" t="str">
        <x:v>Parallel Tag Comparison</x:v>
      </x:c>
      <x:c r="D574" s="6" t="str">
        <x:v>KnowledgeNode;ComputerOrganization</x:v>
      </x:c>
      <x:c r="E574" s="6" t="str">
        <x:v>mechanism</x:v>
      </x:c>
      <x:c r="F574" s="6" t="str">
        <x:v>core</x:v>
      </x:c>
      <x:c r="G574" s="6" t="str">
        <x:v>Computer Organization</x:v>
      </x:c>
      <x:c r="H574" s="6" t="str">
        <x:v>Chapter 7</x:v>
      </x:c>
      <x:c r="I574" s="6" t="str">
        <x:v>7.3.2</x:v>
      </x:c>
      <x:c r="J574" s="6" t="str">
        <x:v>在选定组内同时比较所有路的标记，以避免串行搜索增加缓存命中时间。</x:v>
      </x:c>
      <x:c r="K574" s="6" t="str">
        <x:v>cache_set_lookup</x:v>
      </x:c>
      <x:c r="L574" s="6" t="str">
        <x:v>set_index;comparators;tag_match;mux</x:v>
      </x:c>
      <x:c r="M574" s="6" t="str">
        <x:v>textbook_explicit</x:v>
      </x:c>
      <x:c r="N574" s="6" t="n">
        <x:v>23</x:v>
      </x:c>
      <x:c r="O574" s="6" t="n">
        <x:v>329</x:v>
      </x:c>
      <x:c r="P574" s="6" t="str">
        <x:v>active</x:v>
      </x:c>
    </x:row>
    <x:row r="575">
      <x:c r="A575" s="6" t="str">
        <x:v>CO574</x:v>
      </x:c>
      <x:c r="B575" s="6" t="str">
        <x:v>缓存替换策略</x:v>
      </x:c>
      <x:c r="C575" s="6" t="str">
        <x:v>Cache Replacement Policy</x:v>
      </x:c>
      <x:c r="D575" s="6" t="str">
        <x:v>KnowledgeNode;ComputerOrganization</x:v>
      </x:c>
      <x:c r="E575" s="6" t="str">
        <x:v>concept</x:v>
      </x:c>
      <x:c r="F575" s="6" t="str">
        <x:v>core</x:v>
      </x:c>
      <x:c r="G575" s="6" t="str">
        <x:v>Computer Organization</x:v>
      </x:c>
      <x:c r="H575" s="6" t="str">
        <x:v>Chapter 7</x:v>
      </x:c>
      <x:c r="I575" s="6" t="str">
        <x:v>7.3.3</x:v>
      </x:c>
      <x:c r="J575" s="6" t="str">
        <x:v>组相联或全相联缓存缺失时用于选择哪个候选块被新块替换的规则。</x:v>
      </x:c>
      <x:c r="K575" s="6" t="str">
        <x:v>replacement_choice</x:v>
      </x:c>
      <x:c r="L575" s="6" t="str">
        <x:v>candidate_lines;victim;policy</x:v>
      </x:c>
      <x:c r="M575" s="6" t="str">
        <x:v>textbook_explicit</x:v>
      </x:c>
      <x:c r="N575" s="6" t="n">
        <x:v>25</x:v>
      </x:c>
      <x:c r="O575" s="6" t="n">
        <x:v>331</x:v>
      </x:c>
      <x:c r="P575" s="6" t="str">
        <x:v>active</x:v>
      </x:c>
    </x:row>
    <x:row r="576">
      <x:c r="A576" s="6" t="str">
        <x:v>CO575</x:v>
      </x:c>
      <x:c r="B576" s="6" t="str">
        <x:v>最近最少使用 LRU</x:v>
      </x:c>
      <x:c r="C576" s="6" t="str">
        <x:v>Least Recently Used (LRU)</x:v>
      </x:c>
      <x:c r="D576" s="6" t="str">
        <x:v>KnowledgeNode;ComputerOrganization</x:v>
      </x:c>
      <x:c r="E576" s="6" t="str">
        <x:v>mechanism</x:v>
      </x:c>
      <x:c r="F576" s="6" t="str">
        <x:v>core</x:v>
      </x:c>
      <x:c r="G576" s="6" t="str">
        <x:v>Computer Organization</x:v>
      </x:c>
      <x:c r="H576" s="6" t="str">
        <x:v>Chapter 7</x:v>
      </x:c>
      <x:c r="I576" s="6" t="str">
        <x:v>7.3.3</x:v>
      </x:c>
      <x:c r="J576" s="6" t="str">
        <x:v>选择最长时间没有被访问的候选块作为替换对象的策略。</x:v>
      </x:c>
      <x:c r="K576" s="6" t="str">
        <x:v>replacement_choice</x:v>
      </x:c>
      <x:c r="L576" s="6" t="str">
        <x:v>recency;victim;set</x:v>
      </x:c>
      <x:c r="M576" s="6" t="str">
        <x:v>textbook_explicit</x:v>
      </x:c>
      <x:c r="N576" s="6" t="n">
        <x:v>25</x:v>
      </x:c>
      <x:c r="O576" s="6" t="n">
        <x:v>331</x:v>
      </x:c>
      <x:c r="P576" s="6" t="str">
        <x:v>active</x:v>
      </x:c>
    </x:row>
    <x:row r="577">
      <x:c r="A577" s="6" t="str">
        <x:v>CO576</x:v>
      </x:c>
      <x:c r="B577" s="6" t="str">
        <x:v>随机替换</x:v>
      </x:c>
      <x:c r="C577" s="6" t="str">
        <x:v>Random Replacement</x:v>
      </x:c>
      <x:c r="D577" s="6" t="str">
        <x:v>KnowledgeNode;ComputerOrganization</x:v>
      </x:c>
      <x:c r="E577" s="6" t="str">
        <x:v>mechanism</x:v>
      </x:c>
      <x:c r="F577" s="6" t="str">
        <x:v>bridge</x:v>
      </x:c>
      <x:c r="G577" s="6" t="str">
        <x:v>Computer Organization</x:v>
      </x:c>
      <x:c r="H577" s="6" t="str">
        <x:v>Chapter 7</x:v>
      </x:c>
      <x:c r="I577" s="6" t="str">
        <x:v>7.5.3</x:v>
      </x:c>
      <x:c r="J577" s="6" t="str">
        <x:v>从允许替换的候选块中随机选择一个作为牺牲块，硬件实现简单。</x:v>
      </x:c>
      <x:c r="K577" s="6" t="str">
        <x:v>replacement_choice</x:v>
      </x:c>
      <x:c r="L577" s="6" t="str">
        <x:v>candidate;random;victim</x:v>
      </x:c>
      <x:c r="M577" s="6" t="str">
        <x:v>textbook_explicit</x:v>
      </x:c>
      <x:c r="N577" s="6" t="n">
        <x:v>49</x:v>
      </x:c>
      <x:c r="O577" s="6" t="n">
        <x:v>355</x:v>
      </x:c>
      <x:c r="P577" s="6" t="str">
        <x:v>active</x:v>
      </x:c>
    </x:row>
    <x:row r="578">
      <x:c r="A578" s="6" t="str">
        <x:v>CO577</x:v>
      </x:c>
      <x:c r="B578" s="6" t="str">
        <x:v>多级高速缓存</x:v>
      </x:c>
      <x:c r="C578" s="6" t="str">
        <x:v>Multilevel Cache</x:v>
      </x:c>
      <x:c r="D578" s="6" t="str">
        <x:v>KnowledgeNode;ComputerOrganization</x:v>
      </x:c>
      <x:c r="E578" s="6" t="str">
        <x:v>architecture</x:v>
      </x:c>
      <x:c r="F578" s="6" t="str">
        <x:v>core</x:v>
      </x:c>
      <x:c r="G578" s="6" t="str">
        <x:v>Computer Organization</x:v>
      </x:c>
      <x:c r="H578" s="6" t="str">
        <x:v>Chapter 7</x:v>
      </x:c>
      <x:c r="I578" s="6" t="str">
        <x:v>7.3.4</x:v>
      </x:c>
      <x:c r="J578" s="6" t="str">
        <x:v>在处理器与主存之间设置两级或更多高速缓存，使上一级缺失优先由下一缓存级处理。</x:v>
      </x:c>
      <x:c r="K578" s="6" t="str">
        <x:v>memory_hierarchy_stack</x:v>
      </x:c>
      <x:c r="L578" s="6" t="str">
        <x:v>L1;L2;L3;main_memory;fallback</x:v>
      </x:c>
      <x:c r="M578" s="6" t="str">
        <x:v>textbook_explicit</x:v>
      </x:c>
      <x:c r="N578" s="6" t="n">
        <x:v>25</x:v>
      </x:c>
      <x:c r="O578" s="6" t="n">
        <x:v>331</x:v>
      </x:c>
      <x:c r="P578" s="6" t="str">
        <x:v>active</x:v>
      </x:c>
    </x:row>
    <x:row r="579">
      <x:c r="A579" s="6" t="str">
        <x:v>CO578</x:v>
      </x:c>
      <x:c r="B579" s="6" t="str">
        <x:v>一级高速缓存 L1</x:v>
      </x:c>
      <x:c r="C579" s="6" t="str">
        <x:v>Level-1 Cache</x:v>
      </x:c>
      <x:c r="D579" s="6" t="str">
        <x:v>KnowledgeNode;ComputerOrganization</x:v>
      </x:c>
      <x:c r="E579" s="6" t="str">
        <x:v>hardware</x:v>
      </x:c>
      <x:c r="F579" s="6" t="str">
        <x:v>core</x:v>
      </x:c>
      <x:c r="G579" s="6" t="str">
        <x:v>Computer Organization</x:v>
      </x:c>
      <x:c r="H579" s="6" t="str">
        <x:v>Chapter 7</x:v>
      </x:c>
      <x:c r="I579" s="6" t="str">
        <x:v>7.3.4</x:v>
      </x:c>
      <x:c r="J579" s="6" t="str">
        <x:v>最靠近处理器的高速缓存，通常优先优化命中时间和处理器时钟周期。</x:v>
      </x:c>
      <x:c r="K579" s="6" t="str">
        <x:v>memory_hierarchy_stack</x:v>
      </x:c>
      <x:c r="L579" s="6" t="str">
        <x:v>closest_to_cpu;small;fast;hit_time</x:v>
      </x:c>
      <x:c r="M579" s="6" t="str">
        <x:v>textbook_explicit</x:v>
      </x:c>
      <x:c r="N579" s="6" t="n">
        <x:v>25</x:v>
      </x:c>
      <x:c r="O579" s="6" t="n">
        <x:v>331</x:v>
      </x:c>
      <x:c r="P579" s="6" t="str">
        <x:v>active</x:v>
      </x:c>
    </x:row>
    <x:row r="580">
      <x:c r="A580" s="6" t="str">
        <x:v>CO579</x:v>
      </x:c>
      <x:c r="B580" s="6" t="str">
        <x:v>二级高速缓存 L2</x:v>
      </x:c>
      <x:c r="C580" s="6" t="str">
        <x:v>Level-2 Cache</x:v>
      </x:c>
      <x:c r="D580" s="6" t="str">
        <x:v>KnowledgeNode;ComputerOrganization</x:v>
      </x:c>
      <x:c r="E580" s="6" t="str">
        <x:v>hardware</x:v>
      </x:c>
      <x:c r="F580" s="6" t="str">
        <x:v>core</x:v>
      </x:c>
      <x:c r="G580" s="6" t="str">
        <x:v>Computer Organization</x:v>
      </x:c>
      <x:c r="H580" s="6" t="str">
        <x:v>Chapter 7</x:v>
      </x:c>
      <x:c r="I580" s="6" t="str">
        <x:v>7.3.4</x:v>
      </x:c>
      <x:c r="J580" s="6" t="str">
        <x:v>位于L1之后的更大缓存层，用较低缺失率减少必须访问主存的次数和L1缺失损失。</x:v>
      </x:c>
      <x:c r="K580" s="6" t="str">
        <x:v>memory_hierarchy_stack</x:v>
      </x:c>
      <x:c r="L580" s="6" t="str">
        <x:v>after_L1;larger;lower_miss_rate</x:v>
      </x:c>
      <x:c r="M580" s="6" t="str">
        <x:v>textbook_explicit</x:v>
      </x:c>
      <x:c r="N580" s="6" t="n">
        <x:v>25</x:v>
      </x:c>
      <x:c r="O580" s="6" t="n">
        <x:v>331</x:v>
      </x:c>
      <x:c r="P580" s="6" t="str">
        <x:v>active</x:v>
      </x:c>
    </x:row>
    <x:row r="581">
      <x:c r="A581" s="6" t="str">
        <x:v>CO580</x:v>
      </x:c>
      <x:c r="B581" s="6" t="str">
        <x:v>全局缺失率</x:v>
      </x:c>
      <x:c r="C581" s="6" t="str">
        <x:v>Global Miss Rate</x:v>
      </x:c>
      <x:c r="D581" s="6" t="str">
        <x:v>KnowledgeNode;ComputerOrganization</x:v>
      </x:c>
      <x:c r="E581" s="6" t="str">
        <x:v>metric</x:v>
      </x:c>
      <x:c r="F581" s="6" t="str">
        <x:v>bridge</x:v>
      </x:c>
      <x:c r="G581" s="6" t="str">
        <x:v>Computer Organization</x:v>
      </x:c>
      <x:c r="H581" s="6" t="str">
        <x:v>Chapter 7</x:v>
      </x:c>
      <x:c r="I581" s="6" t="str">
        <x:v>7.3.4</x:v>
      </x:c>
      <x:c r="J581" s="6" t="str">
        <x:v>多级缓存中相对于处理器所有存储访问而言，在所有缓存级都缺失而最终访问主存的比例。</x:v>
      </x:c>
      <x:c r="K581" s="6" t="str">
        <x:v>formula_model</x:v>
      </x:c>
      <x:c r="L581" s="6" t="str">
        <x:v>all_accesses;all_cache_levels_miss</x:v>
      </x:c>
      <x:c r="M581" s="6" t="str">
        <x:v>textbook_explicit</x:v>
      </x:c>
      <x:c r="N581" s="6" t="n">
        <x:v>27</x:v>
      </x:c>
      <x:c r="O581" s="6" t="n">
        <x:v>333</x:v>
      </x:c>
      <x:c r="P581" s="6" t="str">
        <x:v>active</x:v>
      </x:c>
    </x:row>
    <x:row r="582">
      <x:c r="A582" s="6" t="str">
        <x:v>CO581</x:v>
      </x:c>
      <x:c r="B582" s="6" t="str">
        <x:v>局部缺失率</x:v>
      </x:c>
      <x:c r="C582" s="6" t="str">
        <x:v>Local Miss Rate</x:v>
      </x:c>
      <x:c r="D582" s="6" t="str">
        <x:v>KnowledgeNode;ComputerOrganization</x:v>
      </x:c>
      <x:c r="E582" s="6" t="str">
        <x:v>metric</x:v>
      </x:c>
      <x:c r="F582" s="6" t="str">
        <x:v>bridge</x:v>
      </x:c>
      <x:c r="G582" s="6" t="str">
        <x:v>Computer Organization</x:v>
      </x:c>
      <x:c r="H582" s="6" t="str">
        <x:v>Chapter 7</x:v>
      </x:c>
      <x:c r="I582" s="6" t="str">
        <x:v>7.3.4</x:v>
      </x:c>
      <x:c r="J582" s="6" t="str">
        <x:v>对某一级缓存实际收到的访问而言，在该级发生缺失的比例。</x:v>
      </x:c>
      <x:c r="K582" s="6" t="str">
        <x:v>formula_model</x:v>
      </x:c>
      <x:c r="L582" s="6" t="str">
        <x:v>level_misses;level_accesses</x:v>
      </x:c>
      <x:c r="M582" s="6" t="str">
        <x:v>textbook_explicit</x:v>
      </x:c>
      <x:c r="N582" s="6" t="n">
        <x:v>27</x:v>
      </x:c>
      <x:c r="O582" s="6" t="n">
        <x:v>333</x:v>
      </x:c>
      <x:c r="P582" s="6" t="str">
        <x:v>active</x:v>
      </x:c>
    </x:row>
    <x:row r="583">
      <x:c r="A583" s="6" t="str">
        <x:v>CO582</x:v>
      </x:c>
      <x:c r="B583" s="6" t="str">
        <x:v>缓存命中时间—缺失率权衡</x:v>
      </x:c>
      <x:c r="C583" s="6" t="str">
        <x:v>Cache Hit-Time vs Miss-Rate Tradeoff</x:v>
      </x:c>
      <x:c r="D583" s="6" t="str">
        <x:v>KnowledgeNode;ComputerOrganization</x:v>
      </x:c>
      <x:c r="E583" s="6" t="str">
        <x:v>principle</x:v>
      </x:c>
      <x:c r="F583" s="6" t="str">
        <x:v>core</x:v>
      </x:c>
      <x:c r="G583" s="6" t="str">
        <x:v>Computer Organization</x:v>
      </x:c>
      <x:c r="H583" s="6" t="str">
        <x:v>Chapter 7</x:v>
      </x:c>
      <x:c r="I583" s="6" t="str">
        <x:v>7.3</x:v>
      </x:c>
      <x:c r="J583" s="6" t="str">
        <x:v>增大容量或关联度常可降低缺失率，但也可能增加命中时间，使总体处理器性能反而下降。</x:v>
      </x:c>
      <x:c r="K583" s="6" t="str">
        <x:v>tradeoff_surface</x:v>
      </x:c>
      <x:c r="L583" s="6" t="str">
        <x:v>capacity;associativity;hit_time;miss_rate;clock_period</x:v>
      </x:c>
      <x:c r="M583" s="6" t="str">
        <x:v>textbook_explicit</x:v>
      </x:c>
      <x:c r="N583" s="6" t="n">
        <x:v>19</x:v>
      </x:c>
      <x:c r="O583" s="6" t="n">
        <x:v>325</x:v>
      </x:c>
      <x:c r="P583" s="6" t="str">
        <x:v>active</x:v>
      </x:c>
    </x:row>
    <x:row r="584">
      <x:c r="A584" s="6" t="str">
        <x:v>CO583</x:v>
      </x:c>
      <x:c r="B584" s="6" t="str">
        <x:v>虚拟存储器</x:v>
      </x:c>
      <x:c r="C584" s="6" t="str">
        <x:v>Virtual Memory</x:v>
      </x:c>
      <x:c r="D584" s="6" t="str">
        <x:v>KnowledgeNode;ComputerOrganization</x:v>
      </x:c>
      <x:c r="E584" s="6" t="str">
        <x:v>architecture</x:v>
      </x:c>
      <x:c r="F584" s="6" t="str">
        <x:v>core</x:v>
      </x:c>
      <x:c r="G584" s="6" t="str">
        <x:v>Computer Organization</x:v>
      </x:c>
      <x:c r="H584" s="6" t="str">
        <x:v>Chapter 7</x:v>
      </x:c>
      <x:c r="I584" s="6" t="str">
        <x:v>7.4</x:v>
      </x:c>
      <x:c r="J584" s="6" t="str">
        <x:v>把主存作为辅助存储器的缓存，向每个进程提供独立虚拟地址空间，并支持比物理主存更大的地址空间、共享与保护。</x:v>
      </x:c>
      <x:c r="K584" s="6" t="str">
        <x:v>virtual_memory_map</x:v>
      </x:c>
      <x:c r="L584" s="6" t="str">
        <x:v>virtual_address_space;physical_memory;disk;translation</x:v>
      </x:c>
      <x:c r="M584" s="6" t="str">
        <x:v>textbook_explicit</x:v>
      </x:c>
      <x:c r="N584" s="6" t="n">
        <x:v>29</x:v>
      </x:c>
      <x:c r="O584" s="6" t="n">
        <x:v>335</x:v>
      </x:c>
      <x:c r="P584" s="6" t="str">
        <x:v>active</x:v>
      </x:c>
    </x:row>
    <x:row r="585">
      <x:c r="A585" s="6" t="str">
        <x:v>CO584</x:v>
      </x:c>
      <x:c r="B585" s="6" t="str">
        <x:v>地址空间</x:v>
      </x:c>
      <x:c r="C585" s="6" t="str">
        <x:v>Address Space</x:v>
      </x:c>
      <x:c r="D585" s="6" t="str">
        <x:v>KnowledgeNode;ComputerOrganization</x:v>
      </x:c>
      <x:c r="E585" s="6" t="str">
        <x:v>concept</x:v>
      </x:c>
      <x:c r="F585" s="6" t="str">
        <x:v>core</x:v>
      </x:c>
      <x:c r="G585" s="6" t="str">
        <x:v>Computer Organization</x:v>
      </x:c>
      <x:c r="H585" s="6" t="str">
        <x:v>Chapter 7</x:v>
      </x:c>
      <x:c r="I585" s="6" t="str">
        <x:v>7.4</x:v>
      </x:c>
      <x:c r="J585" s="6" t="str">
        <x:v>一个程序或进程可用的一组独立地址；虚拟存储器让每个进程拥有自己的虚拟地址空间。</x:v>
      </x:c>
      <x:c r="K585" s="6" t="str">
        <x:v>virtual_memory_map</x:v>
      </x:c>
      <x:c r="L585" s="6" t="str">
        <x:v>process;virtual_addresses;isolation</x:v>
      </x:c>
      <x:c r="M585" s="6" t="str">
        <x:v>textbook_explicit</x:v>
      </x:c>
      <x:c r="N585" s="6" t="n">
        <x:v>29</x:v>
      </x:c>
      <x:c r="O585" s="6" t="n">
        <x:v>335</x:v>
      </x:c>
      <x:c r="P585" s="6" t="str">
        <x:v>active</x:v>
      </x:c>
    </x:row>
    <x:row r="586">
      <x:c r="A586" s="6" t="str">
        <x:v>CO585</x:v>
      </x:c>
      <x:c r="B586" s="6" t="str">
        <x:v>物理内存</x:v>
      </x:c>
      <x:c r="C586" s="6" t="str">
        <x:v>Physical Memory</x:v>
      </x:c>
      <x:c r="D586" s="6" t="str">
        <x:v>KnowledgeNode;ComputerOrganization</x:v>
      </x:c>
      <x:c r="E586" s="6" t="str">
        <x:v>hardware</x:v>
      </x:c>
      <x:c r="F586" s="6" t="str">
        <x:v>core</x:v>
      </x:c>
      <x:c r="G586" s="6" t="str">
        <x:v>Computer Organization</x:v>
      </x:c>
      <x:c r="H586" s="6" t="str">
        <x:v>Chapter 7</x:v>
      </x:c>
      <x:c r="I586" s="6" t="str">
        <x:v>7.4</x:v>
      </x:c>
      <x:c r="J586" s="6" t="str">
        <x:v>由实际主存DRAM构成、用物理地址访问的存储空间。</x:v>
      </x:c>
      <x:c r="K586" s="6" t="str">
        <x:v>memory_hierarchy_stack</x:v>
      </x:c>
      <x:c r="L586" s="6" t="str">
        <x:v>DRAM;physical_pages;physical_address</x:v>
      </x:c>
      <x:c r="M586" s="6" t="str">
        <x:v>textbook_explicit</x:v>
      </x:c>
      <x:c r="N586" s="6" t="n">
        <x:v>29</x:v>
      </x:c>
      <x:c r="O586" s="6" t="n">
        <x:v>335</x:v>
      </x:c>
      <x:c r="P586" s="6" t="str">
        <x:v>active</x:v>
      </x:c>
    </x:row>
    <x:row r="587">
      <x:c r="A587" s="6" t="str">
        <x:v>CO586</x:v>
      </x:c>
      <x:c r="B587" s="6" t="str">
        <x:v>页</x:v>
      </x:c>
      <x:c r="C587" s="6" t="str">
        <x:v>Page</x:v>
      </x:c>
      <x:c r="D587" s="6" t="str">
        <x:v>KnowledgeNode;ComputerOrganization</x:v>
      </x:c>
      <x:c r="E587" s="6" t="str">
        <x:v>concept</x:v>
      </x:c>
      <x:c r="F587" s="6" t="str">
        <x:v>core</x:v>
      </x:c>
      <x:c r="G587" s="6" t="str">
        <x:v>Computer Organization</x:v>
      </x:c>
      <x:c r="H587" s="6" t="str">
        <x:v>Chapter 7</x:v>
      </x:c>
      <x:c r="I587" s="6" t="str">
        <x:v>7.4</x:v>
      </x:c>
      <x:c r="J587" s="6" t="str">
        <x:v>虚拟存储器在主存与磁盘之间移动和映射的固定大小块。</x:v>
      </x:c>
      <x:c r="K587" s="6" t="str">
        <x:v>virtual_memory_map</x:v>
      </x:c>
      <x:c r="L587" s="6" t="str">
        <x:v>virtual_page;physical_page;disk_page</x:v>
      </x:c>
      <x:c r="M587" s="6" t="str">
        <x:v>textbook_explicit</x:v>
      </x:c>
      <x:c r="N587" s="6" t="n">
        <x:v>29</x:v>
      </x:c>
      <x:c r="O587" s="6" t="n">
        <x:v>335</x:v>
      </x:c>
      <x:c r="P587" s="6" t="str">
        <x:v>active</x:v>
      </x:c>
    </x:row>
    <x:row r="588">
      <x:c r="A588" s="6" t="str">
        <x:v>CO587</x:v>
      </x:c>
      <x:c r="B588" s="6" t="str">
        <x:v>虚拟地址</x:v>
      </x:c>
      <x:c r="C588" s="6" t="str">
        <x:v>Virtual Address</x:v>
      </x:c>
      <x:c r="D588" s="6" t="str">
        <x:v>KnowledgeNode;ComputerOrganization</x:v>
      </x:c>
      <x:c r="E588" s="6" t="str">
        <x:v>concept</x:v>
      </x:c>
      <x:c r="F588" s="6" t="str">
        <x:v>core</x:v>
      </x:c>
      <x:c r="G588" s="6" t="str">
        <x:v>Computer Organization</x:v>
      </x:c>
      <x:c r="H588" s="6" t="str">
        <x:v>Chapter 7</x:v>
      </x:c>
      <x:c r="I588" s="6" t="str">
        <x:v>7.4</x:v>
      </x:c>
      <x:c r="J588" s="6" t="str">
        <x:v>处理器为进程生成、位于其虚拟地址空间中，必须经过地址变换才能访问物理内存的地址。</x:v>
      </x:c>
      <x:c r="K588" s="6" t="str">
        <x:v>address_translation</x:v>
      </x:c>
      <x:c r="L588" s="6" t="str">
        <x:v>vpn;page_offset;translate</x:v>
      </x:c>
      <x:c r="M588" s="6" t="str">
        <x:v>textbook_explicit</x:v>
      </x:c>
      <x:c r="N588" s="6" t="n">
        <x:v>29</x:v>
      </x:c>
      <x:c r="O588" s="6" t="n">
        <x:v>335</x:v>
      </x:c>
      <x:c r="P588" s="6" t="str">
        <x:v>active</x:v>
      </x:c>
    </x:row>
    <x:row r="589">
      <x:c r="A589" s="6" t="str">
        <x:v>CO588</x:v>
      </x:c>
      <x:c r="B589" s="6" t="str">
        <x:v>物理地址</x:v>
      </x:c>
      <x:c r="C589" s="6" t="str">
        <x:v>Physical Address</x:v>
      </x:c>
      <x:c r="D589" s="6" t="str">
        <x:v>KnowledgeNode;ComputerOrganization</x:v>
      </x:c>
      <x:c r="E589" s="6" t="str">
        <x:v>concept</x:v>
      </x:c>
      <x:c r="F589" s="6" t="str">
        <x:v>core</x:v>
      </x:c>
      <x:c r="G589" s="6" t="str">
        <x:v>Computer Organization</x:v>
      </x:c>
      <x:c r="H589" s="6" t="str">
        <x:v>Chapter 7</x:v>
      </x:c>
      <x:c r="I589" s="6" t="str">
        <x:v>7.4</x:v>
      </x:c>
      <x:c r="J589" s="6" t="str">
        <x:v>用于实际访问主存储器的地址，由物理页号与不变的页内偏移组成。</x:v>
      </x:c>
      <x:c r="K589" s="6" t="str">
        <x:v>address_translation</x:v>
      </x:c>
      <x:c r="L589" s="6" t="str">
        <x:v>ppn;page_offset;main_memory</x:v>
      </x:c>
      <x:c r="M589" s="6" t="str">
        <x:v>textbook_explicit</x:v>
      </x:c>
      <x:c r="N589" s="6" t="n">
        <x:v>29</x:v>
      </x:c>
      <x:c r="O589" s="6" t="n">
        <x:v>335</x:v>
      </x:c>
      <x:c r="P589" s="6" t="str">
        <x:v>active</x:v>
      </x:c>
    </x:row>
    <x:row r="590">
      <x:c r="A590" s="6" t="str">
        <x:v>CO589</x:v>
      </x:c>
      <x:c r="B590" s="6" t="str">
        <x:v>虚页号 VPN</x:v>
      </x:c>
      <x:c r="C590" s="6" t="str">
        <x:v>Virtual Page Number (VPN)</x:v>
      </x:c>
      <x:c r="D590" s="6" t="str">
        <x:v>KnowledgeNode;ComputerOrganization</x:v>
      </x:c>
      <x:c r="E590" s="6" t="str">
        <x:v>field</x:v>
      </x:c>
      <x:c r="F590" s="6" t="str">
        <x:v>core</x:v>
      </x:c>
      <x:c r="G590" s="6" t="str">
        <x:v>Computer Organization</x:v>
      </x:c>
      <x:c r="H590" s="6" t="str">
        <x:v>Chapter 7</x:v>
      </x:c>
      <x:c r="I590" s="6" t="str">
        <x:v>7.4</x:v>
      </x:c>
      <x:c r="J590" s="6" t="str">
        <x:v>虚拟地址高位，用于查找页面映射并被转换成物理页号。</x:v>
      </x:c>
      <x:c r="K590" s="6" t="str">
        <x:v>address_translation</x:v>
      </x:c>
      <x:c r="L590" s="6" t="str">
        <x:v>virtual_address_high_bits;page_table_or_TLB</x:v>
      </x:c>
      <x:c r="M590" s="6" t="str">
        <x:v>textbook_explicit</x:v>
      </x:c>
      <x:c r="N590" s="6" t="n">
        <x:v>30</x:v>
      </x:c>
      <x:c r="O590" s="6" t="n">
        <x:v>336</x:v>
      </x:c>
      <x:c r="P590" s="6" t="str">
        <x:v>active</x:v>
      </x:c>
    </x:row>
    <x:row r="591">
      <x:c r="A591" s="6" t="str">
        <x:v>CO590</x:v>
      </x:c>
      <x:c r="B591" s="6" t="str">
        <x:v>物理页号 PPN</x:v>
      </x:c>
      <x:c r="C591" s="6" t="str">
        <x:v>Physical Page Number (PPN)</x:v>
      </x:c>
      <x:c r="D591" s="6" t="str">
        <x:v>KnowledgeNode;ComputerOrganization</x:v>
      </x:c>
      <x:c r="E591" s="6" t="str">
        <x:v>field</x:v>
      </x:c>
      <x:c r="F591" s="6" t="str">
        <x:v>core</x:v>
      </x:c>
      <x:c r="G591" s="6" t="str">
        <x:v>Computer Organization</x:v>
      </x:c>
      <x:c r="H591" s="6" t="str">
        <x:v>Chapter 7</x:v>
      </x:c>
      <x:c r="I591" s="6" t="str">
        <x:v>7.4</x:v>
      </x:c>
      <x:c r="J591" s="6" t="str">
        <x:v>物理地址高位，指出数据当前所在的物理页框。</x:v>
      </x:c>
      <x:c r="K591" s="6" t="str">
        <x:v>address_translation</x:v>
      </x:c>
      <x:c r="L591" s="6" t="str">
        <x:v>physical_frame;physical_address_high_bits</x:v>
      </x:c>
      <x:c r="M591" s="6" t="str">
        <x:v>textbook_explicit</x:v>
      </x:c>
      <x:c r="N591" s="6" t="n">
        <x:v>30</x:v>
      </x:c>
      <x:c r="O591" s="6" t="n">
        <x:v>336</x:v>
      </x:c>
      <x:c r="P591" s="6" t="str">
        <x:v>active</x:v>
      </x:c>
    </x:row>
    <x:row r="592">
      <x:c r="A592" s="6" t="str">
        <x:v>CO591</x:v>
      </x:c>
      <x:c r="B592" s="6" t="str">
        <x:v>页内偏移</x:v>
      </x:c>
      <x:c r="C592" s="6" t="str">
        <x:v>Page Offset</x:v>
      </x:c>
      <x:c r="D592" s="6" t="str">
        <x:v>KnowledgeNode;ComputerOrganization</x:v>
      </x:c>
      <x:c r="E592" s="6" t="str">
        <x:v>field</x:v>
      </x:c>
      <x:c r="F592" s="6" t="str">
        <x:v>core</x:v>
      </x:c>
      <x:c r="G592" s="6" t="str">
        <x:v>Computer Organization</x:v>
      </x:c>
      <x:c r="H592" s="6" t="str">
        <x:v>Chapter 7</x:v>
      </x:c>
      <x:c r="I592" s="6" t="str">
        <x:v>7.4</x:v>
      </x:c>
      <x:c r="J592" s="6" t="str">
        <x:v>地址低位，指出页内部位置；地址变换时保持不变。</x:v>
      </x:c>
      <x:c r="K592" s="6" t="str">
        <x:v>address_translation</x:v>
      </x:c>
      <x:c r="L592" s="6" t="str">
        <x:v>within_page;unchanged_bits</x:v>
      </x:c>
      <x:c r="M592" s="6" t="str">
        <x:v>textbook_explicit</x:v>
      </x:c>
      <x:c r="N592" s="6" t="n">
        <x:v>30</x:v>
      </x:c>
      <x:c r="O592" s="6" t="n">
        <x:v>336</x:v>
      </x:c>
      <x:c r="P592" s="6" t="str">
        <x:v>active</x:v>
      </x:c>
    </x:row>
    <x:row r="593">
      <x:c r="A593" s="6" t="str">
        <x:v>CO592</x:v>
      </x:c>
      <x:c r="B593" s="6" t="str">
        <x:v>地址变换/地址映射</x:v>
      </x:c>
      <x:c r="C593" s="6" t="str">
        <x:v>Address Translation / Mapping</x:v>
      </x:c>
      <x:c r="D593" s="6" t="str">
        <x:v>KnowledgeNode;ComputerOrganization</x:v>
      </x:c>
      <x:c r="E593" s="6" t="str">
        <x:v>process</x:v>
      </x:c>
      <x:c r="F593" s="6" t="str">
        <x:v>core</x:v>
      </x:c>
      <x:c r="G593" s="6" t="str">
        <x:v>Computer Organization</x:v>
      </x:c>
      <x:c r="H593" s="6" t="str">
        <x:v>Chapter 7</x:v>
      </x:c>
      <x:c r="I593" s="6" t="str">
        <x:v>7.4</x:v>
      </x:c>
      <x:c r="J593" s="6" t="str">
        <x:v>把虚拟地址中的虚页号映射为物理页号，并与页内偏移组合形成物理地址的过程。</x:v>
      </x:c>
      <x:c r="K593" s="6" t="str">
        <x:v>address_translation</x:v>
      </x:c>
      <x:c r="L593" s="6" t="str">
        <x:v>virtual_to_physical;vpn_to_ppn;offset_preserved</x:v>
      </x:c>
      <x:c r="M593" s="6" t="str">
        <x:v>textbook_explicit</x:v>
      </x:c>
      <x:c r="N593" s="6" t="n">
        <x:v>29</x:v>
      </x:c>
      <x:c r="O593" s="6" t="n">
        <x:v>335</x:v>
      </x:c>
      <x:c r="P593" s="6" t="str">
        <x:v>active</x:v>
      </x:c>
    </x:row>
    <x:row r="594">
      <x:c r="A594" s="6" t="str">
        <x:v>CO593</x:v>
      </x:c>
      <x:c r="B594" s="6" t="str">
        <x:v>页表</x:v>
      </x:c>
      <x:c r="C594" s="6" t="str">
        <x:v>Page Table</x:v>
      </x:c>
      <x:c r="D594" s="6" t="str">
        <x:v>KnowledgeNode;ComputerOrganization</x:v>
      </x:c>
      <x:c r="E594" s="6" t="str">
        <x:v>data_structure</x:v>
      </x:c>
      <x:c r="F594" s="6" t="str">
        <x:v>core</x:v>
      </x:c>
      <x:c r="G594" s="6" t="str">
        <x:v>Computer Organization</x:v>
      </x:c>
      <x:c r="H594" s="6" t="str">
        <x:v>Chapter 7</x:v>
      </x:c>
      <x:c r="I594" s="6" t="str">
        <x:v>7.4.1</x:v>
      </x:c>
      <x:c r="J594" s="6" t="str">
        <x:v>每个进程拥有的、以虚页号索引并记录虚页到物理页映射及管理信息的表。</x:v>
      </x:c>
      <x:c r="K594" s="6" t="str">
        <x:v>page_table_map</x:v>
      </x:c>
      <x:c r="L594" s="6" t="str">
        <x:v>vpn;pte;physical_page;valid;protection</x:v>
      </x:c>
      <x:c r="M594" s="6" t="str">
        <x:v>textbook_explicit</x:v>
      </x:c>
      <x:c r="N594" s="6" t="n">
        <x:v>31</x:v>
      </x:c>
      <x:c r="O594" s="6" t="n">
        <x:v>337</x:v>
      </x:c>
      <x:c r="P594" s="6" t="str">
        <x:v>active</x:v>
      </x:c>
    </x:row>
    <x:row r="595">
      <x:c r="A595" s="6" t="str">
        <x:v>CO594</x:v>
      </x:c>
      <x:c r="B595" s="6" t="str">
        <x:v>页表项 PTE</x:v>
      </x:c>
      <x:c r="C595" s="6" t="str">
        <x:v>Page Table Entry</x:v>
      </x:c>
      <x:c r="D595" s="6" t="str">
        <x:v>KnowledgeNode;ComputerOrganization</x:v>
      </x:c>
      <x:c r="E595" s="6" t="str">
        <x:v>data_structure</x:v>
      </x:c>
      <x:c r="F595" s="6" t="str">
        <x:v>core</x:v>
      </x:c>
      <x:c r="G595" s="6" t="str">
        <x:v>Computer Organization</x:v>
      </x:c>
      <x:c r="H595" s="6" t="str">
        <x:v>Chapter 7</x:v>
      </x:c>
      <x:c r="I595" s="6" t="str">
        <x:v>7.4.1</x:v>
      </x:c>
      <x:c r="J595" s="6" t="str">
        <x:v>页表中的单个映射项，保存物理页号以及有效、访问、修改和保护等状态信息。</x:v>
      </x:c>
      <x:c r="K595" s="6" t="str">
        <x:v>page_table_map</x:v>
      </x:c>
      <x:c r="L595" s="6" t="str">
        <x:v>ppn;valid;reference;dirty;protection</x:v>
      </x:c>
      <x:c r="M595" s="6" t="str">
        <x:v>textbook_explicit</x:v>
      </x:c>
      <x:c r="N595" s="6" t="n">
        <x:v>31</x:v>
      </x:c>
      <x:c r="O595" s="6" t="n">
        <x:v>337</x:v>
      </x:c>
      <x:c r="P595" s="6" t="str">
        <x:v>active</x:v>
      </x:c>
    </x:row>
    <x:row r="596">
      <x:c r="A596" s="6" t="str">
        <x:v>CO595</x:v>
      </x:c>
      <x:c r="B596" s="6" t="str">
        <x:v>页表寄存器</x:v>
      </x:c>
      <x:c r="C596" s="6" t="str">
        <x:v>Page Table Register</x:v>
      </x:c>
      <x:c r="D596" s="6" t="str">
        <x:v>KnowledgeNode;ComputerOrganization</x:v>
      </x:c>
      <x:c r="E596" s="6" t="str">
        <x:v>hardware</x:v>
      </x:c>
      <x:c r="F596" s="6" t="str">
        <x:v>core</x:v>
      </x:c>
      <x:c r="G596" s="6" t="str">
        <x:v>Computer Organization</x:v>
      </x:c>
      <x:c r="H596" s="6" t="str">
        <x:v>Chapter 7</x:v>
      </x:c>
      <x:c r="I596" s="6" t="str">
        <x:v>7.4.1</x:v>
      </x:c>
      <x:c r="J596" s="6" t="str">
        <x:v>保存当前进程页表首地址，使硬件能够用虚页号定位页表项的特殊寄存器。</x:v>
      </x:c>
      <x:c r="K596" s="6" t="str">
        <x:v>page_table_map</x:v>
      </x:c>
      <x:c r="L596" s="6" t="str">
        <x:v>current_process;page_table_base</x:v>
      </x:c>
      <x:c r="M596" s="6" t="str">
        <x:v>textbook_explicit</x:v>
      </x:c>
      <x:c r="N596" s="6" t="n">
        <x:v>31</x:v>
      </x:c>
      <x:c r="O596" s="6" t="n">
        <x:v>337</x:v>
      </x:c>
      <x:c r="P596" s="6" t="str">
        <x:v>active</x:v>
      </x:c>
    </x:row>
    <x:row r="597">
      <x:c r="A597" s="6" t="str">
        <x:v>CO596</x:v>
      </x:c>
      <x:c r="B597" s="6" t="str">
        <x:v>缺页</x:v>
      </x:c>
      <x:c r="C597" s="6" t="str">
        <x:v>Page Fault</x:v>
      </x:c>
      <x:c r="D597" s="6" t="str">
        <x:v>KnowledgeNode;ComputerOrganization</x:v>
      </x:c>
      <x:c r="E597" s="6" t="str">
        <x:v>event</x:v>
      </x:c>
      <x:c r="F597" s="6" t="str">
        <x:v>core</x:v>
      </x:c>
      <x:c r="G597" s="6" t="str">
        <x:v>Computer Organization</x:v>
      </x:c>
      <x:c r="H597" s="6" t="str">
        <x:v>Chapter 7</x:v>
      </x:c>
      <x:c r="I597" s="6" t="str">
        <x:v>7.4.2</x:v>
      </x:c>
      <x:c r="J597" s="6" t="str">
        <x:v>访问的虚拟页当前不在主存中而产生的异常，需要操作系统从磁盘调入页面。</x:v>
      </x:c>
      <x:c r="K597" s="6" t="str">
        <x:v>page_fault_flow</x:v>
      </x:c>
      <x:c r="L597" s="6" t="str">
        <x:v>invalid_pte;disk;os_handler;page_in;restart</x:v>
      </x:c>
      <x:c r="M597" s="6" t="str">
        <x:v>textbook_explicit</x:v>
      </x:c>
      <x:c r="N597" s="6" t="n">
        <x:v>32</x:v>
      </x:c>
      <x:c r="O597" s="6" t="n">
        <x:v>338</x:v>
      </x:c>
      <x:c r="P597" s="6" t="str">
        <x:v>active</x:v>
      </x:c>
    </x:row>
    <x:row r="598">
      <x:c r="A598" s="6" t="str">
        <x:v>CO597</x:v>
      </x:c>
      <x:c r="B598" s="6" t="str">
        <x:v>交换区</x:v>
      </x:c>
      <x:c r="C598" s="6" t="str">
        <x:v>Swap Space</x:v>
      </x:c>
      <x:c r="D598" s="6" t="str">
        <x:v>KnowledgeNode;ComputerOrganization</x:v>
      </x:c>
      <x:c r="E598" s="6" t="str">
        <x:v>storage</x:v>
      </x:c>
      <x:c r="F598" s="6" t="str">
        <x:v>core</x:v>
      </x:c>
      <x:c r="G598" s="6" t="str">
        <x:v>Computer Organization</x:v>
      </x:c>
      <x:c r="H598" s="6" t="str">
        <x:v>Chapter 7</x:v>
      </x:c>
      <x:c r="I598" s="6" t="str">
        <x:v>7.4.2</x:v>
      </x:c>
      <x:c r="J598" s="6" t="str">
        <x:v>磁盘上为进程的虚拟页面预留、用于保存不在主存中的页面内容的区域。</x:v>
      </x:c>
      <x:c r="K598" s="6" t="str">
        <x:v>virtual_memory_map</x:v>
      </x:c>
      <x:c r="L598" s="6" t="str">
        <x:v>disk;process_pages;page_location</x:v>
      </x:c>
      <x:c r="M598" s="6" t="str">
        <x:v>textbook_explicit</x:v>
      </x:c>
      <x:c r="N598" s="6" t="n">
        <x:v>33</x:v>
      </x:c>
      <x:c r="O598" s="6" t="n">
        <x:v>339</x:v>
      </x:c>
      <x:c r="P598" s="6" t="str">
        <x:v>active</x:v>
      </x:c>
    </x:row>
    <x:row r="599">
      <x:c r="A599" s="6" t="str">
        <x:v>CO598</x:v>
      </x:c>
      <x:c r="B599" s="6" t="str">
        <x:v>页面替换</x:v>
      </x:c>
      <x:c r="C599" s="6" t="str">
        <x:v>Page Replacement</x:v>
      </x:c>
      <x:c r="D599" s="6" t="str">
        <x:v>KnowledgeNode;ComputerOrganization</x:v>
      </x:c>
      <x:c r="E599" s="6" t="str">
        <x:v>mechanism</x:v>
      </x:c>
      <x:c r="F599" s="6" t="str">
        <x:v>core</x:v>
      </x:c>
      <x:c r="G599" s="6" t="str">
        <x:v>Computer Organization</x:v>
      </x:c>
      <x:c r="H599" s="6" t="str">
        <x:v>Chapter 7</x:v>
      </x:c>
      <x:c r="I599" s="6" t="str">
        <x:v>7.4.2</x:v>
      </x:c>
      <x:c r="J599" s="6" t="str">
        <x:v>缺页且物理内存已满时，操作系统选择一个物理页作为牺牲页并用请求页替换的过程。</x:v>
      </x:c>
      <x:c r="K599" s="6" t="str">
        <x:v>replacement_choice</x:v>
      </x:c>
      <x:c r="L599" s="6" t="str">
        <x:v>physical_pages;victim;page_in;page_out</x:v>
      </x:c>
      <x:c r="M599" s="6" t="str">
        <x:v>textbook_explicit</x:v>
      </x:c>
      <x:c r="N599" s="6" t="n">
        <x:v>33</x:v>
      </x:c>
      <x:c r="O599" s="6" t="n">
        <x:v>339</x:v>
      </x:c>
      <x:c r="P599" s="6" t="str">
        <x:v>active</x:v>
      </x:c>
    </x:row>
    <x:row r="600">
      <x:c r="A600" s="6" t="str">
        <x:v>CO599</x:v>
      </x:c>
      <x:c r="B600" s="6" t="str">
        <x:v>访问位/使用位</x:v>
      </x:c>
      <x:c r="C600" s="6" t="str">
        <x:v>Reference / Use Bit</x:v>
      </x:c>
      <x:c r="D600" s="6" t="str">
        <x:v>KnowledgeNode;ComputerOrganization</x:v>
      </x:c>
      <x:c r="E600" s="6" t="str">
        <x:v>field</x:v>
      </x:c>
      <x:c r="F600" s="6" t="str">
        <x:v>core</x:v>
      </x:c>
      <x:c r="G600" s="6" t="str">
        <x:v>Computer Organization</x:v>
      </x:c>
      <x:c r="H600" s="6" t="str">
        <x:v>Chapter 7</x:v>
      </x:c>
      <x:c r="I600" s="6" t="str">
        <x:v>7.4.2</x:v>
      </x:c>
      <x:c r="J600" s="6" t="str">
        <x:v>页面被访问时由硬件置位，操作系统周期性观察和清除以近似判断页面近期使用情况。</x:v>
      </x:c>
      <x:c r="K600" s="6" t="str">
        <x:v>page_table_map</x:v>
      </x:c>
      <x:c r="L600" s="6" t="str">
        <x:v>recent_access;approx_LRU;OS</x:v>
      </x:c>
      <x:c r="M600" s="6" t="str">
        <x:v>textbook_explicit</x:v>
      </x:c>
      <x:c r="N600" s="6" t="n">
        <x:v>34</x:v>
      </x:c>
      <x:c r="O600" s="6" t="n">
        <x:v>340</x:v>
      </x:c>
      <x:c r="P600" s="6" t="str">
        <x:v>active</x:v>
      </x:c>
    </x:row>
    <x:row r="601">
      <x:c r="A601" s="6" t="str">
        <x:v>CO600</x:v>
      </x:c>
      <x:c r="B601" s="6" t="str">
        <x:v>倒排页表</x:v>
      </x:c>
      <x:c r="C601" s="6" t="str">
        <x:v>Inverted Page Table</x:v>
      </x:c>
      <x:c r="D601" s="6" t="str">
        <x:v>KnowledgeNode;ComputerOrganization</x:v>
      </x:c>
      <x:c r="E601" s="6" t="str">
        <x:v>data_structure</x:v>
      </x:c>
      <x:c r="F601" s="6" t="str">
        <x:v>bridge</x:v>
      </x:c>
      <x:c r="G601" s="6" t="str">
        <x:v>Computer Organization</x:v>
      </x:c>
      <x:c r="H601" s="6" t="str">
        <x:v>Chapter 7</x:v>
      </x:c>
      <x:c r="I601" s="6" t="str">
        <x:v>7.4.2</x:v>
      </x:c>
      <x:c r="J601" s="6" t="str">
        <x:v>以物理页数量而非完整虚拟地址空间为规模组织的页表结构，用于减少页表占用内存。</x:v>
      </x:c>
      <x:c r="K601" s="6" t="str">
        <x:v>page_table_map</x:v>
      </x:c>
      <x:c r="L601" s="6" t="str">
        <x:v>physical_pages;hash_or_search;smaller_table</x:v>
      </x:c>
      <x:c r="M601" s="6" t="str">
        <x:v>textbook_explicit</x:v>
      </x:c>
      <x:c r="N601" s="6" t="n">
        <x:v>34</x:v>
      </x:c>
      <x:c r="O601" s="6" t="n">
        <x:v>340</x:v>
      </x:c>
      <x:c r="P601" s="6" t="str">
        <x:v>active</x:v>
      </x:c>
    </x:row>
    <x:row r="602">
      <x:c r="A602" s="6" t="str">
        <x:v>CO601</x:v>
      </x:c>
      <x:c r="B602" s="6" t="str">
        <x:v>多级页表</x:v>
      </x:c>
      <x:c r="C602" s="6" t="str">
        <x:v>Multilevel Page Table</x:v>
      </x:c>
      <x:c r="D602" s="6" t="str">
        <x:v>KnowledgeNode;ComputerOrganization</x:v>
      </x:c>
      <x:c r="E602" s="6" t="str">
        <x:v>data_structure</x:v>
      </x:c>
      <x:c r="F602" s="6" t="str">
        <x:v>core</x:v>
      </x:c>
      <x:c r="G602" s="6" t="str">
        <x:v>Computer Organization</x:v>
      </x:c>
      <x:c r="H602" s="6" t="str">
        <x:v>Chapter 7</x:v>
      </x:c>
      <x:c r="I602" s="6" t="str">
        <x:v>7.4.2</x:v>
      </x:c>
      <x:c r="J602" s="6" t="str">
        <x:v>把虚拟地址分层索引多个页表层级，仅为实际使用的地址区域分配下层页表，以节省页表空间。</x:v>
      </x:c>
      <x:c r="K602" s="6" t="str">
        <x:v>page_table_map</x:v>
      </x:c>
      <x:c r="L602" s="6" t="str">
        <x:v>multi_level_index;sparse_address_space;on_demand_tables</x:v>
      </x:c>
      <x:c r="M602" s="6" t="str">
        <x:v>textbook_explicit</x:v>
      </x:c>
      <x:c r="N602" s="6" t="n">
        <x:v>35</x:v>
      </x:c>
      <x:c r="O602" s="6" t="n">
        <x:v>341</x:v>
      </x:c>
      <x:c r="P602" s="6" t="str">
        <x:v>active</x:v>
      </x:c>
    </x:row>
    <x:row r="603">
      <x:c r="A603" s="6" t="str">
        <x:v>CO602</x:v>
      </x:c>
      <x:c r="B603" s="6" t="str">
        <x:v>快表 TLB</x:v>
      </x:c>
      <x:c r="C603" s="6" t="str">
        <x:v>Translation Lookaside Buffer (TLB)</x:v>
      </x:c>
      <x:c r="D603" s="6" t="str">
        <x:v>KnowledgeNode;ComputerOrganization</x:v>
      </x:c>
      <x:c r="E603" s="6" t="str">
        <x:v>hardware</x:v>
      </x:c>
      <x:c r="F603" s="6" t="str">
        <x:v>core</x:v>
      </x:c>
      <x:c r="G603" s="6" t="str">
        <x:v>Computer Organization</x:v>
      </x:c>
      <x:c r="H603" s="6" t="str">
        <x:v>Chapter 7</x:v>
      </x:c>
      <x:c r="I603" s="6" t="str">
        <x:v>7.4.4</x:v>
      </x:c>
      <x:c r="J603" s="6" t="str">
        <x:v>缓存最近使用的虚页到物理页地址变换的专用高速缓存，用于避免每次访存都访问主存中的页表。</x:v>
      </x:c>
      <x:c r="K603" s="6" t="str">
        <x:v>tlb_translation</x:v>
      </x:c>
      <x:c r="L603" s="6" t="str">
        <x:v>vpn_tag;ppn;management_bits;translation_cache</x:v>
      </x:c>
      <x:c r="M603" s="6" t="str">
        <x:v>textbook_explicit</x:v>
      </x:c>
      <x:c r="N603" s="6" t="n">
        <x:v>36</x:v>
      </x:c>
      <x:c r="O603" s="6" t="n">
        <x:v>342</x:v>
      </x:c>
      <x:c r="P603" s="6" t="str">
        <x:v>active</x:v>
      </x:c>
    </x:row>
    <x:row r="604">
      <x:c r="A604" s="6" t="str">
        <x:v>CO603</x:v>
      </x:c>
      <x:c r="B604" s="6" t="str">
        <x:v>TLB命中</x:v>
      </x:c>
      <x:c r="C604" s="6" t="str">
        <x:v>TLB Hit</x:v>
      </x:c>
      <x:c r="D604" s="6" t="str">
        <x:v>KnowledgeNode;ComputerOrganization</x:v>
      </x:c>
      <x:c r="E604" s="6" t="str">
        <x:v>event</x:v>
      </x:c>
      <x:c r="F604" s="6" t="str">
        <x:v>core</x:v>
      </x:c>
      <x:c r="G604" s="6" t="str">
        <x:v>Computer Organization</x:v>
      </x:c>
      <x:c r="H604" s="6" t="str">
        <x:v>Chapter 7</x:v>
      </x:c>
      <x:c r="I604" s="6" t="str">
        <x:v>7.4.4</x:v>
      </x:c>
      <x:c r="J604" s="6" t="str">
        <x:v>请求虚页号在TLB中找到有效匹配项，可直接得到物理页号完成地址变换。</x:v>
      </x:c>
      <x:c r="K604" s="6" t="str">
        <x:v>tlb_translation</x:v>
      </x:c>
      <x:c r="L604" s="6" t="str">
        <x:v>vpn_match;valid;ppn</x:v>
      </x:c>
      <x:c r="M604" s="6" t="str">
        <x:v>textbook_explicit</x:v>
      </x:c>
      <x:c r="N604" s="6" t="n">
        <x:v>36</x:v>
      </x:c>
      <x:c r="O604" s="6" t="n">
        <x:v>342</x:v>
      </x:c>
      <x:c r="P604" s="6" t="str">
        <x:v>active</x:v>
      </x:c>
    </x:row>
    <x:row r="605">
      <x:c r="A605" s="6" t="str">
        <x:v>CO604</x:v>
      </x:c>
      <x:c r="B605" s="6" t="str">
        <x:v>TLB缺失</x:v>
      </x:c>
      <x:c r="C605" s="6" t="str">
        <x:v>TLB Miss</x:v>
      </x:c>
      <x:c r="D605" s="6" t="str">
        <x:v>KnowledgeNode;ComputerOrganization</x:v>
      </x:c>
      <x:c r="E605" s="6" t="str">
        <x:v>event</x:v>
      </x:c>
      <x:c r="F605" s="6" t="str">
        <x:v>core</x:v>
      </x:c>
      <x:c r="G605" s="6" t="str">
        <x:v>Computer Organization</x:v>
      </x:c>
      <x:c r="H605" s="6" t="str">
        <x:v>Chapter 7</x:v>
      </x:c>
      <x:c r="I605" s="6" t="str">
        <x:v>7.4.4</x:v>
      </x:c>
      <x:c r="J605" s="6" t="str">
        <x:v>请求的地址变换不在TLB中，需要访问页表；该页可能仍在主存，也可能进一步导致缺页。</x:v>
      </x:c>
      <x:c r="K605" s="6" t="str">
        <x:v>tlb_translation</x:v>
      </x:c>
      <x:c r="L605" s="6" t="str">
        <x:v>no_entry;page_table_lookup;possible_page_fault</x:v>
      </x:c>
      <x:c r="M605" s="6" t="str">
        <x:v>textbook_explicit</x:v>
      </x:c>
      <x:c r="N605" s="6" t="n">
        <x:v>36</x:v>
      </x:c>
      <x:c r="O605" s="6" t="n">
        <x:v>342</x:v>
      </x:c>
      <x:c r="P605" s="6" t="str">
        <x:v>active</x:v>
      </x:c>
    </x:row>
    <x:row r="606">
      <x:c r="A606" s="6" t="str">
        <x:v>CO605</x:v>
      </x:c>
      <x:c r="B606" s="6" t="str">
        <x:v>TLB填充</x:v>
      </x:c>
      <x:c r="C606" s="6" t="str">
        <x:v>TLB Refill</x:v>
      </x:c>
      <x:c r="D606" s="6" t="str">
        <x:v>KnowledgeNode;ComputerOrganization</x:v>
      </x:c>
      <x:c r="E606" s="6" t="str">
        <x:v>process</x:v>
      </x:c>
      <x:c r="F606" s="6" t="str">
        <x:v>core</x:v>
      </x:c>
      <x:c r="G606" s="6" t="str">
        <x:v>Computer Organization</x:v>
      </x:c>
      <x:c r="H606" s="6" t="str">
        <x:v>Chapter 7</x:v>
      </x:c>
      <x:c r="I606" s="6" t="str">
        <x:v>7.4.4/7.4.7</x:v>
      </x:c>
      <x:c r="J606" s="6" t="str">
        <x:v>TLB缺失但页在主存时，从页表取得有效映射、写入TLB并重新执行原访问的过程。</x:v>
      </x:c>
      <x:c r="K606" s="6" t="str">
        <x:v>tlb_translation</x:v>
      </x:c>
      <x:c r="L606" s="6" t="str">
        <x:v>page_table;new_tlb_entry;retry</x:v>
      </x:c>
      <x:c r="M606" s="6" t="str">
        <x:v>textbook_explicit</x:v>
      </x:c>
      <x:c r="N606" s="6" t="n">
        <x:v>36</x:v>
      </x:c>
      <x:c r="O606" s="6" t="n">
        <x:v>342</x:v>
      </x:c>
      <x:c r="P606" s="6" t="str">
        <x:v>active</x:v>
      </x:c>
    </x:row>
    <x:row r="607">
      <x:c r="A607" s="6" t="str">
        <x:v>CO606</x:v>
      </x:c>
      <x:c r="B607" s="6" t="str">
        <x:v>TLB替换</x:v>
      </x:c>
      <x:c r="C607" s="6" t="str">
        <x:v>TLB Replacement</x:v>
      </x:c>
      <x:c r="D607" s="6" t="str">
        <x:v>KnowledgeNode;ComputerOrganization</x:v>
      </x:c>
      <x:c r="E607" s="6" t="str">
        <x:v>mechanism</x:v>
      </x:c>
      <x:c r="F607" s="6" t="str">
        <x:v>bridge</x:v>
      </x:c>
      <x:c r="G607" s="6" t="str">
        <x:v>Computer Organization</x:v>
      </x:c>
      <x:c r="H607" s="6" t="str">
        <x:v>Chapter 7</x:v>
      </x:c>
      <x:c r="I607" s="6" t="str">
        <x:v>7.4.4</x:v>
      </x:c>
      <x:c r="J607" s="6" t="str">
        <x:v>TLB已满时选择一个表项替换，常使用随机或简单近似策略以降低硬件成本。</x:v>
      </x:c>
      <x:c r="K607" s="6" t="str">
        <x:v>replacement_choice</x:v>
      </x:c>
      <x:c r="L607" s="6" t="str">
        <x:v>tlb_entries;random_or_approx;victim</x:v>
      </x:c>
      <x:c r="M607" s="6" t="str">
        <x:v>textbook_explicit</x:v>
      </x:c>
      <x:c r="N607" s="6" t="n">
        <x:v>37</x:v>
      </x:c>
      <x:c r="O607" s="6" t="n">
        <x:v>343</x:v>
      </x:c>
      <x:c r="P607" s="6" t="str">
        <x:v>active</x:v>
      </x:c>
    </x:row>
    <x:row r="608">
      <x:c r="A608" s="6" t="str">
        <x:v>CO607</x:v>
      </x:c>
      <x:c r="B608" s="6" t="str">
        <x:v>物理寻址/物理标记高速缓存</x:v>
      </x:c>
      <x:c r="C608" s="6" t="str">
        <x:v>Physically Indexed/Tagged Cache</x:v>
      </x:c>
      <x:c r="D608" s="6" t="str">
        <x:v>KnowledgeNode;ComputerOrganization</x:v>
      </x:c>
      <x:c r="E608" s="6" t="str">
        <x:v>architecture</x:v>
      </x:c>
      <x:c r="F608" s="6" t="str">
        <x:v>bridge</x:v>
      </x:c>
      <x:c r="G608" s="6" t="str">
        <x:v>Computer Organization</x:v>
      </x:c>
      <x:c r="H608" s="6" t="str">
        <x:v>Chapter 7</x:v>
      </x:c>
      <x:c r="I608" s="6" t="str">
        <x:v>7.4.5</x:v>
      </x:c>
      <x:c r="J608" s="6" t="str">
        <x:v>先完成地址变换，再使用物理地址下标和物理标记访问高速缓存的组织。</x:v>
      </x:c>
      <x:c r="K608" s="6" t="str">
        <x:v>cache_lookup</x:v>
      </x:c>
      <x:c r="L608" s="6" t="str">
        <x:v>TLB_then_cache;physical_index;physical_tag</x:v>
      </x:c>
      <x:c r="M608" s="6" t="str">
        <x:v>textbook_explicit</x:v>
      </x:c>
      <x:c r="N608" s="6" t="n">
        <x:v>39</x:v>
      </x:c>
      <x:c r="O608" s="6" t="n">
        <x:v>345</x:v>
      </x:c>
      <x:c r="P608" s="6" t="str">
        <x:v>active</x:v>
      </x:c>
    </x:row>
    <x:row r="609">
      <x:c r="A609" s="6" t="str">
        <x:v>CO608</x:v>
      </x:c>
      <x:c r="B609" s="6" t="str">
        <x:v>虚拟寻址高速缓存</x:v>
      </x:c>
      <x:c r="C609" s="6" t="str">
        <x:v>Virtually Addressed Cache</x:v>
      </x:c>
      <x:c r="D609" s="6" t="str">
        <x:v>KnowledgeNode;ComputerOrganization</x:v>
      </x:c>
      <x:c r="E609" s="6" t="str">
        <x:v>architecture</x:v>
      </x:c>
      <x:c r="F609" s="6" t="str">
        <x:v>bridge</x:v>
      </x:c>
      <x:c r="G609" s="6" t="str">
        <x:v>Computer Organization</x:v>
      </x:c>
      <x:c r="H609" s="6" t="str">
        <x:v>Chapter 7</x:v>
      </x:c>
      <x:c r="I609" s="6" t="str">
        <x:v>7.4.5</x:v>
      </x:c>
      <x:c r="J609" s="6" t="str">
        <x:v>使用尚未转换的虚拟地址访问高速缓存，以把TLB从缓存命中关键路径中移除。</x:v>
      </x:c>
      <x:c r="K609" s="6" t="str">
        <x:v>cache_lookup</x:v>
      </x:c>
      <x:c r="L609" s="6" t="str">
        <x:v>virtual_index_or_tag;low_latency;alias_risk</x:v>
      </x:c>
      <x:c r="M609" s="6" t="str">
        <x:v>textbook_explicit</x:v>
      </x:c>
      <x:c r="N609" s="6" t="n">
        <x:v>39</x:v>
      </x:c>
      <x:c r="O609" s="6" t="n">
        <x:v>345</x:v>
      </x:c>
      <x:c r="P609" s="6" t="str">
        <x:v>active</x:v>
      </x:c>
    </x:row>
    <x:row r="610">
      <x:c r="A610" s="6" t="str">
        <x:v>CO609</x:v>
      </x:c>
      <x:c r="B610" s="6" t="str">
        <x:v>虚拟地址别名</x:v>
      </x:c>
      <x:c r="C610" s="6" t="str">
        <x:v>Virtual Address Aliasing</x:v>
      </x:c>
      <x:c r="D610" s="6" t="str">
        <x:v>KnowledgeNode;ComputerOrganization</x:v>
      </x:c>
      <x:c r="E610" s="6" t="str">
        <x:v>concept</x:v>
      </x:c>
      <x:c r="F610" s="6" t="str">
        <x:v>core</x:v>
      </x:c>
      <x:c r="G610" s="6" t="str">
        <x:v>Computer Organization</x:v>
      </x:c>
      <x:c r="H610" s="6" t="str">
        <x:v>Chapter 7</x:v>
      </x:c>
      <x:c r="I610" s="6" t="str">
        <x:v>7.4.5</x:v>
      </x:c>
      <x:c r="J610" s="6" t="str">
        <x:v>同一个物理对象被两个不同虚拟地址引用，可能使同一数据在虚拟寻址缓存中出现多个副本。</x:v>
      </x:c>
      <x:c r="K610" s="6" t="str">
        <x:v>virtual_memory_map</x:v>
      </x:c>
      <x:c r="L610" s="6" t="str">
        <x:v>two_virtual_addresses;one_physical_page;duplicate_cache_entries</x:v>
      </x:c>
      <x:c r="M610" s="6" t="str">
        <x:v>textbook_explicit</x:v>
      </x:c>
      <x:c r="N610" s="6" t="n">
        <x:v>40</x:v>
      </x:c>
      <x:c r="O610" s="6" t="n">
        <x:v>346</x:v>
      </x:c>
      <x:c r="P610" s="6" t="str">
        <x:v>active</x:v>
      </x:c>
    </x:row>
    <x:row r="611">
      <x:c r="A611" s="6" t="str">
        <x:v>CO610</x:v>
      </x:c>
      <x:c r="B611" s="6" t="str">
        <x:v>虚拟下标物理标记高速缓存 VIPT</x:v>
      </x:c>
      <x:c r="C611" s="6" t="str">
        <x:v>Virtually Indexed, Physically Tagged Cache</x:v>
      </x:c>
      <x:c r="D611" s="6" t="str">
        <x:v>KnowledgeNode;ComputerOrganization</x:v>
      </x:c>
      <x:c r="E611" s="6" t="str">
        <x:v>architecture</x:v>
      </x:c>
      <x:c r="F611" s="6" t="str">
        <x:v>bridge</x:v>
      </x:c>
      <x:c r="G611" s="6" t="str">
        <x:v>Computer Organization</x:v>
      </x:c>
      <x:c r="H611" s="6" t="str">
        <x:v>Chapter 7</x:v>
      </x:c>
      <x:c r="I611" s="6" t="str">
        <x:v>7.4.5</x:v>
      </x:c>
      <x:c r="J611" s="6" t="str">
        <x:v>用无需转换的页内偏移部分并行索引缓存，同时用TLB产生的物理页号完成标记比较，以兼顾低延迟和一致地址身份。</x:v>
      </x:c>
      <x:c r="K611" s="6" t="str">
        <x:v>cache_lookup</x:v>
      </x:c>
      <x:c r="L611" s="6" t="str">
        <x:v>virtual_index;physical_tag;parallel_TLB_cache</x:v>
      </x:c>
      <x:c r="M611" s="6" t="str">
        <x:v>textbook_explicit</x:v>
      </x:c>
      <x:c r="N611" s="6" t="n">
        <x:v>40</x:v>
      </x:c>
      <x:c r="O611" s="6" t="n">
        <x:v>346</x:v>
      </x:c>
      <x:c r="P611" s="6" t="str">
        <x:v>active</x:v>
      </x:c>
    </x:row>
    <x:row r="612">
      <x:c r="A612" s="6" t="str">
        <x:v>CO611</x:v>
      </x:c>
      <x:c r="B612" s="6" t="str">
        <x:v>虚拟存储器保护</x:v>
      </x:c>
      <x:c r="C612" s="6" t="str">
        <x:v>Virtual Memory Protection</x:v>
      </x:c>
      <x:c r="D612" s="6" t="str">
        <x:v>KnowledgeNode;ComputerOrganization</x:v>
      </x:c>
      <x:c r="E612" s="6" t="str">
        <x:v>mechanism</x:v>
      </x:c>
      <x:c r="F612" s="6" t="str">
        <x:v>core</x:v>
      </x:c>
      <x:c r="G612" s="6" t="str">
        <x:v>Computer Organization</x:v>
      </x:c>
      <x:c r="H612" s="6" t="str">
        <x:v>Chapter 7</x:v>
      </x:c>
      <x:c r="I612" s="6" t="str">
        <x:v>7.4.6</x:v>
      </x:c>
      <x:c r="J612" s="6" t="str">
        <x:v>借助独立页表、权限位和处理器特权模式限制进程只能访问操作系统授权的物理页面。</x:v>
      </x:c>
      <x:c r="K612" s="6" t="str">
        <x:v>protection_boundary</x:v>
      </x:c>
      <x:c r="L612" s="6" t="str">
        <x:v>process_isolation;read_write_permission;OS_control</x:v>
      </x:c>
      <x:c r="M612" s="6" t="str">
        <x:v>textbook_explicit</x:v>
      </x:c>
      <x:c r="N612" s="6" t="n">
        <x:v>41</x:v>
      </x:c>
      <x:c r="O612" s="6" t="n">
        <x:v>347</x:v>
      </x:c>
      <x:c r="P612" s="6" t="str">
        <x:v>active</x:v>
      </x:c>
    </x:row>
    <x:row r="613">
      <x:c r="A613" s="6" t="str">
        <x:v>CO612</x:v>
      </x:c>
      <x:c r="B613" s="6" t="str">
        <x:v>用户态</x:v>
      </x:c>
      <x:c r="C613" s="6" t="str">
        <x:v>User Mode</x:v>
      </x:c>
      <x:c r="D613" s="6" t="str">
        <x:v>KnowledgeNode;ComputerOrganization</x:v>
      </x:c>
      <x:c r="E613" s="6" t="str">
        <x:v>state</x:v>
      </x:c>
      <x:c r="F613" s="6" t="str">
        <x:v>core</x:v>
      </x:c>
      <x:c r="G613" s="6" t="str">
        <x:v>Computer Organization</x:v>
      </x:c>
      <x:c r="H613" s="6" t="str">
        <x:v>Chapter 7</x:v>
      </x:c>
      <x:c r="I613" s="6" t="str">
        <x:v>7.4.6</x:v>
      </x:c>
      <x:c r="J613" s="6" t="str">
        <x:v>运行普通用户进程的受限处理器模式，不能直接修改页表、TLB和关键系统控制状态。</x:v>
      </x:c>
      <x:c r="K613" s="6" t="str">
        <x:v>protection_boundary</x:v>
      </x:c>
      <x:c r="L613" s="6" t="str">
        <x:v>restricted_privilege;application</x:v>
      </x:c>
      <x:c r="M613" s="6" t="str">
        <x:v>textbook_explicit</x:v>
      </x:c>
      <x:c r="N613" s="6" t="n">
        <x:v>41</x:v>
      </x:c>
      <x:c r="O613" s="6" t="n">
        <x:v>347</x:v>
      </x:c>
      <x:c r="P613" s="6" t="str">
        <x:v>active</x:v>
      </x:c>
    </x:row>
    <x:row r="614">
      <x:c r="A614" s="6" t="str">
        <x:v>CO613</x:v>
      </x:c>
      <x:c r="B614" s="6" t="str">
        <x:v>核心态/管理态</x:v>
      </x:c>
      <x:c r="C614" s="6" t="str">
        <x:v>Kernel / Supervisor Mode</x:v>
      </x:c>
      <x:c r="D614" s="6" t="str">
        <x:v>KnowledgeNode;ComputerOrganization</x:v>
      </x:c>
      <x:c r="E614" s="6" t="str">
        <x:v>state</x:v>
      </x:c>
      <x:c r="F614" s="6" t="str">
        <x:v>core</x:v>
      </x:c>
      <x:c r="G614" s="6" t="str">
        <x:v>Computer Organization</x:v>
      </x:c>
      <x:c r="H614" s="6" t="str">
        <x:v>Chapter 7</x:v>
      </x:c>
      <x:c r="I614" s="6" t="str">
        <x:v>7.4.6</x:v>
      </x:c>
      <x:c r="J614" s="6" t="str">
        <x:v>运行操作系统内核并允许执行特权操作、修改地址变换和保护状态的处理器模式。</x:v>
      </x:c>
      <x:c r="K614" s="6" t="str">
        <x:v>protection_boundary</x:v>
      </x:c>
      <x:c r="L614" s="6" t="str">
        <x:v>privileged;OS;page_table;TLB</x:v>
      </x:c>
      <x:c r="M614" s="6" t="str">
        <x:v>textbook_explicit</x:v>
      </x:c>
      <x:c r="N614" s="6" t="n">
        <x:v>41</x:v>
      </x:c>
      <x:c r="O614" s="6" t="n">
        <x:v>347</x:v>
      </x:c>
      <x:c r="P614" s="6" t="str">
        <x:v>active</x:v>
      </x:c>
    </x:row>
    <x:row r="615">
      <x:c r="A615" s="6" t="str">
        <x:v>CO614</x:v>
      </x:c>
      <x:c r="B615" s="6" t="str">
        <x:v>系统调用</x:v>
      </x:c>
      <x:c r="C615" s="6" t="str">
        <x:v>System Call</x:v>
      </x:c>
      <x:c r="D615" s="6" t="str">
        <x:v>KnowledgeNode;ComputerOrganization</x:v>
      </x:c>
      <x:c r="E615" s="6" t="str">
        <x:v>mechanism</x:v>
      </x:c>
      <x:c r="F615" s="6" t="str">
        <x:v>core</x:v>
      </x:c>
      <x:c r="G615" s="6" t="str">
        <x:v>Computer Organization</x:v>
      </x:c>
      <x:c r="H615" s="6" t="str">
        <x:v>Chapter 7</x:v>
      </x:c>
      <x:c r="I615" s="6" t="str">
        <x:v>7.4.6</x:v>
      </x:c>
      <x:c r="J615" s="6" t="str">
        <x:v>用户进程通过异常机制请求操作系统服务并从用户态切换到核心态的受控入口。</x:v>
      </x:c>
      <x:c r="K615" s="6" t="str">
        <x:v>protection_boundary</x:v>
      </x:c>
      <x:c r="L615" s="6" t="str">
        <x:v>user_to_kernel;exception_entry;service</x:v>
      </x:c>
      <x:c r="M615" s="6" t="str">
        <x:v>textbook_explicit</x:v>
      </x:c>
      <x:c r="N615" s="6" t="n">
        <x:v>41</x:v>
      </x:c>
      <x:c r="O615" s="6" t="n">
        <x:v>347</x:v>
      </x:c>
      <x:c r="P615" s="6" t="str">
        <x:v>active</x:v>
      </x:c>
    </x:row>
    <x:row r="616">
      <x:c r="A616" s="6" t="str">
        <x:v>CO615</x:v>
      </x:c>
      <x:c r="B616" s="6" t="str">
        <x:v>上下文切换</x:v>
      </x:c>
      <x:c r="C616" s="6" t="str">
        <x:v>Context Switch</x:v>
      </x:c>
      <x:c r="D616" s="6" t="str">
        <x:v>KnowledgeNode;ComputerOrganization</x:v>
      </x:c>
      <x:c r="E616" s="6" t="str">
        <x:v>process</x:v>
      </x:c>
      <x:c r="F616" s="6" t="str">
        <x:v>core</x:v>
      </x:c>
      <x:c r="G616" s="6" t="str">
        <x:v>Computer Organization</x:v>
      </x:c>
      <x:c r="H616" s="6" t="str">
        <x:v>Chapter 7</x:v>
      </x:c>
      <x:c r="I616" s="6" t="str">
        <x:v>7.4.6</x:v>
      </x:c>
      <x:c r="J616" s="6" t="str">
        <x:v>操作系统保存当前进程状态并装入另一个进程状态，使处理器切换执行进程的过程。</x:v>
      </x:c>
      <x:c r="K616" s="6" t="str">
        <x:v>process_switch</x:v>
      </x:c>
      <x:c r="L616" s="6" t="str">
        <x:v>save_state;page_table_context;TLB_effect;restore</x:v>
      </x:c>
      <x:c r="M616" s="6" t="str">
        <x:v>textbook_explicit</x:v>
      </x:c>
      <x:c r="N616" s="6" t="n">
        <x:v>41</x:v>
      </x:c>
      <x:c r="O616" s="6" t="n">
        <x:v>347</x:v>
      </x:c>
      <x:c r="P616" s="6" t="str">
        <x:v>active</x:v>
      </x:c>
    </x:row>
    <x:row r="617">
      <x:c r="A617" s="6" t="str">
        <x:v>CO616</x:v>
      </x:c>
      <x:c r="B617" s="6" t="str">
        <x:v>地址空间标识 ASID</x:v>
      </x:c>
      <x:c r="C617" s="6" t="str">
        <x:v>Address Space Identifier (ASID)</x:v>
      </x:c>
      <x:c r="D617" s="6" t="str">
        <x:v>KnowledgeNode;ComputerOrganization</x:v>
      </x:c>
      <x:c r="E617" s="6" t="str">
        <x:v>field</x:v>
      </x:c>
      <x:c r="F617" s="6" t="str">
        <x:v>bridge</x:v>
      </x:c>
      <x:c r="G617" s="6" t="str">
        <x:v>Computer Organization</x:v>
      </x:c>
      <x:c r="H617" s="6" t="str">
        <x:v>Chapter 7</x:v>
      </x:c>
      <x:c r="I617" s="6" t="str">
        <x:v>7.4.6</x:v>
      </x:c>
      <x:c r="J617" s="6" t="str">
        <x:v>加入TLB标记以区分不同进程地址空间的标识符，可减少上下文切换时清空TLB的需要。</x:v>
      </x:c>
      <x:c r="K617" s="6" t="str">
        <x:v>tlb_translation</x:v>
      </x:c>
      <x:c r="L617" s="6" t="str">
        <x:v>process_id;vpn;tag_match;context_switch</x:v>
      </x:c>
      <x:c r="M617" s="6" t="str">
        <x:v>textbook_explicit</x:v>
      </x:c>
      <x:c r="N617" s="6" t="n">
        <x:v>42</x:v>
      </x:c>
      <x:c r="O617" s="6" t="n">
        <x:v>348</x:v>
      </x:c>
      <x:c r="P617" s="6" t="str">
        <x:v>active</x:v>
      </x:c>
    </x:row>
    <x:row r="618">
      <x:c r="A618" s="6" t="str">
        <x:v>CO617</x:v>
      </x:c>
      <x:c r="B618" s="6" t="str">
        <x:v>缺页处理</x:v>
      </x:c>
      <x:c r="C618" s="6" t="str">
        <x:v>Page Fault Handling</x:v>
      </x:c>
      <x:c r="D618" s="6" t="str">
        <x:v>KnowledgeNode;ComputerOrganization</x:v>
      </x:c>
      <x:c r="E618" s="6" t="str">
        <x:v>process</x:v>
      </x:c>
      <x:c r="F618" s="6" t="str">
        <x:v>core</x:v>
      </x:c>
      <x:c r="G618" s="6" t="str">
        <x:v>Computer Organization</x:v>
      </x:c>
      <x:c r="H618" s="6" t="str">
        <x:v>Chapter 7</x:v>
      </x:c>
      <x:c r="I618" s="6" t="str">
        <x:v>7.4.7</x:v>
      </x:c>
      <x:c r="J618" s="6" t="str">
        <x:v>操作系统定位缺失页、选择物理页、必要时写回脏页、从磁盘调入新页、更新映射并恢复原进程重新执行的过程。</x:v>
      </x:c>
      <x:c r="K618" s="6" t="str">
        <x:v>page_fault_flow</x:v>
      </x:c>
      <x:c r="L618" s="6" t="str">
        <x:v>locate_disk;victim;writeback;page_in;update;restart</x:v>
      </x:c>
      <x:c r="M618" s="6" t="str">
        <x:v>textbook_explicit</x:v>
      </x:c>
      <x:c r="N618" s="6" t="n">
        <x:v>43</x:v>
      </x:c>
      <x:c r="O618" s="6" t="n">
        <x:v>349</x:v>
      </x:c>
      <x:c r="P618" s="6" t="str">
        <x:v>active</x:v>
      </x:c>
    </x:row>
    <x:row r="619">
      <x:c r="A619" s="6" t="str">
        <x:v>CO618</x:v>
      </x:c>
      <x:c r="B619" s="6" t="str">
        <x:v>可重启指令</x:v>
      </x:c>
      <x:c r="C619" s="6" t="str">
        <x:v>Restartable Instruction</x:v>
      </x:c>
      <x:c r="D619" s="6" t="str">
        <x:v>KnowledgeNode;ComputerOrganization</x:v>
      </x:c>
      <x:c r="E619" s="6" t="str">
        <x:v>principle</x:v>
      </x:c>
      <x:c r="F619" s="6" t="str">
        <x:v>core</x:v>
      </x:c>
      <x:c r="G619" s="6" t="str">
        <x:v>Computer Organization</x:v>
      </x:c>
      <x:c r="H619" s="6" t="str">
        <x:v>Chapter 7</x:v>
      </x:c>
      <x:c r="I619" s="6" t="str">
        <x:v>7.4.7</x:v>
      </x:c>
      <x:c r="J619" s="6" t="str">
        <x:v>异常发生后可以从指令开始处重新执行而不会改变最终结果的指令属性，使缺页等中途异常可安全恢复。</x:v>
      </x:c>
      <x:c r="K619" s="6" t="str">
        <x:v>page_fault_flow</x:v>
      </x:c>
      <x:c r="L619" s="6" t="str">
        <x:v>exception;no_partial_state;retry_instruction</x:v>
      </x:c>
      <x:c r="M619" s="6" t="str">
        <x:v>textbook_explicit</x:v>
      </x:c>
      <x:c r="N619" s="6" t="n">
        <x:v>43</x:v>
      </x:c>
      <x:c r="O619" s="6" t="n">
        <x:v>349</x:v>
      </x:c>
      <x:c r="P619" s="6" t="str">
        <x:v>active</x:v>
      </x:c>
    </x:row>
    <x:row r="620">
      <x:c r="A620" s="6" t="str">
        <x:v>CO619</x:v>
      </x:c>
      <x:c r="B620" s="6" t="str">
        <x:v>异常使能/禁止</x:v>
      </x:c>
      <x:c r="C620" s="6" t="str">
        <x:v>Exception Enable / Disable</x:v>
      </x:c>
      <x:c r="D620" s="6" t="str">
        <x:v>KnowledgeNode;ComputerOrganization</x:v>
      </x:c>
      <x:c r="E620" s="6" t="str">
        <x:v>control</x:v>
      </x:c>
      <x:c r="F620" s="6" t="str">
        <x:v>bridge</x:v>
      </x:c>
      <x:c r="G620" s="6" t="str">
        <x:v>Computer Organization</x:v>
      </x:c>
      <x:c r="H620" s="6" t="str">
        <x:v>Chapter 7</x:v>
      </x:c>
      <x:c r="I620" s="6" t="str">
        <x:v>7.4.7</x:v>
      </x:c>
      <x:c r="J620" s="6" t="str">
        <x:v>在保存足够异常状态前暂时屏蔽新的异常，随后重新允许异常，以避免嵌套异常破坏恢复信息。</x:v>
      </x:c>
      <x:c r="K620" s="6" t="str">
        <x:v>protection_boundary</x:v>
      </x:c>
      <x:c r="L620" s="6" t="str">
        <x:v>disable;save_state;enable</x:v>
      </x:c>
      <x:c r="M620" s="6" t="str">
        <x:v>textbook_explicit</x:v>
      </x:c>
      <x:c r="N620" s="6" t="n">
        <x:v>43</x:v>
      </x:c>
      <x:c r="O620" s="6" t="n">
        <x:v>349</x:v>
      </x:c>
      <x:c r="P620" s="6" t="str">
        <x:v>active</x:v>
      </x:c>
    </x:row>
    <x:row r="621">
      <x:c r="A621" s="6" t="str">
        <x:v>CO620</x:v>
      </x:c>
      <x:c r="B621" s="6" t="str">
        <x:v>非映射地址空间</x:v>
      </x:c>
      <x:c r="C621" s="6" t="str">
        <x:v>Unmapped Address Space</x:v>
      </x:c>
      <x:c r="D621" s="6" t="str">
        <x:v>KnowledgeNode;ComputerOrganization</x:v>
      </x:c>
      <x:c r="E621" s="6" t="str">
        <x:v>concept</x:v>
      </x:c>
      <x:c r="F621" s="6" t="str">
        <x:v>bridge</x:v>
      </x:c>
      <x:c r="G621" s="6" t="str">
        <x:v>Computer Organization</x:v>
      </x:c>
      <x:c r="H621" s="6" t="str">
        <x:v>Chapter 7</x:v>
      </x:c>
      <x:c r="I621" s="6" t="str">
        <x:v>7.4.7</x:v>
      </x:c>
      <x:c r="J621" s="6" t="str">
        <x:v>无需页表/TLB转换、不会产生缺页的一段地址空间，可用于放置底层异常入口和异常栈。</x:v>
      </x:c>
      <x:c r="K621" s="6" t="str">
        <x:v>virtual_memory_map</x:v>
      </x:c>
      <x:c r="L621" s="6" t="str">
        <x:v>direct_physical_mapping;exception_handler;no_page_fault</x:v>
      </x:c>
      <x:c r="M621" s="6" t="str">
        <x:v>textbook_explicit</x:v>
      </x:c>
      <x:c r="N621" s="6" t="n">
        <x:v>44</x:v>
      </x:c>
      <x:c r="O621" s="6" t="n">
        <x:v>350</x:v>
      </x:c>
      <x:c r="P621" s="6" t="str">
        <x:v>active</x:v>
      </x:c>
    </x:row>
    <x:row r="622">
      <x:c r="A622" s="6" t="str">
        <x:v>CO621</x:v>
      </x:c>
      <x:c r="B622" s="6" t="str">
        <x:v>抖动</x:v>
      </x:c>
      <x:c r="C622" s="6" t="str">
        <x:v>Thrashing</x:v>
      </x:c>
      <x:c r="D622" s="6" t="str">
        <x:v>KnowledgeNode;ComputerOrganization</x:v>
      </x:c>
      <x:c r="E622" s="6" t="str">
        <x:v>phenomenon</x:v>
      </x:c>
      <x:c r="F622" s="6" t="str">
        <x:v>core</x:v>
      </x:c>
      <x:c r="G622" s="6" t="str">
        <x:v>Computer Organization</x:v>
      </x:c>
      <x:c r="H622" s="6" t="str">
        <x:v>Chapter 7</x:v>
      </x:c>
      <x:c r="I622" s="6" t="str">
        <x:v>7.4.8</x:v>
      </x:c>
      <x:c r="J622" s="6" t="str">
        <x:v>程序工作集远大于物理内存时不断在主存和磁盘间换页，导致系统大部分时间花在处理缺页上的现象。</x:v>
      </x:c>
      <x:c r="K622" s="6" t="str">
        <x:v>page_fault_flow</x:v>
      </x:c>
      <x:c r="L622" s="6" t="str">
        <x:v>working_set_too_large;frequent_page_faults;disk_traffic</x:v>
      </x:c>
      <x:c r="M622" s="6" t="str">
        <x:v>textbook_explicit</x:v>
      </x:c>
      <x:c r="N622" s="6" t="n">
        <x:v>46</x:v>
      </x:c>
      <x:c r="O622" s="6" t="n">
        <x:v>352</x:v>
      </x:c>
      <x:c r="P622" s="6" t="str">
        <x:v>active</x:v>
      </x:c>
    </x:row>
    <x:row r="623">
      <x:c r="A623" s="6" t="str">
        <x:v>CO622</x:v>
      </x:c>
      <x:c r="B623" s="6" t="str">
        <x:v>工作集</x:v>
      </x:c>
      <x:c r="C623" s="6" t="str">
        <x:v>Working Set</x:v>
      </x:c>
      <x:c r="D623" s="6" t="str">
        <x:v>KnowledgeNode;ComputerOrganization</x:v>
      </x:c>
      <x:c r="E623" s="6" t="str">
        <x:v>concept</x:v>
      </x:c>
      <x:c r="F623" s="6" t="str">
        <x:v>core</x:v>
      </x:c>
      <x:c r="G623" s="6" t="str">
        <x:v>Computer Organization</x:v>
      </x:c>
      <x:c r="H623" s="6" t="str">
        <x:v>Chapter 7</x:v>
      </x:c>
      <x:c r="I623" s="6" t="str">
        <x:v>7.4.8</x:v>
      </x:c>
      <x:c r="J623" s="6" t="str">
        <x:v>程序在一段时间内活跃使用、需要同时驻留以避免频繁缺页的一组页面。</x:v>
      </x:c>
      <x:c r="K623" s="6" t="str">
        <x:v>locality_trace</x:v>
      </x:c>
      <x:c r="L623" s="6" t="str">
        <x:v>active_pages;time_window;locality</x:v>
      </x:c>
      <x:c r="M623" s="6" t="str">
        <x:v>textbook_explicit</x:v>
      </x:c>
      <x:c r="N623" s="6" t="n">
        <x:v>46</x:v>
      </x:c>
      <x:c r="O623" s="6" t="n">
        <x:v>352</x:v>
      </x:c>
      <x:c r="P623" s="6" t="str">
        <x:v>active</x:v>
      </x:c>
    </x:row>
    <x:row r="624">
      <x:c r="A624" s="6" t="str">
        <x:v>CO623</x:v>
      </x:c>
      <x:c r="B624" s="6" t="str">
        <x:v>大页/可变页大小</x:v>
      </x:c>
      <x:c r="C624" s="6" t="str">
        <x:v>Large / Variable Page Size</x:v>
      </x:c>
      <x:c r="D624" s="6" t="str">
        <x:v>KnowledgeNode;ComputerOrganization</x:v>
      </x:c>
      <x:c r="E624" s="6" t="str">
        <x:v>mechanism</x:v>
      </x:c>
      <x:c r="F624" s="6" t="str">
        <x:v>bridge</x:v>
      </x:c>
      <x:c r="G624" s="6" t="str">
        <x:v>Computer Organization</x:v>
      </x:c>
      <x:c r="H624" s="6" t="str">
        <x:v>Chapter 7</x:v>
      </x:c>
      <x:c r="I624" s="6" t="str">
        <x:v>7.4.8</x:v>
      </x:c>
      <x:c r="J624" s="6" t="str">
        <x:v>通过使用比标准页更大的页面扩大单个TLB表项覆盖的内存范围，从而减少大工作集程序的TLB缺失。</x:v>
      </x:c>
      <x:c r="K624" s="6" t="str">
        <x:v>tlb_translation</x:v>
      </x:c>
      <x:c r="L624" s="6" t="str">
        <x:v>page_size;TLB_reach;miss_rate</x:v>
      </x:c>
      <x:c r="M624" s="6" t="str">
        <x:v>textbook_explicit</x:v>
      </x:c>
      <x:c r="N624" s="6" t="n">
        <x:v>46</x:v>
      </x:c>
      <x:c r="O624" s="6" t="n">
        <x:v>352</x:v>
      </x:c>
      <x:c r="P624" s="6" t="str">
        <x:v>active</x:v>
      </x:c>
    </x:row>
    <x:row r="625">
      <x:c r="A625" s="6" t="str">
        <x:v>CO624</x:v>
      </x:c>
      <x:c r="B625" s="6" t="str">
        <x:v>块放置问题</x:v>
      </x:c>
      <x:c r="C625" s="6" t="str">
        <x:v>Block Placement</x:v>
      </x:c>
      <x:c r="D625" s="6" t="str">
        <x:v>KnowledgeNode;ComputerOrganization</x:v>
      </x:c>
      <x:c r="E625" s="6" t="str">
        <x:v>design_question</x:v>
      </x:c>
      <x:c r="F625" s="6" t="str">
        <x:v>core</x:v>
      </x:c>
      <x:c r="G625" s="6" t="str">
        <x:v>Computer Organization</x:v>
      </x:c>
      <x:c r="H625" s="6" t="str">
        <x:v>Chapter 7</x:v>
      </x:c>
      <x:c r="I625" s="6" t="str">
        <x:v>7.5</x:v>
      </x:c>
      <x:c r="J625" s="6" t="str">
        <x:v>存储器层次结构设计的第一个通用问题：较低层的块可以放到较高层的哪些位置。</x:v>
      </x:c>
      <x:c r="K625" s="6" t="str">
        <x:v>memory_hierarchy_stack</x:v>
      </x:c>
      <x:c r="L625" s="6" t="str">
        <x:v>direct;set_associative;fully_associative</x:v>
      </x:c>
      <x:c r="M625" s="6" t="str">
        <x:v>textbook_explicit</x:v>
      </x:c>
      <x:c r="N625" s="6" t="n">
        <x:v>47</x:v>
      </x:c>
      <x:c r="O625" s="6" t="n">
        <x:v>353</x:v>
      </x:c>
      <x:c r="P625" s="6" t="str">
        <x:v>active</x:v>
      </x:c>
    </x:row>
    <x:row r="626">
      <x:c r="A626" s="6" t="str">
        <x:v>CO625</x:v>
      </x:c>
      <x:c r="B626" s="6" t="str">
        <x:v>块查找问题</x:v>
      </x:c>
      <x:c r="C626" s="6" t="str">
        <x:v>Block Identification</x:v>
      </x:c>
      <x:c r="D626" s="6" t="str">
        <x:v>KnowledgeNode;ComputerOrganization</x:v>
      </x:c>
      <x:c r="E626" s="6" t="str">
        <x:v>design_question</x:v>
      </x:c>
      <x:c r="F626" s="6" t="str">
        <x:v>core</x:v>
      </x:c>
      <x:c r="G626" s="6" t="str">
        <x:v>Computer Organization</x:v>
      </x:c>
      <x:c r="H626" s="6" t="str">
        <x:v>Chapter 7</x:v>
      </x:c>
      <x:c r="I626" s="6" t="str">
        <x:v>7.5</x:v>
      </x:c>
      <x:c r="J626" s="6" t="str">
        <x:v>第二个通用问题：给定请求地址，如何在较高层快速定位并确认目标块。</x:v>
      </x:c>
      <x:c r="K626" s="6" t="str">
        <x:v>cache_lookup</x:v>
      </x:c>
      <x:c r="L626" s="6" t="str">
        <x:v>index;search;table;tag_compare</x:v>
      </x:c>
      <x:c r="M626" s="6" t="str">
        <x:v>textbook_explicit</x:v>
      </x:c>
      <x:c r="N626" s="6" t="n">
        <x:v>48</x:v>
      </x:c>
      <x:c r="O626" s="6" t="n">
        <x:v>354</x:v>
      </x:c>
      <x:c r="P626" s="6" t="str">
        <x:v>active</x:v>
      </x:c>
    </x:row>
    <x:row r="627">
      <x:c r="A627" s="6" t="str">
        <x:v>CO626</x:v>
      </x:c>
      <x:c r="B627" s="6" t="str">
        <x:v>替换块选择问题</x:v>
      </x:c>
      <x:c r="C627" s="6" t="str">
        <x:v>Victim Selection</x:v>
      </x:c>
      <x:c r="D627" s="6" t="str">
        <x:v>KnowledgeNode;ComputerOrganization</x:v>
      </x:c>
      <x:c r="E627" s="6" t="str">
        <x:v>design_question</x:v>
      </x:c>
      <x:c r="F627" s="6" t="str">
        <x:v>core</x:v>
      </x:c>
      <x:c r="G627" s="6" t="str">
        <x:v>Computer Organization</x:v>
      </x:c>
      <x:c r="H627" s="6" t="str">
        <x:v>Chapter 7</x:v>
      </x:c>
      <x:c r="I627" s="6" t="str">
        <x:v>7.5</x:v>
      </x:c>
      <x:c r="J627" s="6" t="str">
        <x:v>第三个通用问题：缺失且候选位置已占用时选择哪个旧块被替换。</x:v>
      </x:c>
      <x:c r="K627" s="6" t="str">
        <x:v>replacement_choice</x:v>
      </x:c>
      <x:c r="L627" s="6" t="str">
        <x:v>LRU;random;victim</x:v>
      </x:c>
      <x:c r="M627" s="6" t="str">
        <x:v>textbook_explicit</x:v>
      </x:c>
      <x:c r="N627" s="6" t="n">
        <x:v>49</x:v>
      </x:c>
      <x:c r="O627" s="6" t="n">
        <x:v>355</x:v>
      </x:c>
      <x:c r="P627" s="6" t="str">
        <x:v>active</x:v>
      </x:c>
    </x:row>
    <x:row r="628">
      <x:c r="A628" s="6" t="str">
        <x:v>CO627</x:v>
      </x:c>
      <x:c r="B628" s="6" t="str">
        <x:v>写策略问题</x:v>
      </x:c>
      <x:c r="C628" s="6" t="str">
        <x:v>Write Policy</x:v>
      </x:c>
      <x:c r="D628" s="6" t="str">
        <x:v>KnowledgeNode;ComputerOrganization</x:v>
      </x:c>
      <x:c r="E628" s="6" t="str">
        <x:v>design_question</x:v>
      </x:c>
      <x:c r="F628" s="6" t="str">
        <x:v>core</x:v>
      </x:c>
      <x:c r="G628" s="6" t="str">
        <x:v>Computer Organization</x:v>
      </x:c>
      <x:c r="H628" s="6" t="str">
        <x:v>Chapter 7</x:v>
      </x:c>
      <x:c r="I628" s="6" t="str">
        <x:v>7.5</x:v>
      </x:c>
      <x:c r="J628" s="6" t="str">
        <x:v>第四个通用问题：写操作如何在存储器层次的相邻层之间传播和保持一致。</x:v>
      </x:c>
      <x:c r="K628" s="6" t="str">
        <x:v>cache_write_policy</x:v>
      </x:c>
      <x:c r="L628" s="6" t="str">
        <x:v>write_through;write_back;buffer</x:v>
      </x:c>
      <x:c r="M628" s="6" t="str">
        <x:v>textbook_explicit</x:v>
      </x:c>
      <x:c r="N628" s="6" t="n">
        <x:v>49</x:v>
      </x:c>
      <x:c r="O628" s="6" t="n">
        <x:v>355</x:v>
      </x:c>
      <x:c r="P628" s="6" t="str">
        <x:v>active</x:v>
      </x:c>
    </x:row>
    <x:row r="629">
      <x:c r="A629" s="6" t="str">
        <x:v>CO628</x:v>
      </x:c>
      <x:c r="B629" s="6" t="str">
        <x:v>3C缺失模型</x:v>
      </x:c>
      <x:c r="C629" s="6" t="str">
        <x:v>Three-Cs Miss Model</x:v>
      </x:c>
      <x:c r="D629" s="6" t="str">
        <x:v>KnowledgeNode;ComputerOrganization</x:v>
      </x:c>
      <x:c r="E629" s="6" t="str">
        <x:v>model</x:v>
      </x:c>
      <x:c r="F629" s="6" t="str">
        <x:v>core</x:v>
      </x:c>
      <x:c r="G629" s="6" t="str">
        <x:v>Computer Organization</x:v>
      </x:c>
      <x:c r="H629" s="6" t="str">
        <x:v>Chapter 7</x:v>
      </x:c>
      <x:c r="I629" s="6" t="str">
        <x:v>7.5.5</x:v>
      </x:c>
      <x:c r="J629" s="6" t="str">
        <x:v>把高速缓存缺失按来源分为强制缺失、容量缺失和冲突缺失，以理解结构参数改变对缺失率的影响。</x:v>
      </x:c>
      <x:c r="K629" s="6" t="str">
        <x:v>miss_taxonomy</x:v>
      </x:c>
      <x:c r="L629" s="6" t="str">
        <x:v>compulsory;capacity;conflict</x:v>
      </x:c>
      <x:c r="M629" s="6" t="str">
        <x:v>textbook_explicit</x:v>
      </x:c>
      <x:c r="N629" s="6" t="n">
        <x:v>50</x:v>
      </x:c>
      <x:c r="O629" s="6" t="n">
        <x:v>356</x:v>
      </x:c>
      <x:c r="P629" s="6" t="str">
        <x:v>active</x:v>
      </x:c>
    </x:row>
    <x:row r="630">
      <x:c r="A630" s="6" t="str">
        <x:v>CO629</x:v>
      </x:c>
      <x:c r="B630" s="6" t="str">
        <x:v>强制缺失/冷启动缺失</x:v>
      </x:c>
      <x:c r="C630" s="6" t="str">
        <x:v>Compulsory / Cold-Start Miss</x:v>
      </x:c>
      <x:c r="D630" s="6" t="str">
        <x:v>KnowledgeNode;ComputerOrganization</x:v>
      </x:c>
      <x:c r="E630" s="6" t="str">
        <x:v>concept</x:v>
      </x:c>
      <x:c r="F630" s="6" t="str">
        <x:v>core</x:v>
      </x:c>
      <x:c r="G630" s="6" t="str">
        <x:v>Computer Organization</x:v>
      </x:c>
      <x:c r="H630" s="6" t="str">
        <x:v>Chapter 7</x:v>
      </x:c>
      <x:c r="I630" s="6" t="str">
        <x:v>7.5.5</x:v>
      </x:c>
      <x:c r="J630" s="6" t="str">
        <x:v>一个块第一次被访问、此前从未进入高速缓存而产生的不可避免初始缺失。</x:v>
      </x:c>
      <x:c r="K630" s="6" t="str">
        <x:v>miss_taxonomy</x:v>
      </x:c>
      <x:c r="L630" s="6" t="str">
        <x:v>first_reference;block;cold_start</x:v>
      </x:c>
      <x:c r="M630" s="6" t="str">
        <x:v>textbook_explicit</x:v>
      </x:c>
      <x:c r="N630" s="6" t="n">
        <x:v>50</x:v>
      </x:c>
      <x:c r="O630" s="6" t="n">
        <x:v>356</x:v>
      </x:c>
      <x:c r="P630" s="6" t="str">
        <x:v>active</x:v>
      </x:c>
    </x:row>
    <x:row r="631">
      <x:c r="A631" s="6" t="str">
        <x:v>CO630</x:v>
      </x:c>
      <x:c r="B631" s="6" t="str">
        <x:v>容量缺失</x:v>
      </x:c>
      <x:c r="C631" s="6" t="str">
        <x:v>Capacity Miss</x:v>
      </x:c>
      <x:c r="D631" s="6" t="str">
        <x:v>KnowledgeNode;ComputerOrganization</x:v>
      </x:c>
      <x:c r="E631" s="6" t="str">
        <x:v>concept</x:v>
      </x:c>
      <x:c r="F631" s="6" t="str">
        <x:v>core</x:v>
      </x:c>
      <x:c r="G631" s="6" t="str">
        <x:v>Computer Organization</x:v>
      </x:c>
      <x:c r="H631" s="6" t="str">
        <x:v>Chapter 7</x:v>
      </x:c>
      <x:c r="I631" s="6" t="str">
        <x:v>7.5.5</x:v>
      </x:c>
      <x:c r="J631" s="6" t="str">
        <x:v>即使高速缓存全相联，容量也不足以同时容纳程序所需所有活跃块而产生的缺失。</x:v>
      </x:c>
      <x:c r="K631" s="6" t="str">
        <x:v>miss_taxonomy</x:v>
      </x:c>
      <x:c r="L631" s="6" t="str">
        <x:v>working_set;cache_capacity;eviction</x:v>
      </x:c>
      <x:c r="M631" s="6" t="str">
        <x:v>textbook_explicit</x:v>
      </x:c>
      <x:c r="N631" s="6" t="n">
        <x:v>50</x:v>
      </x:c>
      <x:c r="O631" s="6" t="n">
        <x:v>356</x:v>
      </x:c>
      <x:c r="P631" s="6" t="str">
        <x:v>active</x:v>
      </x:c>
    </x:row>
    <x:row r="632">
      <x:c r="A632" s="6" t="str">
        <x:v>CO631</x:v>
      </x:c>
      <x:c r="B632" s="6" t="str">
        <x:v>冲突缺失</x:v>
      </x:c>
      <x:c r="C632" s="6" t="str">
        <x:v>Conflict Miss</x:v>
      </x:c>
      <x:c r="D632" s="6" t="str">
        <x:v>KnowledgeNode;ComputerOrganization</x:v>
      </x:c>
      <x:c r="E632" s="6" t="str">
        <x:v>concept</x:v>
      </x:c>
      <x:c r="F632" s="6" t="str">
        <x:v>core</x:v>
      </x:c>
      <x:c r="G632" s="6" t="str">
        <x:v>Computer Organization</x:v>
      </x:c>
      <x:c r="H632" s="6" t="str">
        <x:v>Chapter 7</x:v>
      </x:c>
      <x:c r="I632" s="6" t="str">
        <x:v>7.5.5</x:v>
      </x:c>
      <x:c r="J632" s="6" t="str">
        <x:v>直接映像或组相联缓存中多个块竞争同一组或位置而产生、在同容量全相联缓存中不存在的缺失。</x:v>
      </x:c>
      <x:c r="K632" s="6" t="str">
        <x:v>miss_taxonomy</x:v>
      </x:c>
      <x:c r="L632" s="6" t="str">
        <x:v>placement_conflict;set;associativity</x:v>
      </x:c>
      <x:c r="M632" s="6" t="str">
        <x:v>textbook_explicit</x:v>
      </x:c>
      <x:c r="N632" s="6" t="n">
        <x:v>50</x:v>
      </x:c>
      <x:c r="O632" s="6" t="n">
        <x:v>356</x:v>
      </x:c>
      <x:c r="P632" s="6" t="str">
        <x:v>active</x:v>
      </x:c>
    </x:row>
    <x:row r="633">
      <x:c r="A633" s="6" t="str">
        <x:v>CO632</x:v>
      </x:c>
      <x:c r="B633" s="6" t="str">
        <x:v>无阻塞高速缓存</x:v>
      </x:c>
      <x:c r="C633" s="6" t="str">
        <x:v>Nonblocking Cache</x:v>
      </x:c>
      <x:c r="D633" s="6" t="str">
        <x:v>KnowledgeNode;ComputerOrganization</x:v>
      </x:c>
      <x:c r="E633" s="6" t="str">
        <x:v>architecture</x:v>
      </x:c>
      <x:c r="F633" s="6" t="str">
        <x:v>core</x:v>
      </x:c>
      <x:c r="G633" s="6" t="str">
        <x:v>Computer Organization</x:v>
      </x:c>
      <x:c r="H633" s="6" t="str">
        <x:v>Chapter 7</x:v>
      </x:c>
      <x:c r="I633" s="6" t="str">
        <x:v>7.6.2</x:v>
      </x:c>
      <x:c r="J633" s="6" t="str">
        <x:v>在一个缓存缺失尚未完成时仍允许处理器继续进行其他可满足的缓存访问，隐藏部分缺失延迟。</x:v>
      </x:c>
      <x:c r="K633" s="6" t="str">
        <x:v>memory_request_timeline</x:v>
      </x:c>
      <x:c r="L633" s="6" t="str">
        <x:v>outstanding_miss;continue_hits;overlap</x:v>
      </x:c>
      <x:c r="M633" s="6" t="str">
        <x:v>textbook_explicit</x:v>
      </x:c>
      <x:c r="N633" s="6" t="n">
        <x:v>53</x:v>
      </x:c>
      <x:c r="O633" s="6" t="n">
        <x:v>359</x:v>
      </x:c>
      <x:c r="P633" s="6" t="str">
        <x:v>active</x:v>
      </x:c>
    </x:row>
    <x:row r="634">
      <x:c r="A634" s="6" t="str">
        <x:v>CO633</x:v>
      </x:c>
      <x:c r="B634" s="6" t="str">
        <x:v>缺失情况下的命中</x:v>
      </x:c>
      <x:c r="C634" s="6" t="str">
        <x:v>Hit Under Miss</x:v>
      </x:c>
      <x:c r="D634" s="6" t="str">
        <x:v>KnowledgeNode;ComputerOrganization</x:v>
      </x:c>
      <x:c r="E634" s="6" t="str">
        <x:v>mechanism</x:v>
      </x:c>
      <x:c r="F634" s="6" t="str">
        <x:v>core</x:v>
      </x:c>
      <x:c r="G634" s="6" t="str">
        <x:v>Computer Organization</x:v>
      </x:c>
      <x:c r="H634" s="6" t="str">
        <x:v>Chapter 7</x:v>
      </x:c>
      <x:c r="I634" s="6" t="str">
        <x:v>7.6.2</x:v>
      </x:c>
      <x:c r="J634" s="6" t="str">
        <x:v>处理一个较早缓存缺失期间仍允许后续独立访问在缓存中命中并完成。</x:v>
      </x:c>
      <x:c r="K634" s="6" t="str">
        <x:v>memory_request_timeline</x:v>
      </x:c>
      <x:c r="L634" s="6" t="str">
        <x:v>one_miss;later_hit;overlap</x:v>
      </x:c>
      <x:c r="M634" s="6" t="str">
        <x:v>textbook_explicit</x:v>
      </x:c>
      <x:c r="N634" s="6" t="n">
        <x:v>53</x:v>
      </x:c>
      <x:c r="O634" s="6" t="n">
        <x:v>359</x:v>
      </x:c>
      <x:c r="P634" s="6" t="str">
        <x:v>active</x:v>
      </x:c>
    </x:row>
    <x:row r="635">
      <x:c r="A635" s="6" t="str">
        <x:v>CO634</x:v>
      </x:c>
      <x:c r="B635" s="6" t="str">
        <x:v>缺失情况下的缺失</x:v>
      </x:c>
      <x:c r="C635" s="6" t="str">
        <x:v>Miss Under Miss</x:v>
      </x:c>
      <x:c r="D635" s="6" t="str">
        <x:v>KnowledgeNode;ComputerOrganization</x:v>
      </x:c>
      <x:c r="E635" s="6" t="str">
        <x:v>mechanism</x:v>
      </x:c>
      <x:c r="F635" s="6" t="str">
        <x:v>bridge</x:v>
      </x:c>
      <x:c r="G635" s="6" t="str">
        <x:v>Computer Organization</x:v>
      </x:c>
      <x:c r="H635" s="6" t="str">
        <x:v>Chapter 7</x:v>
      </x:c>
      <x:c r="I635" s="6" t="str">
        <x:v>7.6.2</x:v>
      </x:c>
      <x:c r="J635" s="6" t="str">
        <x:v>允许多个不同缓存缺失同时在存储系统中等待或并行处理，以重叠缺失延迟。</x:v>
      </x:c>
      <x:c r="K635" s="6" t="str">
        <x:v>memory_request_timeline</x:v>
      </x:c>
      <x:c r="L635" s="6" t="str">
        <x:v>multiple_outstanding_misses;parallel_memory</x:v>
      </x:c>
      <x:c r="M635" s="6" t="str">
        <x:v>textbook_explicit</x:v>
      </x:c>
      <x:c r="N635" s="6" t="n">
        <x:v>53</x:v>
      </x:c>
      <x:c r="O635" s="6" t="n">
        <x:v>359</x:v>
      </x:c>
      <x:c r="P635" s="6" t="str">
        <x:v>active</x:v>
      </x:c>
    </x:row>
    <x:row r="636">
      <x:c r="A636" s="6" t="str">
        <x:v>CO635</x:v>
      </x:c>
      <x:c r="B636" s="6" t="str">
        <x:v>硬件预取</x:v>
      </x:c>
      <x:c r="C636" s="6" t="str">
        <x:v>Hardware Prefetching</x:v>
      </x:c>
      <x:c r="D636" s="6" t="str">
        <x:v>KnowledgeNode;ComputerOrganization</x:v>
      </x:c>
      <x:c r="E636" s="6" t="str">
        <x:v>mechanism</x:v>
      </x:c>
      <x:c r="F636" s="6" t="str">
        <x:v>core</x:v>
      </x:c>
      <x:c r="G636" s="6" t="str">
        <x:v>Computer Organization</x:v>
      </x:c>
      <x:c r="H636" s="6" t="str">
        <x:v>Chapter 7</x:v>
      </x:c>
      <x:c r="I636" s="6" t="str">
        <x:v>7.6.2</x:v>
      </x:c>
      <x:c r="J636" s="6" t="str">
        <x:v>硬件观察访问或缺失模式并预测下一批可能使用的块，在真正访问前提前装入缓存。</x:v>
      </x:c>
      <x:c r="K636" s="6" t="str">
        <x:v>memory_request_timeline</x:v>
      </x:c>
      <x:c r="L636" s="6" t="str">
        <x:v>access_pattern;predict;prefetch;future_hit</x:v>
      </x:c>
      <x:c r="M636" s="6" t="str">
        <x:v>textbook_explicit</x:v>
      </x:c>
      <x:c r="N636" s="6" t="n">
        <x:v>53</x:v>
      </x:c>
      <x:c r="O636" s="6" t="n">
        <x:v>359</x:v>
      </x:c>
      <x:c r="P636" s="6" t="str">
        <x:v>active</x:v>
      </x:c>
    </x:row>
    <x:row r="637">
      <x:c r="A637" s="6" t="str">
        <x:v>CO636</x:v>
      </x:c>
      <x:c r="B637" s="6" t="str">
        <x:v>多端口高速缓存</x:v>
      </x:c>
      <x:c r="C637" s="6" t="str">
        <x:v>Multiported Cache</x:v>
      </x:c>
      <x:c r="D637" s="6" t="str">
        <x:v>KnowledgeNode;ComputerOrganization</x:v>
      </x:c>
      <x:c r="E637" s="6" t="str">
        <x:v>architecture</x:v>
      </x:c>
      <x:c r="F637" s="6" t="str">
        <x:v>bridge</x:v>
      </x:c>
      <x:c r="G637" s="6" t="str">
        <x:v>Computer Organization</x:v>
      </x:c>
      <x:c r="H637" s="6" t="str">
        <x:v>Chapter 7</x:v>
      </x:c>
      <x:c r="I637" s="6" t="str">
        <x:v>7.6.2</x:v>
      </x:c>
      <x:c r="J637" s="6" t="str">
        <x:v>通过为缓存提供多个独立端口，允许同一时钟周期处理多个存储访问请求。</x:v>
      </x:c>
      <x:c r="K637" s="6" t="str">
        <x:v>cache_lookup</x:v>
      </x:c>
      <x:c r="L637" s="6" t="str">
        <x:v>multiple_ports;parallel_requests;area_cost</x:v>
      </x:c>
      <x:c r="M637" s="6" t="str">
        <x:v>textbook_explicit</x:v>
      </x:c>
      <x:c r="N637" s="6" t="n">
        <x:v>53</x:v>
      </x:c>
      <x:c r="O637" s="6" t="n">
        <x:v>359</x:v>
      </x:c>
      <x:c r="P637" s="6" t="str">
        <x:v>active</x:v>
      </x:c>
    </x:row>
    <x:row r="638">
      <x:c r="A638" s="6" t="str">
        <x:v>CO637</x:v>
      </x:c>
      <x:c r="B638" s="6" t="str">
        <x:v>分段/分Bank高速缓存</x:v>
      </x:c>
      <x:c r="C638" s="6" t="str">
        <x:v>Banked Cache</x:v>
      </x:c>
      <x:c r="D638" s="6" t="str">
        <x:v>KnowledgeNode;ComputerOrganization</x:v>
      </x:c>
      <x:c r="E638" s="6" t="str">
        <x:v>architecture</x:v>
      </x:c>
      <x:c r="F638" s="6" t="str">
        <x:v>bridge</x:v>
      </x:c>
      <x:c r="G638" s="6" t="str">
        <x:v>Computer Organization</x:v>
      </x:c>
      <x:c r="H638" s="6" t="str">
        <x:v>Chapter 7</x:v>
      </x:c>
      <x:c r="I638" s="6" t="str">
        <x:v>7.6.2</x:v>
      </x:c>
      <x:c r="J638" s="6" t="str">
        <x:v>把高速缓存分成可独立访问的多个段，使落在不同段的多个请求可以并行处理。</x:v>
      </x:c>
      <x:c r="K638" s="6" t="str">
        <x:v>banked_memory</x:v>
      </x:c>
      <x:c r="L638" s="6" t="str">
        <x:v>cache_banks;parallel_access;bank_conflict</x:v>
      </x:c>
      <x:c r="M638" s="6" t="str">
        <x:v>textbook_explicit</x:v>
      </x:c>
      <x:c r="N638" s="6" t="n">
        <x:v>53</x:v>
      </x:c>
      <x:c r="O638" s="6" t="n">
        <x:v>359</x:v>
      </x:c>
      <x:c r="P638" s="6" t="str">
        <x:v>active</x:v>
      </x:c>
    </x:row>
    <x:row r="639">
      <x:c r="A639" s="6" t="str">
        <x:v>CO638</x:v>
      </x:c>
      <x:c r="B639" s="6" t="str">
        <x:v>缓存地址单位陷阱</x:v>
      </x:c>
      <x:c r="C639" s="6" t="str">
        <x:v>Cache Addressing Unit Pitfall</x:v>
      </x:c>
      <x:c r="D639" s="6" t="str">
        <x:v>KnowledgeNode;ComputerOrganization</x:v>
      </x:c>
      <x:c r="E639" s="6" t="str">
        <x:v>principle</x:v>
      </x:c>
      <x:c r="F639" s="6" t="str">
        <x:v>bridge</x:v>
      </x:c>
      <x:c r="G639" s="6" t="str">
        <x:v>Computer Organization</x:v>
      </x:c>
      <x:c r="H639" s="6" t="str">
        <x:v>Chapter 7</x:v>
      </x:c>
      <x:c r="I639" s="6" t="str">
        <x:v>7.7</x:v>
      </x:c>
      <x:c r="J639" s="6" t="str">
        <x:v>分析缓存映射时若混淆字节地址、字地址、块地址或忽略块大小，会得到错误的缓存块映射结果。</x:v>
      </x:c>
      <x:c r="K639" s="6" t="str">
        <x:v>cache_address_decode</x:v>
      </x:c>
      <x:c r="L639" s="6" t="str">
        <x:v>byte_vs_word_vs_block;block_size;mapping</x:v>
      </x:c>
      <x:c r="M639" s="6" t="str">
        <x:v>textbook_explicit</x:v>
      </x:c>
      <x:c r="N639" s="6" t="n">
        <x:v>55</x:v>
      </x:c>
      <x:c r="O639" s="6" t="n">
        <x:v>361</x:v>
      </x:c>
      <x:c r="P639" s="6" t="str">
        <x:v>active</x:v>
      </x:c>
    </x:row>
    <x:row r="640">
      <x:c r="A640" s="6" t="str">
        <x:v>CO639</x:v>
      </x:c>
      <x:c r="B640" s="6" t="str">
        <x:v>面向缓存的程序布局</x:v>
      </x:c>
      <x:c r="C640" s="6" t="str">
        <x:v>Cache-Aware Program Organization</x:v>
      </x:c>
      <x:c r="D640" s="6" t="str">
        <x:v>KnowledgeNode;ComputerOrganization</x:v>
      </x:c>
      <x:c r="E640" s="6" t="str">
        <x:v>principle</x:v>
      </x:c>
      <x:c r="F640" s="6" t="str">
        <x:v>core</x:v>
      </x:c>
      <x:c r="G640" s="6" t="str">
        <x:v>Computer Organization</x:v>
      </x:c>
      <x:c r="H640" s="6" t="str">
        <x:v>Chapter 7</x:v>
      </x:c>
      <x:c r="I640" s="6" t="str">
        <x:v>7.7/7.8</x:v>
      </x:c>
      <x:c r="J640" s="6" t="str">
        <x:v>通过调整数据布局、循环次序和访问顺序改善时间/空间局部性，从而减少高速缓存缺失。</x:v>
      </x:c>
      <x:c r="K640" s="6" t="str">
        <x:v>locality_trace</x:v>
      </x:c>
      <x:c r="L640" s="6" t="str">
        <x:v>loop_order;data_layout;reuse;cache_miss</x:v>
      </x:c>
      <x:c r="M640" s="6" t="str">
        <x:v>textbook_explicit</x:v>
      </x:c>
      <x:c r="N640" s="6" t="n">
        <x:v>55</x:v>
      </x:c>
      <x:c r="O640" s="6" t="n">
        <x:v>361</x:v>
      </x:c>
      <x:c r="P640" s="6" t="str">
        <x:v>active</x:v>
      </x:c>
    </x:row>
    <x:row r="641">
      <x:c r="A641" s="6" t="str">
        <x:v>CO640</x:v>
      </x:c>
      <x:c r="B641" s="6" t="str">
        <x:v>分块优化</x:v>
      </x:c>
      <x:c r="C641" s="6" t="str">
        <x:v>Blocking / Tiling</x:v>
      </x:c>
      <x:c r="D641" s="6" t="str">
        <x:v>KnowledgeNode;ComputerOrganization</x:v>
      </x:c>
      <x:c r="E641" s="6" t="str">
        <x:v>mechanism</x:v>
      </x:c>
      <x:c r="F641" s="6" t="str">
        <x:v>bridge</x:v>
      </x:c>
      <x:c r="G641" s="6" t="str">
        <x:v>Computer Organization</x:v>
      </x:c>
      <x:c r="H641" s="6" t="str">
        <x:v>Chapter 7</x:v>
      </x:c>
      <x:c r="I641" s="6" t="str">
        <x:v>7.7</x:v>
      </x:c>
      <x:c r="J641" s="6" t="str">
        <x:v>把大型计算分成能在缓存中重复使用的小数据块，提升局部性并减少对较低层存储器的访问。</x:v>
      </x:c>
      <x:c r="K641" s="6" t="str">
        <x:v>locality_trace</x:v>
      </x:c>
      <x:c r="L641" s="6" t="str">
        <x:v>tile;reuse;working_set;cache_fit</x:v>
      </x:c>
      <x:c r="M641" s="6" t="str">
        <x:v>textbook_explicit</x:v>
      </x:c>
      <x:c r="N641" s="6" t="n">
        <x:v>55</x:v>
      </x:c>
      <x:c r="O641" s="6" t="n">
        <x:v>361</x:v>
      </x:c>
      <x:c r="P641" s="6" t="str">
        <x:v>active</x:v>
      </x:c>
    </x:row>
    <x:row r="642">
      <x:c r="A642" s="6" t="str">
        <x:v>CO641</x:v>
      </x:c>
      <x:c r="B642" s="6" t="str">
        <x:v>乱序处理器存储器评估</x:v>
      </x:c>
      <x:c r="C642" s="6" t="str">
        <x:v>Memory Evaluation for Out-of-Order Processors</x:v>
      </x:c>
      <x:c r="D642" s="6" t="str">
        <x:v>KnowledgeNode;ComputerOrganization</x:v>
      </x:c>
      <x:c r="E642" s="6" t="str">
        <x:v>principle</x:v>
      </x:c>
      <x:c r="F642" s="6" t="str">
        <x:v>bridge</x:v>
      </x:c>
      <x:c r="G642" s="6" t="str">
        <x:v>Computer Organization</x:v>
      </x:c>
      <x:c r="H642" s="6" t="str">
        <x:v>Chapter 7</x:v>
      </x:c>
      <x:c r="I642" s="6" t="str">
        <x:v>7.7</x:v>
      </x:c>
      <x:c r="J642" s="6" t="str">
        <x:v>乱序处理器可以把多个缓存缺失与其他执行重叠，因此不能仅用孤立的平均存储访问时间准确预测系统性能。</x:v>
      </x:c>
      <x:c r="K642" s="6" t="str">
        <x:v>tradeoff_surface</x:v>
      </x:c>
      <x:c r="L642" s="6" t="str">
        <x:v>out_of_order;overlap;multiple_misses;simulation</x:v>
      </x:c>
      <x:c r="M642" s="6" t="str">
        <x:v>textbook_explicit</x:v>
      </x:c>
      <x:c r="N642" s="6" t="n">
        <x:v>55</x:v>
      </x:c>
      <x:c r="O642" s="6" t="n">
        <x:v>361</x:v>
      </x:c>
      <x:c r="P642" s="6" t="str">
        <x:v>active</x:v>
      </x:c>
    </x:row>
    <x:row r="643">
      <x:c r="A643" s="6" t="str">
        <x:v>CO642</x:v>
      </x:c>
      <x:c r="B643" s="6" t="str">
        <x:v>处理器—存储器性能差距</x:v>
      </x:c>
      <x:c r="C643" s="6" t="str">
        <x:v>Processor–Memory Performance Gap</x:v>
      </x:c>
      <x:c r="D643" s="6" t="str">
        <x:v>KnowledgeNode;ComputerOrganization</x:v>
      </x:c>
      <x:c r="E643" s="6" t="str">
        <x:v>phenomenon</x:v>
      </x:c>
      <x:c r="F643" s="6" t="str">
        <x:v>core</x:v>
      </x:c>
      <x:c r="G643" s="6" t="str">
        <x:v>Computer Organization</x:v>
      </x:c>
      <x:c r="H643" s="6" t="str">
        <x:v>Chapter 7</x:v>
      </x:c>
      <x:c r="I643" s="6" t="str">
        <x:v>7.8</x:v>
      </x:c>
      <x:c r="J643" s="6" t="str">
        <x:v>处理器性能和时钟周期改善速度远快于DRAM访问延迟，使存储器层次结构越来越成为系统性能瓶颈。</x:v>
      </x:c>
      <x:c r="K643" s="6" t="str">
        <x:v>tradeoff_surface</x:v>
      </x:c>
      <x:c r="L643" s="6" t="str">
        <x:v>CPU_speed;DRAM_latency;growing_gap</x:v>
      </x:c>
      <x:c r="M643" s="6" t="str">
        <x:v>textbook_explicit</x:v>
      </x:c>
      <x:c r="N643" s="6" t="n">
        <x:v>56</x:v>
      </x:c>
      <x:c r="O643" s="6" t="n">
        <x:v>362</x:v>
      </x:c>
      <x:c r="P643" s="6" t="str">
        <x:v>active</x:v>
      </x:c>
    </x:row>
    <x:row r="644">
      <x:c r="A644" s="6" t="str">
        <x:v>CO643</x:v>
      </x:c>
      <x:c r="B644" s="6" t="str">
        <x:v>预取</x:v>
      </x:c>
      <x:c r="C644" s="6" t="str">
        <x:v>Prefetching</x:v>
      </x:c>
      <x:c r="D644" s="6" t="str">
        <x:v>KnowledgeNode;ComputerOrganization</x:v>
      </x:c>
      <x:c r="E644" s="6" t="str">
        <x:v>mechanism</x:v>
      </x:c>
      <x:c r="F644" s="6" t="str">
        <x:v>core</x:v>
      </x:c>
      <x:c r="G644" s="6" t="str">
        <x:v>Computer Organization</x:v>
      </x:c>
      <x:c r="H644" s="6" t="str">
        <x:v>Chapter 7</x:v>
      </x:c>
      <x:c r="I644" s="6" t="str">
        <x:v>7.8</x:v>
      </x:c>
      <x:c r="J644" s="6" t="str">
        <x:v>在数据块被程序真正访问之前由软件或硬件提前把它移入高速缓存，以把潜在缺失转化为命中。</x:v>
      </x:c>
      <x:c r="K644" s="6" t="str">
        <x:v>memory_request_timeline</x:v>
      </x:c>
      <x:c r="L644" s="6" t="str">
        <x:v>future_block;early_fetch;hide_latency</x:v>
      </x:c>
      <x:c r="M644" s="6" t="str">
        <x:v>textbook_explicit</x:v>
      </x:c>
      <x:c r="N644" s="6" t="n">
        <x:v>57</x:v>
      </x:c>
      <x:c r="O644" s="6" t="n">
        <x:v>363</x:v>
      </x:c>
      <x:c r="P644" s="6" t="str">
        <x:v>active</x:v>
      </x:c>
    </x:row>
    <x:row r="645">
      <x:c r="A645" s="6" t="str">
        <x:v>CO644</x:v>
      </x:c>
      <x:c r="B645" s="6" t="str">
        <x:v>I/O设备</x:v>
      </x:c>
      <x:c r="C645" s="6" t="str">
        <x:v>I/O Device</x:v>
      </x:c>
      <x:c r="D645" s="6" t="str">
        <x:v>KnowledgeNode;ComputerOrganization</x:v>
      </x:c>
      <x:c r="E645" s="6" t="str">
        <x:v>hardware</x:v>
      </x:c>
      <x:c r="F645" s="6" t="str">
        <x:v>core</x:v>
      </x:c>
      <x:c r="G645" s="6" t="str">
        <x:v>Computer Organization</x:v>
      </x:c>
      <x:c r="H645" s="6" t="str">
        <x:v>Chapter 8</x:v>
      </x:c>
      <x:c r="I645" s="6" t="str">
        <x:v>8.1</x:v>
      </x:c>
      <x:c r="J645" s="6" t="str">
        <x:v>与处理器和存储器交换信息的外部设备，可按输入、输出或存储行为、通信对象和数据速率等特性分类。</x:v>
      </x:c>
      <x:c r="K645" s="6" t="str">
        <x:v>io_system_topology</x:v>
      </x:c>
      <x:c r="L645" s="6" t="str">
        <x:v>device;controller;processor;memory;behavior;data_rate</x:v>
      </x:c>
      <x:c r="M645" s="6" t="str">
        <x:v>textbook_explicit</x:v>
      </x:c>
      <x:c r="N645" s="6" t="n">
        <x:v>1</x:v>
      </x:c>
      <x:c r="O645" s="6" t="n">
        <x:v>369</x:v>
      </x:c>
      <x:c r="P645" s="6" t="str">
        <x:v>active</x:v>
      </x:c>
    </x:row>
    <x:row r="646">
      <x:c r="A646" s="6" t="str">
        <x:v>CO645</x:v>
      </x:c>
      <x:c r="B646" s="6" t="str">
        <x:v>I/O控制器</x:v>
      </x:c>
      <x:c r="C646" s="6" t="str">
        <x:v>I/O Controller</x:v>
      </x:c>
      <x:c r="D646" s="6" t="str">
        <x:v>KnowledgeNode;ComputerOrganization</x:v>
      </x:c>
      <x:c r="E646" s="6" t="str">
        <x:v>hardware</x:v>
      </x:c>
      <x:c r="F646" s="6" t="str">
        <x:v>core</x:v>
      </x:c>
      <x:c r="G646" s="6" t="str">
        <x:v>Computer Organization</x:v>
      </x:c>
      <x:c r="H646" s="6" t="str">
        <x:v>Chapter 8</x:v>
      </x:c>
      <x:c r="I646" s="6" t="str">
        <x:v>8.1/8.5</x:v>
      </x:c>
      <x:c r="J646" s="6" t="str">
        <x:v>位于I/O设备与系统互连之间，负责低级设备控制、状态管理和数据传输的硬件控制部件。</x:v>
      </x:c>
      <x:c r="K646" s="6" t="str">
        <x:v>io_system_topology</x:v>
      </x:c>
      <x:c r="L646" s="6" t="str">
        <x:v>device;registers;bus;interrupt_or_DMA</x:v>
      </x:c>
      <x:c r="M646" s="6" t="str">
        <x:v>textbook_explicit</x:v>
      </x:c>
      <x:c r="N646" s="6" t="n">
        <x:v>1</x:v>
      </x:c>
      <x:c r="O646" s="6" t="n">
        <x:v>369</x:v>
      </x:c>
      <x:c r="P646" s="6" t="str">
        <x:v>active</x:v>
      </x:c>
    </x:row>
    <x:row r="647">
      <x:c r="A647" s="6" t="str">
        <x:v>CO646</x:v>
      </x:c>
      <x:c r="B647" s="6" t="str">
        <x:v>I/O设备行为类型</x:v>
      </x:c>
      <x:c r="C647" s="6" t="str">
        <x:v>I/O Device Behavior</x:v>
      </x:c>
      <x:c r="D647" s="6" t="str">
        <x:v>KnowledgeNode;ComputerOrganization</x:v>
      </x:c>
      <x:c r="E647" s="6" t="str">
        <x:v>concept</x:v>
      </x:c>
      <x:c r="F647" s="6" t="str">
        <x:v>bridge</x:v>
      </x:c>
      <x:c r="G647" s="6" t="str">
        <x:v>Computer Organization</x:v>
      </x:c>
      <x:c r="H647" s="6" t="str">
        <x:v>Chapter 8</x:v>
      </x:c>
      <x:c r="I647" s="6" t="str">
        <x:v>8.1</x:v>
      </x:c>
      <x:c r="J647" s="6" t="str">
        <x:v>按设备是输入、输出还是可读写存储来描述其基本行为的分类维度。</x:v>
      </x:c>
      <x:c r="K647" s="6" t="str">
        <x:v>category_group</x:v>
      </x:c>
      <x:c r="L647" s="6" t="str">
        <x:v>input;output;storage</x:v>
      </x:c>
      <x:c r="M647" s="6" t="str">
        <x:v>textbook_explicit</x:v>
      </x:c>
      <x:c r="N647" s="6" t="n">
        <x:v>1</x:v>
      </x:c>
      <x:c r="O647" s="6" t="n">
        <x:v>369</x:v>
      </x:c>
      <x:c r="P647" s="6" t="str">
        <x:v>active</x:v>
      </x:c>
    </x:row>
    <x:row r="648">
      <x:c r="A648" s="6" t="str">
        <x:v>CO647</x:v>
      </x:c>
      <x:c r="B648" s="6" t="str">
        <x:v>I/O通信对象</x:v>
      </x:c>
      <x:c r="C648" s="6" t="str">
        <x:v>I/O Device Partner</x:v>
      </x:c>
      <x:c r="D648" s="6" t="str">
        <x:v>KnowledgeNode;ComputerOrganization</x:v>
      </x:c>
      <x:c r="E648" s="6" t="str">
        <x:v>concept</x:v>
      </x:c>
      <x:c r="F648" s="6" t="str">
        <x:v>bridge</x:v>
      </x:c>
      <x:c r="G648" s="6" t="str">
        <x:v>Computer Organization</x:v>
      </x:c>
      <x:c r="H648" s="6" t="str">
        <x:v>Chapter 8</x:v>
      </x:c>
      <x:c r="I648" s="6" t="str">
        <x:v>8.1</x:v>
      </x:c>
      <x:c r="J648" s="6" t="str">
        <x:v>描述I/O设备另一端主要与人还是机器通信的分类维度。</x:v>
      </x:c>
      <x:c r="K648" s="6" t="str">
        <x:v>category_group</x:v>
      </x:c>
      <x:c r="L648" s="6" t="str">
        <x:v>human;machine</x:v>
      </x:c>
      <x:c r="M648" s="6" t="str">
        <x:v>textbook_explicit</x:v>
      </x:c>
      <x:c r="N648" s="6" t="n">
        <x:v>1</x:v>
      </x:c>
      <x:c r="O648" s="6" t="n">
        <x:v>369</x:v>
      </x:c>
      <x:c r="P648" s="6" t="str">
        <x:v>active</x:v>
      </x:c>
    </x:row>
    <x:row r="649">
      <x:c r="A649" s="6" t="str">
        <x:v>CO648</x:v>
      </x:c>
      <x:c r="B649" s="6" t="str">
        <x:v>设备数据速率</x:v>
      </x:c>
      <x:c r="C649" s="6" t="str">
        <x:v>Device Data Rate</x:v>
      </x:c>
      <x:c r="D649" s="6" t="str">
        <x:v>KnowledgeNode;ComputerOrganization</x:v>
      </x:c>
      <x:c r="E649" s="6" t="str">
        <x:v>metric</x:v>
      </x:c>
      <x:c r="F649" s="6" t="str">
        <x:v>core</x:v>
      </x:c>
      <x:c r="G649" s="6" t="str">
        <x:v>Computer Organization</x:v>
      </x:c>
      <x:c r="H649" s="6" t="str">
        <x:v>Chapter 8</x:v>
      </x:c>
      <x:c r="I649" s="6" t="str">
        <x:v>8.1</x:v>
      </x:c>
      <x:c r="J649" s="6" t="str">
        <x:v>I/O设备与主存或处理器之间能够产生或接受数据的峰值速率。</x:v>
      </x:c>
      <x:c r="K649" s="6" t="str">
        <x:v>formula_model</x:v>
      </x:c>
      <x:c r="L649" s="6" t="str">
        <x:v>bytes_or_bits;time;peak_rate</x:v>
      </x:c>
      <x:c r="M649" s="6" t="str">
        <x:v>textbook_explicit</x:v>
      </x:c>
      <x:c r="N649" s="6" t="n">
        <x:v>1</x:v>
      </x:c>
      <x:c r="O649" s="6" t="n">
        <x:v>369</x:v>
      </x:c>
      <x:c r="P649" s="6" t="str">
        <x:v>active</x:v>
      </x:c>
    </x:row>
    <x:row r="650">
      <x:c r="A650" s="6" t="str">
        <x:v>CO649</x:v>
      </x:c>
      <x:c r="B650" s="6" t="str">
        <x:v>I/O响应时间/延迟</x:v>
      </x:c>
      <x:c r="C650" s="6" t="str">
        <x:v>I/O Latency / Response Time</x:v>
      </x:c>
      <x:c r="D650" s="6" t="str">
        <x:v>KnowledgeNode;ComputerOrganization</x:v>
      </x:c>
      <x:c r="E650" s="6" t="str">
        <x:v>metric</x:v>
      </x:c>
      <x:c r="F650" s="6" t="str">
        <x:v>core</x:v>
      </x:c>
      <x:c r="G650" s="6" t="str">
        <x:v>Computer Organization</x:v>
      </x:c>
      <x:c r="H650" s="6" t="str">
        <x:v>Chapter 8</x:v>
      </x:c>
      <x:c r="I650" s="6" t="str">
        <x:v>8.1/8.6</x:v>
      </x:c>
      <x:c r="J650" s="6" t="str">
        <x:v>从一次I/O请求发起到对应操作完成所经历的总时间。</x:v>
      </x:c>
      <x:c r="K650" s="6" t="str">
        <x:v>io_request_timeline</x:v>
      </x:c>
      <x:c r="L650" s="6" t="str">
        <x:v>request;queue;device;transfer;completion</x:v>
      </x:c>
      <x:c r="M650" s="6" t="str">
        <x:v>textbook_explicit</x:v>
      </x:c>
      <x:c r="N650" s="6" t="n">
        <x:v>2</x:v>
      </x:c>
      <x:c r="O650" s="6" t="n">
        <x:v>370</x:v>
      </x:c>
      <x:c r="P650" s="6" t="str">
        <x:v>active</x:v>
      </x:c>
    </x:row>
    <x:row r="651">
      <x:c r="A651" s="6" t="str">
        <x:v>CO650</x:v>
      </x:c>
      <x:c r="B651" s="6" t="str">
        <x:v>I/O带宽</x:v>
      </x:c>
      <x:c r="C651" s="6" t="str">
        <x:v>I/O Bandwidth</x:v>
      </x:c>
      <x:c r="D651" s="6" t="str">
        <x:v>KnowledgeNode;ComputerOrganization</x:v>
      </x:c>
      <x:c r="E651" s="6" t="str">
        <x:v>metric</x:v>
      </x:c>
      <x:c r="F651" s="6" t="str">
        <x:v>core</x:v>
      </x:c>
      <x:c r="G651" s="6" t="str">
        <x:v>Computer Organization</x:v>
      </x:c>
      <x:c r="H651" s="6" t="str">
        <x:v>Chapter 8</x:v>
      </x:c>
      <x:c r="I651" s="6" t="str">
        <x:v>8.1/8.6</x:v>
      </x:c>
      <x:c r="J651" s="6" t="str">
        <x:v>I/O系统单位时间能够传输的数据量；某些工作负载以数据吞吐带宽为主要性能指标。</x:v>
      </x:c>
      <x:c r="K651" s="6" t="str">
        <x:v>formula_model</x:v>
      </x:c>
      <x:c r="L651" s="6" t="str">
        <x:v>bytes;time;path_bandwidth</x:v>
      </x:c>
      <x:c r="M651" s="6" t="str">
        <x:v>textbook_explicit</x:v>
      </x:c>
      <x:c r="N651" s="6" t="n">
        <x:v>2</x:v>
      </x:c>
      <x:c r="O651" s="6" t="n">
        <x:v>370</x:v>
      </x:c>
      <x:c r="P651" s="6" t="str">
        <x:v>active</x:v>
      </x:c>
    </x:row>
    <x:row r="652">
      <x:c r="A652" s="6" t="str">
        <x:v>CO651</x:v>
      </x:c>
      <x:c r="B652" s="6" t="str">
        <x:v>I/O吞吐量</x:v>
      </x:c>
      <x:c r="C652" s="6" t="str">
        <x:v>I/O Throughput</x:v>
      </x:c>
      <x:c r="D652" s="6" t="str">
        <x:v>KnowledgeNode;ComputerOrganization</x:v>
      </x:c>
      <x:c r="E652" s="6" t="str">
        <x:v>metric</x:v>
      </x:c>
      <x:c r="F652" s="6" t="str">
        <x:v>core</x:v>
      </x:c>
      <x:c r="G652" s="6" t="str">
        <x:v>Computer Organization</x:v>
      </x:c>
      <x:c r="H652" s="6" t="str">
        <x:v>Chapter 8</x:v>
      </x:c>
      <x:c r="I652" s="6" t="str">
        <x:v>8.1/8.6</x:v>
      </x:c>
      <x:c r="J652" s="6" t="str">
        <x:v>I/O系统单位时间能够完成的数据传输或I/O任务数量，既可按字节也可按操作/事务计量。</x:v>
      </x:c>
      <x:c r="K652" s="6" t="str">
        <x:v>formula_model</x:v>
      </x:c>
      <x:c r="L652" s="6" t="str">
        <x:v>operations_or_bytes;time;concurrency</x:v>
      </x:c>
      <x:c r="M652" s="6" t="str">
        <x:v>textbook_explicit</x:v>
      </x:c>
      <x:c r="N652" s="6" t="n">
        <x:v>2</x:v>
      </x:c>
      <x:c r="O652" s="6" t="n">
        <x:v>370</x:v>
      </x:c>
      <x:c r="P652" s="6" t="str">
        <x:v>active</x:v>
      </x:c>
    </x:row>
    <x:row r="653">
      <x:c r="A653" s="6" t="str">
        <x:v>CO652</x:v>
      </x:c>
      <x:c r="B653" s="6" t="str">
        <x:v>I/O可扩充性</x:v>
      </x:c>
      <x:c r="C653" s="6" t="str">
        <x:v>I/O Scalability</x:v>
      </x:c>
      <x:c r="D653" s="6" t="str">
        <x:v>KnowledgeNode;ComputerOrganization</x:v>
      </x:c>
      <x:c r="E653" s="6" t="str">
        <x:v>principle</x:v>
      </x:c>
      <x:c r="F653" s="6" t="str">
        <x:v>core</x:v>
      </x:c>
      <x:c r="G653" s="6" t="str">
        <x:v>Computer Organization</x:v>
      </x:c>
      <x:c r="H653" s="6" t="str">
        <x:v>Chapter 8</x:v>
      </x:c>
      <x:c r="I653" s="6" t="str">
        <x:v>8.1</x:v>
      </x:c>
      <x:c r="J653" s="6" t="str">
        <x:v>I/O系统随着设备数量、容量和并发需求增加仍能有效连接和服务更多设备的能力。</x:v>
      </x:c>
      <x:c r="K653" s="6" t="str">
        <x:v>tradeoff_surface</x:v>
      </x:c>
      <x:c r="L653" s="6" t="str">
        <x:v>device_count;capacity;controllers;interconnect;throughput</x:v>
      </x:c>
      <x:c r="M653" s="6" t="str">
        <x:v>textbook_explicit</x:v>
      </x:c>
      <x:c r="N653" s="6" t="n">
        <x:v>1</x:v>
      </x:c>
      <x:c r="O653" s="6" t="n">
        <x:v>369</x:v>
      </x:c>
      <x:c r="P653" s="6" t="str">
        <x:v>active</x:v>
      </x:c>
    </x:row>
    <x:row r="654">
      <x:c r="A654" s="6" t="str">
        <x:v>CO653</x:v>
      </x:c>
      <x:c r="B654" s="6" t="str">
        <x:v>磁盘驱动器</x:v>
      </x:c>
      <x:c r="C654" s="6" t="str">
        <x:v>Magnetic Disk Drive</x:v>
      </x:c>
      <x:c r="D654" s="6" t="str">
        <x:v>KnowledgeNode;ComputerOrganization</x:v>
      </x:c>
      <x:c r="E654" s="6" t="str">
        <x:v>hardware</x:v>
      </x:c>
      <x:c r="F654" s="6" t="str">
        <x:v>core</x:v>
      </x:c>
      <x:c r="G654" s="6" t="str">
        <x:v>Computer Organization</x:v>
      </x:c>
      <x:c r="H654" s="6" t="str">
        <x:v>Chapter 8</x:v>
      </x:c>
      <x:c r="I654" s="6" t="str">
        <x:v>8.2</x:v>
      </x:c>
      <x:c r="J654" s="6" t="str">
        <x:v>使用旋转磁性盘片和可移动读写磁头进行非易失性块存储的设备。</x:v>
      </x:c>
      <x:c r="K654" s="6" t="str">
        <x:v>disk_geometry</x:v>
      </x:c>
      <x:c r="L654" s="6" t="str">
        <x:v>platters;surfaces;heads;tracks;sectors</x:v>
      </x:c>
      <x:c r="M654" s="6" t="str">
        <x:v>textbook_explicit</x:v>
      </x:c>
      <x:c r="N654" s="6" t="n">
        <x:v>3</x:v>
      </x:c>
      <x:c r="O654" s="6" t="n">
        <x:v>371</x:v>
      </x:c>
      <x:c r="P654" s="6" t="str">
        <x:v>active</x:v>
      </x:c>
    </x:row>
    <x:row r="655">
      <x:c r="A655" s="6" t="str">
        <x:v>CO654</x:v>
      </x:c>
      <x:c r="B655" s="6" t="str">
        <x:v>盘片</x:v>
      </x:c>
      <x:c r="C655" s="6" t="str">
        <x:v>Disk Platter</x:v>
      </x:c>
      <x:c r="D655" s="6" t="str">
        <x:v>KnowledgeNode;ComputerOrganization</x:v>
      </x:c>
      <x:c r="E655" s="6" t="str">
        <x:v>hardware</x:v>
      </x:c>
      <x:c r="F655" s="6" t="str">
        <x:v>bridge</x:v>
      </x:c>
      <x:c r="G655" s="6" t="str">
        <x:v>Computer Organization</x:v>
      </x:c>
      <x:c r="H655" s="6" t="str">
        <x:v>Chapter 8</x:v>
      </x:c>
      <x:c r="I655" s="6" t="str">
        <x:v>8.2</x:v>
      </x:c>
      <x:c r="J655" s="6" t="str">
        <x:v>磁盘驱动器中旋转的圆形磁性介质，每个盘片通常具有可记录表面。</x:v>
      </x:c>
      <x:c r="K655" s="6" t="str">
        <x:v>disk_geometry</x:v>
      </x:c>
      <x:c r="L655" s="6" t="str">
        <x:v>rotating_media;surfaces</x:v>
      </x:c>
      <x:c r="M655" s="6" t="str">
        <x:v>textbook_explicit</x:v>
      </x:c>
      <x:c r="N655" s="6" t="n">
        <x:v>3</x:v>
      </x:c>
      <x:c r="O655" s="6" t="n">
        <x:v>371</x:v>
      </x:c>
      <x:c r="P655" s="6" t="str">
        <x:v>active</x:v>
      </x:c>
    </x:row>
    <x:row r="656">
      <x:c r="A656" s="6" t="str">
        <x:v>CO655</x:v>
      </x:c>
      <x:c r="B656" s="6" t="str">
        <x:v>盘面</x:v>
      </x:c>
      <x:c r="C656" s="6" t="str">
        <x:v>Disk Surface</x:v>
      </x:c>
      <x:c r="D656" s="6" t="str">
        <x:v>KnowledgeNode;ComputerOrganization</x:v>
      </x:c>
      <x:c r="E656" s="6" t="str">
        <x:v>hardware</x:v>
      </x:c>
      <x:c r="F656" s="6" t="str">
        <x:v>bridge</x:v>
      </x:c>
      <x:c r="G656" s="6" t="str">
        <x:v>Computer Organization</x:v>
      </x:c>
      <x:c r="H656" s="6" t="str">
        <x:v>Chapter 8</x:v>
      </x:c>
      <x:c r="I656" s="6" t="str">
        <x:v>8.2</x:v>
      </x:c>
      <x:c r="J656" s="6" t="str">
        <x:v>盘片上可由磁头读写数据的磁性记录表面。</x:v>
      </x:c>
      <x:c r="K656" s="6" t="str">
        <x:v>disk_geometry</x:v>
      </x:c>
      <x:c r="L656" s="6" t="str">
        <x:v>platter;head;tracks</x:v>
      </x:c>
      <x:c r="M656" s="6" t="str">
        <x:v>textbook_explicit</x:v>
      </x:c>
      <x:c r="N656" s="6" t="n">
        <x:v>3</x:v>
      </x:c>
      <x:c r="O656" s="6" t="n">
        <x:v>371</x:v>
      </x:c>
      <x:c r="P656" s="6" t="str">
        <x:v>active</x:v>
      </x:c>
    </x:row>
    <x:row r="657">
      <x:c r="A657" s="6" t="str">
        <x:v>CO656</x:v>
      </x:c>
      <x:c r="B657" s="6" t="str">
        <x:v>磁道</x:v>
      </x:c>
      <x:c r="C657" s="6" t="str">
        <x:v>Track</x:v>
      </x:c>
      <x:c r="D657" s="6" t="str">
        <x:v>KnowledgeNode;ComputerOrganization</x:v>
      </x:c>
      <x:c r="E657" s="6" t="str">
        <x:v>concept</x:v>
      </x:c>
      <x:c r="F657" s="6" t="str">
        <x:v>core</x:v>
      </x:c>
      <x:c r="G657" s="6" t="str">
        <x:v>Computer Organization</x:v>
      </x:c>
      <x:c r="H657" s="6" t="str">
        <x:v>Chapter 8</x:v>
      </x:c>
      <x:c r="I657" s="6" t="str">
        <x:v>8.2</x:v>
      </x:c>
      <x:c r="J657" s="6" t="str">
        <x:v>磁盘表面上用于记录数据的同心圆环。</x:v>
      </x:c>
      <x:c r="K657" s="6" t="str">
        <x:v>disk_geometry</x:v>
      </x:c>
      <x:c r="L657" s="6" t="str">
        <x:v>surface;concentric_ring;sectors</x:v>
      </x:c>
      <x:c r="M657" s="6" t="str">
        <x:v>textbook_explicit</x:v>
      </x:c>
      <x:c r="N657" s="6" t="n">
        <x:v>3</x:v>
      </x:c>
      <x:c r="O657" s="6" t="n">
        <x:v>371</x:v>
      </x:c>
      <x:c r="P657" s="6" t="str">
        <x:v>active</x:v>
      </x:c>
    </x:row>
    <x:row r="658">
      <x:c r="A658" s="6" t="str">
        <x:v>CO657</x:v>
      </x:c>
      <x:c r="B658" s="6" t="str">
        <x:v>扇区</x:v>
      </x:c>
      <x:c r="C658" s="6" t="str">
        <x:v>Sector</x:v>
      </x:c>
      <x:c r="D658" s="6" t="str">
        <x:v>KnowledgeNode;ComputerOrganization</x:v>
      </x:c>
      <x:c r="E658" s="6" t="str">
        <x:v>concept</x:v>
      </x:c>
      <x:c r="F658" s="6" t="str">
        <x:v>core</x:v>
      </x:c>
      <x:c r="G658" s="6" t="str">
        <x:v>Computer Organization</x:v>
      </x:c>
      <x:c r="H658" s="6" t="str">
        <x:v>Chapter 8</x:v>
      </x:c>
      <x:c r="I658" s="6" t="str">
        <x:v>8.2</x:v>
      </x:c>
      <x:c r="J658" s="6" t="str">
        <x:v>磁道上用于读写信息的基本记录区段，是传统磁盘传输和寻址的基本单位。</x:v>
      </x:c>
      <x:c r="K658" s="6" t="str">
        <x:v>disk_geometry</x:v>
      </x:c>
      <x:c r="L658" s="6" t="str">
        <x:v>track;sector_id;ECC;data</x:v>
      </x:c>
      <x:c r="M658" s="6" t="str">
        <x:v>textbook_explicit</x:v>
      </x:c>
      <x:c r="N658" s="6" t="n">
        <x:v>3</x:v>
      </x:c>
      <x:c r="O658" s="6" t="n">
        <x:v>371</x:v>
      </x:c>
      <x:c r="P658" s="6" t="str">
        <x:v>active</x:v>
      </x:c>
    </x:row>
    <x:row r="659">
      <x:c r="A659" s="6" t="str">
        <x:v>CO658</x:v>
      </x:c>
      <x:c r="B659" s="6" t="str">
        <x:v>柱面</x:v>
      </x:c>
      <x:c r="C659" s="6" t="str">
        <x:v>Cylinder</x:v>
      </x:c>
      <x:c r="D659" s="6" t="str">
        <x:v>KnowledgeNode;ComputerOrganization</x:v>
      </x:c>
      <x:c r="E659" s="6" t="str">
        <x:v>concept</x:v>
      </x:c>
      <x:c r="F659" s="6" t="str">
        <x:v>bridge</x:v>
      </x:c>
      <x:c r="G659" s="6" t="str">
        <x:v>Computer Organization</x:v>
      </x:c>
      <x:c r="H659" s="6" t="str">
        <x:v>Chapter 8</x:v>
      </x:c>
      <x:c r="I659" s="6" t="str">
        <x:v>8.2</x:v>
      </x:c>
      <x:c r="J659" s="6" t="str">
        <x:v>所有盘面上位于相同半径位置的一组磁道。</x:v>
      </x:c>
      <x:c r="K659" s="6" t="str">
        <x:v>disk_geometry</x:v>
      </x:c>
      <x:c r="L659" s="6" t="str">
        <x:v>same_radius;all_surfaces;heads</x:v>
      </x:c>
      <x:c r="M659" s="6" t="str">
        <x:v>textbook_explicit</x:v>
      </x:c>
      <x:c r="N659" s="6" t="n">
        <x:v>3</x:v>
      </x:c>
      <x:c r="O659" s="6" t="n">
        <x:v>371</x:v>
      </x:c>
      <x:c r="P659" s="6" t="str">
        <x:v>active</x:v>
      </x:c>
    </x:row>
    <x:row r="660">
      <x:c r="A660" s="6" t="str">
        <x:v>CO659</x:v>
      </x:c>
      <x:c r="B660" s="6" t="str">
        <x:v>磁头</x:v>
      </x:c>
      <x:c r="C660" s="6" t="str">
        <x:v>Read/Write Head</x:v>
      </x:c>
      <x:c r="D660" s="6" t="str">
        <x:v>KnowledgeNode;ComputerOrganization</x:v>
      </x:c>
      <x:c r="E660" s="6" t="str">
        <x:v>hardware</x:v>
      </x:c>
      <x:c r="F660" s="6" t="str">
        <x:v>core</x:v>
      </x:c>
      <x:c r="G660" s="6" t="str">
        <x:v>Computer Organization</x:v>
      </x:c>
      <x:c r="H660" s="6" t="str">
        <x:v>Chapter 8</x:v>
      </x:c>
      <x:c r="I660" s="6" t="str">
        <x:v>8.2</x:v>
      </x:c>
      <x:c r="J660" s="6" t="str">
        <x:v>在盘面上读取或写入磁性信息并随执行机构移动到目标磁道的部件。</x:v>
      </x:c>
      <x:c r="K660" s="6" t="str">
        <x:v>disk_geometry</x:v>
      </x:c>
      <x:c r="L660" s="6" t="str">
        <x:v>surface;seek;read_write</x:v>
      </x:c>
      <x:c r="M660" s="6" t="str">
        <x:v>textbook_explicit</x:v>
      </x:c>
      <x:c r="N660" s="6" t="n">
        <x:v>3</x:v>
      </x:c>
      <x:c r="O660" s="6" t="n">
        <x:v>371</x:v>
      </x:c>
      <x:c r="P660" s="6" t="str">
        <x:v>active</x:v>
      </x:c>
    </x:row>
    <x:row r="661">
      <x:c r="A661" s="6" t="str">
        <x:v>CO660</x:v>
      </x:c>
      <x:c r="B661" s="6" t="str">
        <x:v>区域位记录 ZBR</x:v>
      </x:c>
      <x:c r="C661" s="6" t="str">
        <x:v>Zone Bit Recording (ZBR)</x:v>
      </x:c>
      <x:c r="D661" s="6" t="str">
        <x:v>KnowledgeNode;ComputerOrganization</x:v>
      </x:c>
      <x:c r="E661" s="6" t="str">
        <x:v>mechanism</x:v>
      </x:c>
      <x:c r="F661" s="6" t="str">
        <x:v>bridge</x:v>
      </x:c>
      <x:c r="G661" s="6" t="str">
        <x:v>Computer Organization</x:v>
      </x:c>
      <x:c r="H661" s="6" t="str">
        <x:v>Chapter 8</x:v>
      </x:c>
      <x:c r="I661" s="6" t="str">
        <x:v>8.2</x:v>
      </x:c>
      <x:c r="J661" s="6" t="str">
        <x:v>让外圈磁道保存更多扇区、保持线性位密度较稳定，从而提高磁盘容量的记录方式。</x:v>
      </x:c>
      <x:c r="K661" s="6" t="str">
        <x:v>disk_geometry</x:v>
      </x:c>
      <x:c r="L661" s="6" t="str">
        <x:v>zones;outer_tracks;more_sectors;capacity</x:v>
      </x:c>
      <x:c r="M661" s="6" t="str">
        <x:v>textbook_explicit</x:v>
      </x:c>
      <x:c r="N661" s="6" t="n">
        <x:v>3</x:v>
      </x:c>
      <x:c r="O661" s="6" t="n">
        <x:v>371</x:v>
      </x:c>
      <x:c r="P661" s="6" t="str">
        <x:v>active</x:v>
      </x:c>
    </x:row>
    <x:row r="662">
      <x:c r="A662" s="6" t="str">
        <x:v>CO661</x:v>
      </x:c>
      <x:c r="B662" s="6" t="str">
        <x:v>寻道</x:v>
      </x:c>
      <x:c r="C662" s="6" t="str">
        <x:v>Seek</x:v>
      </x:c>
      <x:c r="D662" s="6" t="str">
        <x:v>KnowledgeNode;ComputerOrganization</x:v>
      </x:c>
      <x:c r="E662" s="6" t="str">
        <x:v>process</x:v>
      </x:c>
      <x:c r="F662" s="6" t="str">
        <x:v>core</x:v>
      </x:c>
      <x:c r="G662" s="6" t="str">
        <x:v>Computer Organization</x:v>
      </x:c>
      <x:c r="H662" s="6" t="str">
        <x:v>Chapter 8</x:v>
      </x:c>
      <x:c r="I662" s="6" t="str">
        <x:v>8.2</x:v>
      </x:c>
      <x:c r="J662" s="6" t="str">
        <x:v>移动磁头到包含目标数据的正确磁道的过程。</x:v>
      </x:c>
      <x:c r="K662" s="6" t="str">
        <x:v>disk_access_timeline</x:v>
      </x:c>
      <x:c r="L662" s="6" t="str">
        <x:v>head_move;target_track</x:v>
      </x:c>
      <x:c r="M662" s="6" t="str">
        <x:v>textbook_explicit</x:v>
      </x:c>
      <x:c r="N662" s="6" t="n">
        <x:v>3</x:v>
      </x:c>
      <x:c r="O662" s="6" t="n">
        <x:v>371</x:v>
      </x:c>
      <x:c r="P662" s="6" t="str">
        <x:v>active</x:v>
      </x:c>
    </x:row>
    <x:row r="663">
      <x:c r="A663" s="6" t="str">
        <x:v>CO662</x:v>
      </x:c>
      <x:c r="B663" s="6" t="str">
        <x:v>寻道时间</x:v>
      </x:c>
      <x:c r="C663" s="6" t="str">
        <x:v>Seek Time</x:v>
      </x:c>
      <x:c r="D663" s="6" t="str">
        <x:v>KnowledgeNode;ComputerOrganization</x:v>
      </x:c>
      <x:c r="E663" s="6" t="str">
        <x:v>metric</x:v>
      </x:c>
      <x:c r="F663" s="6" t="str">
        <x:v>core</x:v>
      </x:c>
      <x:c r="G663" s="6" t="str">
        <x:v>Computer Organization</x:v>
      </x:c>
      <x:c r="H663" s="6" t="str">
        <x:v>Chapter 8</x:v>
      </x:c>
      <x:c r="I663" s="6" t="str">
        <x:v>8.2</x:v>
      </x:c>
      <x:c r="J663" s="6" t="str">
        <x:v>磁头移动并定位到目标磁道所需的时间。</x:v>
      </x:c>
      <x:c r="K663" s="6" t="str">
        <x:v>formula_model</x:v>
      </x:c>
      <x:c r="L663" s="6" t="str">
        <x:v>seek_distance;milliseconds</x:v>
      </x:c>
      <x:c r="M663" s="6" t="str">
        <x:v>textbook_explicit</x:v>
      </x:c>
      <x:c r="N663" s="6" t="n">
        <x:v>3</x:v>
      </x:c>
      <x:c r="O663" s="6" t="n">
        <x:v>371</x:v>
      </x:c>
      <x:c r="P663" s="6" t="str">
        <x:v>active</x:v>
      </x:c>
    </x:row>
    <x:row r="664">
      <x:c r="A664" s="6" t="str">
        <x:v>CO663</x:v>
      </x:c>
      <x:c r="B664" s="6" t="str">
        <x:v>旋转延迟</x:v>
      </x:c>
      <x:c r="C664" s="6" t="str">
        <x:v>Rotational Latency</x:v>
      </x:c>
      <x:c r="D664" s="6" t="str">
        <x:v>KnowledgeNode;ComputerOrganization</x:v>
      </x:c>
      <x:c r="E664" s="6" t="str">
        <x:v>metric</x:v>
      </x:c>
      <x:c r="F664" s="6" t="str">
        <x:v>core</x:v>
      </x:c>
      <x:c r="G664" s="6" t="str">
        <x:v>Computer Organization</x:v>
      </x:c>
      <x:c r="H664" s="6" t="str">
        <x:v>Chapter 8</x:v>
      </x:c>
      <x:c r="I664" s="6" t="str">
        <x:v>8.2</x:v>
      </x:c>
      <x:c r="J664" s="6" t="str">
        <x:v>磁头已位于正确磁道后，等待目标扇区旋转到磁头下方所需的时间，平均约为半圈旋转时间。</x:v>
      </x:c>
      <x:c r="K664" s="6" t="str">
        <x:v>disk_access_timeline</x:v>
      </x:c>
      <x:c r="L664" s="6" t="str">
        <x:v>rpm;half_rotation;target_sector</x:v>
      </x:c>
      <x:c r="M664" s="6" t="str">
        <x:v>textbook_explicit</x:v>
      </x:c>
      <x:c r="N664" s="6" t="n">
        <x:v>4</x:v>
      </x:c>
      <x:c r="O664" s="6" t="n">
        <x:v>372</x:v>
      </x:c>
      <x:c r="P664" s="6" t="str">
        <x:v>active</x:v>
      </x:c>
    </x:row>
    <x:row r="665">
      <x:c r="A665" s="6" t="str">
        <x:v>CO664</x:v>
      </x:c>
      <x:c r="B665" s="6" t="str">
        <x:v>磁盘传输时间</x:v>
      </x:c>
      <x:c r="C665" s="6" t="str">
        <x:v>Disk Transfer Time</x:v>
      </x:c>
      <x:c r="D665" s="6" t="str">
        <x:v>KnowledgeNode;ComputerOrganization</x:v>
      </x:c>
      <x:c r="E665" s="6" t="str">
        <x:v>metric</x:v>
      </x:c>
      <x:c r="F665" s="6" t="str">
        <x:v>core</x:v>
      </x:c>
      <x:c r="G665" s="6" t="str">
        <x:v>Computer Organization</x:v>
      </x:c>
      <x:c r="H665" s="6" t="str">
        <x:v>Chapter 8</x:v>
      </x:c>
      <x:c r="I665" s="6" t="str">
        <x:v>8.2</x:v>
      </x:c>
      <x:c r="J665" s="6" t="str">
        <x:v>目标扇区到达磁头后实际传输一个扇区或数据块所需的时间。</x:v>
      </x:c>
      <x:c r="K665" s="6" t="str">
        <x:v>formula_model</x:v>
      </x:c>
      <x:c r="L665" s="6" t="str">
        <x:v>block_size;transfer_rate</x:v>
      </x:c>
      <x:c r="M665" s="6" t="str">
        <x:v>textbook_explicit</x:v>
      </x:c>
      <x:c r="N665" s="6" t="n">
        <x:v>4</x:v>
      </x:c>
      <x:c r="O665" s="6" t="n">
        <x:v>372</x:v>
      </x:c>
      <x:c r="P665" s="6" t="str">
        <x:v>active</x:v>
      </x:c>
    </x:row>
    <x:row r="666">
      <x:c r="A666" s="6" t="str">
        <x:v>CO665</x:v>
      </x:c>
      <x:c r="B666" s="6" t="str">
        <x:v>磁盘控制器开销</x:v>
      </x:c>
      <x:c r="C666" s="6" t="str">
        <x:v>Disk Controller Time</x:v>
      </x:c>
      <x:c r="D666" s="6" t="str">
        <x:v>KnowledgeNode;ComputerOrganization</x:v>
      </x:c>
      <x:c r="E666" s="6" t="str">
        <x:v>metric</x:v>
      </x:c>
      <x:c r="F666" s="6" t="str">
        <x:v>bridge</x:v>
      </x:c>
      <x:c r="G666" s="6" t="str">
        <x:v>Computer Organization</x:v>
      </x:c>
      <x:c r="H666" s="6" t="str">
        <x:v>Chapter 8</x:v>
      </x:c>
      <x:c r="I666" s="6" t="str">
        <x:v>8.2</x:v>
      </x:c>
      <x:c r="J666" s="6" t="str">
        <x:v>磁盘控制器为一次磁盘访问进行命令处理和控制所产生的额外时间。</x:v>
      </x:c>
      <x:c r="K666" s="6" t="str">
        <x:v>formula_model</x:v>
      </x:c>
      <x:c r="L666" s="6" t="str">
        <x:v>controller_overhead;milliseconds</x:v>
      </x:c>
      <x:c r="M666" s="6" t="str">
        <x:v>textbook_explicit</x:v>
      </x:c>
      <x:c r="N666" s="6" t="n">
        <x:v>4</x:v>
      </x:c>
      <x:c r="O666" s="6" t="n">
        <x:v>372</x:v>
      </x:c>
      <x:c r="P666" s="6" t="str">
        <x:v>active</x:v>
      </x:c>
    </x:row>
    <x:row r="667">
      <x:c r="A667" s="6" t="str">
        <x:v>CO666</x:v>
      </x:c>
      <x:c r="B667" s="6" t="str">
        <x:v>磁盘存取时间</x:v>
      </x:c>
      <x:c r="C667" s="6" t="str">
        <x:v>Disk Access Time</x:v>
      </x:c>
      <x:c r="D667" s="6" t="str">
        <x:v>KnowledgeNode;ComputerOrganization</x:v>
      </x:c>
      <x:c r="E667" s="6" t="str">
        <x:v>metric</x:v>
      </x:c>
      <x:c r="F667" s="6" t="str">
        <x:v>core</x:v>
      </x:c>
      <x:c r="G667" s="6" t="str">
        <x:v>Computer Organization</x:v>
      </x:c>
      <x:c r="H667" s="6" t="str">
        <x:v>Chapter 8</x:v>
      </x:c>
      <x:c r="I667" s="6" t="str">
        <x:v>8.2</x:v>
      </x:c>
      <x:c r="J667" s="6" t="str">
        <x:v>一次磁盘I/O的总设备时间，通常由寻道、旋转延迟、数据传输和控制器开销等部分组成。</x:v>
      </x:c>
      <x:c r="K667" s="6" t="str">
        <x:v>disk_access_timeline</x:v>
      </x:c>
      <x:c r="L667" s="6" t="str">
        <x:v>seek;rotation;transfer;controller;queue</x:v>
      </x:c>
      <x:c r="M667" s="6" t="str">
        <x:v>textbook_explicit</x:v>
      </x:c>
      <x:c r="N667" s="6" t="n">
        <x:v>4</x:v>
      </x:c>
      <x:c r="O667" s="6" t="n">
        <x:v>372</x:v>
      </x:c>
      <x:c r="P667" s="6" t="str">
        <x:v>active</x:v>
      </x:c>
    </x:row>
    <x:row r="668">
      <x:c r="A668" s="6" t="str">
        <x:v>CO667</x:v>
      </x:c>
      <x:c r="B668" s="6" t="str">
        <x:v>磁盘控制器</x:v>
      </x:c>
      <x:c r="C668" s="6" t="str">
        <x:v>Disk Controller</x:v>
      </x:c>
      <x:c r="D668" s="6" t="str">
        <x:v>KnowledgeNode;ComputerOrganization</x:v>
      </x:c>
      <x:c r="E668" s="6" t="str">
        <x:v>hardware</x:v>
      </x:c>
      <x:c r="F668" s="6" t="str">
        <x:v>core</x:v>
      </x:c>
      <x:c r="G668" s="6" t="str">
        <x:v>Computer Organization</x:v>
      </x:c>
      <x:c r="H668" s="6" t="str">
        <x:v>Chapter 8</x:v>
      </x:c>
      <x:c r="I668" s="6" t="str">
        <x:v>8.2</x:v>
      </x:c>
      <x:c r="J668" s="6" t="str">
        <x:v>精细控制磁盘机械操作并协调磁盘与内存/系统互连之间数据传输的控制器。</x:v>
      </x:c>
      <x:c r="K668" s="6" t="str">
        <x:v>io_system_topology</x:v>
      </x:c>
      <x:c r="L668" s="6" t="str">
        <x:v>disk;cache;interface;host</x:v>
      </x:c>
      <x:c r="M668" s="6" t="str">
        <x:v>textbook_explicit</x:v>
      </x:c>
      <x:c r="N668" s="6" t="n">
        <x:v>4</x:v>
      </x:c>
      <x:c r="O668" s="6" t="n">
        <x:v>372</x:v>
      </x:c>
      <x:c r="P668" s="6" t="str">
        <x:v>active</x:v>
      </x:c>
    </x:row>
    <x:row r="669">
      <x:c r="A669" s="6" t="str">
        <x:v>CO668</x:v>
      </x:c>
      <x:c r="B669" s="6" t="str">
        <x:v>磁盘控制器缓存</x:v>
      </x:c>
      <x:c r="C669" s="6" t="str">
        <x:v>Disk Controller Cache</x:v>
      </x:c>
      <x:c r="D669" s="6" t="str">
        <x:v>KnowledgeNode;ComputerOrganization</x:v>
      </x:c>
      <x:c r="E669" s="6" t="str">
        <x:v>hardware</x:v>
      </x:c>
      <x:c r="F669" s="6" t="str">
        <x:v>bridge</x:v>
      </x:c>
      <x:c r="G669" s="6" t="str">
        <x:v>Computer Organization</x:v>
      </x:c>
      <x:c r="H669" s="6" t="str">
        <x:v>Chapter 8</x:v>
      </x:c>
      <x:c r="I669" s="6" t="str">
        <x:v>8.2</x:v>
      </x:c>
      <x:c r="J669" s="6" t="str">
        <x:v>位于磁盘控制器中的缓存，用于保存近期访问或预取的扇区，以降低部分重复访问延迟。</x:v>
      </x:c>
      <x:c r="K669" s="6" t="str">
        <x:v>storage_block</x:v>
      </x:c>
      <x:c r="L669" s="6" t="str">
        <x:v>sectors;recent_data;prefetch</x:v>
      </x:c>
      <x:c r="M669" s="6" t="str">
        <x:v>textbook_explicit</x:v>
      </x:c>
      <x:c r="N669" s="6" t="n">
        <x:v>4</x:v>
      </x:c>
      <x:c r="O669" s="6" t="n">
        <x:v>372</x:v>
      </x:c>
      <x:c r="P669" s="6" t="str">
        <x:v>active</x:v>
      </x:c>
    </x:row>
    <x:row r="670">
      <x:c r="A670" s="6" t="str">
        <x:v>CO669</x:v>
      </x:c>
      <x:c r="B670" s="6" t="str">
        <x:v>可依赖性</x:v>
      </x:c>
      <x:c r="C670" s="6" t="str">
        <x:v>Dependability</x:v>
      </x:c>
      <x:c r="D670" s="6" t="str">
        <x:v>KnowledgeNode;ComputerOrganization</x:v>
      </x:c>
      <x:c r="E670" s="6" t="str">
        <x:v>quality</x:v>
      </x:c>
      <x:c r="F670" s="6" t="str">
        <x:v>core</x:v>
      </x:c>
      <x:c r="G670" s="6" t="str">
        <x:v>Computer Organization</x:v>
      </x:c>
      <x:c r="H670" s="6" t="str">
        <x:v>Chapter 8</x:v>
      </x:c>
      <x:c r="I670" s="6" t="str">
        <x:v>8.2.1</x:v>
      </x:c>
      <x:c r="J670" s="6" t="str">
        <x:v>计算机系统所提供服务的质量达到有理由给予信任的程度，需要以预期服务行为作为参照。</x:v>
      </x:c>
      <x:c r="K670" s="6" t="str">
        <x:v>reliability_state</x:v>
      </x:c>
      <x:c r="L670" s="6" t="str">
        <x:v>service_specification;accomplishment;interruption</x:v>
      </x:c>
      <x:c r="M670" s="6" t="str">
        <x:v>textbook_explicit</x:v>
      </x:c>
      <x:c r="N670" s="6" t="n">
        <x:v>5</x:v>
      </x:c>
      <x:c r="O670" s="6" t="n">
        <x:v>373</x:v>
      </x:c>
      <x:c r="P670" s="6" t="str">
        <x:v>active</x:v>
      </x:c>
    </x:row>
    <x:row r="671">
      <x:c r="A671" s="6" t="str">
        <x:v>CO670</x:v>
      </x:c>
      <x:c r="B671" s="6" t="str">
        <x:v>服务实现</x:v>
      </x:c>
      <x:c r="C671" s="6" t="str">
        <x:v>Service Accomplishment</x:v>
      </x:c>
      <x:c r="D671" s="6" t="str">
        <x:v>KnowledgeNode;ComputerOrganization</x:v>
      </x:c>
      <x:c r="E671" s="6" t="str">
        <x:v>state</x:v>
      </x:c>
      <x:c r="F671" s="6" t="str">
        <x:v>bridge</x:v>
      </x:c>
      <x:c r="G671" s="6" t="str">
        <x:v>Computer Organization</x:v>
      </x:c>
      <x:c r="H671" s="6" t="str">
        <x:v>Chapter 8</x:v>
      </x:c>
      <x:c r="I671" s="6" t="str">
        <x:v>8.2.1</x:v>
      </x:c>
      <x:c r="J671" s="6" t="str">
        <x:v>系统按照预期说明正常提供服务的状态。</x:v>
      </x:c>
      <x:c r="K671" s="6" t="str">
        <x:v>reliability_state</x:v>
      </x:c>
      <x:c r="L671" s="6" t="str">
        <x:v>normal_service;up_state</x:v>
      </x:c>
      <x:c r="M671" s="6" t="str">
        <x:v>textbook_explicit</x:v>
      </x:c>
      <x:c r="N671" s="6" t="n">
        <x:v>5</x:v>
      </x:c>
      <x:c r="O671" s="6" t="n">
        <x:v>373</x:v>
      </x:c>
      <x:c r="P671" s="6" t="str">
        <x:v>active</x:v>
      </x:c>
    </x:row>
    <x:row r="672">
      <x:c r="A672" s="6" t="str">
        <x:v>CO671</x:v>
      </x:c>
      <x:c r="B672" s="6" t="str">
        <x:v>服务中断</x:v>
      </x:c>
      <x:c r="C672" s="6" t="str">
        <x:v>Service Interruption</x:v>
      </x:c>
      <x:c r="D672" s="6" t="str">
        <x:v>KnowledgeNode;ComputerOrganization</x:v>
      </x:c>
      <x:c r="E672" s="6" t="str">
        <x:v>state</x:v>
      </x:c>
      <x:c r="F672" s="6" t="str">
        <x:v>bridge</x:v>
      </x:c>
      <x:c r="G672" s="6" t="str">
        <x:v>Computer Organization</x:v>
      </x:c>
      <x:c r="H672" s="6" t="str">
        <x:v>Chapter 8</x:v>
      </x:c>
      <x:c r="I672" s="6" t="str">
        <x:v>8.2.1</x:v>
      </x:c>
      <x:c r="J672" s="6" t="str">
        <x:v>系统实际提供的服务偏离预期说明、不能正常完成服务的状态。</x:v>
      </x:c>
      <x:c r="K672" s="6" t="str">
        <x:v>reliability_state</x:v>
      </x:c>
      <x:c r="L672" s="6" t="str">
        <x:v>failure;down_state</x:v>
      </x:c>
      <x:c r="M672" s="6" t="str">
        <x:v>textbook_explicit</x:v>
      </x:c>
      <x:c r="N672" s="6" t="n">
        <x:v>5</x:v>
      </x:c>
      <x:c r="O672" s="6" t="n">
        <x:v>373</x:v>
      </x:c>
      <x:c r="P672" s="6" t="str">
        <x:v>active</x:v>
      </x:c>
    </x:row>
    <x:row r="673">
      <x:c r="A673" s="6" t="str">
        <x:v>CO672</x:v>
      </x:c>
      <x:c r="B673" s="6" t="str">
        <x:v>系统失效</x:v>
      </x:c>
      <x:c r="C673" s="6" t="str">
        <x:v>System Failure</x:v>
      </x:c>
      <x:c r="D673" s="6" t="str">
        <x:v>KnowledgeNode;ComputerOrganization</x:v>
      </x:c>
      <x:c r="E673" s="6" t="str">
        <x:v>event</x:v>
      </x:c>
      <x:c r="F673" s="6" t="str">
        <x:v>core</x:v>
      </x:c>
      <x:c r="G673" s="6" t="str">
        <x:v>Computer Organization</x:v>
      </x:c>
      <x:c r="H673" s="6" t="str">
        <x:v>Chapter 8</x:v>
      </x:c>
      <x:c r="I673" s="6" t="str">
        <x:v>8.2.1</x:v>
      </x:c>
      <x:c r="J673" s="6" t="str">
        <x:v>系统从正常服务状态转为服务中断状态的事件。</x:v>
      </x:c>
      <x:c r="K673" s="6" t="str">
        <x:v>reliability_state</x:v>
      </x:c>
      <x:c r="L673" s="6" t="str">
        <x:v>service_accomplishment;service_interruption</x:v>
      </x:c>
      <x:c r="M673" s="6" t="str">
        <x:v>textbook_explicit</x:v>
      </x:c>
      <x:c r="N673" s="6" t="n">
        <x:v>5</x:v>
      </x:c>
      <x:c r="O673" s="6" t="n">
        <x:v>373</x:v>
      </x:c>
      <x:c r="P673" s="6" t="str">
        <x:v>active</x:v>
      </x:c>
    </x:row>
    <x:row r="674">
      <x:c r="A674" s="6" t="str">
        <x:v>CO673</x:v>
      </x:c>
      <x:c r="B674" s="6" t="str">
        <x:v>恢复</x:v>
      </x:c>
      <x:c r="C674" s="6" t="str">
        <x:v>Restoration</x:v>
      </x:c>
      <x:c r="D674" s="6" t="str">
        <x:v>KnowledgeNode;ComputerOrganization</x:v>
      </x:c>
      <x:c r="E674" s="6" t="str">
        <x:v>process</x:v>
      </x:c>
      <x:c r="F674" s="6" t="str">
        <x:v>core</x:v>
      </x:c>
      <x:c r="G674" s="6" t="str">
        <x:v>Computer Organization</x:v>
      </x:c>
      <x:c r="H674" s="6" t="str">
        <x:v>Chapter 8</x:v>
      </x:c>
      <x:c r="I674" s="6" t="str">
        <x:v>8.2.1</x:v>
      </x:c>
      <x:c r="J674" s="6" t="str">
        <x:v>系统从服务中断状态恢复到按预期提供服务状态的过程。</x:v>
      </x:c>
      <x:c r="K674" s="6" t="str">
        <x:v>reliability_state</x:v>
      </x:c>
      <x:c r="L674" s="6" t="str">
        <x:v>repair;restore_service</x:v>
      </x:c>
      <x:c r="M674" s="6" t="str">
        <x:v>textbook_explicit</x:v>
      </x:c>
      <x:c r="N674" s="6" t="n">
        <x:v>5</x:v>
      </x:c>
      <x:c r="O674" s="6" t="n">
        <x:v>373</x:v>
      </x:c>
      <x:c r="P674" s="6" t="str">
        <x:v>active</x:v>
      </x:c>
    </x:row>
    <x:row r="675">
      <x:c r="A675" s="6" t="str">
        <x:v>CO674</x:v>
      </x:c>
      <x:c r="B675" s="6" t="str">
        <x:v>故障</x:v>
      </x:c>
      <x:c r="C675" s="6" t="str">
        <x:v>Fault</x:v>
      </x:c>
      <x:c r="D675" s="6" t="str">
        <x:v>KnowledgeNode;ComputerOrganization</x:v>
      </x:c>
      <x:c r="E675" s="6" t="str">
        <x:v>event</x:v>
      </x:c>
      <x:c r="F675" s="6" t="str">
        <x:v>core</x:v>
      </x:c>
      <x:c r="G675" s="6" t="str">
        <x:v>Computer Organization</x:v>
      </x:c>
      <x:c r="H675" s="6" t="str">
        <x:v>Chapter 8</x:v>
      </x:c>
      <x:c r="I675" s="6" t="str">
        <x:v>8.2.1</x:v>
      </x:c>
      <x:c r="J675" s="6" t="str">
        <x:v>元件或系统内部发生的错误来源；故障不一定立即导致整个系统失效。</x:v>
      </x:c>
      <x:c r="K675" s="6" t="str">
        <x:v>reliability_state</x:v>
      </x:c>
      <x:c r="L675" s="6" t="str">
        <x:v>component_fault;possible_failure</x:v>
      </x:c>
      <x:c r="M675" s="6" t="str">
        <x:v>textbook_explicit</x:v>
      </x:c>
      <x:c r="N675" s="6" t="n">
        <x:v>7</x:v>
      </x:c>
      <x:c r="O675" s="6" t="n">
        <x:v>375</x:v>
      </x:c>
      <x:c r="P675" s="6" t="str">
        <x:v>active</x:v>
      </x:c>
    </x:row>
    <x:row r="676">
      <x:c r="A676" s="6" t="str">
        <x:v>CO675</x:v>
      </x:c>
      <x:c r="B676" s="6" t="str">
        <x:v>可靠性</x:v>
      </x:c>
      <x:c r="C676" s="6" t="str">
        <x:v>Reliability</x:v>
      </x:c>
      <x:c r="D676" s="6" t="str">
        <x:v>KnowledgeNode;ComputerOrganization</x:v>
      </x:c>
      <x:c r="E676" s="6" t="str">
        <x:v>metric</x:v>
      </x:c>
      <x:c r="F676" s="6" t="str">
        <x:v>core</x:v>
      </x:c>
      <x:c r="G676" s="6" t="str">
        <x:v>Computer Organization</x:v>
      </x:c>
      <x:c r="H676" s="6" t="str">
        <x:v>Chapter 8</x:v>
      </x:c>
      <x:c r="I676" s="6" t="str">
        <x:v>8.2.1</x:v>
      </x:c>
      <x:c r="J676" s="6" t="str">
        <x:v>系统能够连续正确提供服务多长时间的度量。</x:v>
      </x:c>
      <x:c r="K676" s="6" t="str">
        <x:v>formula_model</x:v>
      </x:c>
      <x:c r="L676" s="6" t="str">
        <x:v>continuous_service_time;MTTF</x:v>
      </x:c>
      <x:c r="M676" s="6" t="str">
        <x:v>textbook_explicit</x:v>
      </x:c>
      <x:c r="N676" s="6" t="n">
        <x:v>6</x:v>
      </x:c>
      <x:c r="O676" s="6" t="n">
        <x:v>374</x:v>
      </x:c>
      <x:c r="P676" s="6" t="str">
        <x:v>active</x:v>
      </x:c>
    </x:row>
    <x:row r="677">
      <x:c r="A677" s="6" t="str">
        <x:v>CO676</x:v>
      </x:c>
      <x:c r="B677" s="6" t="str">
        <x:v>可用性</x:v>
      </x:c>
      <x:c r="C677" s="6" t="str">
        <x:v>Availability</x:v>
      </x:c>
      <x:c r="D677" s="6" t="str">
        <x:v>KnowledgeNode;ComputerOrganization</x:v>
      </x:c>
      <x:c r="E677" s="6" t="str">
        <x:v>metric</x:v>
      </x:c>
      <x:c r="F677" s="6" t="str">
        <x:v>core</x:v>
      </x:c>
      <x:c r="G677" s="6" t="str">
        <x:v>Computer Organization</x:v>
      </x:c>
      <x:c r="H677" s="6" t="str">
        <x:v>Chapter 8</x:v>
      </x:c>
      <x:c r="I677" s="6" t="str">
        <x:v>8.2.1</x:v>
      </x:c>
      <x:c r="J677" s="6" t="str">
        <x:v>系统处于能够正常提供服务状态的时间比例，受故障间时间与修复时间共同影响。</x:v>
      </x:c>
      <x:c r="K677" s="6" t="str">
        <x:v>formula_model</x:v>
      </x:c>
      <x:c r="L677" s="6" t="str">
        <x:v>MTTF;MTTR;uptime_ratio</x:v>
      </x:c>
      <x:c r="M677" s="6" t="str">
        <x:v>textbook_explicit</x:v>
      </x:c>
      <x:c r="N677" s="6" t="n">
        <x:v>6</x:v>
      </x:c>
      <x:c r="O677" s="6" t="n">
        <x:v>374</x:v>
      </x:c>
      <x:c r="P677" s="6" t="str">
        <x:v>active</x:v>
      </x:c>
    </x:row>
    <x:row r="678">
      <x:c r="A678" s="6" t="str">
        <x:v>CO677</x:v>
      </x:c>
      <x:c r="B678" s="6" t="str">
        <x:v>平均故障时间 MTTF</x:v>
      </x:c>
      <x:c r="C678" s="6" t="str">
        <x:v>Mean Time To Failure (MTTF)</x:v>
      </x:c>
      <x:c r="D678" s="6" t="str">
        <x:v>KnowledgeNode;ComputerOrganization</x:v>
      </x:c>
      <x:c r="E678" s="6" t="str">
        <x:v>metric</x:v>
      </x:c>
      <x:c r="F678" s="6" t="str">
        <x:v>core</x:v>
      </x:c>
      <x:c r="G678" s="6" t="str">
        <x:v>Computer Organization</x:v>
      </x:c>
      <x:c r="H678" s="6" t="str">
        <x:v>Chapter 8</x:v>
      </x:c>
      <x:c r="I678" s="6" t="str">
        <x:v>8.2.1</x:v>
      </x:c>
      <x:c r="J678" s="6" t="str">
        <x:v>系统或部件从开始正常运行到发生故障的平均时间，是可靠性的常用量化指标。</x:v>
      </x:c>
      <x:c r="K678" s="6" t="str">
        <x:v>formula_model</x:v>
      </x:c>
      <x:c r="L678" s="6" t="str">
        <x:v>operating_hours;failures</x:v>
      </x:c>
      <x:c r="M678" s="6" t="str">
        <x:v>textbook_explicit</x:v>
      </x:c>
      <x:c r="N678" s="6" t="n">
        <x:v>6</x:v>
      </x:c>
      <x:c r="O678" s="6" t="n">
        <x:v>374</x:v>
      </x:c>
      <x:c r="P678" s="6" t="str">
        <x:v>active</x:v>
      </x:c>
    </x:row>
    <x:row r="679">
      <x:c r="A679" s="6" t="str">
        <x:v>CO678</x:v>
      </x:c>
      <x:c r="B679" s="6" t="str">
        <x:v>平均修复时间 MTTR</x:v>
      </x:c>
      <x:c r="C679" s="6" t="str">
        <x:v>Mean Time To Repair (MTTR)</x:v>
      </x:c>
      <x:c r="D679" s="6" t="str">
        <x:v>KnowledgeNode;ComputerOrganization</x:v>
      </x:c>
      <x:c r="E679" s="6" t="str">
        <x:v>metric</x:v>
      </x:c>
      <x:c r="F679" s="6" t="str">
        <x:v>core</x:v>
      </x:c>
      <x:c r="G679" s="6" t="str">
        <x:v>Computer Organization</x:v>
      </x:c>
      <x:c r="H679" s="6" t="str">
        <x:v>Chapter 8</x:v>
      </x:c>
      <x:c r="I679" s="6" t="str">
        <x:v>8.2.1</x:v>
      </x:c>
      <x:c r="J679" s="6" t="str">
        <x:v>一次服务中断后恢复系统正常服务所需的平均时间。</x:v>
      </x:c>
      <x:c r="K679" s="6" t="str">
        <x:v>formula_model</x:v>
      </x:c>
      <x:c r="L679" s="6" t="str">
        <x:v>repair_time;restoration</x:v>
      </x:c>
      <x:c r="M679" s="6" t="str">
        <x:v>textbook_explicit</x:v>
      </x:c>
      <x:c r="N679" s="6" t="n">
        <x:v>6</x:v>
      </x:c>
      <x:c r="O679" s="6" t="n">
        <x:v>374</x:v>
      </x:c>
      <x:c r="P679" s="6" t="str">
        <x:v>active</x:v>
      </x:c>
    </x:row>
    <x:row r="680">
      <x:c r="A680" s="6" t="str">
        <x:v>CO679</x:v>
      </x:c>
      <x:c r="B680" s="6" t="str">
        <x:v>平均故障间隔 MTBF</x:v>
      </x:c>
      <x:c r="C680" s="6" t="str">
        <x:v>Mean Time Between Failures (MTBF)</x:v>
      </x:c>
      <x:c r="D680" s="6" t="str">
        <x:v>KnowledgeNode;ComputerOrganization</x:v>
      </x:c>
      <x:c r="E680" s="6" t="str">
        <x:v>metric</x:v>
      </x:c>
      <x:c r="F680" s="6" t="str">
        <x:v>bridge</x:v>
      </x:c>
      <x:c r="G680" s="6" t="str">
        <x:v>Computer Organization</x:v>
      </x:c>
      <x:c r="H680" s="6" t="str">
        <x:v>Chapter 8</x:v>
      </x:c>
      <x:c r="I680" s="6" t="str">
        <x:v>8.2.1</x:v>
      </x:c>
      <x:c r="J680" s="6" t="str">
        <x:v>从一次故障到下一次故障之间的平均时间，通常近似由MTTF与MTTR之和构成。</x:v>
      </x:c>
      <x:c r="K680" s="6" t="str">
        <x:v>formula_model</x:v>
      </x:c>
      <x:c r="L680" s="6" t="str">
        <x:v>MTTF;MTTR;between_failures</x:v>
      </x:c>
      <x:c r="M680" s="6" t="str">
        <x:v>textbook_explicit</x:v>
      </x:c>
      <x:c r="N680" s="6" t="n">
        <x:v>6</x:v>
      </x:c>
      <x:c r="O680" s="6" t="n">
        <x:v>374</x:v>
      </x:c>
      <x:c r="P680" s="6" t="str">
        <x:v>active</x:v>
      </x:c>
    </x:row>
    <x:row r="681">
      <x:c r="A681" s="6" t="str">
        <x:v>CO680</x:v>
      </x:c>
      <x:c r="B681" s="6" t="str">
        <x:v>故障避免</x:v>
      </x:c>
      <x:c r="C681" s="6" t="str">
        <x:v>Fault Avoidance</x:v>
      </x:c>
      <x:c r="D681" s="6" t="str">
        <x:v>KnowledgeNode;ComputerOrganization</x:v>
      </x:c>
      <x:c r="E681" s="6" t="str">
        <x:v>mechanism</x:v>
      </x:c>
      <x:c r="F681" s="6" t="str">
        <x:v>bridge</x:v>
      </x:c>
      <x:c r="G681" s="6" t="str">
        <x:v>Computer Organization</x:v>
      </x:c>
      <x:c r="H681" s="6" t="str">
        <x:v>Chapter 8</x:v>
      </x:c>
      <x:c r="I681" s="6" t="str">
        <x:v>8.2.1</x:v>
      </x:c>
      <x:c r="J681" s="6" t="str">
        <x:v>通过更好的设计、制造和环境控制尽量防止故障产生的方法。</x:v>
      </x:c>
      <x:c r="K681" s="6" t="str">
        <x:v>reliability_state</x:v>
      </x:c>
      <x:c r="L681" s="6" t="str">
        <x:v>prevention;quality</x:v>
      </x:c>
      <x:c r="M681" s="6" t="str">
        <x:v>textbook_explicit</x:v>
      </x:c>
      <x:c r="N681" s="6" t="n">
        <x:v>7</x:v>
      </x:c>
      <x:c r="O681" s="6" t="n">
        <x:v>375</x:v>
      </x:c>
      <x:c r="P681" s="6" t="str">
        <x:v>active</x:v>
      </x:c>
    </x:row>
    <x:row r="682">
      <x:c r="A682" s="6" t="str">
        <x:v>CO681</x:v>
      </x:c>
      <x:c r="B682" s="6" t="str">
        <x:v>故障容忍</x:v>
      </x:c>
      <x:c r="C682" s="6" t="str">
        <x:v>Fault Tolerance</x:v>
      </x:c>
      <x:c r="D682" s="6" t="str">
        <x:v>KnowledgeNode;ComputerOrganization</x:v>
      </x:c>
      <x:c r="E682" s="6" t="str">
        <x:v>mechanism</x:v>
      </x:c>
      <x:c r="F682" s="6" t="str">
        <x:v>core</x:v>
      </x:c>
      <x:c r="G682" s="6" t="str">
        <x:v>Computer Organization</x:v>
      </x:c>
      <x:c r="H682" s="6" t="str">
        <x:v>Chapter 8</x:v>
      </x:c>
      <x:c r="I682" s="6" t="str">
        <x:v>8.2.1</x:v>
      </x:c>
      <x:c r="J682" s="6" t="str">
        <x:v>利用冗余等机制使部分硬件发生故障时系统仍能继续提供正确服务的方法。</x:v>
      </x:c>
      <x:c r="K682" s="6" t="str">
        <x:v>reliability_state</x:v>
      </x:c>
      <x:c r="L682" s="6" t="str">
        <x:v>redundancy;continue_service;fault</x:v>
      </x:c>
      <x:c r="M682" s="6" t="str">
        <x:v>textbook_explicit</x:v>
      </x:c>
      <x:c r="N682" s="6" t="n">
        <x:v>7</x:v>
      </x:c>
      <x:c r="O682" s="6" t="n">
        <x:v>375</x:v>
      </x:c>
      <x:c r="P682" s="6" t="str">
        <x:v>active</x:v>
      </x:c>
    </x:row>
    <x:row r="683">
      <x:c r="A683" s="6" t="str">
        <x:v>CO682</x:v>
      </x:c>
      <x:c r="B683" s="6" t="str">
        <x:v>故障预测</x:v>
      </x:c>
      <x:c r="C683" s="6" t="str">
        <x:v>Fault Forecasting</x:v>
      </x:c>
      <x:c r="D683" s="6" t="str">
        <x:v>KnowledgeNode;ComputerOrganization</x:v>
      </x:c>
      <x:c r="E683" s="6" t="str">
        <x:v>mechanism</x:v>
      </x:c>
      <x:c r="F683" s="6" t="str">
        <x:v>bridge</x:v>
      </x:c>
      <x:c r="G683" s="6" t="str">
        <x:v>Computer Organization</x:v>
      </x:c>
      <x:c r="H683" s="6" t="str">
        <x:v>Chapter 8</x:v>
      </x:c>
      <x:c r="I683" s="6" t="str">
        <x:v>8.2.1</x:v>
      </x:c>
      <x:c r="J683" s="6" t="str">
        <x:v>预测硬件或软件故障存在与发生可能性的分析方法。</x:v>
      </x:c>
      <x:c r="K683" s="6" t="str">
        <x:v>reliability_state</x:v>
      </x:c>
      <x:c r="L683" s="6" t="str">
        <x:v>prediction;failure_probability</x:v>
      </x:c>
      <x:c r="M683" s="6" t="str">
        <x:v>textbook_explicit</x:v>
      </x:c>
      <x:c r="N683" s="6" t="n">
        <x:v>7</x:v>
      </x:c>
      <x:c r="O683" s="6" t="n">
        <x:v>375</x:v>
      </x:c>
      <x:c r="P683" s="6" t="str">
        <x:v>active</x:v>
      </x:c>
    </x:row>
    <x:row r="684">
      <x:c r="A684" s="6" t="str">
        <x:v>CO683</x:v>
      </x:c>
      <x:c r="B684" s="6" t="str">
        <x:v>RAID磁盘阵列</x:v>
      </x:c>
      <x:c r="C684" s="6" t="str">
        <x:v>Redundant Array of Inexpensive/Independent Disks (RAID)</x:v>
      </x:c>
      <x:c r="D684" s="6" t="str">
        <x:v>KnowledgeNode;ComputerOrganization</x:v>
      </x:c>
      <x:c r="E684" s="6" t="str">
        <x:v>architecture</x:v>
      </x:c>
      <x:c r="F684" s="6" t="str">
        <x:v>core</x:v>
      </x:c>
      <x:c r="G684" s="6" t="str">
        <x:v>Computer Organization</x:v>
      </x:c>
      <x:c r="H684" s="6" t="str">
        <x:v>Chapter 8</x:v>
      </x:c>
      <x:c r="I684" s="6" t="str">
        <x:v>8.2.2</x:v>
      </x:c>
      <x:c r="J684" s="6" t="str">
        <x:v>把多个磁盘组织为一个存储系统，利用条带化与冗余在性能、容量和可用性之间权衡。</x:v>
      </x:c>
      <x:c r="K684" s="6" t="str">
        <x:v>raid_layout</x:v>
      </x:c>
      <x:c r="L684" s="6" t="str">
        <x:v>multiple_disks;striping;redundancy;availability</x:v>
      </x:c>
      <x:c r="M684" s="6" t="str">
        <x:v>textbook_explicit</x:v>
      </x:c>
      <x:c r="N684" s="6" t="n">
        <x:v>7</x:v>
      </x:c>
      <x:c r="O684" s="6" t="n">
        <x:v>375</x:v>
      </x:c>
      <x:c r="P684" s="6" t="str">
        <x:v>active</x:v>
      </x:c>
    </x:row>
    <x:row r="685">
      <x:c r="A685" s="6" t="str">
        <x:v>CO684</x:v>
      </x:c>
      <x:c r="B685" s="6" t="str">
        <x:v>条带化</x:v>
      </x:c>
      <x:c r="C685" s="6" t="str">
        <x:v>Striping</x:v>
      </x:c>
      <x:c r="D685" s="6" t="str">
        <x:v>KnowledgeNode;ComputerOrganization</x:v>
      </x:c>
      <x:c r="E685" s="6" t="str">
        <x:v>mechanism</x:v>
      </x:c>
      <x:c r="F685" s="6" t="str">
        <x:v>core</x:v>
      </x:c>
      <x:c r="G685" s="6" t="str">
        <x:v>Computer Organization</x:v>
      </x:c>
      <x:c r="H685" s="6" t="str">
        <x:v>Chapter 8</x:v>
      </x:c>
      <x:c r="I685" s="6" t="str">
        <x:v>8.2.2</x:v>
      </x:c>
      <x:c r="J685" s="6" t="str">
        <x:v>把逻辑上连续的数据块分散到不同磁盘，使多个磁盘能够并行工作以提高吞吐量。</x:v>
      </x:c>
      <x:c r="K685" s="6" t="str">
        <x:v>raid_layout</x:v>
      </x:c>
      <x:c r="L685" s="6" t="str">
        <x:v>logical_blocks;multiple_disks;parallel_access</x:v>
      </x:c>
      <x:c r="M685" s="6" t="str">
        <x:v>textbook_explicit</x:v>
      </x:c>
      <x:c r="N685" s="6" t="n">
        <x:v>8</x:v>
      </x:c>
      <x:c r="O685" s="6" t="n">
        <x:v>376</x:v>
      </x:c>
      <x:c r="P685" s="6" t="str">
        <x:v>active</x:v>
      </x:c>
    </x:row>
    <x:row r="686">
      <x:c r="A686" s="6" t="str">
        <x:v>CO685</x:v>
      </x:c>
      <x:c r="B686" s="6" t="str">
        <x:v>镜像</x:v>
      </x:c>
      <x:c r="C686" s="6" t="str">
        <x:v>Mirroring</x:v>
      </x:c>
      <x:c r="D686" s="6" t="str">
        <x:v>KnowledgeNode;ComputerOrganization</x:v>
      </x:c>
      <x:c r="E686" s="6" t="str">
        <x:v>mechanism</x:v>
      </x:c>
      <x:c r="F686" s="6" t="str">
        <x:v>core</x:v>
      </x:c>
      <x:c r="G686" s="6" t="str">
        <x:v>Computer Organization</x:v>
      </x:c>
      <x:c r="H686" s="6" t="str">
        <x:v>Chapter 8</x:v>
      </x:c>
      <x:c r="I686" s="6" t="str">
        <x:v>8.2.2</x:v>
      </x:c>
      <x:c r="J686" s="6" t="str">
        <x:v>把同一份数据同时写入多个磁盘形成副本，在一个磁盘失效时可从镜像副本读取。</x:v>
      </x:c>
      <x:c r="K686" s="6" t="str">
        <x:v>raid_layout</x:v>
      </x:c>
      <x:c r="L686" s="6" t="str">
        <x:v>duplicate_data;redundancy;failover</x:v>
      </x:c>
      <x:c r="M686" s="6" t="str">
        <x:v>textbook_explicit</x:v>
      </x:c>
      <x:c r="N686" s="6" t="n">
        <x:v>8</x:v>
      </x:c>
      <x:c r="O686" s="6" t="n">
        <x:v>376</x:v>
      </x:c>
      <x:c r="P686" s="6" t="str">
        <x:v>active</x:v>
      </x:c>
    </x:row>
    <x:row r="687">
      <x:c r="A687" s="6" t="str">
        <x:v>CO686</x:v>
      </x:c>
      <x:c r="B687" s="6" t="str">
        <x:v>奇偶校验</x:v>
      </x:c>
      <x:c r="C687" s="6" t="str">
        <x:v>Parity</x:v>
      </x:c>
      <x:c r="D687" s="6" t="str">
        <x:v>KnowledgeNode;ComputerOrganization</x:v>
      </x:c>
      <x:c r="E687" s="6" t="str">
        <x:v>mechanism</x:v>
      </x:c>
      <x:c r="F687" s="6" t="str">
        <x:v>core</x:v>
      </x:c>
      <x:c r="G687" s="6" t="str">
        <x:v>Computer Organization</x:v>
      </x:c>
      <x:c r="H687" s="6" t="str">
        <x:v>Chapter 8</x:v>
      </x:c>
      <x:c r="I687" s="6" t="str">
        <x:v>8.2.2</x:v>
      </x:c>
      <x:c r="J687" s="6" t="str">
        <x:v>对一组数据进行模2冗余计算，使一个数据块丢失时能够利用其他数据和校验信息重建。</x:v>
      </x:c>
      <x:c r="K687" s="6" t="str">
        <x:v>raid_layout</x:v>
      </x:c>
      <x:c r="L687" s="6" t="str">
        <x:v>xor;data_blocks;parity_block;reconstruct</x:v>
      </x:c>
      <x:c r="M687" s="6" t="str">
        <x:v>textbook_explicit</x:v>
      </x:c>
      <x:c r="N687" s="6" t="n">
        <x:v>9</x:v>
      </x:c>
      <x:c r="O687" s="6" t="n">
        <x:v>377</x:v>
      </x:c>
      <x:c r="P687" s="6" t="str">
        <x:v>active</x:v>
      </x:c>
    </x:row>
    <x:row r="688">
      <x:c r="A688" s="6" t="str">
        <x:v>CO687</x:v>
      </x:c>
      <x:c r="B688" s="6" t="str">
        <x:v>保护组</x:v>
      </x:c>
      <x:c r="C688" s="6" t="str">
        <x:v>Protection Group</x:v>
      </x:c>
      <x:c r="D688" s="6" t="str">
        <x:v>KnowledgeNode;ComputerOrganization</x:v>
      </x:c>
      <x:c r="E688" s="6" t="str">
        <x:v>concept</x:v>
      </x:c>
      <x:c r="F688" s="6" t="str">
        <x:v>bridge</x:v>
      </x:c>
      <x:c r="G688" s="6" t="str">
        <x:v>Computer Organization</x:v>
      </x:c>
      <x:c r="H688" s="6" t="str">
        <x:v>Chapter 8</x:v>
      </x:c>
      <x:c r="I688" s="6" t="str">
        <x:v>8.2.2</x:v>
      </x:c>
      <x:c r="J688" s="6" t="str">
        <x:v>共享一组公共冗余校验信息、共同承担故障恢复的一组数据磁盘或数据块。</x:v>
      </x:c>
      <x:c r="K688" s="6" t="str">
        <x:v>raid_layout</x:v>
      </x:c>
      <x:c r="L688" s="6" t="str">
        <x:v>data_disks;parity;failure_domain</x:v>
      </x:c>
      <x:c r="M688" s="6" t="str">
        <x:v>textbook_explicit</x:v>
      </x:c>
      <x:c r="N688" s="6" t="n">
        <x:v>9</x:v>
      </x:c>
      <x:c r="O688" s="6" t="n">
        <x:v>377</x:v>
      </x:c>
      <x:c r="P688" s="6" t="str">
        <x:v>active</x:v>
      </x:c>
    </x:row>
    <x:row r="689">
      <x:c r="A689" s="6" t="str">
        <x:v>CO688</x:v>
      </x:c>
      <x:c r="B689" s="6" t="str">
        <x:v>RAID 0</x:v>
      </x:c>
      <x:c r="C689" s="6" t="str">
        <x:v>RAID 0 — Striping Without Redundancy</x:v>
      </x:c>
      <x:c r="D689" s="6" t="str">
        <x:v>KnowledgeNode;ComputerOrganization</x:v>
      </x:c>
      <x:c r="E689" s="6" t="str">
        <x:v>architecture</x:v>
      </x:c>
      <x:c r="F689" s="6" t="str">
        <x:v>bridge</x:v>
      </x:c>
      <x:c r="G689" s="6" t="str">
        <x:v>Computer Organization</x:v>
      </x:c>
      <x:c r="H689" s="6" t="str">
        <x:v>Chapter 8</x:v>
      </x:c>
      <x:c r="I689" s="6" t="str">
        <x:v>8.2.2</x:v>
      </x:c>
      <x:c r="J689" s="6" t="str">
        <x:v>仅对多个磁盘进行条带化、不提供冗余的磁盘组织，主要提高容量利用和并行性能。</x:v>
      </x:c>
      <x:c r="K689" s="6" t="str">
        <x:v>raid_layout</x:v>
      </x:c>
      <x:c r="L689" s="6" t="str">
        <x:v>striping;no_redundancy;performance</x:v>
      </x:c>
      <x:c r="M689" s="6" t="str">
        <x:v>textbook_explicit</x:v>
      </x:c>
      <x:c r="N689" s="6" t="n">
        <x:v>8</x:v>
      </x:c>
      <x:c r="O689" s="6" t="n">
        <x:v>376</x:v>
      </x:c>
      <x:c r="P689" s="6" t="str">
        <x:v>active</x:v>
      </x:c>
    </x:row>
    <x:row r="690">
      <x:c r="A690" s="6" t="str">
        <x:v>CO689</x:v>
      </x:c>
      <x:c r="B690" s="6" t="str">
        <x:v>RAID 1</x:v>
      </x:c>
      <x:c r="C690" s="6" t="str">
        <x:v>RAID 1 — Mirroring</x:v>
      </x:c>
      <x:c r="D690" s="6" t="str">
        <x:v>KnowledgeNode;ComputerOrganization</x:v>
      </x:c>
      <x:c r="E690" s="6" t="str">
        <x:v>architecture</x:v>
      </x:c>
      <x:c r="F690" s="6" t="str">
        <x:v>core</x:v>
      </x:c>
      <x:c r="G690" s="6" t="str">
        <x:v>Computer Organization</x:v>
      </x:c>
      <x:c r="H690" s="6" t="str">
        <x:v>Chapter 8</x:v>
      </x:c>
      <x:c r="I690" s="6" t="str">
        <x:v>8.2.2</x:v>
      </x:c>
      <x:c r="J690" s="6" t="str">
        <x:v>通过完整镜像保存数据副本的RAID级别，冗余开销较高但恢复直接。</x:v>
      </x:c>
      <x:c r="K690" s="6" t="str">
        <x:v>raid_layout</x:v>
      </x:c>
      <x:c r="L690" s="6" t="str">
        <x:v>mirroring;two_copies;failover</x:v>
      </x:c>
      <x:c r="M690" s="6" t="str">
        <x:v>textbook_explicit</x:v>
      </x:c>
      <x:c r="N690" s="6" t="n">
        <x:v>8</x:v>
      </x:c>
      <x:c r="O690" s="6" t="n">
        <x:v>376</x:v>
      </x:c>
      <x:c r="P690" s="6" t="str">
        <x:v>active</x:v>
      </x:c>
    </x:row>
    <x:row r="691">
      <x:c r="A691" s="6" t="str">
        <x:v>CO690</x:v>
      </x:c>
      <x:c r="B691" s="6" t="str">
        <x:v>RAID 3</x:v>
      </x:c>
      <x:c r="C691" s="6" t="str">
        <x:v>RAID 3 — Bit-Interleaved Parity</x:v>
      </x:c>
      <x:c r="D691" s="6" t="str">
        <x:v>KnowledgeNode;ComputerOrganization</x:v>
      </x:c>
      <x:c r="E691" s="6" t="str">
        <x:v>architecture</x:v>
      </x:c>
      <x:c r="F691" s="6" t="str">
        <x:v>bridge</x:v>
      </x:c>
      <x:c r="G691" s="6" t="str">
        <x:v>Computer Organization</x:v>
      </x:c>
      <x:c r="H691" s="6" t="str">
        <x:v>Chapter 8</x:v>
      </x:c>
      <x:c r="I691" s="6" t="str">
        <x:v>8.2.2</x:v>
      </x:c>
      <x:c r="J691" s="6" t="str">
        <x:v>在保护组中以细粒度交叉数据并使用专用奇偶校验盘的RAID组织，适合大数据量顺序访问。</x:v>
      </x:c>
      <x:c r="K691" s="6" t="str">
        <x:v>raid_layout</x:v>
      </x:c>
      <x:c r="L691" s="6" t="str">
        <x:v>fine_grain_striping;dedicated_parity;all_disks</x:v>
      </x:c>
      <x:c r="M691" s="6" t="str">
        <x:v>textbook_explicit</x:v>
      </x:c>
      <x:c r="N691" s="6" t="n">
        <x:v>9</x:v>
      </x:c>
      <x:c r="O691" s="6" t="n">
        <x:v>377</x:v>
      </x:c>
      <x:c r="P691" s="6" t="str">
        <x:v>active</x:v>
      </x:c>
    </x:row>
    <x:row r="692">
      <x:c r="A692" s="6" t="str">
        <x:v>CO691</x:v>
      </x:c>
      <x:c r="B692" s="6" t="str">
        <x:v>RAID 4</x:v>
      </x:c>
      <x:c r="C692" s="6" t="str">
        <x:v>RAID 4 — Block-Interleaved Parity</x:v>
      </x:c>
      <x:c r="D692" s="6" t="str">
        <x:v>KnowledgeNode;ComputerOrganization</x:v>
      </x:c>
      <x:c r="E692" s="6" t="str">
        <x:v>architecture</x:v>
      </x:c>
      <x:c r="F692" s="6" t="str">
        <x:v>bridge</x:v>
      </x:c>
      <x:c r="G692" s="6" t="str">
        <x:v>Computer Organization</x:v>
      </x:c>
      <x:c r="H692" s="6" t="str">
        <x:v>Chapter 8</x:v>
      </x:c>
      <x:c r="I692" s="6" t="str">
        <x:v>8.2.2</x:v>
      </x:c>
      <x:c r="J692" s="6" t="str">
        <x:v>按块条带化数据并使用专用奇偶校验盘，使小读可以独立进行，但校验盘会成为写瓶颈。</x:v>
      </x:c>
      <x:c r="K692" s="6" t="str">
        <x:v>raid_layout</x:v>
      </x:c>
      <x:c r="L692" s="6" t="str">
        <x:v>block_striping;dedicated_parity;small_reads;write_bottleneck</x:v>
      </x:c>
      <x:c r="M692" s="6" t="str">
        <x:v>textbook_explicit</x:v>
      </x:c>
      <x:c r="N692" s="6" t="n">
        <x:v>9</x:v>
      </x:c>
      <x:c r="O692" s="6" t="n">
        <x:v>377</x:v>
      </x:c>
      <x:c r="P692" s="6" t="str">
        <x:v>active</x:v>
      </x:c>
    </x:row>
    <x:row r="693">
      <x:c r="A693" s="6" t="str">
        <x:v>CO692</x:v>
      </x:c>
      <x:c r="B693" s="6" t="str">
        <x:v>RAID 5</x:v>
      </x:c>
      <x:c r="C693" s="6" t="str">
        <x:v>RAID 5 — Distributed Block-Interleaved Parity</x:v>
      </x:c>
      <x:c r="D693" s="6" t="str">
        <x:v>KnowledgeNode;ComputerOrganization</x:v>
      </x:c>
      <x:c r="E693" s="6" t="str">
        <x:v>architecture</x:v>
      </x:c>
      <x:c r="F693" s="6" t="str">
        <x:v>core</x:v>
      </x:c>
      <x:c r="G693" s="6" t="str">
        <x:v>Computer Organization</x:v>
      </x:c>
      <x:c r="H693" s="6" t="str">
        <x:v>Chapter 8</x:v>
      </x:c>
      <x:c r="I693" s="6" t="str">
        <x:v>8.2.2</x:v>
      </x:c>
      <x:c r="J693" s="6" t="str">
        <x:v>把块级奇偶校验信息分布到所有磁盘，避免RAID 4中单一校验盘形成连续写瓶颈。</x:v>
      </x:c>
      <x:c r="K693" s="6" t="str">
        <x:v>raid_layout</x:v>
      </x:c>
      <x:c r="L693" s="6" t="str">
        <x:v>block_striping;distributed_parity;parallel_writes</x:v>
      </x:c>
      <x:c r="M693" s="6" t="str">
        <x:v>textbook_explicit</x:v>
      </x:c>
      <x:c r="N693" s="6" t="n">
        <x:v>10</x:v>
      </x:c>
      <x:c r="O693" s="6" t="n">
        <x:v>378</x:v>
      </x:c>
      <x:c r="P693" s="6" t="str">
        <x:v>active</x:v>
      </x:c>
    </x:row>
    <x:row r="694">
      <x:c r="A694" s="6" t="str">
        <x:v>CO693</x:v>
      </x:c>
      <x:c r="B694" s="6" t="str">
        <x:v>RAID 6</x:v>
      </x:c>
      <x:c r="C694" s="6" t="str">
        <x:v>RAID 6 — P+Q Redundancy</x:v>
      </x:c>
      <x:c r="D694" s="6" t="str">
        <x:v>KnowledgeNode;ComputerOrganization</x:v>
      </x:c>
      <x:c r="E694" s="6" t="str">
        <x:v>architecture</x:v>
      </x:c>
      <x:c r="F694" s="6" t="str">
        <x:v>bridge</x:v>
      </x:c>
      <x:c r="G694" s="6" t="str">
        <x:v>Computer Organization</x:v>
      </x:c>
      <x:c r="H694" s="6" t="str">
        <x:v>Chapter 8</x:v>
      </x:c>
      <x:c r="I694" s="6" t="str">
        <x:v>8.2.2</x:v>
      </x:c>
      <x:c r="J694" s="6" t="str">
        <x:v>使用两组独立冗余校验信息，使磁盘阵列能够从两个磁盘错误中恢复。</x:v>
      </x:c>
      <x:c r="K694" s="6" t="str">
        <x:v>raid_layout</x:v>
      </x:c>
      <x:c r="L694" s="6" t="str">
        <x:v>dual_parity;two_failures;recovery</x:v>
      </x:c>
      <x:c r="M694" s="6" t="str">
        <x:v>textbook_explicit</x:v>
      </x:c>
      <x:c r="N694" s="6" t="n">
        <x:v>10</x:v>
      </x:c>
      <x:c r="O694" s="6" t="n">
        <x:v>378</x:v>
      </x:c>
      <x:c r="P694" s="6" t="str">
        <x:v>active</x:v>
      </x:c>
    </x:row>
    <x:row r="695">
      <x:c r="A695" s="6" t="str">
        <x:v>CO694</x:v>
      </x:c>
      <x:c r="B695" s="6" t="str">
        <x:v>RAID小写更新</x:v>
      </x:c>
      <x:c r="C695" s="6" t="str">
        <x:v>RAID Small-Write Update</x:v>
      </x:c>
      <x:c r="D695" s="6" t="str">
        <x:v>KnowledgeNode;ComputerOrganization</x:v>
      </x:c>
      <x:c r="E695" s="6" t="str">
        <x:v>mechanism</x:v>
      </x:c>
      <x:c r="F695" s="6" t="str">
        <x:v>bridge</x:v>
      </x:c>
      <x:c r="G695" s="6" t="str">
        <x:v>Computer Organization</x:v>
      </x:c>
      <x:c r="H695" s="6" t="str">
        <x:v>Chapter 8</x:v>
      </x:c>
      <x:c r="I695" s="6" t="str">
        <x:v>8.2.2</x:v>
      </x:c>
      <x:c r="J695" s="6" t="str">
        <x:v>小数据写时通过读取旧数据与旧校验、计算变化并只更新新数据和校验，减少访问磁盘数量。</x:v>
      </x:c>
      <x:c r="K695" s="6" t="str">
        <x:v>raid_layout</x:v>
      </x:c>
      <x:c r="L695" s="6" t="str">
        <x:v>old_data;old_parity;xor_delta;new_data;new_parity</x:v>
      </x:c>
      <x:c r="M695" s="6" t="str">
        <x:v>textbook_explicit</x:v>
      </x:c>
      <x:c r="N695" s="6" t="n">
        <x:v>9</x:v>
      </x:c>
      <x:c r="O695" s="6" t="n">
        <x:v>377</x:v>
      </x:c>
      <x:c r="P695" s="6" t="str">
        <x:v>active</x:v>
      </x:c>
    </x:row>
    <x:row r="696">
      <x:c r="A696" s="6" t="str">
        <x:v>CO695</x:v>
      </x:c>
      <x:c r="B696" s="6" t="str">
        <x:v>热交换</x:v>
      </x:c>
      <x:c r="C696" s="6" t="str">
        <x:v>Hot Swapping</x:v>
      </x:c>
      <x:c r="D696" s="6" t="str">
        <x:v>KnowledgeNode;ComputerOrganization</x:v>
      </x:c>
      <x:c r="E696" s="6" t="str">
        <x:v>mechanism</x:v>
      </x:c>
      <x:c r="F696" s="6" t="str">
        <x:v>core</x:v>
      </x:c>
      <x:c r="G696" s="6" t="str">
        <x:v>Computer Organization</x:v>
      </x:c>
      <x:c r="H696" s="6" t="str">
        <x:v>Chapter 8</x:v>
      </x:c>
      <x:c r="I696" s="6" t="str">
        <x:v>8.2.2</x:v>
      </x:c>
      <x:c r="J696" s="6" t="str">
        <x:v>系统运行期间替换故障硬件部件而不关闭整个系统的能力。</x:v>
      </x:c>
      <x:c r="K696" s="6" t="str">
        <x:v>reliability_state</x:v>
      </x:c>
      <x:c r="L696" s="6" t="str">
        <x:v>online_replacement;failed_disk;continuous_service</x:v>
      </x:c>
      <x:c r="M696" s="6" t="str">
        <x:v>textbook_explicit</x:v>
      </x:c>
      <x:c r="N696" s="6" t="n">
        <x:v>10</x:v>
      </x:c>
      <x:c r="O696" s="6" t="n">
        <x:v>378</x:v>
      </x:c>
      <x:c r="P696" s="6" t="str">
        <x:v>active</x:v>
      </x:c>
    </x:row>
    <x:row r="697">
      <x:c r="A697" s="6" t="str">
        <x:v>CO696</x:v>
      </x:c>
      <x:c r="B697" s="6" t="str">
        <x:v>应急备用盘</x:v>
      </x:c>
      <x:c r="C697" s="6" t="str">
        <x:v>Standby Spare</x:v>
      </x:c>
      <x:c r="D697" s="6" t="str">
        <x:v>KnowledgeNode;ComputerOrganization</x:v>
      </x:c>
      <x:c r="E697" s="6" t="str">
        <x:v>hardware</x:v>
      </x:c>
      <x:c r="F697" s="6" t="str">
        <x:v>bridge</x:v>
      </x:c>
      <x:c r="G697" s="6" t="str">
        <x:v>Computer Organization</x:v>
      </x:c>
      <x:c r="H697" s="6" t="str">
        <x:v>Chapter 8</x:v>
      </x:c>
      <x:c r="I697" s="6" t="str">
        <x:v>8.2.2</x:v>
      </x:c>
      <x:c r="J697" s="6" t="str">
        <x:v>预先准备、在检测到磁盘故障后立即接替故障磁盘并开始数据重建的备用设备。</x:v>
      </x:c>
      <x:c r="K697" s="6" t="str">
        <x:v>raid_layout</x:v>
      </x:c>
      <x:c r="L697" s="6" t="str">
        <x:v>spare_disk;failure_detection;rebuild</x:v>
      </x:c>
      <x:c r="M697" s="6" t="str">
        <x:v>textbook_explicit</x:v>
      </x:c>
      <x:c r="N697" s="6" t="n">
        <x:v>11</x:v>
      </x:c>
      <x:c r="O697" s="6" t="n">
        <x:v>379</x:v>
      </x:c>
      <x:c r="P697" s="6" t="str">
        <x:v>active</x:v>
      </x:c>
    </x:row>
    <x:row r="698">
      <x:c r="A698" s="6" t="str">
        <x:v>CO697</x:v>
      </x:c>
      <x:c r="B698" s="6" t="str">
        <x:v>网络协议层次</x:v>
      </x:c>
      <x:c r="C698" s="6" t="str">
        <x:v>Network Protocol Stack</x:v>
      </x:c>
      <x:c r="D698" s="6" t="str">
        <x:v>KnowledgeNode;ComputerOrganization</x:v>
      </x:c>
      <x:c r="E698" s="6" t="str">
        <x:v>concept</x:v>
      </x:c>
      <x:c r="F698" s="6" t="str">
        <x:v>bridge</x:v>
      </x:c>
      <x:c r="G698" s="6" t="str">
        <x:v>Computer Organization</x:v>
      </x:c>
      <x:c r="H698" s="6" t="str">
        <x:v>Chapter 8</x:v>
      </x:c>
      <x:c r="I698" s="6" t="str">
        <x:v>8.3</x:v>
      </x:c>
      <x:c r="J698" s="6" t="str">
        <x:v>网络通信通过分层协议组织不同层次的通信功能；本章正文只作概览并把详细网络内容放在配套材料中。</x:v>
      </x:c>
      <x:c r="K698" s="6" t="str">
        <x:v>network_stack</x:v>
      </x:c>
      <x:c r="L698" s="6" t="str">
        <x:v>layered_protocols;interface;end_systems</x:v>
      </x:c>
      <x:c r="M698" s="6" t="str">
        <x:v>textbook_explicit</x:v>
      </x:c>
      <x:c r="N698" s="6" t="n">
        <x:v>11</x:v>
      </x:c>
      <x:c r="O698" s="6" t="n">
        <x:v>379</x:v>
      </x:c>
      <x:c r="P698" s="6" t="str">
        <x:v>active</x:v>
      </x:c>
    </x:row>
    <x:row r="699">
      <x:c r="A699" s="6" t="str">
        <x:v>CO698</x:v>
      </x:c>
      <x:c r="B699" s="6" t="str">
        <x:v>总线控制线</x:v>
      </x:c>
      <x:c r="C699" s="6" t="str">
        <x:v>Bus Control Lines</x:v>
      </x:c>
      <x:c r="D699" s="6" t="str">
        <x:v>KnowledgeNode;ComputerOrganization</x:v>
      </x:c>
      <x:c r="E699" s="6" t="str">
        <x:v>hardware</x:v>
      </x:c>
      <x:c r="F699" s="6" t="str">
        <x:v>core</x:v>
      </x:c>
      <x:c r="G699" s="6" t="str">
        <x:v>Computer Organization</x:v>
      </x:c>
      <x:c r="H699" s="6" t="str">
        <x:v>Chapter 8</x:v>
      </x:c>
      <x:c r="I699" s="6" t="str">
        <x:v>8.4.1</x:v>
      </x:c>
      <x:c r="J699" s="6" t="str">
        <x:v>传输请求、确认以及当前数据线内容类型等控制信息的总线线路集合。</x:v>
      </x:c>
      <x:c r="K699" s="6" t="str">
        <x:v>bus_transaction</x:v>
      </x:c>
      <x:c r="L699" s="6" t="str">
        <x:v>request;ack;command;control</x:v>
      </x:c>
      <x:c r="M699" s="6" t="str">
        <x:v>textbook_explicit</x:v>
      </x:c>
      <x:c r="N699" s="6" t="n">
        <x:v>12</x:v>
      </x:c>
      <x:c r="O699" s="6" t="n">
        <x:v>380</x:v>
      </x:c>
      <x:c r="P699" s="6" t="str">
        <x:v>active</x:v>
      </x:c>
    </x:row>
    <x:row r="700">
      <x:c r="A700" s="6" t="str">
        <x:v>CO699</x:v>
      </x:c>
      <x:c r="B700" s="6" t="str">
        <x:v>总线数据线</x:v>
      </x:c>
      <x:c r="C700" s="6" t="str">
        <x:v>Bus Data Lines</x:v>
      </x:c>
      <x:c r="D700" s="6" t="str">
        <x:v>KnowledgeNode;ComputerOrganization</x:v>
      </x:c>
      <x:c r="E700" s="6" t="str">
        <x:v>hardware</x:v>
      </x:c>
      <x:c r="F700" s="6" t="str">
        <x:v>core</x:v>
      </x:c>
      <x:c r="G700" s="6" t="str">
        <x:v>Computer Organization</x:v>
      </x:c>
      <x:c r="H700" s="6" t="str">
        <x:v>Chapter 8</x:v>
      </x:c>
      <x:c r="I700" s="6" t="str">
        <x:v>8.4.1</x:v>
      </x:c>
      <x:c r="J700" s="6" t="str">
        <x:v>在源和目的之间传输数据、地址或其他信息的总线线路集合。</x:v>
      </x:c>
      <x:c r="K700" s="6" t="str">
        <x:v>bus_transaction</x:v>
      </x:c>
      <x:c r="L700" s="6" t="str">
        <x:v>data;address;source;destination</x:v>
      </x:c>
      <x:c r="M700" s="6" t="str">
        <x:v>textbook_explicit</x:v>
      </x:c>
      <x:c r="N700" s="6" t="n">
        <x:v>12</x:v>
      </x:c>
      <x:c r="O700" s="6" t="n">
        <x:v>380</x:v>
      </x:c>
      <x:c r="P700" s="6" t="str">
        <x:v>active</x:v>
      </x:c>
    </x:row>
    <x:row r="701">
      <x:c r="A701" s="6" t="str">
        <x:v>CO700</x:v>
      </x:c>
      <x:c r="B701" s="6" t="str">
        <x:v>总线事务</x:v>
      </x:c>
      <x:c r="C701" s="6" t="str">
        <x:v>Bus Transaction</x:v>
      </x:c>
      <x:c r="D701" s="6" t="str">
        <x:v>KnowledgeNode;ComputerOrganization</x:v>
      </x:c>
      <x:c r="E701" s="6" t="str">
        <x:v>process</x:v>
      </x:c>
      <x:c r="F701" s="6" t="str">
        <x:v>core</x:v>
      </x:c>
      <x:c r="G701" s="6" t="str">
        <x:v>Computer Organization</x:v>
      </x:c>
      <x:c r="H701" s="6" t="str">
        <x:v>Chapter 8</x:v>
      </x:c>
      <x:c r="I701" s="6" t="str">
        <x:v>8.4.1</x:v>
      </x:c>
      <x:c r="J701" s="6" t="str">
        <x:v>由请求发起、可能包含响应和数据传输的一系列总线操作。</x:v>
      </x:c>
      <x:c r="K701" s="6" t="str">
        <x:v>bus_transaction</x:v>
      </x:c>
      <x:c r="L701" s="6" t="str">
        <x:v>request;address;data;response</x:v>
      </x:c>
      <x:c r="M701" s="6" t="str">
        <x:v>textbook_explicit</x:v>
      </x:c>
      <x:c r="N701" s="6" t="n">
        <x:v>12</x:v>
      </x:c>
      <x:c r="O701" s="6" t="n">
        <x:v>380</x:v>
      </x:c>
      <x:c r="P701" s="6" t="str">
        <x:v>active</x:v>
      </x:c>
    </x:row>
    <x:row r="702">
      <x:c r="A702" s="6" t="str">
        <x:v>CO701</x:v>
      </x:c>
      <x:c r="B702" s="6" t="str">
        <x:v>处理器—内存总线</x:v>
      </x:c>
      <x:c r="C702" s="6" t="str">
        <x:v>Processor–Memory Bus</x:v>
      </x:c>
      <x:c r="D702" s="6" t="str">
        <x:v>KnowledgeNode;ComputerOrganization</x:v>
      </x:c>
      <x:c r="E702" s="6" t="str">
        <x:v>architecture</x:v>
      </x:c>
      <x:c r="F702" s="6" t="str">
        <x:v>core</x:v>
      </x:c>
      <x:c r="G702" s="6" t="str">
        <x:v>Computer Organization</x:v>
      </x:c>
      <x:c r="H702" s="6" t="str">
        <x:v>Chapter 8</x:v>
      </x:c>
      <x:c r="I702" s="6" t="str">
        <x:v>8.4.1</x:v>
      </x:c>
      <x:c r="J702" s="6" t="str">
        <x:v>连接处理器和内存、通常较短且高速、以最大化处理器—内存带宽的总线。</x:v>
      </x:c>
      <x:c r="K702" s="6" t="str">
        <x:v>io_system_topology</x:v>
      </x:c>
      <x:c r="L702" s="6" t="str">
        <x:v>processor;memory;short;high_speed</x:v>
      </x:c>
      <x:c r="M702" s="6" t="str">
        <x:v>textbook_explicit</x:v>
      </x:c>
      <x:c r="N702" s="6" t="n">
        <x:v>12</x:v>
      </x:c>
      <x:c r="O702" s="6" t="n">
        <x:v>380</x:v>
      </x:c>
      <x:c r="P702" s="6" t="str">
        <x:v>active</x:v>
      </x:c>
    </x:row>
    <x:row r="703">
      <x:c r="A703" s="6" t="str">
        <x:v>CO702</x:v>
      </x:c>
      <x:c r="B703" s="6" t="str">
        <x:v>I/O总线</x:v>
      </x:c>
      <x:c r="C703" s="6" t="str">
        <x:v>I/O Bus</x:v>
      </x:c>
      <x:c r="D703" s="6" t="str">
        <x:v>KnowledgeNode;ComputerOrganization</x:v>
      </x:c>
      <x:c r="E703" s="6" t="str">
        <x:v>architecture</x:v>
      </x:c>
      <x:c r="F703" s="6" t="str">
        <x:v>core</x:v>
      </x:c>
      <x:c r="G703" s="6" t="str">
        <x:v>Computer Organization</x:v>
      </x:c>
      <x:c r="H703" s="6" t="str">
        <x:v>Chapter 8</x:v>
      </x:c>
      <x:c r="I703" s="6" t="str">
        <x:v>8.4.1</x:v>
      </x:c>
      <x:c r="J703" s="6" t="str">
        <x:v>用于连接多种外围设备、通常较长且需适应不同带宽与延迟设备的系统总线。</x:v>
      </x:c>
      <x:c r="K703" s="6" t="str">
        <x:v>io_system_topology</x:v>
      </x:c>
      <x:c r="L703" s="6" t="str">
        <x:v>multiple_devices;controllers;heterogeneous_rates</x:v>
      </x:c>
      <x:c r="M703" s="6" t="str">
        <x:v>textbook_explicit</x:v>
      </x:c>
      <x:c r="N703" s="6" t="n">
        <x:v>12</x:v>
      </x:c>
      <x:c r="O703" s="6" t="n">
        <x:v>380</x:v>
      </x:c>
      <x:c r="P703" s="6" t="str">
        <x:v>active</x:v>
      </x:c>
    </x:row>
    <x:row r="704">
      <x:c r="A704" s="6" t="str">
        <x:v>CO703</x:v>
      </x:c>
      <x:c r="B704" s="6" t="str">
        <x:v>背板总线</x:v>
      </x:c>
      <x:c r="C704" s="6" t="str">
        <x:v>Backplane Bus</x:v>
      </x:c>
      <x:c r="D704" s="6" t="str">
        <x:v>KnowledgeNode;ComputerOrganization</x:v>
      </x:c>
      <x:c r="E704" s="6" t="str">
        <x:v>architecture</x:v>
      </x:c>
      <x:c r="F704" s="6" t="str">
        <x:v>bridge</x:v>
      </x:c>
      <x:c r="G704" s="6" t="str">
        <x:v>Computer Organization</x:v>
      </x:c>
      <x:c r="H704" s="6" t="str">
        <x:v>Chapter 8</x:v>
      </x:c>
      <x:c r="I704" s="6" t="str">
        <x:v>8.4.1</x:v>
      </x:c>
      <x:c r="J704" s="6" t="str">
        <x:v>使处理器、内存和I/O设备能够连接在同一共享总线上的互连。</x:v>
      </x:c>
      <x:c r="K704" s="6" t="str">
        <x:v>io_system_topology</x:v>
      </x:c>
      <x:c r="L704" s="6" t="str">
        <x:v>processor;memory;I/O;shared_bus</x:v>
      </x:c>
      <x:c r="M704" s="6" t="str">
        <x:v>textbook_explicit</x:v>
      </x:c>
      <x:c r="N704" s="6" t="n">
        <x:v>12</x:v>
      </x:c>
      <x:c r="O704" s="6" t="n">
        <x:v>380</x:v>
      </x:c>
      <x:c r="P704" s="6" t="str">
        <x:v>active</x:v>
      </x:c>
    </x:row>
    <x:row r="705">
      <x:c r="A705" s="6" t="str">
        <x:v>CO704</x:v>
      </x:c>
      <x:c r="B705" s="6" t="str">
        <x:v>共享总线瓶颈</x:v>
      </x:c>
      <x:c r="C705" s="6" t="str">
        <x:v>Shared-Bus Bottleneck</x:v>
      </x:c>
      <x:c r="D705" s="6" t="str">
        <x:v>KnowledgeNode;ComputerOrganization</x:v>
      </x:c>
      <x:c r="E705" s="6" t="str">
        <x:v>phenomenon</x:v>
      </x:c>
      <x:c r="F705" s="6" t="str">
        <x:v>core</x:v>
      </x:c>
      <x:c r="G705" s="6" t="str">
        <x:v>Computer Organization</x:v>
      </x:c>
      <x:c r="H705" s="6" t="str">
        <x:v>Chapter 8</x:v>
      </x:c>
      <x:c r="I705" s="6" t="str">
        <x:v>8.4</x:v>
      </x:c>
      <x:c r="J705" s="6" t="str">
        <x:v>多个设备共享一条总线时，总线带宽会限制整个I/O系统能够达到的最大吞吐量。</x:v>
      </x:c>
      <x:c r="K705" s="6" t="str">
        <x:v>io_bottleneck</x:v>
      </x:c>
      <x:c r="L705" s="6" t="str">
        <x:v>shared_link;aggregate_requests;bandwidth_limit</x:v>
      </x:c>
      <x:c r="M705" s="6" t="str">
        <x:v>textbook_explicit</x:v>
      </x:c>
      <x:c r="N705" s="6" t="n">
        <x:v>12</x:v>
      </x:c>
      <x:c r="O705" s="6" t="n">
        <x:v>380</x:v>
      </x:c>
      <x:c r="P705" s="6" t="str">
        <x:v>active</x:v>
      </x:c>
    </x:row>
    <x:row r="706">
      <x:c r="A706" s="6" t="str">
        <x:v>CO705</x:v>
      </x:c>
      <x:c r="B706" s="6" t="str">
        <x:v>总线仲裁</x:v>
      </x:c>
      <x:c r="C706" s="6" t="str">
        <x:v>Bus Arbitration</x:v>
      </x:c>
      <x:c r="D706" s="6" t="str">
        <x:v>KnowledgeNode;ComputerOrganization</x:v>
      </x:c>
      <x:c r="E706" s="6" t="str">
        <x:v>mechanism</x:v>
      </x:c>
      <x:c r="F706" s="6" t="str">
        <x:v>core</x:v>
      </x:c>
      <x:c r="G706" s="6" t="str">
        <x:v>Computer Organization</x:v>
      </x:c>
      <x:c r="H706" s="6" t="str">
        <x:v>Chapter 8</x:v>
      </x:c>
      <x:c r="I706" s="6" t="str">
        <x:v>8.4.1</x:v>
      </x:c>
      <x:c r="J706" s="6" t="str">
        <x:v>多个潜在总线主控者竞争共享总线时，决定下一个获得总线使用权的机制。</x:v>
      </x:c>
      <x:c r="K706" s="6" t="str">
        <x:v>bus_transaction</x:v>
      </x:c>
      <x:c r="L706" s="6" t="str">
        <x:v>requesters;priority_or_fairness;grant</x:v>
      </x:c>
      <x:c r="M706" s="6" t="str">
        <x:v>textbook_explicit</x:v>
      </x:c>
      <x:c r="N706" s="6" t="n">
        <x:v>12</x:v>
      </x:c>
      <x:c r="O706" s="6" t="n">
        <x:v>380</x:v>
      </x:c>
      <x:c r="P706" s="6" t="str">
        <x:v>active</x:v>
      </x:c>
    </x:row>
    <x:row r="707">
      <x:c r="A707" s="6" t="str">
        <x:v>CO706</x:v>
      </x:c>
      <x:c r="B707" s="6" t="str">
        <x:v>同步总线</x:v>
      </x:c>
      <x:c r="C707" s="6" t="str">
        <x:v>Synchronous Bus</x:v>
      </x:c>
      <x:c r="D707" s="6" t="str">
        <x:v>KnowledgeNode;ComputerOrganization</x:v>
      </x:c>
      <x:c r="E707" s="6" t="str">
        <x:v>architecture</x:v>
      </x:c>
      <x:c r="F707" s="6" t="str">
        <x:v>core</x:v>
      </x:c>
      <x:c r="G707" s="6" t="str">
        <x:v>Computer Organization</x:v>
      </x:c>
      <x:c r="H707" s="6" t="str">
        <x:v>Chapter 8</x:v>
      </x:c>
      <x:c r="I707" s="6" t="str">
        <x:v>8.4.1</x:v>
      </x:c>
      <x:c r="J707" s="6" t="str">
        <x:v>使用公共时钟并按固定时钟相关协议进行通信的总线。</x:v>
      </x:c>
      <x:c r="K707" s="6" t="str">
        <x:v>bus_transaction</x:v>
      </x:c>
      <x:c r="L707" s="6" t="str">
        <x:v>clock;fixed_timing;request;response</x:v>
      </x:c>
      <x:c r="M707" s="6" t="str">
        <x:v>textbook_explicit</x:v>
      </x:c>
      <x:c r="N707" s="6" t="n">
        <x:v>13</x:v>
      </x:c>
      <x:c r="O707" s="6" t="n">
        <x:v>381</x:v>
      </x:c>
      <x:c r="P707" s="6" t="str">
        <x:v>active</x:v>
      </x:c>
    </x:row>
    <x:row r="708">
      <x:c r="A708" s="6" t="str">
        <x:v>CO707</x:v>
      </x:c>
      <x:c r="B708" s="6" t="str">
        <x:v>异步总线</x:v>
      </x:c>
      <x:c r="C708" s="6" t="str">
        <x:v>Asynchronous Bus</x:v>
      </x:c>
      <x:c r="D708" s="6" t="str">
        <x:v>KnowledgeNode;ComputerOrganization</x:v>
      </x:c>
      <x:c r="E708" s="6" t="str">
        <x:v>architecture</x:v>
      </x:c>
      <x:c r="F708" s="6" t="str">
        <x:v>core</x:v>
      </x:c>
      <x:c r="G708" s="6" t="str">
        <x:v>Computer Organization</x:v>
      </x:c>
      <x:c r="H708" s="6" t="str">
        <x:v>Chapter 8</x:v>
      </x:c>
      <x:c r="I708" s="6" t="str">
        <x:v>8.4.1</x:v>
      </x:c>
      <x:c r="J708" s="6" t="str">
        <x:v>不依赖公共时钟，而通过控制信号握手协调不同速度设备之间传输的总线。</x:v>
      </x:c>
      <x:c r="K708" s="6" t="str">
        <x:v>handshake_waveform</x:v>
      </x:c>
      <x:c r="L708" s="6" t="str">
        <x:v>request;data_ready;ack;variable_delay</x:v>
      </x:c>
      <x:c r="M708" s="6" t="str">
        <x:v>textbook_explicit</x:v>
      </x:c>
      <x:c r="N708" s="6" t="n">
        <x:v>13</x:v>
      </x:c>
      <x:c r="O708" s="6" t="n">
        <x:v>381</x:v>
      </x:c>
      <x:c r="P708" s="6" t="str">
        <x:v>active</x:v>
      </x:c>
    </x:row>
    <x:row r="709">
      <x:c r="A709" s="6" t="str">
        <x:v>CO708</x:v>
      </x:c>
      <x:c r="B709" s="6" t="str">
        <x:v>握手协议</x:v>
      </x:c>
      <x:c r="C709" s="6" t="str">
        <x:v>Handshaking Protocol</x:v>
      </x:c>
      <x:c r="D709" s="6" t="str">
        <x:v>KnowledgeNode;ComputerOrganization</x:v>
      </x:c>
      <x:c r="E709" s="6" t="str">
        <x:v>mechanism</x:v>
      </x:c>
      <x:c r="F709" s="6" t="str">
        <x:v>core</x:v>
      </x:c>
      <x:c r="G709" s="6" t="str">
        <x:v>Computer Organization</x:v>
      </x:c>
      <x:c r="H709" s="6" t="str">
        <x:v>Chapter 8</x:v>
      </x:c>
      <x:c r="I709" s="6" t="str">
        <x:v>8.4.1</x:v>
      </x:c>
      <x:c r="J709" s="6" t="str">
        <x:v>异步通信中发送者与接收者逐步交换请求、数据就绪和应答信号，双方确认后才进入下一步的协议。</x:v>
      </x:c>
      <x:c r="K709" s="6" t="str">
        <x:v>handshake_waveform</x:v>
      </x:c>
      <x:c r="L709" s="6" t="str">
        <x:v>request;ack;data_ready;release</x:v>
      </x:c>
      <x:c r="M709" s="6" t="str">
        <x:v>textbook_explicit</x:v>
      </x:c>
      <x:c r="N709" s="6" t="n">
        <x:v>13</x:v>
      </x:c>
      <x:c r="O709" s="6" t="n">
        <x:v>381</x:v>
      </x:c>
      <x:c r="P709" s="6" t="str">
        <x:v>active</x:v>
      </x:c>
    </x:row>
    <x:row r="710">
      <x:c r="A710" s="6" t="str">
        <x:v>CO709</x:v>
      </x:c>
      <x:c r="B710" s="6" t="str">
        <x:v>拆分事务协议</x:v>
      </x:c>
      <x:c r="C710" s="6" t="str">
        <x:v>Split-Transaction Protocol</x:v>
      </x:c>
      <x:c r="D710" s="6" t="str">
        <x:v>KnowledgeNode;ComputerOrganization</x:v>
      </x:c>
      <x:c r="E710" s="6" t="str">
        <x:v>mechanism</x:v>
      </x:c>
      <x:c r="F710" s="6" t="str">
        <x:v>bridge</x:v>
      </x:c>
      <x:c r="G710" s="6" t="str">
        <x:v>Computer Organization</x:v>
      </x:c>
      <x:c r="H710" s="6" t="str">
        <x:v>Chapter 8</x:v>
      </x:c>
      <x:c r="I710" s="6" t="str">
        <x:v>8.4.1</x:v>
      </x:c>
      <x:c r="J710" s="6" t="str">
        <x:v>请求发出后，在等待数据返回期间释放总线，让其他请求者利用总线，从而提高有效带宽。</x:v>
      </x:c>
      <x:c r="K710" s="6" t="str">
        <x:v>bus_transaction</x:v>
      </x:c>
      <x:c r="L710" s="6" t="str">
        <x:v>request;release_bus;overlap;response</x:v>
      </x:c>
      <x:c r="M710" s="6" t="str">
        <x:v>textbook_explicit</x:v>
      </x:c>
      <x:c r="N710" s="6" t="n">
        <x:v>14</x:v>
      </x:c>
      <x:c r="O710" s="6" t="n">
        <x:v>382</x:v>
      </x:c>
      <x:c r="P710" s="6" t="str">
        <x:v>active</x:v>
      </x:c>
    </x:row>
    <x:row r="711">
      <x:c r="A711" s="6" t="str">
        <x:v>CO710</x:v>
      </x:c>
      <x:c r="B711" s="6" t="str">
        <x:v>高速串行点对点互连</x:v>
      </x:c>
      <x:c r="C711" s="6" t="str">
        <x:v>High-Speed Serial Point-to-Point Interconnect</x:v>
      </x:c>
      <x:c r="D711" s="6" t="str">
        <x:v>KnowledgeNode;ComputerOrganization</x:v>
      </x:c>
      <x:c r="E711" s="6" t="str">
        <x:v>architecture</x:v>
      </x:c>
      <x:c r="F711" s="6" t="str">
        <x:v>core</x:v>
      </x:c>
      <x:c r="G711" s="6" t="str">
        <x:v>Computer Organization</x:v>
      </x:c>
      <x:c r="H711" s="6" t="str">
        <x:v>Chapter 8</x:v>
      </x:c>
      <x:c r="I711" s="6" t="str">
        <x:v>8.4/8.4.2</x:v>
      </x:c>
      <x:c r="J711" s="6" t="str">
        <x:v>用高速串行链路和交换式点对点连接替代高速并行共享总线，以减轻时钟偏差、反射和共享瓶颈。</x:v>
      </x:c>
      <x:c r="K711" s="6" t="str">
        <x:v>io_system_topology</x:v>
      </x:c>
      <x:c r="L711" s="6" t="str">
        <x:v>serial_link;point_to_point;switch;scalable_bandwidth</x:v>
      </x:c>
      <x:c r="M711" s="6" t="str">
        <x:v>textbook_explicit</x:v>
      </x:c>
      <x:c r="N711" s="6" t="n">
        <x:v>12</x:v>
      </x:c>
      <x:c r="O711" s="6" t="n">
        <x:v>380</x:v>
      </x:c>
      <x:c r="P711" s="6" t="str">
        <x:v>active</x:v>
      </x:c>
    </x:row>
    <x:row r="712">
      <x:c r="A712" s="6" t="str">
        <x:v>CO711</x:v>
      </x:c>
      <x:c r="B712" s="6" t="str">
        <x:v>操作系统I/O抽象</x:v>
      </x:c>
      <x:c r="C712" s="6" t="str">
        <x:v>Operating-System I/O Abstraction</x:v>
      </x:c>
      <x:c r="D712" s="6" t="str">
        <x:v>KnowledgeNode;ComputerOrganization</x:v>
      </x:c>
      <x:c r="E712" s="6" t="str">
        <x:v>mechanism</x:v>
      </x:c>
      <x:c r="F712" s="6" t="str">
        <x:v>core</x:v>
      </x:c>
      <x:c r="G712" s="6" t="str">
        <x:v>Computer Organization</x:v>
      </x:c>
      <x:c r="H712" s="6" t="str">
        <x:v>Chapter 8</x:v>
      </x:c>
      <x:c r="I712" s="6" t="str">
        <x:v>8.5</x:v>
      </x:c>
      <x:c r="J712" s="6" t="str">
        <x:v>操作系统为用户程序提供统一的设备访问接口，并隐藏设备低级控制细节、实施保护和调度。</x:v>
      </x:c>
      <x:c r="K712" s="6" t="str">
        <x:v>os_io_path</x:v>
      </x:c>
      <x:c r="L712" s="6" t="str">
        <x:v>user_program;system_call;OS;device_driver;controller</x:v>
      </x:c>
      <x:c r="M712" s="6" t="str">
        <x:v>textbook_explicit</x:v>
      </x:c>
      <x:c r="N712" s="6" t="n">
        <x:v>17</x:v>
      </x:c>
      <x:c r="O712" s="6" t="n">
        <x:v>385</x:v>
      </x:c>
      <x:c r="P712" s="6" t="str">
        <x:v>active</x:v>
      </x:c>
    </x:row>
    <x:row r="713">
      <x:c r="A713" s="6" t="str">
        <x:v>CO712</x:v>
      </x:c>
      <x:c r="B713" s="6" t="str">
        <x:v>设备命令</x:v>
      </x:c>
      <x:c r="C713" s="6" t="str">
        <x:v>Device Command</x:v>
      </x:c>
      <x:c r="D713" s="6" t="str">
        <x:v>KnowledgeNode;ComputerOrganization</x:v>
      </x:c>
      <x:c r="E713" s="6" t="str">
        <x:v>concept</x:v>
      </x:c>
      <x:c r="F713" s="6" t="str">
        <x:v>core</x:v>
      </x:c>
      <x:c r="G713" s="6" t="str">
        <x:v>Computer Organization</x:v>
      </x:c>
      <x:c r="H713" s="6" t="str">
        <x:v>Chapter 8</x:v>
      </x:c>
      <x:c r="I713" s="6" t="str">
        <x:v>8.5.1</x:v>
      </x:c>
      <x:c r="J713" s="6" t="str">
        <x:v>处理器或操作系统向I/O控制器发出的读、写、寻道等操作指令。</x:v>
      </x:c>
      <x:c r="K713" s="6" t="str">
        <x:v>io_register_interface</x:v>
      </x:c>
      <x:c r="L713" s="6" t="str">
        <x:v>device_id;command;parameters</x:v>
      </x:c>
      <x:c r="M713" s="6" t="str">
        <x:v>textbook_explicit</x:v>
      </x:c>
      <x:c r="N713" s="6" t="n">
        <x:v>17</x:v>
      </x:c>
      <x:c r="O713" s="6" t="n">
        <x:v>385</x:v>
      </x:c>
      <x:c r="P713" s="6" t="str">
        <x:v>active</x:v>
      </x:c>
    </x:row>
    <x:row r="714">
      <x:c r="A714" s="6" t="str">
        <x:v>CO713</x:v>
      </x:c>
      <x:c r="B714" s="6" t="str">
        <x:v>I/O设备寄存器</x:v>
      </x:c>
      <x:c r="C714" s="6" t="str">
        <x:v>I/O Device Register</x:v>
      </x:c>
      <x:c r="D714" s="6" t="str">
        <x:v>KnowledgeNode;ComputerOrganization</x:v>
      </x:c>
      <x:c r="E714" s="6" t="str">
        <x:v>hardware</x:v>
      </x:c>
      <x:c r="F714" s="6" t="str">
        <x:v>core</x:v>
      </x:c>
      <x:c r="G714" s="6" t="str">
        <x:v>Computer Organization</x:v>
      </x:c>
      <x:c r="H714" s="6" t="str">
        <x:v>Chapter 8</x:v>
      </x:c>
      <x:c r="I714" s="6" t="str">
        <x:v>8.5.1</x:v>
      </x:c>
      <x:c r="J714" s="6" t="str">
        <x:v>I/O控制器暴露给处理器的软件可见寄存器，用于传送命令、状态或数据。</x:v>
      </x:c>
      <x:c r="K714" s="6" t="str">
        <x:v>io_register_interface</x:v>
      </x:c>
      <x:c r="L714" s="6" t="str">
        <x:v>status;control;data;address</x:v>
      </x:c>
      <x:c r="M714" s="6" t="str">
        <x:v>textbook_explicit</x:v>
      </x:c>
      <x:c r="N714" s="6" t="n">
        <x:v>18</x:v>
      </x:c>
      <x:c r="O714" s="6" t="n">
        <x:v>386</x:v>
      </x:c>
      <x:c r="P714" s="6" t="str">
        <x:v>active</x:v>
      </x:c>
    </x:row>
    <x:row r="715">
      <x:c r="A715" s="6" t="str">
        <x:v>CO714</x:v>
      </x:c>
      <x:c r="B715" s="6" t="str">
        <x:v>内存映射I/O</x:v>
      </x:c>
      <x:c r="C715" s="6" t="str">
        <x:v>Memory-Mapped I/O</x:v>
      </x:c>
      <x:c r="D715" s="6" t="str">
        <x:v>KnowledgeNode;ComputerOrganization</x:v>
      </x:c>
      <x:c r="E715" s="6" t="str">
        <x:v>mechanism</x:v>
      </x:c>
      <x:c r="F715" s="6" t="str">
        <x:v>core</x:v>
      </x:c>
      <x:c r="G715" s="6" t="str">
        <x:v>Computer Organization</x:v>
      </x:c>
      <x:c r="H715" s="6" t="str">
        <x:v>Chapter 8</x:v>
      </x:c>
      <x:c r="I715" s="6" t="str">
        <x:v>8.5.1</x:v>
      </x:c>
      <x:c r="J715" s="6" t="str">
        <x:v>把地址空间的一部分分配给I/O设备，对这些地址的普通读写被解释为设备命令、状态或数据访问。</x:v>
      </x:c>
      <x:c r="K715" s="6" t="str">
        <x:v>io_register_interface</x:v>
      </x:c>
      <x:c r="L715" s="6" t="str">
        <x:v>address_space;load_store;device_register</x:v>
      </x:c>
      <x:c r="M715" s="6" t="str">
        <x:v>textbook_explicit</x:v>
      </x:c>
      <x:c r="N715" s="6" t="n">
        <x:v>17</x:v>
      </x:c>
      <x:c r="O715" s="6" t="n">
        <x:v>385</x:v>
      </x:c>
      <x:c r="P715" s="6" t="str">
        <x:v>active</x:v>
      </x:c>
    </x:row>
    <x:row r="716">
      <x:c r="A716" s="6" t="str">
        <x:v>CO715</x:v>
      </x:c>
      <x:c r="B716" s="6" t="str">
        <x:v>专用I/O指令</x:v>
      </x:c>
      <x:c r="C716" s="6" t="str">
        <x:v>I/O Instruction</x:v>
      </x:c>
      <x:c r="D716" s="6" t="str">
        <x:v>KnowledgeNode;ComputerOrganization</x:v>
      </x:c>
      <x:c r="E716" s="6" t="str">
        <x:v>mechanism</x:v>
      </x:c>
      <x:c r="F716" s="6" t="str">
        <x:v>bridge</x:v>
      </x:c>
      <x:c r="G716" s="6" t="str">
        <x:v>Computer Organization</x:v>
      </x:c>
      <x:c r="H716" s="6" t="str">
        <x:v>Chapter 8</x:v>
      </x:c>
      <x:c r="I716" s="6" t="str">
        <x:v>8.5.1</x:v>
      </x:c>
      <x:c r="J716" s="6" t="str">
        <x:v>用专门的处理器指令指定设备号和命令字，对I/O设备进行访问的替代方式。</x:v>
      </x:c>
      <x:c r="K716" s="6" t="str">
        <x:v>io_register_interface</x:v>
      </x:c>
      <x:c r="L716" s="6" t="str">
        <x:v>special_opcode;device_number;command</x:v>
      </x:c>
      <x:c r="M716" s="6" t="str">
        <x:v>textbook_explicit</x:v>
      </x:c>
      <x:c r="N716" s="6" t="n">
        <x:v>18</x:v>
      </x:c>
      <x:c r="O716" s="6" t="n">
        <x:v>386</x:v>
      </x:c>
      <x:c r="P716" s="6" t="str">
        <x:v>active</x:v>
      </x:c>
    </x:row>
    <x:row r="717">
      <x:c r="A717" s="6" t="str">
        <x:v>CO716</x:v>
      </x:c>
      <x:c r="B717" s="6" t="str">
        <x:v>轮询</x:v>
      </x:c>
      <x:c r="C717" s="6" t="str">
        <x:v>Polling</x:v>
      </x:c>
      <x:c r="D717" s="6" t="str">
        <x:v>KnowledgeNode;ComputerOrganization</x:v>
      </x:c>
      <x:c r="E717" s="6" t="str">
        <x:v>mechanism</x:v>
      </x:c>
      <x:c r="F717" s="6" t="str">
        <x:v>core</x:v>
      </x:c>
      <x:c r="G717" s="6" t="str">
        <x:v>Computer Organization</x:v>
      </x:c>
      <x:c r="H717" s="6" t="str">
        <x:v>Chapter 8</x:v>
      </x:c>
      <x:c r="I717" s="6" t="str">
        <x:v>8.5.2</x:v>
      </x:c>
      <x:c r="J717" s="6" t="str">
        <x:v>处理器周期性读取设备状态寄存器，以判断设备是否完成操作或需要服务。</x:v>
      </x:c>
      <x:c r="K717" s="6" t="str">
        <x:v>interrupt_dma_flow</x:v>
      </x:c>
      <x:c r="L717" s="6" t="str">
        <x:v>cpu_check;status_register;repeat;service</x:v>
      </x:c>
      <x:c r="M717" s="6" t="str">
        <x:v>textbook_explicit</x:v>
      </x:c>
      <x:c r="N717" s="6" t="n">
        <x:v>18</x:v>
      </x:c>
      <x:c r="O717" s="6" t="n">
        <x:v>386</x:v>
      </x:c>
      <x:c r="P717" s="6" t="str">
        <x:v>active</x:v>
      </x:c>
    </x:row>
    <x:row r="718">
      <x:c r="A718" s="6" t="str">
        <x:v>CO717</x:v>
      </x:c>
      <x:c r="B718" s="6" t="str">
        <x:v>中断驱动I/O</x:v>
      </x:c>
      <x:c r="C718" s="6" t="str">
        <x:v>Interrupt-Driven I/O</x:v>
      </x:c>
      <x:c r="D718" s="6" t="str">
        <x:v>KnowledgeNode;ComputerOrganization</x:v>
      </x:c>
      <x:c r="E718" s="6" t="str">
        <x:v>mechanism</x:v>
      </x:c>
      <x:c r="F718" s="6" t="str">
        <x:v>core</x:v>
      </x:c>
      <x:c r="G718" s="6" t="str">
        <x:v>Computer Organization</x:v>
      </x:c>
      <x:c r="H718" s="6" t="str">
        <x:v>Chapter 8</x:v>
      </x:c>
      <x:c r="I718" s="6" t="str">
        <x:v>8.5.2</x:v>
      </x:c>
      <x:c r="J718" s="6" t="str">
        <x:v>设备在需要处理器注意或操作完成时发出中断，使处理器不必持续轮询设备状态。</x:v>
      </x:c>
      <x:c r="K718" s="6" t="str">
        <x:v>interrupt_dma_flow</x:v>
      </x:c>
      <x:c r="L718" s="6" t="str">
        <x:v>device_interrupt;CPU;OS_handler;resume</x:v>
      </x:c>
      <x:c r="M718" s="6" t="str">
        <x:v>textbook_explicit</x:v>
      </x:c>
      <x:c r="N718" s="6" t="n">
        <x:v>18</x:v>
      </x:c>
      <x:c r="O718" s="6" t="n">
        <x:v>386</x:v>
      </x:c>
      <x:c r="P718" s="6" t="str">
        <x:v>active</x:v>
      </x:c>
    </x:row>
    <x:row r="719">
      <x:c r="A719" s="6" t="str">
        <x:v>CO718</x:v>
      </x:c>
      <x:c r="B719" s="6" t="str">
        <x:v>I/O中断向量</x:v>
      </x:c>
      <x:c r="C719" s="6" t="str">
        <x:v>I/O Interrupt Vector</x:v>
      </x:c>
      <x:c r="D719" s="6" t="str">
        <x:v>KnowledgeNode;ComputerOrganization</x:v>
      </x:c>
      <x:c r="E719" s="6" t="str">
        <x:v>concept</x:v>
      </x:c>
      <x:c r="F719" s="6" t="str">
        <x:v>core</x:v>
      </x:c>
      <x:c r="G719" s="6" t="str">
        <x:v>Computer Organization</x:v>
      </x:c>
      <x:c r="H719" s="6" t="str">
        <x:v>Chapter 8</x:v>
      </x:c>
      <x:c r="I719" s="6" t="str">
        <x:v>8.5.2</x:v>
      </x:c>
      <x:c r="J719" s="6" t="str">
        <x:v>I/O中断发生时用于传递中断来源或直接定位相应中断处理程序的信息。</x:v>
      </x:c>
      <x:c r="K719" s="6" t="str">
        <x:v>interrupt_dma_flow</x:v>
      </x:c>
      <x:c r="L719" s="6" t="str">
        <x:v>device_identity;handler_address;interrupt</x:v>
      </x:c>
      <x:c r="M719" s="6" t="str">
        <x:v>textbook_explicit</x:v>
      </x:c>
      <x:c r="N719" s="6" t="n">
        <x:v>19</x:v>
      </x:c>
      <x:c r="O719" s="6" t="n">
        <x:v>387</x:v>
      </x:c>
      <x:c r="P719" s="6" t="str">
        <x:v>active</x:v>
      </x:c>
    </x:row>
    <x:row r="720">
      <x:c r="A720" s="6" t="str">
        <x:v>CO719</x:v>
      </x:c>
      <x:c r="B720" s="6" t="str">
        <x:v>I/O中断优先级</x:v>
      </x:c>
      <x:c r="C720" s="6" t="str">
        <x:v>I/O Interrupt Priority</x:v>
      </x:c>
      <x:c r="D720" s="6" t="str">
        <x:v>KnowledgeNode;ComputerOrganization</x:v>
      </x:c>
      <x:c r="E720" s="6" t="str">
        <x:v>mechanism</x:v>
      </x:c>
      <x:c r="F720" s="6" t="str">
        <x:v>core</x:v>
      </x:c>
      <x:c r="G720" s="6" t="str">
        <x:v>Computer Organization</x:v>
      </x:c>
      <x:c r="H720" s="6" t="str">
        <x:v>Chapter 8</x:v>
      </x:c>
      <x:c r="I720" s="6" t="str">
        <x:v>8.5.3</x:v>
      </x:c>
      <x:c r="J720" s="6" t="str">
        <x:v>多个中断同时待处理时，用优先级规定处理器选择和嵌套处理的顺序。</x:v>
      </x:c>
      <x:c r="K720" s="6" t="str">
        <x:v>interrupt_dma_flow</x:v>
      </x:c>
      <x:c r="L720" s="6" t="str">
        <x:v>pending_interrupts;priority;mask;nested_interrupt</x:v>
      </x:c>
      <x:c r="M720" s="6" t="str">
        <x:v>textbook_explicit</x:v>
      </x:c>
      <x:c r="N720" s="6" t="n">
        <x:v>19</x:v>
      </x:c>
      <x:c r="O720" s="6" t="n">
        <x:v>387</x:v>
      </x:c>
      <x:c r="P720" s="6" t="str">
        <x:v>active</x:v>
      </x:c>
    </x:row>
    <x:row r="721">
      <x:c r="A721" s="6" t="str">
        <x:v>CO720</x:v>
      </x:c>
      <x:c r="B721" s="6" t="str">
        <x:v>中断掩码</x:v>
      </x:c>
      <x:c r="C721" s="6" t="str">
        <x:v>Interrupt Mask</x:v>
      </x:c>
      <x:c r="D721" s="6" t="str">
        <x:v>KnowledgeNode;ComputerOrganization</x:v>
      </x:c>
      <x:c r="E721" s="6" t="str">
        <x:v>control</x:v>
      </x:c>
      <x:c r="F721" s="6" t="str">
        <x:v>core</x:v>
      </x:c>
      <x:c r="G721" s="6" t="str">
        <x:v>Computer Organization</x:v>
      </x:c>
      <x:c r="H721" s="6" t="str">
        <x:v>Chapter 8</x:v>
      </x:c>
      <x:c r="I721" s="6" t="str">
        <x:v>8.5.3</x:v>
      </x:c>
      <x:c r="J721" s="6" t="str">
        <x:v>用状态寄存器中的位选择性允许或屏蔽不同级别或来源中断的控制字段。</x:v>
      </x:c>
      <x:c r="K721" s="6" t="str">
        <x:v>interrupt_dma_flow</x:v>
      </x:c>
      <x:c r="L721" s="6" t="str">
        <x:v>mask_bits;pending_bits;enable</x:v>
      </x:c>
      <x:c r="M721" s="6" t="str">
        <x:v>textbook_explicit</x:v>
      </x:c>
      <x:c r="N721" s="6" t="n">
        <x:v>19</x:v>
      </x:c>
      <x:c r="O721" s="6" t="n">
        <x:v>387</x:v>
      </x:c>
      <x:c r="P721" s="6" t="str">
        <x:v>active</x:v>
      </x:c>
    </x:row>
    <x:row r="722">
      <x:c r="A722" s="6" t="str">
        <x:v>CO721</x:v>
      </x:c>
      <x:c r="B722" s="6" t="str">
        <x:v>未决中断</x:v>
      </x:c>
      <x:c r="C722" s="6" t="str">
        <x:v>Pending Interrupt</x:v>
      </x:c>
      <x:c r="D722" s="6" t="str">
        <x:v>KnowledgeNode;ComputerOrganization</x:v>
      </x:c>
      <x:c r="E722" s="6" t="str">
        <x:v>state</x:v>
      </x:c>
      <x:c r="F722" s="6" t="str">
        <x:v>bridge</x:v>
      </x:c>
      <x:c r="G722" s="6" t="str">
        <x:v>Computer Organization</x:v>
      </x:c>
      <x:c r="H722" s="6" t="str">
        <x:v>Chapter 8</x:v>
      </x:c>
      <x:c r="I722" s="6" t="str">
        <x:v>8.5.3</x:v>
      </x:c>
      <x:c r="J722" s="6" t="str">
        <x:v>设备已提出但尚未被处理器服务的中断请求状态。</x:v>
      </x:c>
      <x:c r="K722" s="6" t="str">
        <x:v>interrupt_dma_flow</x:v>
      </x:c>
      <x:c r="L722" s="6" t="str">
        <x:v>device_request;pending_bit;mask;priority</x:v>
      </x:c>
      <x:c r="M722" s="6" t="str">
        <x:v>textbook_explicit</x:v>
      </x:c>
      <x:c r="N722" s="6" t="n">
        <x:v>19</x:v>
      </x:c>
      <x:c r="O722" s="6" t="n">
        <x:v>387</x:v>
      </x:c>
      <x:c r="P722" s="6" t="str">
        <x:v>active</x:v>
      </x:c>
    </x:row>
    <x:row r="723">
      <x:c r="A723" s="6" t="str">
        <x:v>CO722</x:v>
      </x:c>
      <x:c r="B723" s="6" t="str">
        <x:v>直接内存访问 DMA</x:v>
      </x:c>
      <x:c r="C723" s="6" t="str">
        <x:v>Direct Memory Access (DMA)</x:v>
      </x:c>
      <x:c r="D723" s="6" t="str">
        <x:v>KnowledgeNode;ComputerOrganization</x:v>
      </x:c>
      <x:c r="E723" s="6" t="str">
        <x:v>mechanism</x:v>
      </x:c>
      <x:c r="F723" s="6" t="str">
        <x:v>core</x:v>
      </x:c>
      <x:c r="G723" s="6" t="str">
        <x:v>Computer Organization</x:v>
      </x:c>
      <x:c r="H723" s="6" t="str">
        <x:v>Chapter 8</x:v>
      </x:c>
      <x:c r="I723" s="6" t="str">
        <x:v>8.5.4</x:v>
      </x:c>
      <x:c r="J723" s="6" t="str">
        <x:v>让设备控制器在不由处理器逐字搬运数据的情况下，直接在I/O设备和内存之间传输数据的机制。</x:v>
      </x:c>
      <x:c r="K723" s="6" t="str">
        <x:v>dma_transfer</x:v>
      </x:c>
      <x:c r="L723" s="6" t="str">
        <x:v>CPU_setup;controller;bus_master;memory;device;interrupt</x:v>
      </x:c>
      <x:c r="M723" s="6" t="str">
        <x:v>textbook_explicit</x:v>
      </x:c>
      <x:c r="N723" s="6" t="n">
        <x:v>20</x:v>
      </x:c>
      <x:c r="O723" s="6" t="n">
        <x:v>388</x:v>
      </x:c>
      <x:c r="P723" s="6" t="str">
        <x:v>active</x:v>
      </x:c>
    </x:row>
    <x:row r="724">
      <x:c r="A724" s="6" t="str">
        <x:v>CO723</x:v>
      </x:c>
      <x:c r="B724" s="6" t="str">
        <x:v>DMA控制器</x:v>
      </x:c>
      <x:c r="C724" s="6" t="str">
        <x:v>DMA Controller</x:v>
      </x:c>
      <x:c r="D724" s="6" t="str">
        <x:v>KnowledgeNode;ComputerOrganization</x:v>
      </x:c>
      <x:c r="E724" s="6" t="str">
        <x:v>hardware</x:v>
      </x:c>
      <x:c r="F724" s="6" t="str">
        <x:v>core</x:v>
      </x:c>
      <x:c r="G724" s="6" t="str">
        <x:v>Computer Organization</x:v>
      </x:c>
      <x:c r="H724" s="6" t="str">
        <x:v>Chapter 8</x:v>
      </x:c>
      <x:c r="I724" s="6" t="str">
        <x:v>8.5.4</x:v>
      </x:c>
      <x:c r="J724" s="6" t="str">
        <x:v>接受处理器配置后独立完成设备与内存之间块传输，并在结束或错误时中断处理器的专用控制器。</x:v>
      </x:c>
      <x:c r="K724" s="6" t="str">
        <x:v>dma_transfer</x:v>
      </x:c>
      <x:c r="L724" s="6" t="str">
        <x:v>device;memory_address;byte_count;operation;interrupt</x:v>
      </x:c>
      <x:c r="M724" s="6" t="str">
        <x:v>textbook_explicit</x:v>
      </x:c>
      <x:c r="N724" s="6" t="n">
        <x:v>20</x:v>
      </x:c>
      <x:c r="O724" s="6" t="n">
        <x:v>388</x:v>
      </x:c>
      <x:c r="P724" s="6" t="str">
        <x:v>active</x:v>
      </x:c>
    </x:row>
    <x:row r="725">
      <x:c r="A725" s="6" t="str">
        <x:v>CO724</x:v>
      </x:c>
      <x:c r="B725" s="6" t="str">
        <x:v>总线主控者</x:v>
      </x:c>
      <x:c r="C725" s="6" t="str">
        <x:v>Bus Master</x:v>
      </x:c>
      <x:c r="D725" s="6" t="str">
        <x:v>KnowledgeNode;ComputerOrganization</x:v>
      </x:c>
      <x:c r="E725" s="6" t="str">
        <x:v>concept</x:v>
      </x:c>
      <x:c r="F725" s="6" t="str">
        <x:v>core</x:v>
      </x:c>
      <x:c r="G725" s="6" t="str">
        <x:v>Computer Organization</x:v>
      </x:c>
      <x:c r="H725" s="6" t="str">
        <x:v>Chapter 8</x:v>
      </x:c>
      <x:c r="I725" s="6" t="str">
        <x:v>8.5.4</x:v>
      </x:c>
      <x:c r="J725" s="6" t="str">
        <x:v>能够主动发起总线请求和读写事务、而不是只被动响应其他主控者的部件。</x:v>
      </x:c>
      <x:c r="K725" s="6" t="str">
        <x:v>bus_transaction</x:v>
      </x:c>
      <x:c r="L725" s="6" t="str">
        <x:v>request_bus;initiate_transaction;memory_access</x:v>
      </x:c>
      <x:c r="M725" s="6" t="str">
        <x:v>textbook_explicit</x:v>
      </x:c>
      <x:c r="N725" s="6" t="n">
        <x:v>20</x:v>
      </x:c>
      <x:c r="O725" s="6" t="n">
        <x:v>388</x:v>
      </x:c>
      <x:c r="P725" s="6" t="str">
        <x:v>active</x:v>
      </x:c>
    </x:row>
    <x:row r="726">
      <x:c r="A726" s="6" t="str">
        <x:v>CO725</x:v>
      </x:c>
      <x:c r="B726" s="6" t="str">
        <x:v>I/O处理器/通道控制器</x:v>
      </x:c>
      <x:c r="C726" s="6" t="str">
        <x:v>I/O Processor / Channel Controller</x:v>
      </x:c>
      <x:c r="D726" s="6" t="str">
        <x:v>KnowledgeNode;ComputerOrganization</x:v>
      </x:c>
      <x:c r="E726" s="6" t="str">
        <x:v>hardware</x:v>
      </x:c>
      <x:c r="F726" s="6" t="str">
        <x:v>bridge</x:v>
      </x:c>
      <x:c r="G726" s="6" t="str">
        <x:v>Computer Organization</x:v>
      </x:c>
      <x:c r="H726" s="6" t="str">
        <x:v>Chapter 8</x:v>
      </x:c>
      <x:c r="I726" s="6" t="str">
        <x:v>8.5.4</x:v>
      </x:c>
      <x:c r="J726" s="6" t="str">
        <x:v>能够执行一系列I/O程序、比普通DMA更智能并减少主处理器介入次数的专用处理器。</x:v>
      </x:c>
      <x:c r="K726" s="6" t="str">
        <x:v>dma_transfer</x:v>
      </x:c>
      <x:c r="L726" s="6" t="str">
        <x:v>I/O_program;commands;DMA;completion_interrupt</x:v>
      </x:c>
      <x:c r="M726" s="6" t="str">
        <x:v>textbook_explicit</x:v>
      </x:c>
      <x:c r="N726" s="6" t="n">
        <x:v>21</x:v>
      </x:c>
      <x:c r="O726" s="6" t="n">
        <x:v>389</x:v>
      </x:c>
      <x:c r="P726" s="6" t="str">
        <x:v>active</x:v>
      </x:c>
    </x:row>
    <x:row r="727">
      <x:c r="A727" s="6" t="str">
        <x:v>CO726</x:v>
      </x:c>
      <x:c r="B727" s="6" t="str">
        <x:v>DMA与虚拟存储器映射</x:v>
      </x:c>
      <x:c r="C727" s="6" t="str">
        <x:v>DMA and Virtual Memory Mapping</x:v>
      </x:c>
      <x:c r="D727" s="6" t="str">
        <x:v>KnowledgeNode;ComputerOrganization</x:v>
      </x:c>
      <x:c r="E727" s="6" t="str">
        <x:v>mechanism</x:v>
      </x:c>
      <x:c r="F727" s="6" t="str">
        <x:v>core</x:v>
      </x:c>
      <x:c r="G727" s="6" t="str">
        <x:v>Computer Organization</x:v>
      </x:c>
      <x:c r="H727" s="6" t="str">
        <x:v>Chapter 8</x:v>
      </x:c>
      <x:c r="I727" s="6" t="str">
        <x:v>8.5.5</x:v>
      </x:c>
      <x:c r="J727" s="6" t="str">
        <x:v>DMA使用物理地址时需处理页边界；使用虚拟地址时则需要DMA侧的地址映射支持。</x:v>
      </x:c>
      <x:c r="K727" s="6" t="str">
        <x:v>dma_coherence</x:v>
      </x:c>
      <x:c r="L727" s="6" t="str">
        <x:v>virtual_address;physical_pages;page_boundary;mapping_entries</x:v>
      </x:c>
      <x:c r="M727" s="6" t="str">
        <x:v>textbook_explicit</x:v>
      </x:c>
      <x:c r="N727" s="6" t="n">
        <x:v>21</x:v>
      </x:c>
      <x:c r="O727" s="6" t="n">
        <x:v>389</x:v>
      </x:c>
      <x:c r="P727" s="6" t="str">
        <x:v>active</x:v>
      </x:c>
    </x:row>
    <x:row r="728">
      <x:c r="A728" s="6" t="str">
        <x:v>CO727</x:v>
      </x:c>
      <x:c r="B728" s="6" t="str">
        <x:v>DMA缓存一致性</x:v>
      </x:c>
      <x:c r="C728" s="6" t="str">
        <x:v>DMA–Cache Coherence</x:v>
      </x:c>
      <x:c r="D728" s="6" t="str">
        <x:v>KnowledgeNode;ComputerOrganization</x:v>
      </x:c>
      <x:c r="E728" s="6" t="str">
        <x:v>problem</x:v>
      </x:c>
      <x:c r="F728" s="6" t="str">
        <x:v>core</x:v>
      </x:c>
      <x:c r="G728" s="6" t="str">
        <x:v>Computer Organization</x:v>
      </x:c>
      <x:c r="H728" s="6" t="str">
        <x:v>Chapter 8</x:v>
      </x:c>
      <x:c r="I728" s="6" t="str">
        <x:v>8.5.5</x:v>
      </x:c>
      <x:c r="J728" s="6" t="str">
        <x:v>DMA绕过处理器缓存直接访问主存时，缓存副本与主存可能不一致，从而出现处理器或DMA看到旧数据的问题。</x:v>
      </x:c>
      <x:c r="K728" s="6" t="str">
        <x:v>dma_coherence</x:v>
      </x:c>
      <x:c r="L728" s="6" t="str">
        <x:v>cache_copy;memory_copy;DMA_read_write;stale_data</x:v>
      </x:c>
      <x:c r="M728" s="6" t="str">
        <x:v>textbook_explicit</x:v>
      </x:c>
      <x:c r="N728" s="6" t="n">
        <x:v>21</x:v>
      </x:c>
      <x:c r="O728" s="6" t="n">
        <x:v>389</x:v>
      </x:c>
      <x:c r="P728" s="6" t="str">
        <x:v>active</x:v>
      </x:c>
    </x:row>
    <x:row r="729">
      <x:c r="A729" s="6" t="str">
        <x:v>CO728</x:v>
      </x:c>
      <x:c r="B729" s="6" t="str">
        <x:v>陈旧数据</x:v>
      </x:c>
      <x:c r="C729" s="6" t="str">
        <x:v>Stale Data</x:v>
      </x:c>
      <x:c r="D729" s="6" t="str">
        <x:v>KnowledgeNode;ComputerOrganization</x:v>
      </x:c>
      <x:c r="E729" s="6" t="str">
        <x:v>phenomenon</x:v>
      </x:c>
      <x:c r="F729" s="6" t="str">
        <x:v>core</x:v>
      </x:c>
      <x:c r="G729" s="6" t="str">
        <x:v>Computer Organization</x:v>
      </x:c>
      <x:c r="H729" s="6" t="str">
        <x:v>Chapter 8</x:v>
      </x:c>
      <x:c r="I729" s="6" t="str">
        <x:v>8.5.5</x:v>
      </x:c>
      <x:c r="J729" s="6" t="str">
        <x:v>由于缓存和主存副本未及时同步，处理器或DMA读到已经过时的数据值。</x:v>
      </x:c>
      <x:c r="K729" s="6" t="str">
        <x:v>dma_coherence</x:v>
      </x:c>
      <x:c r="L729" s="6" t="str">
        <x:v>old_value;cache;memory;DMA</x:v>
      </x:c>
      <x:c r="M729" s="6" t="str">
        <x:v>textbook_explicit</x:v>
      </x:c>
      <x:c r="N729" s="6" t="n">
        <x:v>21</x:v>
      </x:c>
      <x:c r="O729" s="6" t="n">
        <x:v>389</x:v>
      </x:c>
      <x:c r="P729" s="6" t="str">
        <x:v>active</x:v>
      </x:c>
    </x:row>
    <x:row r="730">
      <x:c r="A730" s="6" t="str">
        <x:v>CO729</x:v>
      </x:c>
      <x:c r="B730" s="6" t="str">
        <x:v>I/O缓存刷新/失效</x:v>
      </x:c>
      <x:c r="C730" s="6" t="str">
        <x:v>Cache Flush / Invalidate for I/O</x:v>
      </x:c>
      <x:c r="D730" s="6" t="str">
        <x:v>KnowledgeNode;ComputerOrganization</x:v>
      </x:c>
      <x:c r="E730" s="6" t="str">
        <x:v>mechanism</x:v>
      </x:c>
      <x:c r="F730" s="6" t="str">
        <x:v>core</x:v>
      </x:c>
      <x:c r="G730" s="6" t="str">
        <x:v>Computer Organization</x:v>
      </x:c>
      <x:c r="H730" s="6" t="str">
        <x:v>Chapter 8</x:v>
      </x:c>
      <x:c r="I730" s="6" t="str">
        <x:v>8.5.5</x:v>
      </x:c>
      <x:c r="J730" s="6" t="str">
        <x:v>在DMA前后通过写回或失效相关缓存块，使处理器缓存与DMA直接访问的主存数据保持一致。</x:v>
      </x:c>
      <x:c r="K730" s="6" t="str">
        <x:v>dma_coherence</x:v>
      </x:c>
      <x:c r="L730" s="6" t="str">
        <x:v>writeback;invalidate;DMA;coherence</x:v>
      </x:c>
      <x:c r="M730" s="6" t="str">
        <x:v>textbook_explicit</x:v>
      </x:c>
      <x:c r="N730" s="6" t="n">
        <x:v>22</x:v>
      </x:c>
      <x:c r="O730" s="6" t="n">
        <x:v>390</x:v>
      </x:c>
      <x:c r="P730" s="6" t="str">
        <x:v>active</x:v>
      </x:c>
    </x:row>
    <x:row r="731">
      <x:c r="A731" s="6" t="str">
        <x:v>CO730</x:v>
      </x:c>
      <x:c r="B731" s="6" t="str">
        <x:v>DMA页面锁定</x:v>
      </x:c>
      <x:c r="C731" s="6" t="str">
        <x:v>DMA Page Pinning</x:v>
      </x:c>
      <x:c r="D731" s="6" t="str">
        <x:v>KnowledgeNode;ComputerOrganization</x:v>
      </x:c>
      <x:c r="E731" s="6" t="str">
        <x:v>mechanism</x:v>
      </x:c>
      <x:c r="F731" s="6" t="str">
        <x:v>bridge</x:v>
      </x:c>
      <x:c r="G731" s="6" t="str">
        <x:v>Computer Organization</x:v>
      </x:c>
      <x:c r="H731" s="6" t="str">
        <x:v>Chapter 8</x:v>
      </x:c>
      <x:c r="I731" s="6" t="str">
        <x:v>8.5.5</x:v>
      </x:c>
      <x:c r="J731" s="6" t="str">
        <x:v>DMA传输进行期间禁止操作系统重新映射或换出相关物理页面，以保持DMA地址有效。</x:v>
      </x:c>
      <x:c r="K731" s="6" t="str">
        <x:v>dma_coherence</x:v>
      </x:c>
      <x:c r="L731" s="6" t="str">
        <x:v>physical_page;no_remap;transfer_lifetime</x:v>
      </x:c>
      <x:c r="M731" s="6" t="str">
        <x:v>textbook_explicit</x:v>
      </x:c>
      <x:c r="N731" s="6" t="n">
        <x:v>22</x:v>
      </x:c>
      <x:c r="O731" s="6" t="n">
        <x:v>390</x:v>
      </x:c>
      <x:c r="P731" s="6" t="str">
        <x:v>active</x:v>
      </x:c>
    </x:row>
    <x:row r="732">
      <x:c r="A732" s="6" t="str">
        <x:v>CO731</x:v>
      </x:c>
      <x:c r="B732" s="6" t="str">
        <x:v>I/O速率 IOPS</x:v>
      </x:c>
      <x:c r="C732" s="6" t="str">
        <x:v>I/O Rate / IOPS</x:v>
      </x:c>
      <x:c r="D732" s="6" t="str">
        <x:v>KnowledgeNode;ComputerOrganization</x:v>
      </x:c>
      <x:c r="E732" s="6" t="str">
        <x:v>metric</x:v>
      </x:c>
      <x:c r="F732" s="6" t="str">
        <x:v>core</x:v>
      </x:c>
      <x:c r="G732" s="6" t="str">
        <x:v>Computer Organization</x:v>
      </x:c>
      <x:c r="H732" s="6" t="str">
        <x:v>Chapter 8</x:v>
      </x:c>
      <x:c r="I732" s="6" t="str">
        <x:v>8.6.1</x:v>
      </x:c>
      <x:c r="J732" s="6" t="str">
        <x:v>单位时间完成的I/O操作次数，尤其适用于大量小而独立访问的事务处理工作负载。</x:v>
      </x:c>
      <x:c r="K732" s="6" t="str">
        <x:v>formula_model</x:v>
      </x:c>
      <x:c r="L732" s="6" t="str">
        <x:v>operations;second;small_requests</x:v>
      </x:c>
      <x:c r="M732" s="6" t="str">
        <x:v>textbook_explicit</x:v>
      </x:c>
      <x:c r="N732" s="6" t="n">
        <x:v>23</x:v>
      </x:c>
      <x:c r="O732" s="6" t="n">
        <x:v>391</x:v>
      </x:c>
      <x:c r="P732" s="6" t="str">
        <x:v>active</x:v>
      </x:c>
    </x:row>
    <x:row r="733">
      <x:c r="A733" s="6" t="str">
        <x:v>CO732</x:v>
      </x:c>
      <x:c r="B733" s="6" t="str">
        <x:v>数据传输速率</x:v>
      </x:c>
      <x:c r="C733" s="6" t="str">
        <x:v>Data Transfer Rate</x:v>
      </x:c>
      <x:c r="D733" s="6" t="str">
        <x:v>KnowledgeNode;ComputerOrganization</x:v>
      </x:c>
      <x:c r="E733" s="6" t="str">
        <x:v>metric</x:v>
      </x:c>
      <x:c r="F733" s="6" t="str">
        <x:v>core</x:v>
      </x:c>
      <x:c r="G733" s="6" t="str">
        <x:v>Computer Organization</x:v>
      </x:c>
      <x:c r="H733" s="6" t="str">
        <x:v>Chapter 8</x:v>
      </x:c>
      <x:c r="I733" s="6" t="str">
        <x:v>8.6.1</x:v>
      </x:c>
      <x:c r="J733" s="6" t="str">
        <x:v>单位时间传输的数据字节数，适合衡量长数据流和大块传输工作负载。</x:v>
      </x:c>
      <x:c r="K733" s="6" t="str">
        <x:v>formula_model</x:v>
      </x:c>
      <x:c r="L733" s="6" t="str">
        <x:v>bytes;second;large_transfers</x:v>
      </x:c>
      <x:c r="M733" s="6" t="str">
        <x:v>textbook_explicit</x:v>
      </x:c>
      <x:c r="N733" s="6" t="n">
        <x:v>23</x:v>
      </x:c>
      <x:c r="O733" s="6" t="n">
        <x:v>391</x:v>
      </x:c>
      <x:c r="P733" s="6" t="str">
        <x:v>active</x:v>
      </x:c>
    </x:row>
    <x:row r="734">
      <x:c r="A734" s="6" t="str">
        <x:v>CO733</x:v>
      </x:c>
      <x:c r="B734" s="6" t="str">
        <x:v>事务处理</x:v>
      </x:c>
      <x:c r="C734" s="6" t="str">
        <x:v>Transaction Processing (TP)</x:v>
      </x:c>
      <x:c r="D734" s="6" t="str">
        <x:v>KnowledgeNode;ComputerOrganization</x:v>
      </x:c>
      <x:c r="E734" s="6" t="str">
        <x:v>workload</x:v>
      </x:c>
      <x:c r="F734" s="6" t="str">
        <x:v>core</x:v>
      </x:c>
      <x:c r="G734" s="6" t="str">
        <x:v>Computer Organization</x:v>
      </x:c>
      <x:c r="H734" s="6" t="str">
        <x:v>Chapter 8</x:v>
      </x:c>
      <x:c r="I734" s="6" t="str">
        <x:v>8.6.1</x:v>
      </x:c>
      <x:c r="J734" s="6" t="str">
        <x:v>由大量小事务构成、同时要求响应时间、吞吐量和故障下可靠性的应用类型。</x:v>
      </x:c>
      <x:c r="K734" s="6" t="str">
        <x:v>benchmark_workload</x:v>
      </x:c>
      <x:c r="L734" s="6" t="str">
        <x:v>transactions;database;response_time;throughput;dependability</x:v>
      </x:c>
      <x:c r="M734" s="6" t="str">
        <x:v>textbook_explicit</x:v>
      </x:c>
      <x:c r="N734" s="6" t="n">
        <x:v>23</x:v>
      </x:c>
      <x:c r="O734" s="6" t="n">
        <x:v>391</x:v>
      </x:c>
      <x:c r="P734" s="6" t="str">
        <x:v>active</x:v>
      </x:c>
    </x:row>
    <x:row r="735">
      <x:c r="A735" s="6" t="str">
        <x:v>CO734</x:v>
      </x:c>
      <x:c r="B735" s="6" t="str">
        <x:v>TPC事务处理基准</x:v>
      </x:c>
      <x:c r="C735" s="6" t="str">
        <x:v>TPC Transaction-Processing Benchmark</x:v>
      </x:c>
      <x:c r="D735" s="6" t="str">
        <x:v>KnowledgeNode;ComputerOrganization</x:v>
      </x:c>
      <x:c r="E735" s="6" t="str">
        <x:v>benchmark</x:v>
      </x:c>
      <x:c r="F735" s="6" t="str">
        <x:v>bridge</x:v>
      </x:c>
      <x:c r="G735" s="6" t="str">
        <x:v>Computer Organization</x:v>
      </x:c>
      <x:c r="H735" s="6" t="str">
        <x:v>Chapter 8</x:v>
      </x:c>
      <x:c r="I735" s="6" t="str">
        <x:v>8.6.1</x:v>
      </x:c>
      <x:c r="J735" s="6" t="str">
        <x:v>由事务处理委员会定义、以每秒事务数并附带响应时间和系统成本约束来评价事务系统的基准族。</x:v>
      </x:c>
      <x:c r="K735" s="6" t="str">
        <x:v>benchmark_workload</x:v>
      </x:c>
      <x:c r="L735" s="6" t="str">
        <x:v>transactions_per_second;response_requirement;system_cost</x:v>
      </x:c>
      <x:c r="M735" s="6" t="str">
        <x:v>textbook_explicit</x:v>
      </x:c>
      <x:c r="N735" s="6" t="n">
        <x:v>23</x:v>
      </x:c>
      <x:c r="O735" s="6" t="n">
        <x:v>391</x:v>
      </x:c>
      <x:c r="P735" s="6" t="str">
        <x:v>active</x:v>
      </x:c>
    </x:row>
    <x:row r="736">
      <x:c r="A736" s="6" t="str">
        <x:v>CO735</x:v>
      </x:c>
      <x:c r="B736" s="6" t="str">
        <x:v>文件系统I/O基准</x:v>
      </x:c>
      <x:c r="C736" s="6" t="str">
        <x:v>File-System I/O Benchmark</x:v>
      </x:c>
      <x:c r="D736" s="6" t="str">
        <x:v>KnowledgeNode;ComputerOrganization</x:v>
      </x:c>
      <x:c r="E736" s="6" t="str">
        <x:v>benchmark</x:v>
      </x:c>
      <x:c r="F736" s="6" t="str">
        <x:v>core</x:v>
      </x:c>
      <x:c r="G736" s="6" t="str">
        <x:v>Computer Organization</x:v>
      </x:c>
      <x:c r="H736" s="6" t="str">
        <x:v>Chapter 8</x:v>
      </x:c>
      <x:c r="I736" s="6" t="str">
        <x:v>8.6.2</x:v>
      </x:c>
      <x:c r="J736" s="6" t="str">
        <x:v>用创建目录、复制文件、扫描、读全文件和编译等混合操作模拟真实文件系统访问模式的I/O基准。</x:v>
      </x:c>
      <x:c r="K736" s="6" t="str">
        <x:v>benchmark_workload</x:v>
      </x:c>
      <x:c r="L736" s="6" t="str">
        <x:v>small_files;reads;writes;metadata;sequentiality</x:v>
      </x:c>
      <x:c r="M736" s="6" t="str">
        <x:v>textbook_explicit</x:v>
      </x:c>
      <x:c r="N736" s="6" t="n">
        <x:v>23</x:v>
      </x:c>
      <x:c r="O736" s="6" t="n">
        <x:v>391</x:v>
      </x:c>
      <x:c r="P736" s="6" t="str">
        <x:v>active</x:v>
      </x:c>
    </x:row>
    <x:row r="737">
      <x:c r="A737" s="6" t="str">
        <x:v>CO736</x:v>
      </x:c>
      <x:c r="B737" s="6" t="str">
        <x:v>SPEC SFS</x:v>
      </x:c>
      <x:c r="C737" s="6" t="str">
        <x:v>SPEC SFS Benchmark</x:v>
      </x:c>
      <x:c r="D737" s="6" t="str">
        <x:v>KnowledgeNode;ComputerOrganization</x:v>
      </x:c>
      <x:c r="E737" s="6" t="str">
        <x:v>benchmark</x:v>
      </x:c>
      <x:c r="F737" s="6" t="str">
        <x:v>bridge</x:v>
      </x:c>
      <x:c r="G737" s="6" t="str">
        <x:v>Computer Organization</x:v>
      </x:c>
      <x:c r="H737" s="6" t="str">
        <x:v>Chapter 8</x:v>
      </x:c>
      <x:c r="I737" s="6" t="str">
        <x:v>8.6.2</x:v>
      </x:c>
      <x:c r="J737" s="6" t="str">
        <x:v>使用网络文件系统请求脚本评估文件服务器的I/O吞吐量，并同时施加响应时间要求的基准。</x:v>
      </x:c>
      <x:c r="K737" s="6" t="str">
        <x:v>benchmark_workload</x:v>
      </x:c>
      <x:c r="L737" s="6" t="str">
        <x:v>NFS;file_server;throughput;response_time</x:v>
      </x:c>
      <x:c r="M737" s="6" t="str">
        <x:v>textbook_explicit</x:v>
      </x:c>
      <x:c r="N737" s="6" t="n">
        <x:v>24</x:v>
      </x:c>
      <x:c r="O737" s="6" t="n">
        <x:v>392</x:v>
      </x:c>
      <x:c r="P737" s="6" t="str">
        <x:v>active</x:v>
      </x:c>
    </x:row>
    <x:row r="738">
      <x:c r="A738" s="6" t="str">
        <x:v>CO737</x:v>
      </x:c>
      <x:c r="B738" s="6" t="str">
        <x:v>SPECweb</x:v>
      </x:c>
      <x:c r="C738" s="6" t="str">
        <x:v>SPECweb Benchmark</x:v>
      </x:c>
      <x:c r="D738" s="6" t="str">
        <x:v>KnowledgeNode;ComputerOrganization</x:v>
      </x:c>
      <x:c r="E738" s="6" t="str">
        <x:v>benchmark</x:v>
      </x:c>
      <x:c r="F738" s="6" t="str">
        <x:v>bridge</x:v>
      </x:c>
      <x:c r="G738" s="6" t="str">
        <x:v>Computer Organization</x:v>
      </x:c>
      <x:c r="H738" s="6" t="str">
        <x:v>Chapter 8</x:v>
      </x:c>
      <x:c r="I738" s="6" t="str">
        <x:v>8.6.2</x:v>
      </x:c>
      <x:c r="J738" s="6" t="str">
        <x:v>模拟多个客户向Web服务器请求静态/动态页面并上传数据的Web服务器基准。</x:v>
      </x:c>
      <x:c r="K738" s="6" t="str">
        <x:v>benchmark_workload</x:v>
      </x:c>
      <x:c r="L738" s="6" t="str">
        <x:v>web_server;clients;static_dynamic_pages;I/O</x:v>
      </x:c>
      <x:c r="M738" s="6" t="str">
        <x:v>textbook_explicit</x:v>
      </x:c>
      <x:c r="N738" s="6" t="n">
        <x:v>24</x:v>
      </x:c>
      <x:c r="O738" s="6" t="n">
        <x:v>392</x:v>
      </x:c>
      <x:c r="P738" s="6" t="str">
        <x:v>active</x:v>
      </x:c>
    </x:row>
    <x:row r="739">
      <x:c r="A739" s="6" t="str">
        <x:v>CO738</x:v>
      </x:c>
      <x:c r="B739" s="6" t="str">
        <x:v>I/O的Amdahl效应</x:v>
      </x:c>
      <x:c r="C739" s="6" t="str">
        <x:v>Amdahl Effect of I/O</x:v>
      </x:c>
      <x:c r="D739" s="6" t="str">
        <x:v>KnowledgeNode;ComputerOrganization</x:v>
      </x:c>
      <x:c r="E739" s="6" t="str">
        <x:v>principle</x:v>
      </x:c>
      <x:c r="F739" s="6" t="str">
        <x:v>core</x:v>
      </x:c>
      <x:c r="G739" s="6" t="str">
        <x:v>Computer Organization</x:v>
      </x:c>
      <x:c r="H739" s="6" t="str">
        <x:v>Chapter 8</x:v>
      </x:c>
      <x:c r="I739" s="6" t="str">
        <x:v>8.6.3</x:v>
      </x:c>
      <x:c r="J739" s="6" t="str">
        <x:v>当CPU持续加速而I/O时间基本不变时，I/O会占据越来越大的总运行时间比例并限制整体加速。</x:v>
      </x:c>
      <x:c r="K739" s="6" t="str">
        <x:v>tradeoff_surface</x:v>
      </x:c>
      <x:c r="L739" s="6" t="str">
        <x:v>CPU_speedup;fixed_IO_time;overall_speedup</x:v>
      </x:c>
      <x:c r="M739" s="6" t="str">
        <x:v>textbook_explicit</x:v>
      </x:c>
      <x:c r="N739" s="6" t="n">
        <x:v>24</x:v>
      </x:c>
      <x:c r="O739" s="6" t="n">
        <x:v>392</x:v>
      </x:c>
      <x:c r="P739" s="6" t="str">
        <x:v>active</x:v>
      </x:c>
    </x:row>
    <x:row r="740">
      <x:c r="A740" s="6" t="str">
        <x:v>CO739</x:v>
      </x:c>
      <x:c r="B740" s="6" t="str">
        <x:v>I/O时延约束</x:v>
      </x:c>
      <x:c r="C740" s="6" t="str">
        <x:v>I/O Latency Constraint</x:v>
      </x:c>
      <x:c r="D740" s="6" t="str">
        <x:v>KnowledgeNode;ComputerOrganization</x:v>
      </x:c>
      <x:c r="E740" s="6" t="str">
        <x:v>design_constraint</x:v>
      </x:c>
      <x:c r="F740" s="6" t="str">
        <x:v>core</x:v>
      </x:c>
      <x:c r="G740" s="6" t="str">
        <x:v>Computer Organization</x:v>
      </x:c>
      <x:c r="H740" s="6" t="str">
        <x:v>Chapter 8</x:v>
      </x:c>
      <x:c r="I740" s="6" t="str">
        <x:v>8.7</x:v>
      </x:c>
      <x:c r="J740" s="6" t="str">
        <x:v>要求一次I/O操作必须在规定最大时间或响应时间范围内完成的设计约束。</x:v>
      </x:c>
      <x:c r="K740" s="6" t="str">
        <x:v>io_bottleneck</x:v>
      </x:c>
      <x:c r="L740" s="6" t="str">
        <x:v>path_latency;deadline;response_time</x:v>
      </x:c>
      <x:c r="M740" s="6" t="str">
        <x:v>textbook_explicit</x:v>
      </x:c>
      <x:c r="N740" s="6" t="n">
        <x:v>24</x:v>
      </x:c>
      <x:c r="O740" s="6" t="n">
        <x:v>392</x:v>
      </x:c>
      <x:c r="P740" s="6" t="str">
        <x:v>active</x:v>
      </x:c>
    </x:row>
    <x:row r="741">
      <x:c r="A741" s="6" t="str">
        <x:v>CO740</x:v>
      </x:c>
      <x:c r="B741" s="6" t="str">
        <x:v>I/O带宽约束</x:v>
      </x:c>
      <x:c r="C741" s="6" t="str">
        <x:v>I/O Bandwidth Constraint</x:v>
      </x:c>
      <x:c r="D741" s="6" t="str">
        <x:v>KnowledgeNode;ComputerOrganization</x:v>
      </x:c>
      <x:c r="E741" s="6" t="str">
        <x:v>design_constraint</x:v>
      </x:c>
      <x:c r="F741" s="6" t="str">
        <x:v>core</x:v>
      </x:c>
      <x:c r="G741" s="6" t="str">
        <x:v>Computer Organization</x:v>
      </x:c>
      <x:c r="H741" s="6" t="str">
        <x:v>Chapter 8</x:v>
      </x:c>
      <x:c r="I741" s="6" t="str">
        <x:v>8.7</x:v>
      </x:c>
      <x:c r="J741" s="6" t="str">
        <x:v>要求I/O系统持续达到给定数据速率或操作速率的设计约束。</x:v>
      </x:c>
      <x:c r="K741" s="6" t="str">
        <x:v>io_bottleneck</x:v>
      </x:c>
      <x:c r="L741" s="6" t="str">
        <x:v>required_bandwidth;devices;bus;memory;CPU</x:v>
      </x:c>
      <x:c r="M741" s="6" t="str">
        <x:v>textbook_explicit</x:v>
      </x:c>
      <x:c r="N741" s="6" t="n">
        <x:v>24</x:v>
      </x:c>
      <x:c r="O741" s="6" t="n">
        <x:v>392</x:v>
      </x:c>
      <x:c r="P741" s="6" t="str">
        <x:v>active</x:v>
      </x:c>
    </x:row>
    <x:row r="742">
      <x:c r="A742" s="6" t="str">
        <x:v>CO741</x:v>
      </x:c>
      <x:c r="B742" s="6" t="str">
        <x:v>I/O瓶颈分析</x:v>
      </x:c>
      <x:c r="C742" s="6" t="str">
        <x:v>I/O Bottleneck Analysis</x:v>
      </x:c>
      <x:c r="D742" s="6" t="str">
        <x:v>KnowledgeNode;ComputerOrganization</x:v>
      </x:c>
      <x:c r="E742" s="6" t="str">
        <x:v>process</x:v>
      </x:c>
      <x:c r="F742" s="6" t="str">
        <x:v>core</x:v>
      </x:c>
      <x:c r="G742" s="6" t="str">
        <x:v>Computer Organization</x:v>
      </x:c>
      <x:c r="H742" s="6" t="str">
        <x:v>Chapter 8</x:v>
      </x:c>
      <x:c r="I742" s="6" t="str">
        <x:v>8.7</x:v>
      </x:c>
      <x:c r="J742" s="6" t="str">
        <x:v>沿CPU、内存、总线、控制器和设备的I/O路径寻找能够支持吞吐量最低的部件，并以此确定系统上限。</x:v>
      </x:c>
      <x:c r="K742" s="6" t="str">
        <x:v>io_bottleneck</x:v>
      </x:c>
      <x:c r="L742" s="6" t="str">
        <x:v>CPU;memory;bus;controller;device;minimum_capacity</x:v>
      </x:c>
      <x:c r="M742" s="6" t="str">
        <x:v>textbook_explicit</x:v>
      </x:c>
      <x:c r="N742" s="6" t="n">
        <x:v>25</x:v>
      </x:c>
      <x:c r="O742" s="6" t="n">
        <x:v>393</x:v>
      </x:c>
      <x:c r="P742" s="6" t="str">
        <x:v>active</x:v>
      </x:c>
    </x:row>
    <x:row r="743">
      <x:c r="A743" s="6" t="str">
        <x:v>CO742</x:v>
      </x:c>
      <x:c r="B743" s="6" t="str">
        <x:v>I/O系统平衡</x:v>
      </x:c>
      <x:c r="C743" s="6" t="str">
        <x:v>I/O System Balancing</x:v>
      </x:c>
      <x:c r="D743" s="6" t="str">
        <x:v>KnowledgeNode;ComputerOrganization</x:v>
      </x:c>
      <x:c r="E743" s="6" t="str">
        <x:v>process</x:v>
      </x:c>
      <x:c r="F743" s="6" t="str">
        <x:v>core</x:v>
      </x:c>
      <x:c r="G743" s="6" t="str">
        <x:v>Computer Organization</x:v>
      </x:c>
      <x:c r="H743" s="6" t="str">
        <x:v>Chapter 8</x:v>
      </x:c>
      <x:c r="I743" s="6" t="str">
        <x:v>8.7</x:v>
      </x:c>
      <x:c r="J743" s="6" t="str">
        <x:v>从瓶颈部件出发配置磁盘、控制器、总线等其他部件，使各部分共同支持目标I/O吞吐量。</x:v>
      </x:c>
      <x:c r="K743" s="6" t="str">
        <x:v>io_bottleneck</x:v>
      </x:c>
      <x:c r="L743" s="6" t="str">
        <x:v>target_rate;bottleneck;device_count;controller_count</x:v>
      </x:c>
      <x:c r="M743" s="6" t="str">
        <x:v>textbook_explicit</x:v>
      </x:c>
      <x:c r="N743" s="6" t="n">
        <x:v>25</x:v>
      </x:c>
      <x:c r="O743" s="6" t="n">
        <x:v>393</x:v>
      </x:c>
      <x:c r="P743" s="6" t="str">
        <x:v>active</x:v>
      </x:c>
    </x:row>
    <x:row r="744">
      <x:c r="A744" s="6" t="str">
        <x:v>CO743</x:v>
      </x:c>
      <x:c r="B744" s="6" t="str">
        <x:v>排队分析</x:v>
      </x:c>
      <x:c r="C744" s="6" t="str">
        <x:v>Queueing Analysis</x:v>
      </x:c>
      <x:c r="D744" s="6" t="str">
        <x:v>KnowledgeNode;ComputerOrganization</x:v>
      </x:c>
      <x:c r="E744" s="6" t="str">
        <x:v>method</x:v>
      </x:c>
      <x:c r="F744" s="6" t="str">
        <x:v>bridge</x:v>
      </x:c>
      <x:c r="G744" s="6" t="str">
        <x:v>Computer Organization</x:v>
      </x:c>
      <x:c r="H744" s="6" t="str">
        <x:v>Chapter 8</x:v>
      </x:c>
      <x:c r="I744" s="6" t="str">
        <x:v>8.7</x:v>
      </x:c>
      <x:c r="J744" s="6" t="str">
        <x:v>在有负载、请求到达和服务时间可用概率模型近似时，用排队理论分析平均I/O延迟和延迟分布。</x:v>
      </x:c>
      <x:c r="K744" s="6" t="str">
        <x:v>benchmark_workload</x:v>
      </x:c>
      <x:c r="L744" s="6" t="str">
        <x:v>arrival_rate;service_rate;queue;latency</x:v>
      </x:c>
      <x:c r="M744" s="6" t="str">
        <x:v>textbook_explicit</x:v>
      </x:c>
      <x:c r="N744" s="6" t="n">
        <x:v>25</x:v>
      </x:c>
      <x:c r="O744" s="6" t="n">
        <x:v>393</x:v>
      </x:c>
      <x:c r="P744" s="6" t="str">
        <x:v>active</x:v>
      </x:c>
    </x:row>
    <x:row r="745">
      <x:c r="A745" s="6" t="str">
        <x:v>CO744</x:v>
      </x:c>
      <x:c r="B745" s="6" t="str">
        <x:v>闪存</x:v>
      </x:c>
      <x:c r="C745" s="6" t="str">
        <x:v>Flash Storage</x:v>
      </x:c>
      <x:c r="D745" s="6" t="str">
        <x:v>KnowledgeNode;ComputerOrganization</x:v>
      </x:c>
      <x:c r="E745" s="6" t="str">
        <x:v>hardware</x:v>
      </x:c>
      <x:c r="F745" s="6" t="str">
        <x:v>bridge</x:v>
      </x:c>
      <x:c r="G745" s="6" t="str">
        <x:v>Computer Organization</x:v>
      </x:c>
      <x:c r="H745" s="6" t="str">
        <x:v>Chapter 8</x:v>
      </x:c>
      <x:c r="I745" s="6" t="str">
        <x:v>8.8</x:v>
      </x:c>
      <x:c r="J745" s="6" t="str">
        <x:v>可擦除、可写且非易失的半导体存储设备，数码相机可用其保存压缩后的图像。</x:v>
      </x:c>
      <x:c r="K745" s="6" t="str">
        <x:v>io_system_topology</x:v>
      </x:c>
      <x:c r="L745" s="6" t="str">
        <x:v>nonvolatile;solid_state;camera_storage</x:v>
      </x:c>
      <x:c r="M745" s="6" t="str">
        <x:v>textbook_explicit</x:v>
      </x:c>
      <x:c r="N745" s="6" t="n">
        <x:v>27</x:v>
      </x:c>
      <x:c r="O745" s="6" t="n">
        <x:v>395</x:v>
      </x:c>
      <x:c r="P745" s="6" t="str">
        <x:v>active</x:v>
      </x:c>
    </x:row>
    <x:row r="746">
      <x:c r="A746" s="6" t="str">
        <x:v>CO745</x:v>
      </x:c>
      <x:c r="B746" s="6" t="str">
        <x:v>微型磁盘 Microdrive</x:v>
      </x:c>
      <x:c r="C746" s="6" t="str">
        <x:v>Microdrive</x:v>
      </x:c>
      <x:c r="D746" s="6" t="str">
        <x:v>KnowledgeNode;ComputerOrganization</x:v>
      </x:c>
      <x:c r="E746" s="6" t="str">
        <x:v>hardware</x:v>
      </x:c>
      <x:c r="F746" s="6" t="str">
        <x:v>bridge</x:v>
      </x:c>
      <x:c r="G746" s="6" t="str">
        <x:v>Computer Organization</x:v>
      </x:c>
      <x:c r="H746" s="6" t="str">
        <x:v>Chapter 8</x:v>
      </x:c>
      <x:c r="I746" s="6" t="str">
        <x:v>8.8</x:v>
      </x:c>
      <x:c r="J746" s="6" t="str">
        <x:v>使用小型旋转磁盘并以可移动存储卡形式提供接口的便携式磁盘存储设备。</x:v>
      </x:c>
      <x:c r="K746" s="6" t="str">
        <x:v>disk_geometry</x:v>
      </x:c>
      <x:c r="L746" s="6" t="str">
        <x:v>small_disk;removable;ATA_interface</x:v>
      </x:c>
      <x:c r="M746" s="6" t="str">
        <x:v>textbook_explicit</x:v>
      </x:c>
      <x:c r="N746" s="6" t="n">
        <x:v>27</x:v>
      </x:c>
      <x:c r="O746" s="6" t="n">
        <x:v>395</x:v>
      </x:c>
      <x:c r="P746" s="6" t="str">
        <x:v>active</x:v>
      </x:c>
    </x:row>
    <x:row r="747">
      <x:c r="A747" s="6" t="str">
        <x:v>CO746</x:v>
      </x:c>
      <x:c r="B747" s="6" t="str">
        <x:v>片上系统 SoC</x:v>
      </x:c>
      <x:c r="C747" s="6" t="str">
        <x:v>System on a Chip (SoC)</x:v>
      </x:c>
      <x:c r="D747" s="6" t="str">
        <x:v>KnowledgeNode;ComputerOrganization</x:v>
      </x:c>
      <x:c r="E747" s="6" t="str">
        <x:v>architecture</x:v>
      </x:c>
      <x:c r="F747" s="6" t="str">
        <x:v>core</x:v>
      </x:c>
      <x:c r="G747" s="6" t="str">
        <x:v>Computer Organization</x:v>
      </x:c>
      <x:c r="H747" s="6" t="str">
        <x:v>Chapter 8</x:v>
      </x:c>
      <x:c r="I747" s="6" t="str">
        <x:v>8.8</x:v>
      </x:c>
      <x:c r="J747" s="6" t="str">
        <x:v>把处理器、存储器接口、DMA和多种专用I/O控制/信号处理部件集成到单一芯片中的系统实现方式。</x:v>
      </x:c>
      <x:c r="K747" s="6" t="str">
        <x:v>soc_io_map</x:v>
      </x:c>
      <x:c r="L747" s="6" t="str">
        <x:v>processor;memory;DMA;special_accelerators;I/O_buses</x:v>
      </x:c>
      <x:c r="M747" s="6" t="str">
        <x:v>textbook_explicit</x:v>
      </x:c>
      <x:c r="N747" s="6" t="n">
        <x:v>27</x:v>
      </x:c>
      <x:c r="O747" s="6" t="n">
        <x:v>395</x:v>
      </x:c>
      <x:c r="P747" s="6" t="str">
        <x:v>active</x:v>
      </x:c>
    </x:row>
    <x:row r="748">
      <x:c r="A748" s="6" t="str">
        <x:v>CO747</x:v>
      </x:c>
      <x:c r="B748" s="6" t="str">
        <x:v>帧缓冲区</x:v>
      </x:c>
      <x:c r="C748" s="6" t="str">
        <x:v>Frame Buffer</x:v>
      </x:c>
      <x:c r="D748" s="6" t="str">
        <x:v>KnowledgeNode;ComputerOrganization</x:v>
      </x:c>
      <x:c r="E748" s="6" t="str">
        <x:v>storage</x:v>
      </x:c>
      <x:c r="F748" s="6" t="str">
        <x:v>bridge</x:v>
      </x:c>
      <x:c r="G748" s="6" t="str">
        <x:v>Computer Organization</x:v>
      </x:c>
      <x:c r="H748" s="6" t="str">
        <x:v>Chapter 8</x:v>
      </x:c>
      <x:c r="I748" s="6" t="str">
        <x:v>8.8</x:v>
      </x:c>
      <x:c r="J748" s="6" t="str">
        <x:v>在图像采集与压缩处理中暂存完整图像像素数据的专用存储区域。</x:v>
      </x:c>
      <x:c r="K748" s="6" t="str">
        <x:v>storage_block</x:v>
      </x:c>
      <x:c r="L748" s="6" t="str">
        <x:v>image_pixels;temporary_storage;codec</x:v>
      </x:c>
      <x:c r="M748" s="6" t="str">
        <x:v>textbook_explicit</x:v>
      </x:c>
      <x:c r="N748" s="6" t="n">
        <x:v>27</x:v>
      </x:c>
      <x:c r="O748" s="6" t="n">
        <x:v>395</x:v>
      </x:c>
      <x:c r="P748" s="6" t="str">
        <x:v>active</x:v>
      </x:c>
    </x:row>
    <x:row r="749">
      <x:c r="A749" s="6" t="str">
        <x:v>CO748</x:v>
      </x:c>
      <x:c r="B749" s="6" t="str">
        <x:v>电荷耦合器 CCD</x:v>
      </x:c>
      <x:c r="C749" s="6" t="str">
        <x:v>Charge-Coupled Device (CCD)</x:v>
      </x:c>
      <x:c r="D749" s="6" t="str">
        <x:v>KnowledgeNode;ComputerOrganization</x:v>
      </x:c>
      <x:c r="E749" s="6" t="str">
        <x:v>hardware</x:v>
      </x:c>
      <x:c r="F749" s="6" t="str">
        <x:v>bridge</x:v>
      </x:c>
      <x:c r="G749" s="6" t="str">
        <x:v>Computer Organization</x:v>
      </x:c>
      <x:c r="H749" s="6" t="str">
        <x:v>Chapter 8</x:v>
      </x:c>
      <x:c r="I749" s="6" t="str">
        <x:v>8.8</x:v>
      </x:c>
      <x:c r="J749" s="6" t="str">
        <x:v>把进入相机的光转换成红、绿、蓝像素采样数据的图像传感器。</x:v>
      </x:c>
      <x:c r="K749" s="6" t="str">
        <x:v>io_system_topology</x:v>
      </x:c>
      <x:c r="L749" s="6" t="str">
        <x:v>light;sensor;pixels;camera</x:v>
      </x:c>
      <x:c r="M749" s="6" t="str">
        <x:v>textbook_explicit</x:v>
      </x:c>
      <x:c r="N749" s="6" t="n">
        <x:v>26</x:v>
      </x:c>
      <x:c r="O749" s="6" t="n">
        <x:v>394</x:v>
      </x:c>
      <x:c r="P749" s="6" t="str">
        <x:v>active</x:v>
      </x:c>
    </x:row>
    <x:row r="750">
      <x:c r="A750" s="6" t="str">
        <x:v>CO749</x:v>
      </x:c>
      <x:c r="B750" s="6" t="str">
        <x:v>JPEG图像压缩</x:v>
      </x:c>
      <x:c r="C750" s="6" t="str">
        <x:v>JPEG Image Compression</x:v>
      </x:c>
      <x:c r="D750" s="6" t="str">
        <x:v>KnowledgeNode;ComputerOrganization</x:v>
      </x:c>
      <x:c r="E750" s="6" t="str">
        <x:v>process</x:v>
      </x:c>
      <x:c r="F750" s="6" t="str">
        <x:v>bridge</x:v>
      </x:c>
      <x:c r="G750" s="6" t="str">
        <x:v>Computer Organization</x:v>
      </x:c>
      <x:c r="H750" s="6" t="str">
        <x:v>Chapter 8</x:v>
      </x:c>
      <x:c r="I750" s="6" t="str">
        <x:v>8.8</x:v>
      </x:c>
      <x:c r="J750" s="6" t="str">
        <x:v>把相机帧缓冲中的原始像素图像压缩为较小的标准JPEG文件以便非易失存储。</x:v>
      </x:c>
      <x:c r="K750" s="6" t="str">
        <x:v>process_flow</x:v>
      </x:c>
      <x:c r="L750" s="6" t="str">
        <x:v>raw_pixels;compress;JPEG;storage</x:v>
      </x:c>
      <x:c r="M750" s="6" t="str">
        <x:v>textbook_explicit</x:v>
      </x:c>
      <x:c r="N750" s="6" t="n">
        <x:v>27</x:v>
      </x:c>
      <x:c r="O750" s="6" t="n">
        <x:v>395</x:v>
      </x:c>
      <x:c r="P750" s="6" t="str">
        <x:v>active</x:v>
      </x:c>
    </x:row>
    <x:row r="751">
      <x:c r="A751" s="6" t="str">
        <x:v>CO750</x:v>
      </x:c>
      <x:c r="B751" s="6" t="str">
        <x:v>MTTF解释陷阱</x:v>
      </x:c>
      <x:c r="C751" s="6" t="str">
        <x:v>MTTF Interpretation Pitfall</x:v>
      </x:c>
      <x:c r="D751" s="6" t="str">
        <x:v>KnowledgeNode;ComputerOrganization</x:v>
      </x:c>
      <x:c r="E751" s="6" t="str">
        <x:v>principle</x:v>
      </x:c>
      <x:c r="F751" s="6" t="str">
        <x:v>core</x:v>
      </x:c>
      <x:c r="G751" s="6" t="str">
        <x:v>Computer Organization</x:v>
      </x:c>
      <x:c r="H751" s="6" t="str">
        <x:v>Chapter 8</x:v>
      </x:c>
      <x:c r="I751" s="6" t="str">
        <x:v>8.9</x:v>
      </x:c>
      <x:c r="J751" s="6" t="str">
        <x:v>很大的MTTF是群体统计意义上的平均失效率指标，并不表示单个磁盘会连续运行相同年数而不故障。</x:v>
      </x:c>
      <x:c r="K751" s="6" t="str">
        <x:v>reliability_state</x:v>
      </x:c>
      <x:c r="L751" s="6" t="str">
        <x:v>population_statistics;service_life;failure_probability</x:v>
      </x:c>
      <x:c r="M751" s="6" t="str">
        <x:v>textbook_explicit</x:v>
      </x:c>
      <x:c r="N751" s="6" t="n">
        <x:v>28</x:v>
      </x:c>
      <x:c r="O751" s="6" t="n">
        <x:v>396</x:v>
      </x:c>
      <x:c r="P751" s="6" t="str">
        <x:v>active</x:v>
      </x:c>
    </x:row>
    <x:row r="752">
      <x:c r="A752" s="6" t="str">
        <x:v>CO751</x:v>
      </x:c>
      <x:c r="B752" s="6" t="str">
        <x:v>峰值带宽谬误</x:v>
      </x:c>
      <x:c r="C752" s="6" t="str">
        <x:v>Peak Bandwidth Fallacy</x:v>
      </x:c>
      <x:c r="D752" s="6" t="str">
        <x:v>KnowledgeNode;ComputerOrganization</x:v>
      </x:c>
      <x:c r="E752" s="6" t="str">
        <x:v>principle</x:v>
      </x:c>
      <x:c r="F752" s="6" t="str">
        <x:v>core</x:v>
      </x:c>
      <x:c r="G752" s="6" t="str">
        <x:v>Computer Organization</x:v>
      </x:c>
      <x:c r="H752" s="6" t="str">
        <x:v>Chapter 8</x:v>
      </x:c>
      <x:c r="I752" s="6" t="str">
        <x:v>8.9</x:v>
      </x:c>
      <x:c r="J752" s="6" t="str">
        <x:v>用I/O路径中某个部件的理论峰值传输率代表整个系统实际性能会忽略协议、内存和其他瓶颈。</x:v>
      </x:c>
      <x:c r="K752" s="6" t="str">
        <x:v>io_bottleneck</x:v>
      </x:c>
      <x:c r="L752" s="6" t="str">
        <x:v>peak_rate;protocol_overhead;memory;slowest_component</x:v>
      </x:c>
      <x:c r="M752" s="6" t="str">
        <x:v>textbook_explicit</x:v>
      </x:c>
      <x:c r="N752" s="6" t="n">
        <x:v>28</x:v>
      </x:c>
      <x:c r="O752" s="6" t="n">
        <x:v>396</x:v>
      </x:c>
      <x:c r="P752" s="6" t="str">
        <x:v>active</x:v>
      </x:c>
    </x:row>
    <x:row r="753">
      <x:c r="A753" s="6" t="str">
        <x:v>CO752</x:v>
      </x:c>
      <x:c r="B753" s="6" t="str">
        <x:v>十进制/二进制容量单位差异</x:v>
      </x:c>
      <x:c r="C753" s="6" t="str">
        <x:v>Decimal vs Binary Capacity Units</x:v>
      </x:c>
      <x:c r="D753" s="6" t="str">
        <x:v>KnowledgeNode;ComputerOrganization</x:v>
      </x:c>
      <x:c r="E753" s="6" t="str">
        <x:v>principle</x:v>
      </x:c>
      <x:c r="F753" s="6" t="str">
        <x:v>bridge</x:v>
      </x:c>
      <x:c r="G753" s="6" t="str">
        <x:v>Computer Organization</x:v>
      </x:c>
      <x:c r="H753" s="6" t="str">
        <x:v>Chapter 8</x:v>
      </x:c>
      <x:c r="I753" s="6" t="str">
        <x:v>8.6/8.9</x:v>
      </x:c>
      <x:c r="J753" s="6" t="str">
        <x:v>I/O带宽常以10为底的MB/s、GB/s计量，而存储容量传统上常以2为底，混用会造成性能计算误差。</x:v>
      </x:c>
      <x:c r="K753" s="6" t="str">
        <x:v>formula_model</x:v>
      </x:c>
      <x:c r="L753" s="6" t="str">
        <x:v>10^6_vs_2^20;MB;MiB;transfer_time</x:v>
      </x:c>
      <x:c r="M753" s="6" t="str">
        <x:v>textbook_explicit</x:v>
      </x:c>
      <x:c r="N753" s="6" t="n">
        <x:v>22</x:v>
      </x:c>
      <x:c r="O753" s="6" t="n">
        <x:v>390</x:v>
      </x:c>
      <x:c r="P753" s="6" t="str">
        <x:v>active</x:v>
      </x:c>
    </x:row>
    <x:row r="754">
      <x:c r="A754" s="6" t="str">
        <x:v>CO753</x:v>
      </x:c>
      <x:c r="B754" s="6" t="str">
        <x:v>端到端原则</x:v>
      </x:c>
      <x:c r="C754" s="6" t="str">
        <x:v>End-to-End Argument</x:v>
      </x:c>
      <x:c r="D754" s="6" t="str">
        <x:v>KnowledgeNode;ComputerOrganization</x:v>
      </x:c>
      <x:c r="E754" s="6" t="str">
        <x:v>principle</x:v>
      </x:c>
      <x:c r="F754" s="6" t="str">
        <x:v>core</x:v>
      </x:c>
      <x:c r="G754" s="6" t="str">
        <x:v>Computer Organization</x:v>
      </x:c>
      <x:c r="H754" s="6" t="str">
        <x:v>Chapter 8</x:v>
      </x:c>
      <x:c r="I754" s="6" t="str">
        <x:v>8.9</x:v>
      </x:c>
      <x:c r="J754" s="6" t="str">
        <x:v>某些正确性功能只有通信两端的应用才能完整实现；中间层的校验有用，但不能替代端到端验证。</x:v>
      </x:c>
      <x:c r="K754" s="6" t="str">
        <x:v>network_stack</x:v>
      </x:c>
      <x:c r="L754" s="6" t="str">
        <x:v>end_systems;intermediate_checks;application_correctness</x:v>
      </x:c>
      <x:c r="M754" s="6" t="str">
        <x:v>textbook_explicit</x:v>
      </x:c>
      <x:c r="N754" s="6" t="n">
        <x:v>30</x:v>
      </x:c>
      <x:c r="O754" s="6" t="n">
        <x:v>398</x:v>
      </x:c>
      <x:c r="P754" s="6" t="str">
        <x:v>active</x:v>
      </x:c>
    </x:row>
    <x:row r="755">
      <x:c r="A755" s="6" t="str">
        <x:v>CO754</x:v>
      </x:c>
      <x:c r="B755" s="6" t="str">
        <x:v>I/O处理器卸载权衡</x:v>
      </x:c>
      <x:c r="C755" s="6" t="str">
        <x:v>I/O Processor Offload Tradeoff</x:v>
      </x:c>
      <x:c r="D755" s="6" t="str">
        <x:v>KnowledgeNode;ComputerOrganization</x:v>
      </x:c>
      <x:c r="E755" s="6" t="str">
        <x:v>principle</x:v>
      </x:c>
      <x:c r="F755" s="6" t="str">
        <x:v>core</x:v>
      </x:c>
      <x:c r="G755" s="6" t="str">
        <x:v>Computer Organization</x:v>
      </x:c>
      <x:c r="H755" s="6" t="str">
        <x:v>Chapter 8</x:v>
      </x:c>
      <x:c r="I755" s="6" t="str">
        <x:v>8.9</x:v>
      </x:c>
      <x:c r="J755" s="6" t="str">
        <x:v>把更多工作从CPU转移给I/O处理器可减少主处理器占用，但智能控制器的启动延迟和较低处理性能可能降低响应时间或整体性能。</x:v>
      </x:c>
      <x:c r="K755" s="6" t="str">
        <x:v>tradeoff_surface</x:v>
      </x:c>
      <x:c r="L755" s="6" t="str">
        <x:v>CPU_offload;controller_latency;throughput;response_time</x:v>
      </x:c>
      <x:c r="M755" s="6" t="str">
        <x:v>textbook_explicit</x:v>
      </x:c>
      <x:c r="N755" s="6" t="n">
        <x:v>30</x:v>
      </x:c>
      <x:c r="O755" s="6" t="n">
        <x:v>398</x:v>
      </x:c>
      <x:c r="P755" s="6" t="str">
        <x:v>active</x:v>
      </x:c>
    </x:row>
    <x:row r="756">
      <x:c r="A756" s="6" t="str">
        <x:v>CO755</x:v>
      </x:c>
      <x:c r="B756" s="6" t="str">
        <x:v>I/O路径整体性能</x:v>
      </x:c>
      <x:c r="C756" s="6" t="str">
        <x:v>End-to-End I/O Path Performance</x:v>
      </x:c>
      <x:c r="D756" s="6" t="str">
        <x:v>KnowledgeNode;ComputerOrganization</x:v>
      </x:c>
      <x:c r="E756" s="6" t="str">
        <x:v>principle</x:v>
      </x:c>
      <x:c r="F756" s="6" t="str">
        <x:v>core</x:v>
      </x:c>
      <x:c r="G756" s="6" t="str">
        <x:v>Computer Organization</x:v>
      </x:c>
      <x:c r="H756" s="6" t="str">
        <x:v>Chapter 8</x:v>
      </x:c>
      <x:c r="I756" s="6" t="str">
        <x:v>8.10</x:v>
      </x:c>
      <x:c r="J756" s="6" t="str">
        <x:v>I/O系统的实际带宽和延迟由设备、控制器、总线、内存、操作系统及并发竞争等整个路径共同决定。</x:v>
      </x:c>
      <x:c r="K756" s="6" t="str">
        <x:v>io_bottleneck</x:v>
      </x:c>
      <x:c r="L756" s="6" t="str">
        <x:v>device;controller;interconnect;memory;OS;contention</x:v>
      </x:c>
      <x:c r="M756" s="6" t="str">
        <x:v>textbook_explicit</x:v>
      </x:c>
      <x:c r="N756" s="6" t="n">
        <x:v>31</x:v>
      </x:c>
      <x:c r="O756" s="6" t="n">
        <x:v>399</x:v>
      </x:c>
      <x:c r="P756" s="6" t="str">
        <x:v>active</x:v>
      </x:c>
    </x:row>
    <x:row r="757">
      <x:c r="A757" s="6" t="str">
        <x:v>CO756</x:v>
      </x:c>
      <x:c r="B757" s="6" t="str">
        <x:v>多处理器</x:v>
      </x:c>
      <x:c r="C757" s="6" t="str">
        <x:v>Multiprocessor</x:v>
      </x:c>
      <x:c r="D757" s="6" t="str">
        <x:v>KnowledgeNode;ComputerOrganization</x:v>
      </x:c>
      <x:c r="E757" s="6" t="str">
        <x:v>architecture</x:v>
      </x:c>
      <x:c r="F757" s="6" t="str">
        <x:v>core</x:v>
      </x:c>
      <x:c r="G757" s="6" t="str">
        <x:v>Computer Organization</x:v>
      </x:c>
      <x:c r="H757" s="6" t="str">
        <x:v>Chapter 9</x:v>
      </x:c>
      <x:c r="I757" s="6" t="str">
        <x:v>9.1</x:v>
      </x:c>
      <x:c r="J757" s="6" t="str">
        <x:v>共享地址空间、由多个处理器协同执行任务的并行计算系统；设计目标包括可扩展性、高绝对性能和一定的故障降级能力。</x:v>
      </x:c>
      <x:c r="K757" s="6" t="str">
        <x:v>parallel_system_topology</x:v>
      </x:c>
      <x:c r="L757" s="6" t="str">
        <x:v>processors;shared_address_space;memory;interconnect;scalability</x:v>
      </x:c>
      <x:c r="M757" s="6" t="str">
        <x:v>textbook_explicit</x:v>
      </x:c>
      <x:c r="N757" s="6" t="n">
        <x:v>1</x:v>
      </x:c>
      <x:c r="O757" s="6" t="n">
        <x:v>407</x:v>
      </x:c>
      <x:c r="P757" s="6" t="str">
        <x:v>active</x:v>
      </x:c>
    </x:row>
    <x:row r="758">
      <x:c r="A758" s="6" t="str">
        <x:v>CO757</x:v>
      </x:c>
      <x:c r="B758" s="6" t="str">
        <x:v>集群</x:v>
      </x:c>
      <x:c r="C758" s="6" t="str">
        <x:v>Cluster</x:v>
      </x:c>
      <x:c r="D758" s="6" t="str">
        <x:v>KnowledgeNode;ComputerOrganization</x:v>
      </x:c>
      <x:c r="E758" s="6" t="str">
        <x:v>architecture</x:v>
      </x:c>
      <x:c r="F758" s="6" t="str">
        <x:v>core</x:v>
      </x:c>
      <x:c r="G758" s="6" t="str">
        <x:v>Computer Organization</x:v>
      </x:c>
      <x:c r="H758" s="6" t="str">
        <x:v>Chapter 9</x:v>
      </x:c>
      <x:c r="I758" s="6" t="str">
        <x:v>9.1/9.5</x:v>
      </x:c>
      <x:c r="J758" s="6" t="str">
        <x:v>通过局域网或交换网络连接的一组完整计算机，它们协同完成共同任务，功能上类似一台并行计算机。</x:v>
      </x:c>
      <x:c r="K758" s="6" t="str">
        <x:v>parallel_system_topology</x:v>
      </x:c>
      <x:c r="L758" s="6" t="str">
        <x:v>nodes;local_memory;network;distributed_OS_or_middleware</x:v>
      </x:c>
      <x:c r="M758" s="6" t="str">
        <x:v>textbook_explicit</x:v>
      </x:c>
      <x:c r="N758" s="6" t="n">
        <x:v>1</x:v>
      </x:c>
      <x:c r="O758" s="6" t="n">
        <x:v>407</x:v>
      </x:c>
      <x:c r="P758" s="6" t="str">
        <x:v>active</x:v>
      </x:c>
    </x:row>
    <x:row r="759">
      <x:c r="A759" s="6" t="str">
        <x:v>CO758</x:v>
      </x:c>
      <x:c r="B759" s="6" t="str">
        <x:v>并行处理程序</x:v>
      </x:c>
      <x:c r="C759" s="6" t="str">
        <x:v>Parallel Processing</x:v>
      </x:c>
      <x:c r="D759" s="6" t="str">
        <x:v>KnowledgeNode;ComputerOrganization</x:v>
      </x:c>
      <x:c r="E759" s="6" t="str">
        <x:v>concept</x:v>
      </x:c>
      <x:c r="F759" s="6" t="str">
        <x:v>core</x:v>
      </x:c>
      <x:c r="G759" s="6" t="str">
        <x:v>Computer Organization</x:v>
      </x:c>
      <x:c r="H759" s="6" t="str">
        <x:v>Chapter 9</x:v>
      </x:c>
      <x:c r="I759" s="6" t="str">
        <x:v>9.1</x:v>
      </x:c>
      <x:c r="J759" s="6" t="str">
        <x:v>同一个程序同时在多个处理器上运行，以利用多个执行资源加速单一任务。</x:v>
      </x:c>
      <x:c r="K759" s="6" t="str">
        <x:v>parallel_work_split</x:v>
      </x:c>
      <x:c r="L759" s="6" t="str">
        <x:v>one_program;multiple_processors;work_partition</x:v>
      </x:c>
      <x:c r="M759" s="6" t="str">
        <x:v>textbook_explicit</x:v>
      </x:c>
      <x:c r="N759" s="6" t="n">
        <x:v>1</x:v>
      </x:c>
      <x:c r="O759" s="6" t="n">
        <x:v>407</x:v>
      </x:c>
      <x:c r="P759" s="6" t="str">
        <x:v>active</x:v>
      </x:c>
    </x:row>
    <x:row r="760">
      <x:c r="A760" s="6" t="str">
        <x:v>CO759</x:v>
      </x:c>
      <x:c r="B760" s="6" t="str">
        <x:v>单一地址空间</x:v>
      </x:c>
      <x:c r="C760" s="6" t="str">
        <x:v>Single Address Space</x:v>
      </x:c>
      <x:c r="D760" s="6" t="str">
        <x:v>KnowledgeNode;ComputerOrganization</x:v>
      </x:c>
      <x:c r="E760" s="6" t="str">
        <x:v>concept</x:v>
      </x:c>
      <x:c r="F760" s="6" t="str">
        <x:v>core</x:v>
      </x:c>
      <x:c r="G760" s="6" t="str">
        <x:v>Computer Organization</x:v>
      </x:c>
      <x:c r="H760" s="6" t="str">
        <x:v>Chapter 9</x:v>
      </x:c>
      <x:c r="I760" s="6" t="str">
        <x:v>9.1</x:v>
      </x:c>
      <x:c r="J760" s="6" t="str">
        <x:v>所有处理器共享同一个内存地址空间，任一处理器都可以访问任一地址，处理器之间可借共享变量隐式通信。</x:v>
      </x:c>
      <x:c r="K760" s="6" t="str">
        <x:v>shared_memory_map</x:v>
      </x:c>
      <x:c r="L760" s="6" t="str">
        <x:v>processors;one_address_space;shared_variables</x:v>
      </x:c>
      <x:c r="M760" s="6" t="str">
        <x:v>textbook_explicit</x:v>
      </x:c>
      <x:c r="N760" s="6" t="n">
        <x:v>3</x:v>
      </x:c>
      <x:c r="O760" s="6" t="n">
        <x:v>409</x:v>
      </x:c>
      <x:c r="P760" s="6" t="str">
        <x:v>active</x:v>
      </x:c>
    </x:row>
    <x:row r="761">
      <x:c r="A761" s="6" t="str">
        <x:v>CO760</x:v>
      </x:c>
      <x:c r="B761" s="6" t="str">
        <x:v>共享内存通信</x:v>
      </x:c>
      <x:c r="C761" s="6" t="str">
        <x:v>Shared-Memory Communication</x:v>
      </x:c>
      <x:c r="D761" s="6" t="str">
        <x:v>KnowledgeNode;ComputerOrganization</x:v>
      </x:c>
      <x:c r="E761" s="6" t="str">
        <x:v>model</x:v>
      </x:c>
      <x:c r="F761" s="6" t="str">
        <x:v>core</x:v>
      </x:c>
      <x:c r="G761" s="6" t="str">
        <x:v>Computer Organization</x:v>
      </x:c>
      <x:c r="H761" s="6" t="str">
        <x:v>Chapter 9</x:v>
      </x:c>
      <x:c r="I761" s="6" t="str">
        <x:v>9.1</x:v>
      </x:c>
      <x:c r="J761" s="6" t="str">
        <x:v>通过对共享地址空间中的变量进行读写来实现处理器之间通信的并行编程模型。</x:v>
      </x:c>
      <x:c r="K761" s="6" t="str">
        <x:v>shared_memory_map</x:v>
      </x:c>
      <x:c r="L761" s="6" t="str">
        <x:v>load_store;shared_variable;implicit_communication</x:v>
      </x:c>
      <x:c r="M761" s="6" t="str">
        <x:v>textbook_explicit</x:v>
      </x:c>
      <x:c r="N761" s="6" t="n">
        <x:v>3</x:v>
      </x:c>
      <x:c r="O761" s="6" t="n">
        <x:v>409</x:v>
      </x:c>
      <x:c r="P761" s="6" t="str">
        <x:v>active</x:v>
      </x:c>
    </x:row>
    <x:row r="762">
      <x:c r="A762" s="6" t="str">
        <x:v>CO761</x:v>
      </x:c>
      <x:c r="B762" s="6" t="str">
        <x:v>同步</x:v>
      </x:c>
      <x:c r="C762" s="6" t="str">
        <x:v>Synchronization</x:v>
      </x:c>
      <x:c r="D762" s="6" t="str">
        <x:v>KnowledgeNode;ComputerOrganization</x:v>
      </x:c>
      <x:c r="E762" s="6" t="str">
        <x:v>mechanism</x:v>
      </x:c>
      <x:c r="F762" s="6" t="str">
        <x:v>core</x:v>
      </x:c>
      <x:c r="G762" s="6" t="str">
        <x:v>Computer Organization</x:v>
      </x:c>
      <x:c r="H762" s="6" t="str">
        <x:v>Chapter 9</x:v>
      </x:c>
      <x:c r="I762" s="6" t="str">
        <x:v>9.1</x:v>
      </x:c>
      <x:c r="J762" s="6" t="str">
        <x:v>用于协调两个或更多并发进程/处理器行为，使共享数据操作按正确时序发生的机制。</x:v>
      </x:c>
      <x:c r="K762" s="6" t="str">
        <x:v>sync_timeline</x:v>
      </x:c>
      <x:c r="L762" s="6" t="str">
        <x:v>processors;shared_data;ordering;wait_release</x:v>
      </x:c>
      <x:c r="M762" s="6" t="str">
        <x:v>textbook_explicit</x:v>
      </x:c>
      <x:c r="N762" s="6" t="n">
        <x:v>3</x:v>
      </x:c>
      <x:c r="O762" s="6" t="n">
        <x:v>409</x:v>
      </x:c>
      <x:c r="P762" s="6" t="str">
        <x:v>active</x:v>
      </x:c>
    </x:row>
    <x:row r="763">
      <x:c r="A763" s="6" t="str">
        <x:v>CO762</x:v>
      </x:c>
      <x:c r="B763" s="6" t="str">
        <x:v>锁</x:v>
      </x:c>
      <x:c r="C763" s="6" t="str">
        <x:v>Lock</x:v>
      </x:c>
      <x:c r="D763" s="6" t="str">
        <x:v>KnowledgeNode;ComputerOrganization</x:v>
      </x:c>
      <x:c r="E763" s="6" t="str">
        <x:v>mechanism</x:v>
      </x:c>
      <x:c r="F763" s="6" t="str">
        <x:v>core</x:v>
      </x:c>
      <x:c r="G763" s="6" t="str">
        <x:v>Computer Organization</x:v>
      </x:c>
      <x:c r="H763" s="6" t="str">
        <x:v>Chapter 9</x:v>
      </x:c>
      <x:c r="I763" s="6" t="str">
        <x:v>9.1/9.3.3</x:v>
      </x:c>
      <x:c r="J763" s="6" t="str">
        <x:v>在任意时刻只允许一个处理器获得并访问受保护共享数据的同步设备。</x:v>
      </x:c>
      <x:c r="K763" s="6" t="str">
        <x:v>lock_contention</x:v>
      </x:c>
      <x:c r="L763" s="6" t="str">
        <x:v>lock_variable;owner;waiters;critical_section</x:v>
      </x:c>
      <x:c r="M763" s="6" t="str">
        <x:v>textbook_explicit</x:v>
      </x:c>
      <x:c r="N763" s="6" t="n">
        <x:v>3</x:v>
      </x:c>
      <x:c r="O763" s="6" t="n">
        <x:v>409</x:v>
      </x:c>
      <x:c r="P763" s="6" t="str">
        <x:v>active</x:v>
      </x:c>
    </x:row>
    <x:row r="764">
      <x:c r="A764" s="6" t="str">
        <x:v>CO763</x:v>
      </x:c>
      <x:c r="B764" s="6" t="str">
        <x:v>均匀存储器存取 UMA / SMP</x:v>
      </x:c>
      <x:c r="C764" s="6" t="str">
        <x:v>Uniform Memory Access / Symmetric Multiprocessor</x:v>
      </x:c>
      <x:c r="D764" s="6" t="str">
        <x:v>KnowledgeNode;ComputerOrganization</x:v>
      </x:c>
      <x:c r="E764" s="6" t="str">
        <x:v>architecture</x:v>
      </x:c>
      <x:c r="F764" s="6" t="str">
        <x:v>core</x:v>
      </x:c>
      <x:c r="G764" s="6" t="str">
        <x:v>Computer Organization</x:v>
      </x:c>
      <x:c r="H764" s="6" t="str">
        <x:v>Chapter 9</x:v>
      </x:c>
      <x:c r="I764" s="6" t="str">
        <x:v>9.1</x:v>
      </x:c>
      <x:c r="J764" s="6" t="str">
        <x:v>单一地址空间多处理器中，无论哪个处理器访问哪个主存位置，内存访问时间近似相同的组织。</x:v>
      </x:c>
      <x:c r="K764" s="6" t="str">
        <x:v>shared_memory_map</x:v>
      </x:c>
      <x:c r="L764" s="6" t="str">
        <x:v>processors;uniform_latency;shared_memory</x:v>
      </x:c>
      <x:c r="M764" s="6" t="str">
        <x:v>textbook_explicit</x:v>
      </x:c>
      <x:c r="N764" s="6" t="n">
        <x:v>3</x:v>
      </x:c>
      <x:c r="O764" s="6" t="n">
        <x:v>409</x:v>
      </x:c>
      <x:c r="P764" s="6" t="str">
        <x:v>active</x:v>
      </x:c>
    </x:row>
    <x:row r="765">
      <x:c r="A765" s="6" t="str">
        <x:v>CO764</x:v>
      </x:c>
      <x:c r="B765" s="6" t="str">
        <x:v>非均匀存储器存取 NUMA</x:v>
      </x:c>
      <x:c r="C765" s="6" t="str">
        <x:v>Nonuniform Memory Access (NUMA)</x:v>
      </x:c>
      <x:c r="D765" s="6" t="str">
        <x:v>KnowledgeNode;ComputerOrganization</x:v>
      </x:c>
      <x:c r="E765" s="6" t="str">
        <x:v>architecture</x:v>
      </x:c>
      <x:c r="F765" s="6" t="str">
        <x:v>core</x:v>
      </x:c>
      <x:c r="G765" s="6" t="str">
        <x:v>Computer Organization</x:v>
      </x:c>
      <x:c r="H765" s="6" t="str">
        <x:v>Chapter 9</x:v>
      </x:c>
      <x:c r="I765" s="6" t="str">
        <x:v>9.1/9.4</x:v>
      </x:c>
      <x:c r="J765" s="6" t="str">
        <x:v>单一地址空间多处理器中，内存访问时间取决于处理器与目标内存位置的物理关系，本地访问通常快于远程访问。</x:v>
      </x:c>
      <x:c r="K765" s="6" t="str">
        <x:v>numa_local_remote</x:v>
      </x:c>
      <x:c r="L765" s="6" t="str">
        <x:v>processor;local_memory;remote_memory;different_latency</x:v>
      </x:c>
      <x:c r="M765" s="6" t="str">
        <x:v>textbook_explicit</x:v>
      </x:c>
      <x:c r="N765" s="6" t="n">
        <x:v>3</x:v>
      </x:c>
      <x:c r="O765" s="6" t="n">
        <x:v>409</x:v>
      </x:c>
      <x:c r="P765" s="6" t="str">
        <x:v>active</x:v>
      </x:c>
    </x:row>
    <x:row r="766">
      <x:c r="A766" s="6" t="str">
        <x:v>CO765</x:v>
      </x:c>
      <x:c r="B766" s="6" t="str">
        <x:v>消息传递</x:v>
      </x:c>
      <x:c r="C766" s="6" t="str">
        <x:v>Message Passing</x:v>
      </x:c>
      <x:c r="D766" s="6" t="str">
        <x:v>KnowledgeNode;ComputerOrganization</x:v>
      </x:c>
      <x:c r="E766" s="6" t="str">
        <x:v>model</x:v>
      </x:c>
      <x:c r="F766" s="6" t="str">
        <x:v>core</x:v>
      </x:c>
      <x:c r="G766" s="6" t="str">
        <x:v>Computer Organization</x:v>
      </x:c>
      <x:c r="H766" s="6" t="str">
        <x:v>Chapter 9</x:v>
      </x:c>
      <x:c r="I766" s="6" t="str">
        <x:v>9.1/9.4</x:v>
      </x:c>
      <x:c r="J766" s="6" t="str">
        <x:v>拥有私有内存的处理器通过显式发送和接收消息来通信和协调的并行编程模型。</x:v>
      </x:c>
      <x:c r="K766" s="6" t="str">
        <x:v>message_passing_flow</x:v>
      </x:c>
      <x:c r="L766" s="6" t="str">
        <x:v>sender;network;receiver;private_memories</x:v>
      </x:c>
      <x:c r="M766" s="6" t="str">
        <x:v>textbook_explicit</x:v>
      </x:c>
      <x:c r="N766" s="6" t="n">
        <x:v>3</x:v>
      </x:c>
      <x:c r="O766" s="6" t="n">
        <x:v>409</x:v>
      </x:c>
      <x:c r="P766" s="6" t="str">
        <x:v>active</x:v>
      </x:c>
    </x:row>
    <x:row r="767">
      <x:c r="A767" s="6" t="str">
        <x:v>CO766</x:v>
      </x:c>
      <x:c r="B767" s="6" t="str">
        <x:v>发送消息</x:v>
      </x:c>
      <x:c r="C767" s="6" t="str">
        <x:v>Send</x:v>
      </x:c>
      <x:c r="D767" s="6" t="str">
        <x:v>KnowledgeNode;ComputerOrganization</x:v>
      </x:c>
      <x:c r="E767" s="6" t="str">
        <x:v>operation</x:v>
      </x:c>
      <x:c r="F767" s="6" t="str">
        <x:v>bridge</x:v>
      </x:c>
      <x:c r="G767" s="6" t="str">
        <x:v>Computer Organization</x:v>
      </x:c>
      <x:c r="H767" s="6" t="str">
        <x:v>Chapter 9</x:v>
      </x:c>
      <x:c r="I767" s="6" t="str">
        <x:v>9.1/9.4</x:v>
      </x:c>
      <x:c r="J767" s="6" t="str">
        <x:v>把本地数据通过互连网络显式传送给另一个处理器或节点的消息传递操作。</x:v>
      </x:c>
      <x:c r="K767" s="6" t="str">
        <x:v>message_passing_flow</x:v>
      </x:c>
      <x:c r="L767" s="6" t="str">
        <x:v>sender;payload;destination;network</x:v>
      </x:c>
      <x:c r="M767" s="6" t="str">
        <x:v>textbook_explicit</x:v>
      </x:c>
      <x:c r="N767" s="6" t="n">
        <x:v>3</x:v>
      </x:c>
      <x:c r="O767" s="6" t="n">
        <x:v>409</x:v>
      </x:c>
      <x:c r="P767" s="6" t="str">
        <x:v>active</x:v>
      </x:c>
    </x:row>
    <x:row r="768">
      <x:c r="A768" s="6" t="str">
        <x:v>CO767</x:v>
      </x:c>
      <x:c r="B768" s="6" t="str">
        <x:v>接收消息</x:v>
      </x:c>
      <x:c r="C768" s="6" t="str">
        <x:v>Receive</x:v>
      </x:c>
      <x:c r="D768" s="6" t="str">
        <x:v>KnowledgeNode;ComputerOrganization</x:v>
      </x:c>
      <x:c r="E768" s="6" t="str">
        <x:v>operation</x:v>
      </x:c>
      <x:c r="F768" s="6" t="str">
        <x:v>bridge</x:v>
      </x:c>
      <x:c r="G768" s="6" t="str">
        <x:v>Computer Organization</x:v>
      </x:c>
      <x:c r="H768" s="6" t="str">
        <x:v>Chapter 9</x:v>
      </x:c>
      <x:c r="I768" s="6" t="str">
        <x:v>9.1/9.4</x:v>
      </x:c>
      <x:c r="J768" s="6" t="str">
        <x:v>从互连网络接收其他处理器或节点发送的数据的消息传递操作，可同时承担同步作用。</x:v>
      </x:c>
      <x:c r="K768" s="6" t="str">
        <x:v>message_passing_flow</x:v>
      </x:c>
      <x:c r="L768" s="6" t="str">
        <x:v>receiver;wait;payload;source</x:v>
      </x:c>
      <x:c r="M768" s="6" t="str">
        <x:v>textbook_explicit</x:v>
      </x:c>
      <x:c r="N768" s="6" t="n">
        <x:v>3</x:v>
      </x:c>
      <x:c r="O768" s="6" t="n">
        <x:v>409</x:v>
      </x:c>
      <x:c r="P768" s="6" t="str">
        <x:v>active</x:v>
      </x:c>
    </x:row>
    <x:row r="769">
      <x:c r="A769" s="6" t="str">
        <x:v>CO768</x:v>
      </x:c>
      <x:c r="B769" s="6" t="str">
        <x:v>多处理器编程</x:v>
      </x:c>
      <x:c r="C769" s="6" t="str">
        <x:v>Multiprocessor Programming</x:v>
      </x:c>
      <x:c r="D769" s="6" t="str">
        <x:v>KnowledgeNode;ComputerOrganization</x:v>
      </x:c>
      <x:c r="E769" s="6" t="str">
        <x:v>concept</x:v>
      </x:c>
      <x:c r="F769" s="6" t="str">
        <x:v>core</x:v>
      </x:c>
      <x:c r="G769" s="6" t="str">
        <x:v>Computer Organization</x:v>
      </x:c>
      <x:c r="H769" s="6" t="str">
        <x:v>Chapter 9</x:v>
      </x:c>
      <x:c r="I769" s="6" t="str">
        <x:v>9.2</x:v>
      </x:c>
      <x:c r="J769" s="6" t="str">
        <x:v>把应用划分为可并行工作并在多个处理器上协调执行的程序设计过程，其困难来自工作划分、通信、同步和串行部分。</x:v>
      </x:c>
      <x:c r="K769" s="6" t="str">
        <x:v>parallel_work_split</x:v>
      </x:c>
      <x:c r="L769" s="6" t="str">
        <x:v>task;partition;communication;synchronization;reduction</x:v>
      </x:c>
      <x:c r="M769" s="6" t="str">
        <x:v>textbook_explicit</x:v>
      </x:c>
      <x:c r="N769" s="6" t="n">
        <x:v>4</x:v>
      </x:c>
      <x:c r="O769" s="6" t="n">
        <x:v>410</x:v>
      </x:c>
      <x:c r="P769" s="6" t="str">
        <x:v>active</x:v>
      </x:c>
    </x:row>
    <x:row r="770">
      <x:c r="A770" s="6" t="str">
        <x:v>CO769</x:v>
      </x:c>
      <x:c r="B770" s="6" t="str">
        <x:v>并行通信开销</x:v>
      </x:c>
      <x:c r="C770" s="6" t="str">
        <x:v>Parallel Communication Overhead</x:v>
      </x:c>
      <x:c r="D770" s="6" t="str">
        <x:v>KnowledgeNode;ComputerOrganization</x:v>
      </x:c>
      <x:c r="E770" s="6" t="str">
        <x:v>metric</x:v>
      </x:c>
      <x:c r="F770" s="6" t="str">
        <x:v>core</x:v>
      </x:c>
      <x:c r="G770" s="6" t="str">
        <x:v>Computer Organization</x:v>
      </x:c>
      <x:c r="H770" s="6" t="str">
        <x:v>Chapter 9</x:v>
      </x:c>
      <x:c r="I770" s="6" t="str">
        <x:v>9.2</x:v>
      </x:c>
      <x:c r="J770" s="6" t="str">
        <x:v>多个处理器协同工作时为交换数据和协调执行而额外付出的时间或带宽开销。</x:v>
      </x:c>
      <x:c r="K770" s="6" t="str">
        <x:v>parallel_speedup_curve</x:v>
      </x:c>
      <x:c r="L770" s="6" t="str">
        <x:v>processor_count;communication;overhead;speedup</x:v>
      </x:c>
      <x:c r="M770" s="6" t="str">
        <x:v>textbook_explicit</x:v>
      </x:c>
      <x:c r="N770" s="6" t="n">
        <x:v>5</x:v>
      </x:c>
      <x:c r="O770" s="6" t="n">
        <x:v>411</x:v>
      </x:c>
      <x:c r="P770" s="6" t="str">
        <x:v>active</x:v>
      </x:c>
    </x:row>
    <x:row r="771">
      <x:c r="A771" s="6" t="str">
        <x:v>CO770</x:v>
      </x:c>
      <x:c r="B771" s="6" t="str">
        <x:v>并行加速比</x:v>
      </x:c>
      <x:c r="C771" s="6" t="str">
        <x:v>Parallel Speedup</x:v>
      </x:c>
      <x:c r="D771" s="6" t="str">
        <x:v>KnowledgeNode;ComputerOrganization</x:v>
      </x:c>
      <x:c r="E771" s="6" t="str">
        <x:v>metric</x:v>
      </x:c>
      <x:c r="F771" s="6" t="str">
        <x:v>core</x:v>
      </x:c>
      <x:c r="G771" s="6" t="str">
        <x:v>Computer Organization</x:v>
      </x:c>
      <x:c r="H771" s="6" t="str">
        <x:v>Chapter 9</x:v>
      </x:c>
      <x:c r="I771" s="6" t="str">
        <x:v>9.2</x:v>
      </x:c>
      <x:c r="J771" s="6" t="str">
        <x:v>同一问题的串行执行时间与并行执行时间之比，用于衡量多个处理器带来的性能提升。</x:v>
      </x:c>
      <x:c r="K771" s="6" t="str">
        <x:v>parallel_speedup_curve</x:v>
      </x:c>
      <x:c r="L771" s="6" t="str">
        <x:v>serial_time;parallel_time;ratio;processor_count</x:v>
      </x:c>
      <x:c r="M771" s="6" t="str">
        <x:v>textbook_explicit</x:v>
      </x:c>
      <x:c r="N771" s="6" t="n">
        <x:v>5</x:v>
      </x:c>
      <x:c r="O771" s="6" t="n">
        <x:v>411</x:v>
      </x:c>
      <x:c r="P771" s="6" t="str">
        <x:v>active</x:v>
      </x:c>
    </x:row>
    <x:row r="772">
      <x:c r="A772" s="6" t="str">
        <x:v>CO771</x:v>
      </x:c>
      <x:c r="B772" s="6" t="str">
        <x:v>线性加速比</x:v>
      </x:c>
      <x:c r="C772" s="6" t="str">
        <x:v>Linear Speedup</x:v>
      </x:c>
      <x:c r="D772" s="6" t="str">
        <x:v>KnowledgeNode;ComputerOrganization</x:v>
      </x:c>
      <x:c r="E772" s="6" t="str">
        <x:v>ideal</x:v>
      </x:c>
      <x:c r="F772" s="6" t="str">
        <x:v>core</x:v>
      </x:c>
      <x:c r="G772" s="6" t="str">
        <x:v>Computer Organization</x:v>
      </x:c>
      <x:c r="H772" s="6" t="str">
        <x:v>Chapter 9</x:v>
      </x:c>
      <x:c r="I772" s="6" t="str">
        <x:v>9.2</x:v>
      </x:c>
      <x:c r="J772" s="6" t="str">
        <x:v>处理器数量增加P倍时程序性能理想地提高P倍、执行时间约降为1/P的理想加速情况。</x:v>
      </x:c>
      <x:c r="K772" s="6" t="str">
        <x:v>parallel_speedup_curve</x:v>
      </x:c>
      <x:c r="L772" s="6" t="str">
        <x:v>processor_count;ideal_line;speedup=P</x:v>
      </x:c>
      <x:c r="M772" s="6" t="str">
        <x:v>textbook_explicit</x:v>
      </x:c>
      <x:c r="N772" s="6" t="n">
        <x:v>5</x:v>
      </x:c>
      <x:c r="O772" s="6" t="n">
        <x:v>411</x:v>
      </x:c>
      <x:c r="P772" s="6" t="str">
        <x:v>active</x:v>
      </x:c>
    </x:row>
    <x:row r="773">
      <x:c r="A773" s="6" t="str">
        <x:v>CO772</x:v>
      </x:c>
      <x:c r="B773" s="6" t="str">
        <x:v>可并行部分</x:v>
      </x:c>
      <x:c r="C773" s="6" t="str">
        <x:v>Parallelizable Fraction</x:v>
      </x:c>
      <x:c r="D773" s="6" t="str">
        <x:v>KnowledgeNode;ComputerOrganization</x:v>
      </x:c>
      <x:c r="E773" s="6" t="str">
        <x:v>concept</x:v>
      </x:c>
      <x:c r="F773" s="6" t="str">
        <x:v>core</x:v>
      </x:c>
      <x:c r="G773" s="6" t="str">
        <x:v>Computer Organization</x:v>
      </x:c>
      <x:c r="H773" s="6" t="str">
        <x:v>Chapter 9</x:v>
      </x:c>
      <x:c r="I773" s="6" t="str">
        <x:v>9.2</x:v>
      </x:c>
      <x:c r="J773" s="6" t="str">
        <x:v>程序总执行时间中能够由多个处理器并行执行并获得加速的部分。</x:v>
      </x:c>
      <x:c r="K773" s="6" t="str">
        <x:v>amdahl_parallel</x:v>
      </x:c>
      <x:c r="L773" s="6" t="str">
        <x:v>parallel_fraction;serial_fraction;processor_count</x:v>
      </x:c>
      <x:c r="M773" s="6" t="str">
        <x:v>textbook_explicit</x:v>
      </x:c>
      <x:c r="N773" s="6" t="n">
        <x:v>5</x:v>
      </x:c>
      <x:c r="O773" s="6" t="n">
        <x:v>411</x:v>
      </x:c>
      <x:c r="P773" s="6" t="str">
        <x:v>active</x:v>
      </x:c>
    </x:row>
    <x:row r="774">
      <x:c r="A774" s="6" t="str">
        <x:v>CO773</x:v>
      </x:c>
      <x:c r="B774" s="6" t="str">
        <x:v>串行部分</x:v>
      </x:c>
      <x:c r="C774" s="6" t="str">
        <x:v>Serial Fraction</x:v>
      </x:c>
      <x:c r="D774" s="6" t="str">
        <x:v>KnowledgeNode;ComputerOrganization</x:v>
      </x:c>
      <x:c r="E774" s="6" t="str">
        <x:v>concept</x:v>
      </x:c>
      <x:c r="F774" s="6" t="str">
        <x:v>core</x:v>
      </x:c>
      <x:c r="G774" s="6" t="str">
        <x:v>Computer Organization</x:v>
      </x:c>
      <x:c r="H774" s="6" t="str">
        <x:v>Chapter 9</x:v>
      </x:c>
      <x:c r="I774" s="6" t="str">
        <x:v>9.2</x:v>
      </x:c>
      <x:c r="J774" s="6" t="str">
        <x:v>程序中无法并行化、无论增加多少处理器仍需串行执行的部分，是并行加速的最终限制。</x:v>
      </x:c>
      <x:c r="K774" s="6" t="str">
        <x:v>amdahl_parallel</x:v>
      </x:c>
      <x:c r="L774" s="6" t="str">
        <x:v>serial_fraction;speedup_limit</x:v>
      </x:c>
      <x:c r="M774" s="6" t="str">
        <x:v>textbook_explicit</x:v>
      </x:c>
      <x:c r="N774" s="6" t="n">
        <x:v>5</x:v>
      </x:c>
      <x:c r="O774" s="6" t="n">
        <x:v>411</x:v>
      </x:c>
      <x:c r="P774" s="6" t="str">
        <x:v>active</x:v>
      </x:c>
    </x:row>
    <x:row r="775">
      <x:c r="A775" s="6" t="str">
        <x:v>CO774</x:v>
      </x:c>
      <x:c r="B775" s="6" t="str">
        <x:v>并行归约</x:v>
      </x:c>
      <x:c r="C775" s="6" t="str">
        <x:v>Parallel Reduction</x:v>
      </x:c>
      <x:c r="D775" s="6" t="str">
        <x:v>KnowledgeNode;ComputerOrganization</x:v>
      </x:c>
      <x:c r="E775" s="6" t="str">
        <x:v>algorithmic_pattern</x:v>
      </x:c>
      <x:c r="F775" s="6" t="str">
        <x:v>core</x:v>
      </x:c>
      <x:c r="G775" s="6" t="str">
        <x:v>Computer Organization</x:v>
      </x:c>
      <x:c r="H775" s="6" t="str">
        <x:v>Chapter 9</x:v>
      </x:c>
      <x:c r="I775" s="6" t="str">
        <x:v>9.2/9.4</x:v>
      </x:c>
      <x:c r="J775" s="6" t="str">
        <x:v>把各处理器独立得到的部分结果按树形方式两两组合，逐轮减少活动处理器，最终得到单一结果的并行模式。</x:v>
      </x:c>
      <x:c r="K775" s="6" t="str">
        <x:v>parallel_reduction_tree</x:v>
      </x:c>
      <x:c r="L775" s="6" t="str">
        <x:v>partial_results;pairwise_combine;log_steps;final_result</x:v>
      </x:c>
      <x:c r="M775" s="6" t="str">
        <x:v>textbook_explicit</x:v>
      </x:c>
      <x:c r="N775" s="6" t="n">
        <x:v>6</x:v>
      </x:c>
      <x:c r="O775" s="6" t="n">
        <x:v>412</x:v>
      </x:c>
      <x:c r="P775" s="6" t="str">
        <x:v>active</x:v>
      </x:c>
    </x:row>
    <x:row r="776">
      <x:c r="A776" s="6" t="str">
        <x:v>CO775</x:v>
      </x:c>
      <x:c r="B776" s="6" t="str">
        <x:v>工作划分</x:v>
      </x:c>
      <x:c r="C776" s="6" t="str">
        <x:v>Work Partitioning</x:v>
      </x:c>
      <x:c r="D776" s="6" t="str">
        <x:v>KnowledgeNode;ComputerOrganization</x:v>
      </x:c>
      <x:c r="E776" s="6" t="str">
        <x:v>process</x:v>
      </x:c>
      <x:c r="F776" s="6" t="str">
        <x:v>core</x:v>
      </x:c>
      <x:c r="G776" s="6" t="str">
        <x:v>Computer Organization</x:v>
      </x:c>
      <x:c r="H776" s="6" t="str">
        <x:v>Chapter 9</x:v>
      </x:c>
      <x:c r="I776" s="6" t="str">
        <x:v>9.2</x:v>
      </x:c>
      <x:c r="J776" s="6" t="str">
        <x:v>把输入数据或计算任务分成多个子集并分配给不同处理器，使处理器能够并行工作。</x:v>
      </x:c>
      <x:c r="K776" s="6" t="str">
        <x:v>parallel_work_split</x:v>
      </x:c>
      <x:c r="L776" s="6" t="str">
        <x:v>dataset;subsets;processors;balanced_work</x:v>
      </x:c>
      <x:c r="M776" s="6" t="str">
        <x:v>textbook_explicit</x:v>
      </x:c>
      <x:c r="N776" s="6" t="n">
        <x:v>6</x:v>
      </x:c>
      <x:c r="O776" s="6" t="n">
        <x:v>412</x:v>
      </x:c>
      <x:c r="P776" s="6" t="str">
        <x:v>active</x:v>
      </x:c>
    </x:row>
    <x:row r="777">
      <x:c r="A777" s="6" t="str">
        <x:v>CO776</x:v>
      </x:c>
      <x:c r="B777" s="6" t="str">
        <x:v>并行可扩展性</x:v>
      </x:c>
      <x:c r="C777" s="6" t="str">
        <x:v>Parallel Scalability</x:v>
      </x:c>
      <x:c r="D777" s="6" t="str">
        <x:v>KnowledgeNode;ComputerOrganization</x:v>
      </x:c>
      <x:c r="E777" s="6" t="str">
        <x:v>principle</x:v>
      </x:c>
      <x:c r="F777" s="6" t="str">
        <x:v>core</x:v>
      </x:c>
      <x:c r="G777" s="6" t="str">
        <x:v>Computer Organization</x:v>
      </x:c>
      <x:c r="H777" s="6" t="str">
        <x:v>Chapter 9</x:v>
      </x:c>
      <x:c r="I777" s="6" t="str">
        <x:v>9.2</x:v>
      </x:c>
      <x:c r="J777" s="6" t="str">
        <x:v>随着处理器数增加，程序和系统仍能把更多硬件转化为有效性能提升的能力。</x:v>
      </x:c>
      <x:c r="K777" s="6" t="str">
        <x:v>parallel_speedup_curve</x:v>
      </x:c>
      <x:c r="L777" s="6" t="str">
        <x:v>processor_count;speedup;overhead;serial_fraction</x:v>
      </x:c>
      <x:c r="M777" s="6" t="str">
        <x:v>textbook_explicit</x:v>
      </x:c>
      <x:c r="N777" s="6" t="n">
        <x:v>5</x:v>
      </x:c>
      <x:c r="O777" s="6" t="n">
        <x:v>411</x:v>
      </x:c>
      <x:c r="P777" s="6" t="str">
        <x:v>active</x:v>
      </x:c>
    </x:row>
    <x:row r="778">
      <x:c r="A778" s="6" t="str">
        <x:v>CO777</x:v>
      </x:c>
      <x:c r="B778" s="6" t="str">
        <x:v>单总线多处理器</x:v>
      </x:c>
      <x:c r="C778" s="6" t="str">
        <x:v>Bus-Based Multiprocessor</x:v>
      </x:c>
      <x:c r="D778" s="6" t="str">
        <x:v>KnowledgeNode;ComputerOrganization</x:v>
      </x:c>
      <x:c r="E778" s="6" t="str">
        <x:v>architecture</x:v>
      </x:c>
      <x:c r="F778" s="6" t="str">
        <x:v>core</x:v>
      </x:c>
      <x:c r="G778" s="6" t="str">
        <x:v>Computer Organization</x:v>
      </x:c>
      <x:c r="H778" s="6" t="str">
        <x:v>Chapter 9</x:v>
      </x:c>
      <x:c r="I778" s="6" t="str">
        <x:v>9.3</x:v>
      </x:c>
      <x:c r="J778" s="6" t="str">
        <x:v>多个处理器及其高速缓存通过一条共享总线连接到共享内存的多处理器组织，规模受总线带宽限制。</x:v>
      </x:c>
      <x:c r="K778" s="6" t="str">
        <x:v>bus_multiprocessor_topology</x:v>
      </x:c>
      <x:c r="L778" s="6" t="str">
        <x:v>processors;caches;shared_bus;memory</x:v>
      </x:c>
      <x:c r="M778" s="6" t="str">
        <x:v>textbook_explicit</x:v>
      </x:c>
      <x:c r="N778" s="6" t="n">
        <x:v>6</x:v>
      </x:c>
      <x:c r="O778" s="6" t="n">
        <x:v>412</x:v>
      </x:c>
      <x:c r="P778" s="6" t="str">
        <x:v>active</x:v>
      </x:c>
    </x:row>
    <x:row r="779">
      <x:c r="A779" s="6" t="str">
        <x:v>CO778</x:v>
      </x:c>
      <x:c r="B779" s="6" t="str">
        <x:v>高速缓存一致性</x:v>
      </x:c>
      <x:c r="C779" s="6" t="str">
        <x:v>Cache Coherence</x:v>
      </x:c>
      <x:c r="D779" s="6" t="str">
        <x:v>KnowledgeNode;ComputerOrganization</x:v>
      </x:c>
      <x:c r="E779" s="6" t="str">
        <x:v>principle</x:v>
      </x:c>
      <x:c r="F779" s="6" t="str">
        <x:v>core</x:v>
      </x:c>
      <x:c r="G779" s="6" t="str">
        <x:v>Computer Organization</x:v>
      </x:c>
      <x:c r="H779" s="6" t="str">
        <x:v>Chapter 9</x:v>
      </x:c>
      <x:c r="I779" s="6" t="str">
        <x:v>9.3.1</x:v>
      </x:c>
      <x:c r="J779" s="6" t="str">
        <x:v>多个处理器高速缓存中同一共享内存位置的副本保持一致、让处理器看到合理最新值的性质。</x:v>
      </x:c>
      <x:c r="K779" s="6" t="str">
        <x:v>coherence_copies</x:v>
      </x:c>
      <x:c r="L779" s="6" t="str">
        <x:v>same_block;multiple_caches;memory;consistent_value</x:v>
      </x:c>
      <x:c r="M779" s="6" t="str">
        <x:v>textbook_explicit</x:v>
      </x:c>
      <x:c r="N779" s="6" t="n">
        <x:v>7</x:v>
      </x:c>
      <x:c r="O779" s="6" t="n">
        <x:v>413</x:v>
      </x:c>
      <x:c r="P779" s="6" t="str">
        <x:v>active</x:v>
      </x:c>
    </x:row>
    <x:row r="780">
      <x:c r="A780" s="6" t="str">
        <x:v>CO779</x:v>
      </x:c>
      <x:c r="B780" s="6" t="str">
        <x:v>高速缓存一致性协议</x:v>
      </x:c>
      <x:c r="C780" s="6" t="str">
        <x:v>Cache-Coherence Protocol</x:v>
      </x:c>
      <x:c r="D780" s="6" t="str">
        <x:v>KnowledgeNode;ComputerOrganization</x:v>
      </x:c>
      <x:c r="E780" s="6" t="str">
        <x:v>mechanism</x:v>
      </x:c>
      <x:c r="F780" s="6" t="str">
        <x:v>core</x:v>
      </x:c>
      <x:c r="G780" s="6" t="str">
        <x:v>Computer Organization</x:v>
      </x:c>
      <x:c r="H780" s="6" t="str">
        <x:v>Chapter 9</x:v>
      </x:c>
      <x:c r="I780" s="6" t="str">
        <x:v>9.3.1</x:v>
      </x:c>
      <x:c r="J780" s="6" t="str">
        <x:v>在多个缓存副本发生读写时协调状态变化、失效或更新，以维持高速缓存一致性的硬件协议。</x:v>
      </x:c>
      <x:c r="K780" s="6" t="str">
        <x:v>coherence_state_machine</x:v>
      </x:c>
      <x:c r="L780" s="6" t="str">
        <x:v>processor_events;bus_events;cache_states</x:v>
      </x:c>
      <x:c r="M780" s="6" t="str">
        <x:v>textbook_explicit</x:v>
      </x:c>
      <x:c r="N780" s="6" t="n">
        <x:v>7</x:v>
      </x:c>
      <x:c r="O780" s="6" t="n">
        <x:v>413</x:v>
      </x:c>
      <x:c r="P780" s="6" t="str">
        <x:v>active</x:v>
      </x:c>
    </x:row>
    <x:row r="781">
      <x:c r="A781" s="6" t="str">
        <x:v>CO780</x:v>
      </x:c>
      <x:c r="B781" s="6" t="str">
        <x:v>监听协议</x:v>
      </x:c>
      <x:c r="C781" s="6" t="str">
        <x:v>Snooping Coherence Protocol</x:v>
      </x:c>
      <x:c r="D781" s="6" t="str">
        <x:v>KnowledgeNode;ComputerOrganization</x:v>
      </x:c>
      <x:c r="E781" s="6" t="str">
        <x:v>mechanism</x:v>
      </x:c>
      <x:c r="F781" s="6" t="str">
        <x:v>core</x:v>
      </x:c>
      <x:c r="G781" s="6" t="str">
        <x:v>Computer Organization</x:v>
      </x:c>
      <x:c r="H781" s="6" t="str">
        <x:v>Chapter 9</x:v>
      </x:c>
      <x:c r="I781" s="6" t="str">
        <x:v>9.3.1</x:v>
      </x:c>
      <x:c r="J781" s="6" t="str">
        <x:v>所有高速缓存控制器监听共享总线上的事务，判断自身是否保存相同共享块并采取相应一致性动作的协议。</x:v>
      </x:c>
      <x:c r="K781" s="6" t="str">
        <x:v>snoop_bus_flow</x:v>
      </x:c>
      <x:c r="L781" s="6" t="str">
        <x:v>bus_transaction;all_caches;snoop;invalidate_or_supply</x:v>
      </x:c>
      <x:c r="M781" s="6" t="str">
        <x:v>textbook_explicit</x:v>
      </x:c>
      <x:c r="N781" s="6" t="n">
        <x:v>7</x:v>
      </x:c>
      <x:c r="O781" s="6" t="n">
        <x:v>413</x:v>
      </x:c>
      <x:c r="P781" s="6" t="str">
        <x:v>active</x:v>
      </x:c>
    </x:row>
    <x:row r="782">
      <x:c r="A782" s="6" t="str">
        <x:v>CO781</x:v>
      </x:c>
      <x:c r="B782" s="6" t="str">
        <x:v>写无效</x:v>
      </x:c>
      <x:c r="C782" s="6" t="str">
        <x:v>Write-Invalidate</x:v>
      </x:c>
      <x:c r="D782" s="6" t="str">
        <x:v>KnowledgeNode;ComputerOrganization</x:v>
      </x:c>
      <x:c r="E782" s="6" t="str">
        <x:v>mechanism</x:v>
      </x:c>
      <x:c r="F782" s="6" t="str">
        <x:v>core</x:v>
      </x:c>
      <x:c r="G782" s="6" t="str">
        <x:v>Computer Organization</x:v>
      </x:c>
      <x:c r="H782" s="6" t="str">
        <x:v>Chapter 9</x:v>
      </x:c>
      <x:c r="I782" s="6" t="str">
        <x:v>9.3.1</x:v>
      </x:c>
      <x:c r="J782" s="6" t="str">
        <x:v>处理器写共享数据前先通过一致性协议使其他缓存中的相同块副本无效，随后独占修改本地副本。</x:v>
      </x:c>
      <x:c r="K782" s="6" t="str">
        <x:v>coherence_copies</x:v>
      </x:c>
      <x:c r="L782" s="6" t="str">
        <x:v>writer;invalidate;other_caches;exclusive_write</x:v>
      </x:c>
      <x:c r="M782" s="6" t="str">
        <x:v>textbook_explicit</x:v>
      </x:c>
      <x:c r="N782" s="6" t="n">
        <x:v>8</x:v>
      </x:c>
      <x:c r="O782" s="6" t="n">
        <x:v>414</x:v>
      </x:c>
      <x:c r="P782" s="6" t="str">
        <x:v>active</x:v>
      </x:c>
    </x:row>
    <x:row r="783">
      <x:c r="A783" s="6" t="str">
        <x:v>CO782</x:v>
      </x:c>
      <x:c r="B783" s="6" t="str">
        <x:v>写更新</x:v>
      </x:c>
      <x:c r="C783" s="6" t="str">
        <x:v>Write-Update</x:v>
      </x:c>
      <x:c r="D783" s="6" t="str">
        <x:v>KnowledgeNode;ComputerOrganization</x:v>
      </x:c>
      <x:c r="E783" s="6" t="str">
        <x:v>mechanism</x:v>
      </x:c>
      <x:c r="F783" s="6" t="str">
        <x:v>bridge</x:v>
      </x:c>
      <x:c r="G783" s="6" t="str">
        <x:v>Computer Organization</x:v>
      </x:c>
      <x:c r="H783" s="6" t="str">
        <x:v>Chapter 9</x:v>
      </x:c>
      <x:c r="I783" s="6" t="str">
        <x:v>9.3.1</x:v>
      </x:c>
      <x:c r="J783" s="6" t="str">
        <x:v>处理器写共享数据后把新值更新到其他拥有副本的高速缓存，以维持副本一致性的替代策略。</x:v>
      </x:c>
      <x:c r="K783" s="6" t="str">
        <x:v>coherence_copies</x:v>
      </x:c>
      <x:c r="L783" s="6" t="str">
        <x:v>writer;broadcast_new_value;other_caches</x:v>
      </x:c>
      <x:c r="M783" s="6" t="str">
        <x:v>textbook_explicit</x:v>
      </x:c>
      <x:c r="N783" s="6" t="n">
        <x:v>7</x:v>
      </x:c>
      <x:c r="O783" s="6" t="n">
        <x:v>413</x:v>
      </x:c>
      <x:c r="P783" s="6" t="str">
        <x:v>active</x:v>
      </x:c>
    </x:row>
    <x:row r="784">
      <x:c r="A784" s="6" t="str">
        <x:v>CO783</x:v>
      </x:c>
      <x:c r="B784" s="6" t="str">
        <x:v>一致性缺失</x:v>
      </x:c>
      <x:c r="C784" s="6" t="str">
        <x:v>Coherence Miss</x:v>
      </x:c>
      <x:c r="D784" s="6" t="str">
        <x:v>KnowledgeNode;ComputerOrganization</x:v>
      </x:c>
      <x:c r="E784" s="6" t="str">
        <x:v>event</x:v>
      </x:c>
      <x:c r="F784" s="6" t="str">
        <x:v>core</x:v>
      </x:c>
      <x:c r="G784" s="6" t="str">
        <x:v>Computer Organization</x:v>
      </x:c>
      <x:c r="H784" s="6" t="str">
        <x:v>Chapter 9</x:v>
      </x:c>
      <x:c r="I784" s="6" t="str">
        <x:v>9.3.1</x:v>
      </x:c>
      <x:c r="J784" s="6" t="str">
        <x:v>由于其他处理器对共享数据的写入及一致性动作导致本地缓存块失效而产生的额外高速缓存缺失。</x:v>
      </x:c>
      <x:c r="K784" s="6" t="str">
        <x:v>coherence_copies</x:v>
      </x:c>
      <x:c r="L784" s="6" t="str">
        <x:v>shared_data;invalidate;later_access;miss</x:v>
      </x:c>
      <x:c r="M784" s="6" t="str">
        <x:v>textbook_explicit</x:v>
      </x:c>
      <x:c r="N784" s="6" t="n">
        <x:v>8</x:v>
      </x:c>
      <x:c r="O784" s="6" t="n">
        <x:v>414</x:v>
      </x:c>
      <x:c r="P784" s="6" t="str">
        <x:v>active</x:v>
      </x:c>
    </x:row>
    <x:row r="785">
      <x:c r="A785" s="6" t="str">
        <x:v>CO784</x:v>
      </x:c>
      <x:c r="B785" s="6" t="str">
        <x:v>假共享</x:v>
      </x:c>
      <x:c r="C785" s="6" t="str">
        <x:v>False Sharing</x:v>
      </x:c>
      <x:c r="D785" s="6" t="str">
        <x:v>KnowledgeNode;ComputerOrganization</x:v>
      </x:c>
      <x:c r="E785" s="6" t="str">
        <x:v>phenomenon</x:v>
      </x:c>
      <x:c r="F785" s="6" t="str">
        <x:v>core</x:v>
      </x:c>
      <x:c r="G785" s="6" t="str">
        <x:v>Computer Organization</x:v>
      </x:c>
      <x:c r="H785" s="6" t="str">
        <x:v>Chapter 9</x:v>
      </x:c>
      <x:c r="I785" s="6" t="str">
        <x:v>9.3.1</x:v>
      </x:c>
      <x:c r="J785" s="6" t="str">
        <x:v>两个处理器访问同一缓存块中的不同共享变量，尽管变量逻辑上互不相关，仍因块级一致性而反复交换或失效整个块。</x:v>
      </x:c>
      <x:c r="K785" s="6" t="str">
        <x:v>false_sharing_layout</x:v>
      </x:c>
      <x:c r="L785" s="6" t="str">
        <x:v>cache_block;variable_A;variable_B;two_processors;ping_pong</x:v>
      </x:c>
      <x:c r="M785" s="6" t="str">
        <x:v>textbook_explicit</x:v>
      </x:c>
      <x:c r="N785" s="6" t="n">
        <x:v>9</x:v>
      </x:c>
      <x:c r="O785" s="6" t="n">
        <x:v>415</x:v>
      </x:c>
      <x:c r="P785" s="6" t="str">
        <x:v>active</x:v>
      </x:c>
    </x:row>
    <x:row r="786">
      <x:c r="A786" s="6" t="str">
        <x:v>CO785</x:v>
      </x:c>
      <x:c r="B786" s="6" t="str">
        <x:v>内存一致性模型</x:v>
      </x:c>
      <x:c r="C786" s="6" t="str">
        <x:v>Memory Consistency Model</x:v>
      </x:c>
      <x:c r="D786" s="6" t="str">
        <x:v>KnowledgeNode;ComputerOrganization</x:v>
      </x:c>
      <x:c r="E786" s="6" t="str">
        <x:v>model</x:v>
      </x:c>
      <x:c r="F786" s="6" t="str">
        <x:v>core</x:v>
      </x:c>
      <x:c r="G786" s="6" t="str">
        <x:v>Computer Organization</x:v>
      </x:c>
      <x:c r="H786" s="6" t="str">
        <x:v>Chapter 9</x:v>
      </x:c>
      <x:c r="I786" s="6" t="str">
        <x:v>9.3.1</x:v>
      </x:c>
      <x:c r="J786" s="6" t="str">
        <x:v>规定不同处理器的内存操作对其他处理器可见的顺序和允许重排序范围的并行内存语义模型。</x:v>
      </x:c>
      <x:c r="K786" s="6" t="str">
        <x:v>memory_order_timeline</x:v>
      </x:c>
      <x:c r="L786" s="6" t="str">
        <x:v>P0_ops;P1_ops;global_visibility;ordering_rules</x:v>
      </x:c>
      <x:c r="M786" s="6" t="str">
        <x:v>textbook_explicit</x:v>
      </x:c>
      <x:c r="N786" s="6" t="n">
        <x:v>9</x:v>
      </x:c>
      <x:c r="O786" s="6" t="n">
        <x:v>415</x:v>
      </x:c>
      <x:c r="P786" s="6" t="str">
        <x:v>active</x:v>
      </x:c>
    </x:row>
    <x:row r="787">
      <x:c r="A787" s="6" t="str">
        <x:v>CO786</x:v>
      </x:c>
      <x:c r="B787" s="6" t="str">
        <x:v>顺序一致性</x:v>
      </x:c>
      <x:c r="C787" s="6" t="str">
        <x:v>Sequential Consistency</x:v>
      </x:c>
      <x:c r="D787" s="6" t="str">
        <x:v>KnowledgeNode;ComputerOrganization</x:v>
      </x:c>
      <x:c r="E787" s="6" t="str">
        <x:v>model</x:v>
      </x:c>
      <x:c r="F787" s="6" t="str">
        <x:v>core</x:v>
      </x:c>
      <x:c r="G787" s="6" t="str">
        <x:v>Computer Organization</x:v>
      </x:c>
      <x:c r="H787" s="6" t="str">
        <x:v>Chapter 9</x:v>
      </x:c>
      <x:c r="I787" s="6" t="str">
        <x:v>9.3.1</x:v>
      </x:c>
      <x:c r="J787" s="6" t="str">
        <x:v>所有执行结果都等价于各处理器各自程序顺序保持不变、而不同处理器的内存操作按某种全局顺序交织执行的保守一致性模型。</x:v>
      </x:c>
      <x:c r="K787" s="6" t="str">
        <x:v>memory_order_timeline</x:v>
      </x:c>
      <x:c r="L787" s="6" t="str">
        <x:v>per_processor_order;global_interleaving</x:v>
      </x:c>
      <x:c r="M787" s="6" t="str">
        <x:v>textbook_explicit</x:v>
      </x:c>
      <x:c r="N787" s="6" t="n">
        <x:v>9</x:v>
      </x:c>
      <x:c r="O787" s="6" t="n">
        <x:v>415</x:v>
      </x:c>
      <x:c r="P787" s="6" t="str">
        <x:v>active</x:v>
      </x:c>
    </x:row>
    <x:row r="788">
      <x:c r="A788" s="6" t="str">
        <x:v>CO787</x:v>
      </x:c>
      <x:c r="B788" s="6" t="str">
        <x:v>屏障同步</x:v>
      </x:c>
      <x:c r="C788" s="6" t="str">
        <x:v>Barrier Synchronization</x:v>
      </x:c>
      <x:c r="D788" s="6" t="str">
        <x:v>KnowledgeNode;ComputerOrganization</x:v>
      </x:c>
      <x:c r="E788" s="6" t="str">
        <x:v>mechanism</x:v>
      </x:c>
      <x:c r="F788" s="6" t="str">
        <x:v>core</x:v>
      </x:c>
      <x:c r="G788" s="6" t="str">
        <x:v>Computer Organization</x:v>
      </x:c>
      <x:c r="H788" s="6" t="str">
        <x:v>Chapter 9</x:v>
      </x:c>
      <x:c r="I788" s="6" t="str">
        <x:v>9.3.1</x:v>
      </x:c>
      <x:c r="J788" s="6" t="str">
        <x:v>所有参与处理器到达屏障前都不能越过该点继续执行，待全部到达后再一起前进的同步方式。</x:v>
      </x:c>
      <x:c r="K788" s="6" t="str">
        <x:v>barrier_flow</x:v>
      </x:c>
      <x:c r="L788" s="6" t="str">
        <x:v>processors;arrival;wait;all_arrived;release</x:v>
      </x:c>
      <x:c r="M788" s="6" t="str">
        <x:v>textbook_explicit</x:v>
      </x:c>
      <x:c r="N788" s="6" t="n">
        <x:v>9</x:v>
      </x:c>
      <x:c r="O788" s="6" t="n">
        <x:v>415</x:v>
      </x:c>
      <x:c r="P788" s="6" t="str">
        <x:v>active</x:v>
      </x:c>
    </x:row>
    <x:row r="789">
      <x:c r="A789" s="6" t="str">
        <x:v>CO788</x:v>
      </x:c>
      <x:c r="B789" s="6" t="str">
        <x:v>一致性共享状态</x:v>
      </x:c>
      <x:c r="C789" s="6" t="str">
        <x:v>Coherence Shared State</x:v>
      </x:c>
      <x:c r="D789" s="6" t="str">
        <x:v>KnowledgeNode;ComputerOrganization</x:v>
      </x:c>
      <x:c r="E789" s="6" t="str">
        <x:v>state</x:v>
      </x:c>
      <x:c r="F789" s="6" t="str">
        <x:v>bridge</x:v>
      </x:c>
      <x:c r="G789" s="6" t="str">
        <x:v>Computer Organization</x:v>
      </x:c>
      <x:c r="H789" s="6" t="str">
        <x:v>Chapter 9</x:v>
      </x:c>
      <x:c r="I789" s="6" t="str">
        <x:v>9.3.2</x:v>
      </x:c>
      <x:c r="J789" s="6" t="str">
        <x:v>缓存块为干净可共享副本的状态，内存仍保存最新值。</x:v>
      </x:c>
      <x:c r="K789" s="6" t="str">
        <x:v>coherence_state_machine</x:v>
      </x:c>
      <x:c r="L789" s="6" t="str">
        <x:v>shared;clean;multiple_copies</x:v>
      </x:c>
      <x:c r="M789" s="6" t="str">
        <x:v>textbook_explicit</x:v>
      </x:c>
      <x:c r="N789" s="6" t="n">
        <x:v>9</x:v>
      </x:c>
      <x:c r="O789" s="6" t="n">
        <x:v>415</x:v>
      </x:c>
      <x:c r="P789" s="6" t="str">
        <x:v>active</x:v>
      </x:c>
    </x:row>
    <x:row r="790">
      <x:c r="A790" s="6" t="str">
        <x:v>CO789</x:v>
      </x:c>
      <x:c r="B790" s="6" t="str">
        <x:v>一致性修改状态</x:v>
      </x:c>
      <x:c r="C790" s="6" t="str">
        <x:v>Coherence Modified State</x:v>
      </x:c>
      <x:c r="D790" s="6" t="str">
        <x:v>KnowledgeNode;ComputerOrganization</x:v>
      </x:c>
      <x:c r="E790" s="6" t="str">
        <x:v>state</x:v>
      </x:c>
      <x:c r="F790" s="6" t="str">
        <x:v>bridge</x:v>
      </x:c>
      <x:c r="G790" s="6" t="str">
        <x:v>Computer Organization</x:v>
      </x:c>
      <x:c r="H790" s="6" t="str">
        <x:v>Chapter 9</x:v>
      </x:c>
      <x:c r="I790" s="6" t="str">
        <x:v>9.3.2</x:v>
      </x:c>
      <x:c r="J790" s="6" t="str">
        <x:v>缓存块已被本处理器修改、内存副本不是最新且其他缓存不能拥有有效副本的状态。</x:v>
      </x:c>
      <x:c r="K790" s="6" t="str">
        <x:v>coherence_state_machine</x:v>
      </x:c>
      <x:c r="L790" s="6" t="str">
        <x:v>modified;dirty;exclusive_owner</x:v>
      </x:c>
      <x:c r="M790" s="6" t="str">
        <x:v>textbook_explicit</x:v>
      </x:c>
      <x:c r="N790" s="6" t="n">
        <x:v>9</x:v>
      </x:c>
      <x:c r="O790" s="6" t="n">
        <x:v>415</x:v>
      </x:c>
      <x:c r="P790" s="6" t="str">
        <x:v>active</x:v>
      </x:c>
    </x:row>
    <x:row r="791">
      <x:c r="A791" s="6" t="str">
        <x:v>CO790</x:v>
      </x:c>
      <x:c r="B791" s="6" t="str">
        <x:v>一致性无效状态</x:v>
      </x:c>
      <x:c r="C791" s="6" t="str">
        <x:v>Coherence Invalid State</x:v>
      </x:c>
      <x:c r="D791" s="6" t="str">
        <x:v>KnowledgeNode;ComputerOrganization</x:v>
      </x:c>
      <x:c r="E791" s="6" t="str">
        <x:v>state</x:v>
      </x:c>
      <x:c r="F791" s="6" t="str">
        <x:v>bridge</x:v>
      </x:c>
      <x:c r="G791" s="6" t="str">
        <x:v>Computer Organization</x:v>
      </x:c>
      <x:c r="H791" s="6" t="str">
        <x:v>Chapter 9</x:v>
      </x:c>
      <x:c r="I791" s="6" t="str">
        <x:v>9.3.2</x:v>
      </x:c>
      <x:c r="J791" s="6" t="str">
        <x:v>缓存项当前不包含可供本处理器使用的有效共享数据块。</x:v>
      </x:c>
      <x:c r="K791" s="6" t="str">
        <x:v>coherence_state_machine</x:v>
      </x:c>
      <x:c r="L791" s="6" t="str">
        <x:v>invalid;no_valid_copy</x:v>
      </x:c>
      <x:c r="M791" s="6" t="str">
        <x:v>textbook_explicit</x:v>
      </x:c>
      <x:c r="N791" s="6" t="n">
        <x:v>9</x:v>
      </x:c>
      <x:c r="O791" s="6" t="n">
        <x:v>415</x:v>
      </x:c>
      <x:c r="P791" s="6" t="str">
        <x:v>active</x:v>
      </x:c>
    </x:row>
    <x:row r="792">
      <x:c r="A792" s="6" t="str">
        <x:v>CO791</x:v>
      </x:c>
      <x:c r="B792" s="6" t="str">
        <x:v>MESI一致性协议</x:v>
      </x:c>
      <x:c r="C792" s="6" t="str">
        <x:v>MESI Cache-Coherence Protocol</x:v>
      </x:c>
      <x:c r="D792" s="6" t="str">
        <x:v>KnowledgeNode;ComputerOrganization</x:v>
      </x:c>
      <x:c r="E792" s="6" t="str">
        <x:v>mechanism</x:v>
      </x:c>
      <x:c r="F792" s="6" t="str">
        <x:v>core</x:v>
      </x:c>
      <x:c r="G792" s="6" t="str">
        <x:v>Computer Organization</x:v>
      </x:c>
      <x:c r="H792" s="6" t="str">
        <x:v>Chapter 9</x:v>
      </x:c>
      <x:c r="I792" s="6" t="str">
        <x:v>9.3.2</x:v>
      </x:c>
      <x:c r="J792" s="6" t="str">
        <x:v>使用Modified、Exclusive、Shared和Invalid四种状态的写无效缓存一致性协议。</x:v>
      </x:c>
      <x:c r="K792" s="6" t="str">
        <x:v>coherence_state_machine</x:v>
      </x:c>
      <x:c r="L792" s="6" t="str">
        <x:v>M;E;S;I;read_write_events</x:v>
      </x:c>
      <x:c r="M792" s="6" t="str">
        <x:v>textbook_explicit</x:v>
      </x:c>
      <x:c r="N792" s="6" t="n">
        <x:v>10</x:v>
      </x:c>
      <x:c r="O792" s="6" t="n">
        <x:v>416</x:v>
      </x:c>
      <x:c r="P792" s="6" t="str">
        <x:v>active</x:v>
      </x:c>
    </x:row>
    <x:row r="793">
      <x:c r="A793" s="6" t="str">
        <x:v>CO792</x:v>
      </x:c>
      <x:c r="B793" s="6" t="str">
        <x:v>MESI互斥状态</x:v>
      </x:c>
      <x:c r="C793" s="6" t="str">
        <x:v>MESI Exclusive State</x:v>
      </x:c>
      <x:c r="D793" s="6" t="str">
        <x:v>KnowledgeNode;ComputerOrganization</x:v>
      </x:c>
      <x:c r="E793" s="6" t="str">
        <x:v>state</x:v>
      </x:c>
      <x:c r="F793" s="6" t="str">
        <x:v>bridge</x:v>
      </x:c>
      <x:c r="G793" s="6" t="str">
        <x:v>Computer Organization</x:v>
      </x:c>
      <x:c r="H793" s="6" t="str">
        <x:v>Chapter 9</x:v>
      </x:c>
      <x:c r="I793" s="6" t="str">
        <x:v>9.3.2</x:v>
      </x:c>
      <x:c r="J793" s="6" t="str">
        <x:v>块只在当前高速缓存中存在且与内存一致，因不存在其他副本，写命中可直接转为修改状态而无需广播失效。</x:v>
      </x:c>
      <x:c r="K793" s="6" t="str">
        <x:v>coherence_state_machine</x:v>
      </x:c>
      <x:c r="L793" s="6" t="str">
        <x:v>exclusive;clean;single_copy</x:v>
      </x:c>
      <x:c r="M793" s="6" t="str">
        <x:v>textbook_explicit</x:v>
      </x:c>
      <x:c r="N793" s="6" t="n">
        <x:v>10</x:v>
      </x:c>
      <x:c r="O793" s="6" t="n">
        <x:v>416</x:v>
      </x:c>
      <x:c r="P793" s="6" t="str">
        <x:v>active</x:v>
      </x:c>
    </x:row>
    <x:row r="794">
      <x:c r="A794" s="6" t="str">
        <x:v>CO793</x:v>
      </x:c>
      <x:c r="B794" s="6" t="str">
        <x:v>锁变量/信号量</x:v>
      </x:c>
      <x:c r="C794" s="6" t="str">
        <x:v>Lock Variable / Semaphore</x:v>
      </x:c>
      <x:c r="D794" s="6" t="str">
        <x:v>KnowledgeNode;ComputerOrganization</x:v>
      </x:c>
      <x:c r="E794" s="6" t="str">
        <x:v>mechanism</x:v>
      </x:c>
      <x:c r="F794" s="6" t="str">
        <x:v>core</x:v>
      </x:c>
      <x:c r="G794" s="6" t="str">
        <x:v>Computer Organization</x:v>
      </x:c>
      <x:c r="H794" s="6" t="str">
        <x:v>Chapter 9</x:v>
      </x:c>
      <x:c r="I794" s="6" t="str">
        <x:v>9.3.3</x:v>
      </x:c>
      <x:c r="J794" s="6" t="str">
        <x:v>用共享内存中的变量表示锁的可用或占用状态，以协调多个处理器进入临界区。</x:v>
      </x:c>
      <x:c r="K794" s="6" t="str">
        <x:v>lock_contention</x:v>
      </x:c>
      <x:c r="L794" s="6" t="str">
        <x:v>shared_lock;0_unlocked;1_locked;waiters</x:v>
      </x:c>
      <x:c r="M794" s="6" t="str">
        <x:v>textbook_explicit</x:v>
      </x:c>
      <x:c r="N794" s="6" t="n">
        <x:v>11</x:v>
      </x:c>
      <x:c r="O794" s="6" t="n">
        <x:v>417</x:v>
      </x:c>
      <x:c r="P794" s="6" t="str">
        <x:v>active</x:v>
      </x:c>
    </x:row>
    <x:row r="795">
      <x:c r="A795" s="6" t="str">
        <x:v>CO794</x:v>
      </x:c>
      <x:c r="B795" s="6" t="str">
        <x:v>临界区</x:v>
      </x:c>
      <x:c r="C795" s="6" t="str">
        <x:v>Critical Section</x:v>
      </x:c>
      <x:c r="D795" s="6" t="str">
        <x:v>KnowledgeNode;ComputerOrganization</x:v>
      </x:c>
      <x:c r="E795" s="6" t="str">
        <x:v>concept</x:v>
      </x:c>
      <x:c r="F795" s="6" t="str">
        <x:v>core</x:v>
      </x:c>
      <x:c r="G795" s="6" t="str">
        <x:v>Computer Organization</x:v>
      </x:c>
      <x:c r="H795" s="6" t="str">
        <x:v>Chapter 9</x:v>
      </x:c>
      <x:c r="I795" s="6" t="str">
        <x:v>9.3.3</x:v>
      </x:c>
      <x:c r="J795" s="6" t="str">
        <x:v>获得锁之后、释放锁之前对共享数据进行互斥访问的代码段。</x:v>
      </x:c>
      <x:c r="K795" s="6" t="str">
        <x:v>lock_contention</x:v>
      </x:c>
      <x:c r="L795" s="6" t="str">
        <x:v>acquire;protected_code;release</x:v>
      </x:c>
      <x:c r="M795" s="6" t="str">
        <x:v>textbook_explicit</x:v>
      </x:c>
      <x:c r="N795" s="6" t="n">
        <x:v>12</x:v>
      </x:c>
      <x:c r="O795" s="6" t="n">
        <x:v>418</x:v>
      </x:c>
      <x:c r="P795" s="6" t="str">
        <x:v>active</x:v>
      </x:c>
    </x:row>
    <x:row r="796">
      <x:c r="A796" s="6" t="str">
        <x:v>CO795</x:v>
      </x:c>
      <x:c r="B796" s="6" t="str">
        <x:v>原子交换</x:v>
      </x:c>
      <x:c r="C796" s="6" t="str">
        <x:v>Atomic Swap</x:v>
      </x:c>
      <x:c r="D796" s="6" t="str">
        <x:v>KnowledgeNode;ComputerOrganization</x:v>
      </x:c>
      <x:c r="E796" s="6" t="str">
        <x:v>operation</x:v>
      </x:c>
      <x:c r="F796" s="6" t="str">
        <x:v>core</x:v>
      </x:c>
      <x:c r="G796" s="6" t="str">
        <x:v>Computer Organization</x:v>
      </x:c>
      <x:c r="H796" s="6" t="str">
        <x:v>Chapter 9</x:v>
      </x:c>
      <x:c r="I796" s="6" t="str">
        <x:v>9.3.3</x:v>
      </x:c>
      <x:c r="J796" s="6" t="str">
        <x:v>在不可分割的单个原子操作中读取内存位置旧值并写入新值，使其他处理器不能在交换中途访问该位置。</x:v>
      </x:c>
      <x:c r="K796" s="6" t="str">
        <x:v>atomic_lock_flow</x:v>
      </x:c>
      <x:c r="L796" s="6" t="str">
        <x:v>read_old;write_new;atomic;lock_acquire</x:v>
      </x:c>
      <x:c r="M796" s="6" t="str">
        <x:v>textbook_explicit</x:v>
      </x:c>
      <x:c r="N796" s="6" t="n">
        <x:v>11</x:v>
      </x:c>
      <x:c r="O796" s="6" t="n">
        <x:v>417</x:v>
      </x:c>
      <x:c r="P796" s="6" t="str">
        <x:v>active</x:v>
      </x:c>
    </x:row>
    <x:row r="797">
      <x:c r="A797" s="6" t="str">
        <x:v>CO796</x:v>
      </x:c>
      <x:c r="B797" s="6" t="str">
        <x:v>连接取 LL</x:v>
      </x:c>
      <x:c r="C797" s="6" t="str">
        <x:v>Load Linked (LL)</x:v>
      </x:c>
      <x:c r="D797" s="6" t="str">
        <x:v>KnowledgeNode;ComputerOrganization</x:v>
      </x:c>
      <x:c r="E797" s="6" t="str">
        <x:v>instruction</x:v>
      </x:c>
      <x:c r="F797" s="6" t="str">
        <x:v>core</x:v>
      </x:c>
      <x:c r="G797" s="6" t="str">
        <x:v>Computer Organization</x:v>
      </x:c>
      <x:c r="H797" s="6" t="str">
        <x:v>Chapter 9</x:v>
      </x:c>
      <x:c r="I797" s="6" t="str">
        <x:v>9.3.3</x:v>
      </x:c>
      <x:c r="J797" s="6" t="str">
        <x:v>MIPS用于建立原子读改写序列的特殊加载指令，建立对目标内存位置的链接/监视。</x:v>
      </x:c>
      <x:c r="K797" s="6" t="str">
        <x:v>ll_sc_timeline</x:v>
      </x:c>
      <x:c r="L797" s="6" t="str">
        <x:v>LL;reservation;memory_location</x:v>
      </x:c>
      <x:c r="M797" s="6" t="str">
        <x:v>textbook_explicit</x:v>
      </x:c>
      <x:c r="N797" s="6" t="n">
        <x:v>11</x:v>
      </x:c>
      <x:c r="O797" s="6" t="n">
        <x:v>417</x:v>
      </x:c>
      <x:c r="P797" s="6" t="str">
        <x:v>active</x:v>
      </x:c>
    </x:row>
    <x:row r="798">
      <x:c r="A798" s="6" t="str">
        <x:v>CO797</x:v>
      </x:c>
      <x:c r="B798" s="6" t="str">
        <x:v>条件存 SC</x:v>
      </x:c>
      <x:c r="C798" s="6" t="str">
        <x:v>Store Conditional (SC)</x:v>
      </x:c>
      <x:c r="D798" s="6" t="str">
        <x:v>KnowledgeNode;ComputerOrganization</x:v>
      </x:c>
      <x:c r="E798" s="6" t="str">
        <x:v>instruction</x:v>
      </x:c>
      <x:c r="F798" s="6" t="str">
        <x:v>core</x:v>
      </x:c>
      <x:c r="G798" s="6" t="str">
        <x:v>Computer Organization</x:v>
      </x:c>
      <x:c r="H798" s="6" t="str">
        <x:v>Chapter 9</x:v>
      </x:c>
      <x:c r="I798" s="6" t="str">
        <x:v>9.3.3</x:v>
      </x:c>
      <x:c r="J798" s="6" t="str">
        <x:v>只有从对应LL之后目标位置未被其他处理器修改时才成功的特殊存储指令，并返回成功或失败状态。</x:v>
      </x:c>
      <x:c r="K798" s="6" t="str">
        <x:v>ll_sc_timeline</x:v>
      </x:c>
      <x:c r="L798" s="6" t="str">
        <x:v>SC;reservation_check;success_or_fail</x:v>
      </x:c>
      <x:c r="M798" s="6" t="str">
        <x:v>textbook_explicit</x:v>
      </x:c>
      <x:c r="N798" s="6" t="n">
        <x:v>12</x:v>
      </x:c>
      <x:c r="O798" s="6" t="n">
        <x:v>418</x:v>
      </x:c>
      <x:c r="P798" s="6" t="str">
        <x:v>active</x:v>
      </x:c>
    </x:row>
    <x:row r="799">
      <x:c r="A799" s="6" t="str">
        <x:v>CO798</x:v>
      </x:c>
      <x:c r="B799" s="6" t="str">
        <x:v>自旋锁/循环等待锁</x:v>
      </x:c>
      <x:c r="C799" s="6" t="str">
        <x:v>Spin Lock</x:v>
      </x:c>
      <x:c r="D799" s="6" t="str">
        <x:v>KnowledgeNode;ComputerOrganization</x:v>
      </x:c>
      <x:c r="E799" s="6" t="str">
        <x:v>mechanism</x:v>
      </x:c>
      <x:c r="F799" s="6" t="str">
        <x:v>bridge</x:v>
      </x:c>
      <x:c r="G799" s="6" t="str">
        <x:v>Computer Organization</x:v>
      </x:c>
      <x:c r="H799" s="6" t="str">
        <x:v>Chapter 9</x:v>
      </x:c>
      <x:c r="I799" s="6" t="str">
        <x:v>9.3.3</x:v>
      </x:c>
      <x:c r="J799" s="6" t="str">
        <x:v>等待锁的处理器反复测试锁变量的本地缓存副本，直到观察到锁释放后再竞争原子获得锁。</x:v>
      </x:c>
      <x:c r="K799" s="6" t="str">
        <x:v>lock_contention</x:v>
      </x:c>
      <x:c r="L799" s="6" t="str">
        <x:v>poll_local_copy;release_invalidate;race;acquire</x:v>
      </x:c>
      <x:c r="M799" s="6" t="str">
        <x:v>textbook_explicit</x:v>
      </x:c>
      <x:c r="N799" s="6" t="n">
        <x:v>12</x:v>
      </x:c>
      <x:c r="O799" s="6" t="n">
        <x:v>418</x:v>
      </x:c>
      <x:c r="P799" s="6" t="str">
        <x:v>active</x:v>
      </x:c>
    </x:row>
    <x:row r="800">
      <x:c r="A800" s="6" t="str">
        <x:v>CO799</x:v>
      </x:c>
      <x:c r="B800" s="6" t="str">
        <x:v>网络连接多处理器</x:v>
      </x:c>
      <x:c r="C800" s="6" t="str">
        <x:v>Network-Connected Multiprocessor</x:v>
      </x:c>
      <x:c r="D800" s="6" t="str">
        <x:v>KnowledgeNode;ComputerOrganization</x:v>
      </x:c>
      <x:c r="E800" s="6" t="str">
        <x:v>architecture</x:v>
      </x:c>
      <x:c r="F800" s="6" t="str">
        <x:v>core</x:v>
      </x:c>
      <x:c r="G800" s="6" t="str">
        <x:v>Computer Organization</x:v>
      </x:c>
      <x:c r="H800" s="6" t="str">
        <x:v>Chapter 9</x:v>
      </x:c>
      <x:c r="I800" s="6" t="str">
        <x:v>9.4</x:v>
      </x:c>
      <x:c r="J800" s="6" t="str">
        <x:v>处理器与各自本地内存形成节点，节点之间通过互连网络通信，适合扩展到比单总线更大的处理器规模。</x:v>
      </x:c>
      <x:c r="K800" s="6" t="str">
        <x:v>network_multiprocessor_topology</x:v>
      </x:c>
      <x:c r="L800" s="6" t="str">
        <x:v>processor_memory_nodes;network;local_remote_access</x:v>
      </x:c>
      <x:c r="M800" s="6" t="str">
        <x:v>textbook_explicit</x:v>
      </x:c>
      <x:c r="N800" s="6" t="n">
        <x:v>13</x:v>
      </x:c>
      <x:c r="O800" s="6" t="n">
        <x:v>419</x:v>
      </x:c>
      <x:c r="P800" s="6" t="str">
        <x:v>active</x:v>
      </x:c>
    </x:row>
    <x:row r="801">
      <x:c r="A801" s="6" t="str">
        <x:v>CO800</x:v>
      </x:c>
      <x:c r="B801" s="6" t="str">
        <x:v>分布式内存</x:v>
      </x:c>
      <x:c r="C801" s="6" t="str">
        <x:v>Distributed Memory</x:v>
      </x:c>
      <x:c r="D801" s="6" t="str">
        <x:v>KnowledgeNode;ComputerOrganization</x:v>
      </x:c>
      <x:c r="E801" s="6" t="str">
        <x:v>architecture</x:v>
      </x:c>
      <x:c r="F801" s="6" t="str">
        <x:v>core</x:v>
      </x:c>
      <x:c r="G801" s="6" t="str">
        <x:v>Computer Organization</x:v>
      </x:c>
      <x:c r="H801" s="6" t="str">
        <x:v>Chapter 9</x:v>
      </x:c>
      <x:c r="I801" s="6" t="str">
        <x:v>9.4</x:v>
      </x:c>
      <x:c r="J801" s="6" t="str">
        <x:v>物理内存分成多个模块并分布在处理器节点附近，本地内存访问更直接，远程数据通过网络获取。</x:v>
      </x:c>
      <x:c r="K801" s="6" t="str">
        <x:v>numa_local_remote</x:v>
      </x:c>
      <x:c r="L801" s="6" t="str">
        <x:v>nodes;local_memories;network;remote_data</x:v>
      </x:c>
      <x:c r="M801" s="6" t="str">
        <x:v>textbook_explicit</x:v>
      </x:c>
      <x:c r="N801" s="6" t="n">
        <x:v>13</x:v>
      </x:c>
      <x:c r="O801" s="6" t="n">
        <x:v>419</x:v>
      </x:c>
      <x:c r="P801" s="6" t="str">
        <x:v>active</x:v>
      </x:c>
    </x:row>
    <x:row r="802">
      <x:c r="A802" s="6" t="str">
        <x:v>CO801</x:v>
      </x:c>
      <x:c r="B802" s="6" t="str">
        <x:v>高速缓存一致的NUMA</x:v>
      </x:c>
      <x:c r="C802" s="6" t="str">
        <x:v>Cache-Coherent NUMA (CC-NUMA)</x:v>
      </x:c>
      <x:c r="D802" s="6" t="str">
        <x:v>KnowledgeNode;ComputerOrganization</x:v>
      </x:c>
      <x:c r="E802" s="6" t="str">
        <x:v>architecture</x:v>
      </x:c>
      <x:c r="F802" s="6" t="str">
        <x:v>core</x:v>
      </x:c>
      <x:c r="G802" s="6" t="str">
        <x:v>Computer Organization</x:v>
      </x:c>
      <x:c r="H802" s="6" t="str">
        <x:v>Chapter 9</x:v>
      </x:c>
      <x:c r="I802" s="6" t="str">
        <x:v>9.4</x:v>
      </x:c>
      <x:c r="J802" s="6" t="str">
        <x:v>在NUMA共享地址空间上加入跨节点高速缓存一致性机制，使远程共享数据仍保持一致的多处理器组织。</x:v>
      </x:c>
      <x:c r="K802" s="6" t="str">
        <x:v>numa_local_remote</x:v>
      </x:c>
      <x:c r="L802" s="6" t="str">
        <x:v>NUMA;coherence;directory;remote_cache</x:v>
      </x:c>
      <x:c r="M802" s="6" t="str">
        <x:v>textbook_explicit</x:v>
      </x:c>
      <x:c r="N802" s="6" t="n">
        <x:v>13</x:v>
      </x:c>
      <x:c r="O802" s="6" t="n">
        <x:v>419</x:v>
      </x:c>
      <x:c r="P802" s="6" t="str">
        <x:v>active</x:v>
      </x:c>
    </x:row>
    <x:row r="803">
      <x:c r="A803" s="6" t="str">
        <x:v>CO802</x:v>
      </x:c>
      <x:c r="B803" s="6" t="str">
        <x:v>分布式共享存储器</x:v>
      </x:c>
      <x:c r="C803" s="6" t="str">
        <x:v>Distributed Shared Memory (DSM)</x:v>
      </x:c>
      <x:c r="D803" s="6" t="str">
        <x:v>KnowledgeNode;ComputerOrganization</x:v>
      </x:c>
      <x:c r="E803" s="6" t="str">
        <x:v>architecture</x:v>
      </x:c>
      <x:c r="F803" s="6" t="str">
        <x:v>core</x:v>
      </x:c>
      <x:c r="G803" s="6" t="str">
        <x:v>Computer Organization</x:v>
      </x:c>
      <x:c r="H803" s="6" t="str">
        <x:v>Chapter 9</x:v>
      </x:c>
      <x:c r="I803" s="6" t="str">
        <x:v>9.4</x:v>
      </x:c>
      <x:c r="J803" s="6" t="str">
        <x:v>在物理分布的内存之上提供单一共享地址空间，使程序可按地址访问远程数据，而通信由系统隐式实现。</x:v>
      </x:c>
      <x:c r="K803" s="6" t="str">
        <x:v>distributed_shared_memory_map</x:v>
      </x:c>
      <x:c r="L803" s="6" t="str">
        <x:v>global_address;local_or_remote;translation;network</x:v>
      </x:c>
      <x:c r="M803" s="6" t="str">
        <x:v>textbook_explicit</x:v>
      </x:c>
      <x:c r="N803" s="6" t="n">
        <x:v>14</x:v>
      </x:c>
      <x:c r="O803" s="6" t="n">
        <x:v>420</x:v>
      </x:c>
      <x:c r="P803" s="6" t="str">
        <x:v>active</x:v>
      </x:c>
    </x:row>
    <x:row r="804">
      <x:c r="A804" s="6" t="str">
        <x:v>CO803</x:v>
      </x:c>
      <x:c r="B804" s="6" t="str">
        <x:v>目录</x:v>
      </x:c>
      <x:c r="C804" s="6" t="str">
        <x:v>Directory</x:v>
      </x:c>
      <x:c r="D804" s="6" t="str">
        <x:v>KnowledgeNode;ComputerOrganization</x:v>
      </x:c>
      <x:c r="E804" s="6" t="str">
        <x:v>data_structure</x:v>
      </x:c>
      <x:c r="F804" s="6" t="str">
        <x:v>core</x:v>
      </x:c>
      <x:c r="G804" s="6" t="str">
        <x:v>Computer Organization</x:v>
      </x:c>
      <x:c r="H804" s="6" t="str">
        <x:v>Chapter 9</x:v>
      </x:c>
      <x:c r="I804" s="6" t="str">
        <x:v>9.4</x:v>
      </x:c>
      <x:c r="J804" s="6" t="str">
        <x:v>记录主存中每个共享块状态、哪些处理器缓存有副本以及是否脏等信息，用于可扩展的一致性管理。</x:v>
      </x:c>
      <x:c r="K804" s="6" t="str">
        <x:v>directory_coherence</x:v>
      </x:c>
      <x:c r="L804" s="6" t="str">
        <x:v>memory_block;sharers;owner;state</x:v>
      </x:c>
      <x:c r="M804" s="6" t="str">
        <x:v>textbook_explicit</x:v>
      </x:c>
      <x:c r="N804" s="6" t="n">
        <x:v>15</x:v>
      </x:c>
      <x:c r="O804" s="6" t="n">
        <x:v>421</x:v>
      </x:c>
      <x:c r="P804" s="6" t="str">
        <x:v>active</x:v>
      </x:c>
    </x:row>
    <x:row r="805">
      <x:c r="A805" s="6" t="str">
        <x:v>CO804</x:v>
      </x:c>
      <x:c r="B805" s="6" t="str">
        <x:v>目录一致性协议</x:v>
      </x:c>
      <x:c r="C805" s="6" t="str">
        <x:v>Directory-Based Coherence Protocol</x:v>
      </x:c>
      <x:c r="D805" s="6" t="str">
        <x:v>KnowledgeNode;ComputerOrganization</x:v>
      </x:c>
      <x:c r="E805" s="6" t="str">
        <x:v>mechanism</x:v>
      </x:c>
      <x:c r="F805" s="6" t="str">
        <x:v>core</x:v>
      </x:c>
      <x:c r="G805" s="6" t="str">
        <x:v>Computer Organization</x:v>
      </x:c>
      <x:c r="H805" s="6" t="str">
        <x:v>Chapter 9</x:v>
      </x:c>
      <x:c r="I805" s="6" t="str">
        <x:v>9.4</x:v>
      </x:c>
      <x:c r="J805" s="6" t="str">
        <x:v>通过查询目录并向持有共享块副本的处理器发送显式网络消息来执行失效、转移或共享管理的一致性协议。</x:v>
      </x:c>
      <x:c r="K805" s="6" t="str">
        <x:v>directory_coherence</x:v>
      </x:c>
      <x:c r="L805" s="6" t="str">
        <x:v>requester;home_directory;sharers;messages</x:v>
      </x:c>
      <x:c r="M805" s="6" t="str">
        <x:v>textbook_explicit</x:v>
      </x:c>
      <x:c r="N805" s="6" t="n">
        <x:v>15</x:v>
      </x:c>
      <x:c r="O805" s="6" t="n">
        <x:v>421</x:v>
      </x:c>
      <x:c r="P805" s="6" t="str">
        <x:v>active</x:v>
      </x:c>
    </x:row>
    <x:row r="806">
      <x:c r="A806" s="6" t="str">
        <x:v>CO805</x:v>
      </x:c>
      <x:c r="B806" s="6" t="str">
        <x:v>目录归属节点/Home节点</x:v>
      </x:c>
      <x:c r="C806" s="6" t="str">
        <x:v>Home Node</x:v>
      </x:c>
      <x:c r="D806" s="6" t="str">
        <x:v>KnowledgeNode;ComputerOrganization</x:v>
      </x:c>
      <x:c r="E806" s="6" t="str">
        <x:v>concept</x:v>
      </x:c>
      <x:c r="F806" s="6" t="str">
        <x:v>bridge</x:v>
      </x:c>
      <x:c r="G806" s="6" t="str">
        <x:v>Computer Organization</x:v>
      </x:c>
      <x:c r="H806" s="6" t="str">
        <x:v>Chapter 9</x:v>
      </x:c>
      <x:c r="I806" s="6" t="str">
        <x:v>9.4</x:v>
      </x:c>
      <x:c r="J806" s="6" t="str">
        <x:v>保存某个共享内存块的目录信息并负责协调该块一致性请求的已知节点位置。</x:v>
      </x:c>
      <x:c r="K806" s="6" t="str">
        <x:v>directory_coherence</x:v>
      </x:c>
      <x:c r="L806" s="6" t="str">
        <x:v>memory_block;directory_location;request_routing</x:v>
      </x:c>
      <x:c r="M806" s="6" t="str">
        <x:v>textbook_explicit</x:v>
      </x:c>
      <x:c r="N806" s="6" t="n">
        <x:v>15</x:v>
      </x:c>
      <x:c r="O806" s="6" t="n">
        <x:v>421</x:v>
      </x:c>
      <x:c r="P806" s="6" t="str">
        <x:v>active</x:v>
      </x:c>
    </x:row>
    <x:row r="807">
      <x:c r="A807" s="6" t="str">
        <x:v>CO806</x:v>
      </x:c>
      <x:c r="B807" s="6" t="str">
        <x:v>本地内存访问</x:v>
      </x:c>
      <x:c r="C807" s="6" t="str">
        <x:v>Local Memory Access</x:v>
      </x:c>
      <x:c r="D807" s="6" t="str">
        <x:v>KnowledgeNode;ComputerOrganization</x:v>
      </x:c>
      <x:c r="E807" s="6" t="str">
        <x:v>event</x:v>
      </x:c>
      <x:c r="F807" s="6" t="str">
        <x:v>bridge</x:v>
      </x:c>
      <x:c r="G807" s="6" t="str">
        <x:v>Computer Organization</x:v>
      </x:c>
      <x:c r="H807" s="6" t="str">
        <x:v>Chapter 9</x:v>
      </x:c>
      <x:c r="I807" s="6" t="str">
        <x:v>9.4</x:v>
      </x:c>
      <x:c r="J807" s="6" t="str">
        <x:v>处理器访问位于本节点附近的物理内存，通常具有NUMA系统中较低的访问延迟。</x:v>
      </x:c>
      <x:c r="K807" s="6" t="str">
        <x:v>numa_local_remote</x:v>
      </x:c>
      <x:c r="L807" s="6" t="str">
        <x:v>processor;local_memory;short_path</x:v>
      </x:c>
      <x:c r="M807" s="6" t="str">
        <x:v>textbook_explicit</x:v>
      </x:c>
      <x:c r="N807" s="6" t="n">
        <x:v>15</x:v>
      </x:c>
      <x:c r="O807" s="6" t="n">
        <x:v>421</x:v>
      </x:c>
      <x:c r="P807" s="6" t="str">
        <x:v>active</x:v>
      </x:c>
    </x:row>
    <x:row r="808">
      <x:c r="A808" s="6" t="str">
        <x:v>CO807</x:v>
      </x:c>
      <x:c r="B808" s="6" t="str">
        <x:v>远程内存访问</x:v>
      </x:c>
      <x:c r="C808" s="6" t="str">
        <x:v>Remote Memory Access</x:v>
      </x:c>
      <x:c r="D808" s="6" t="str">
        <x:v>KnowledgeNode;ComputerOrganization</x:v>
      </x:c>
      <x:c r="E808" s="6" t="str">
        <x:v>event</x:v>
      </x:c>
      <x:c r="F808" s="6" t="str">
        <x:v>core</x:v>
      </x:c>
      <x:c r="G808" s="6" t="str">
        <x:v>Computer Organization</x:v>
      </x:c>
      <x:c r="H808" s="6" t="str">
        <x:v>Chapter 9</x:v>
      </x:c>
      <x:c r="I808" s="6" t="str">
        <x:v>9.4</x:v>
      </x:c>
      <x:c r="J808" s="6" t="str">
        <x:v>处理器通过互连网络访问另一个节点所拥有的内存或缓存数据，通常具有更高缺失损失并消耗网络带宽。</x:v>
      </x:c>
      <x:c r="K808" s="6" t="str">
        <x:v>numa_local_remote</x:v>
      </x:c>
      <x:c r="L808" s="6" t="str">
        <x:v>requester;network;remote_memory;reply</x:v>
      </x:c>
      <x:c r="M808" s="6" t="str">
        <x:v>textbook_explicit</x:v>
      </x:c>
      <x:c r="N808" s="6" t="n">
        <x:v>15</x:v>
      </x:c>
      <x:c r="O808" s="6" t="n">
        <x:v>421</x:v>
      </x:c>
      <x:c r="P808" s="6" t="str">
        <x:v>active</x:v>
      </x:c>
    </x:row>
    <x:row r="809">
      <x:c r="A809" s="6" t="str">
        <x:v>CO808</x:v>
      </x:c>
      <x:c r="B809" s="6" t="str">
        <x:v>并行数据放置</x:v>
      </x:c>
      <x:c r="C809" s="6" t="str">
        <x:v>Parallel Data Placement</x:v>
      </x:c>
      <x:c r="D809" s="6" t="str">
        <x:v>KnowledgeNode;ComputerOrganization</x:v>
      </x:c>
      <x:c r="E809" s="6" t="str">
        <x:v>process</x:v>
      </x:c>
      <x:c r="F809" s="6" t="str">
        <x:v>core</x:v>
      </x:c>
      <x:c r="G809" s="6" t="str">
        <x:v>Computer Organization</x:v>
      </x:c>
      <x:c r="H809" s="6" t="str">
        <x:v>Chapter 9</x:v>
      </x:c>
      <x:c r="I809" s="6" t="str">
        <x:v>9.4</x:v>
      </x:c>
      <x:c r="J809" s="6" t="str">
        <x:v>把数据尽量放在最可能使用它的处理器或节点附近，以减少远程访问、网络流量和较高缺失损失。</x:v>
      </x:c>
      <x:c r="K809" s="6" t="str">
        <x:v>numa_local_remote</x:v>
      </x:c>
      <x:c r="L809" s="6" t="str">
        <x:v>data;likely_consumer;locality;remote_miss_reduction</x:v>
      </x:c>
      <x:c r="M809" s="6" t="str">
        <x:v>textbook_explicit</x:v>
      </x:c>
      <x:c r="N809" s="6" t="n">
        <x:v>15</x:v>
      </x:c>
      <x:c r="O809" s="6" t="n">
        <x:v>421</x:v>
      </x:c>
      <x:c r="P809" s="6" t="str">
        <x:v>active</x:v>
      </x:c>
    </x:row>
    <x:row r="810">
      <x:c r="A810" s="6" t="str">
        <x:v>CO809</x:v>
      </x:c>
      <x:c r="B810" s="6" t="str">
        <x:v>集群节点</x:v>
      </x:c>
      <x:c r="C810" s="6" t="str">
        <x:v>Cluster Node</x:v>
      </x:c>
      <x:c r="D810" s="6" t="str">
        <x:v>KnowledgeNode;ComputerOrganization</x:v>
      </x:c>
      <x:c r="E810" s="6" t="str">
        <x:v>hardware</x:v>
      </x:c>
      <x:c r="F810" s="6" t="str">
        <x:v>core</x:v>
      </x:c>
      <x:c r="G810" s="6" t="str">
        <x:v>Computer Organization</x:v>
      </x:c>
      <x:c r="H810" s="6" t="str">
        <x:v>Chapter 9</x:v>
      </x:c>
      <x:c r="I810" s="6" t="str">
        <x:v>9.5</x:v>
      </x:c>
      <x:c r="J810" s="6" t="str">
        <x:v>组成集群的独立完整计算机，拥有自己的处理器、内存、I/O和操作系统实例。</x:v>
      </x:c>
      <x:c r="K810" s="6" t="str">
        <x:v>cluster_topology</x:v>
      </x:c>
      <x:c r="L810" s="6" t="str">
        <x:v>computer;local_memory;local_OS;network_interface</x:v>
      </x:c>
      <x:c r="M810" s="6" t="str">
        <x:v>textbook_explicit</x:v>
      </x:c>
      <x:c r="N810" s="6" t="n">
        <x:v>15</x:v>
      </x:c>
      <x:c r="O810" s="6" t="n">
        <x:v>421</x:v>
      </x:c>
      <x:c r="P810" s="6" t="str">
        <x:v>active</x:v>
      </x:c>
    </x:row>
    <x:row r="811">
      <x:c r="A811" s="6" t="str">
        <x:v>CO810</x:v>
      </x:c>
      <x:c r="B811" s="6" t="str">
        <x:v>集群高可用性</x:v>
      </x:c>
      <x:c r="C811" s="6" t="str">
        <x:v>Cluster High Availability</x:v>
      </x:c>
      <x:c r="D811" s="6" t="str">
        <x:v>KnowledgeNode;ComputerOrganization</x:v>
      </x:c>
      <x:c r="E811" s="6" t="str">
        <x:v>principle</x:v>
      </x:c>
      <x:c r="F811" s="6" t="str">
        <x:v>core</x:v>
      </x:c>
      <x:c r="G811" s="6" t="str">
        <x:v>Computer Organization</x:v>
      </x:c>
      <x:c r="H811" s="6" t="str">
        <x:v>Chapter 9</x:v>
      </x:c>
      <x:c r="I811" s="6" t="str">
        <x:v>9.5</x:v>
      </x:c>
      <x:c r="J811" s="6" t="str">
        <x:v>利用独立节点和网络隔离，使单节点故障、替换或升级时集群整体仍能继续提供服务。</x:v>
      </x:c>
      <x:c r="K811" s="6" t="str">
        <x:v>cluster_failover</x:v>
      </x:c>
      <x:c r="L811" s="6" t="str">
        <x:v>nodes;failure;isolation;service_continues</x:v>
      </x:c>
      <x:c r="M811" s="6" t="str">
        <x:v>textbook_explicit</x:v>
      </x:c>
      <x:c r="N811" s="6" t="n">
        <x:v>16</x:v>
      </x:c>
      <x:c r="O811" s="6" t="n">
        <x:v>422</x:v>
      </x:c>
      <x:c r="P811" s="6" t="str">
        <x:v>active</x:v>
      </x:c>
    </x:row>
    <x:row r="812">
      <x:c r="A812" s="6" t="str">
        <x:v>CO811</x:v>
      </x:c>
      <x:c r="B812" s="6" t="str">
        <x:v>集群扩展性</x:v>
      </x:c>
      <x:c r="C812" s="6" t="str">
        <x:v>Cluster Scalability</x:v>
      </x:c>
      <x:c r="D812" s="6" t="str">
        <x:v>KnowledgeNode;ComputerOrganization</x:v>
      </x:c>
      <x:c r="E812" s="6" t="str">
        <x:v>principle</x:v>
      </x:c>
      <x:c r="F812" s="6" t="str">
        <x:v>core</x:v>
      </x:c>
      <x:c r="G812" s="6" t="str">
        <x:v>Computer Organization</x:v>
      </x:c>
      <x:c r="H812" s="6" t="str">
        <x:v>Chapter 9</x:v>
      </x:c>
      <x:c r="I812" s="6" t="str">
        <x:v>9.5</x:v>
      </x:c>
      <x:c r="J812" s="6" t="str">
        <x:v>通过增加完整计算机节点和交换网络容量来扩展计算能力，通常可以在不关闭整个应用的情况下逐步扩容。</x:v>
      </x:c>
      <x:c r="K812" s="6" t="str">
        <x:v>cluster_topology</x:v>
      </x:c>
      <x:c r="L812" s="6" t="str">
        <x:v>add_nodes;switches;independent_OS;scale_out</x:v>
      </x:c>
      <x:c r="M812" s="6" t="str">
        <x:v>textbook_explicit</x:v>
      </x:c>
      <x:c r="N812" s="6" t="n">
        <x:v>16</x:v>
      </x:c>
      <x:c r="O812" s="6" t="n">
        <x:v>422</x:v>
      </x:c>
      <x:c r="P812" s="6" t="str">
        <x:v>active</x:v>
      </x:c>
    </x:row>
    <x:row r="813">
      <x:c r="A813" s="6" t="str">
        <x:v>CO812</x:v>
      </x:c>
      <x:c r="B813" s="6" t="str">
        <x:v>集群内存分割</x:v>
      </x:c>
      <x:c r="C813" s="6" t="str">
        <x:v>Cluster Memory Partitioning</x:v>
      </x:c>
      <x:c r="D813" s="6" t="str">
        <x:v>KnowledgeNode;ComputerOrganization</x:v>
      </x:c>
      <x:c r="E813" s="6" t="str">
        <x:v>constraint</x:v>
      </x:c>
      <x:c r="F813" s="6" t="str">
        <x:v>bridge</x:v>
      </x:c>
      <x:c r="G813" s="6" t="str">
        <x:v>Computer Organization</x:v>
      </x:c>
      <x:c r="H813" s="6" t="str">
        <x:v>Chapter 9</x:v>
      </x:c>
      <x:c r="I813" s="6" t="str">
        <x:v>9.5</x:v>
      </x:c>
      <x:c r="J813" s="6" t="str">
        <x:v>集群各节点拥有独立内存，因此单个串行程序通常只能直接使用一个节点的本地内存，而不能透明使用全集群内存。</x:v>
      </x:c>
      <x:c r="K813" s="6" t="str">
        <x:v>cluster_topology</x:v>
      </x:c>
      <x:c r="L813" s="6" t="str">
        <x:v>N_nodes;N_memories;per_process_limit</x:v>
      </x:c>
      <x:c r="M813" s="6" t="str">
        <x:v>textbook_explicit</x:v>
      </x:c>
      <x:c r="N813" s="6" t="n">
        <x:v>16</x:v>
      </x:c>
      <x:c r="O813" s="6" t="n">
        <x:v>422</x:v>
      </x:c>
      <x:c r="P813" s="6" t="str">
        <x:v>active</x:v>
      </x:c>
    </x:row>
    <x:row r="814">
      <x:c r="A814" s="6" t="str">
        <x:v>CO813</x:v>
      </x:c>
      <x:c r="B814" s="6" t="str">
        <x:v>丛/共享内存集群</x:v>
      </x:c>
      <x:c r="C814" s="6" t="str">
        <x:v>Constellation / Clustered Shared Memory</x:v>
      </x:c>
      <x:c r="D814" s="6" t="str">
        <x:v>KnowledgeNode;ComputerOrganization</x:v>
      </x:c>
      <x:c r="E814" s="6" t="str">
        <x:v>architecture</x:v>
      </x:c>
      <x:c r="F814" s="6" t="str">
        <x:v>bridge</x:v>
      </x:c>
      <x:c r="G814" s="6" t="str">
        <x:v>Computer Organization</x:v>
      </x:c>
      <x:c r="H814" s="6" t="str">
        <x:v>Chapter 9</x:v>
      </x:c>
      <x:c r="I814" s="6" t="str">
        <x:v>9.5</x:v>
      </x:c>
      <x:c r="J814" s="6" t="str">
        <x:v>用小规模SMP节点作为基本构件，再通过网络组成更大集群的混合并行系统。</x:v>
      </x:c>
      <x:c r="K814" s="6" t="str">
        <x:v>cluster_topology</x:v>
      </x:c>
      <x:c r="L814" s="6" t="str">
        <x:v>SMP_nodes;network;hybrid_shared_message</x:v>
      </x:c>
      <x:c r="M814" s="6" t="str">
        <x:v>textbook_explicit</x:v>
      </x:c>
      <x:c r="N814" s="6" t="n">
        <x:v>16</x:v>
      </x:c>
      <x:c r="O814" s="6" t="n">
        <x:v>422</x:v>
      </x:c>
      <x:c r="P814" s="6" t="str">
        <x:v>active</x:v>
      </x:c>
    </x:row>
    <x:row r="815">
      <x:c r="A815" s="6" t="str">
        <x:v>CO814</x:v>
      </x:c>
      <x:c r="B815" s="6" t="str">
        <x:v>互连网络拓扑</x:v>
      </x:c>
      <x:c r="C815" s="6" t="str">
        <x:v>Interconnection Network Topology</x:v>
      </x:c>
      <x:c r="D815" s="6" t="str">
        <x:v>KnowledgeNode;ComputerOrganization</x:v>
      </x:c>
      <x:c r="E815" s="6" t="str">
        <x:v>concept</x:v>
      </x:c>
      <x:c r="F815" s="6" t="str">
        <x:v>core</x:v>
      </x:c>
      <x:c r="G815" s="6" t="str">
        <x:v>Computer Organization</x:v>
      </x:c>
      <x:c r="H815" s="6" t="str">
        <x:v>Chapter 9</x:v>
      </x:c>
      <x:c r="I815" s="6" t="str">
        <x:v>9.6</x:v>
      </x:c>
      <x:c r="J815" s="6" t="str">
        <x:v>规定处理器-内存节点、交换器及通信链路如何连接的网络结构，影响成本、延迟、带宽、冲突和容错能力。</x:v>
      </x:c>
      <x:c r="K815" s="6" t="str">
        <x:v>network_topology_map</x:v>
      </x:c>
      <x:c r="L815" s="6" t="str">
        <x:v>nodes;switches;links;paths</x:v>
      </x:c>
      <x:c r="M815" s="6" t="str">
        <x:v>textbook_explicit</x:v>
      </x:c>
      <x:c r="N815" s="6" t="n">
        <x:v>16</x:v>
      </x:c>
      <x:c r="O815" s="6" t="n">
        <x:v>422</x:v>
      </x:c>
      <x:c r="P815" s="6" t="str">
        <x:v>active</x:v>
      </x:c>
    </x:row>
    <x:row r="816">
      <x:c r="A816" s="6" t="str">
        <x:v>CO815</x:v>
      </x:c>
      <x:c r="B816" s="6" t="str">
        <x:v>网络交换器</x:v>
      </x:c>
      <x:c r="C816" s="6" t="str">
        <x:v>Network Switch</x:v>
      </x:c>
      <x:c r="D816" s="6" t="str">
        <x:v>KnowledgeNode;ComputerOrganization</x:v>
      </x:c>
      <x:c r="E816" s="6" t="str">
        <x:v>hardware</x:v>
      </x:c>
      <x:c r="F816" s="6" t="str">
        <x:v>core</x:v>
      </x:c>
      <x:c r="G816" s="6" t="str">
        <x:v>Computer Organization</x:v>
      </x:c>
      <x:c r="H816" s="6" t="str">
        <x:v>Chapter 9</x:v>
      </x:c>
      <x:c r="I816" s="6" t="str">
        <x:v>9.6</x:v>
      </x:c>
      <x:c r="J816" s="6" t="str">
        <x:v>连接处理器-内存节点或其他交换器，并把消息从输入链路转发到目标输出链路的互连部件。</x:v>
      </x:c>
      <x:c r="K816" s="6" t="str">
        <x:v>network_topology_map</x:v>
      </x:c>
      <x:c r="L816" s="6" t="str">
        <x:v>input_links;output_links;routing</x:v>
      </x:c>
      <x:c r="M816" s="6" t="str">
        <x:v>textbook_explicit</x:v>
      </x:c>
      <x:c r="N816" s="6" t="n">
        <x:v>17</x:v>
      </x:c>
      <x:c r="O816" s="6" t="n">
        <x:v>423</x:v>
      </x:c>
      <x:c r="P816" s="6" t="str">
        <x:v>active</x:v>
      </x:c>
    </x:row>
    <x:row r="817">
      <x:c r="A817" s="6" t="str">
        <x:v>CO816</x:v>
      </x:c>
      <x:c r="B817" s="6" t="str">
        <x:v>双向链路</x:v>
      </x:c>
      <x:c r="C817" s="6" t="str">
        <x:v>Bidirectional Link</x:v>
      </x:c>
      <x:c r="D817" s="6" t="str">
        <x:v>KnowledgeNode;ComputerOrganization</x:v>
      </x:c>
      <x:c r="E817" s="6" t="str">
        <x:v>hardware</x:v>
      </x:c>
      <x:c r="F817" s="6" t="str">
        <x:v>bridge</x:v>
      </x:c>
      <x:c r="G817" s="6" t="str">
        <x:v>Computer Organization</x:v>
      </x:c>
      <x:c r="H817" s="6" t="str">
        <x:v>Chapter 9</x:v>
      </x:c>
      <x:c r="I817" s="6" t="str">
        <x:v>9.6</x:v>
      </x:c>
      <x:c r="J817" s="6" t="str">
        <x:v>允许消息沿两个方向传输的互连网络通信链路。</x:v>
      </x:c>
      <x:c r="K817" s="6" t="str">
        <x:v>network_topology_map</x:v>
      </x:c>
      <x:c r="L817" s="6" t="str">
        <x:v>node_A;node_B;two_directions</x:v>
      </x:c>
      <x:c r="M817" s="6" t="str">
        <x:v>textbook_explicit</x:v>
      </x:c>
      <x:c r="N817" s="6" t="n">
        <x:v>17</x:v>
      </x:c>
      <x:c r="O817" s="6" t="n">
        <x:v>423</x:v>
      </x:c>
      <x:c r="P817" s="6" t="str">
        <x:v>active</x:v>
      </x:c>
    </x:row>
    <x:row r="818">
      <x:c r="A818" s="6" t="str">
        <x:v>CO817</x:v>
      </x:c>
      <x:c r="B818" s="6" t="str">
        <x:v>环形网络</x:v>
      </x:c>
      <x:c r="C818" s="6" t="str">
        <x:v>Ring Network</x:v>
      </x:c>
      <x:c r="D818" s="6" t="str">
        <x:v>KnowledgeNode;ComputerOrganization</x:v>
      </x:c>
      <x:c r="E818" s="6" t="str">
        <x:v>architecture</x:v>
      </x:c>
      <x:c r="F818" s="6" t="str">
        <x:v>core</x:v>
      </x:c>
      <x:c r="G818" s="6" t="str">
        <x:v>Computer Organization</x:v>
      </x:c>
      <x:c r="H818" s="6" t="str">
        <x:v>Chapter 9</x:v>
      </x:c>
      <x:c r="I818" s="6" t="str">
        <x:v>9.6</x:v>
      </x:c>
      <x:c r="J818" s="6" t="str">
        <x:v>节点按环连接，每个节点只直接连接相邻节点，远端消息需要经过多个中间节点。</x:v>
      </x:c>
      <x:c r="K818" s="6" t="str">
        <x:v>network_topology_map</x:v>
      </x:c>
      <x:c r="L818" s="6" t="str">
        <x:v>ring;neighbors;multi_hop</x:v>
      </x:c>
      <x:c r="M818" s="6" t="str">
        <x:v>textbook_explicit</x:v>
      </x:c>
      <x:c r="N818" s="6" t="n">
        <x:v>17</x:v>
      </x:c>
      <x:c r="O818" s="6" t="n">
        <x:v>423</x:v>
      </x:c>
      <x:c r="P818" s="6" t="str">
        <x:v>active</x:v>
      </x:c>
    </x:row>
    <x:row r="819">
      <x:c r="A819" s="6" t="str">
        <x:v>CO818</x:v>
      </x:c>
      <x:c r="B819" s="6" t="str">
        <x:v>网络总带宽</x:v>
      </x:c>
      <x:c r="C819" s="6" t="str">
        <x:v>Total Network Bandwidth</x:v>
      </x:c>
      <x:c r="D819" s="6" t="str">
        <x:v>KnowledgeNode;ComputerOrganization</x:v>
      </x:c>
      <x:c r="E819" s="6" t="str">
        <x:v>metric</x:v>
      </x:c>
      <x:c r="F819" s="6" t="str">
        <x:v>core</x:v>
      </x:c>
      <x:c r="G819" s="6" t="str">
        <x:v>Computer Organization</x:v>
      </x:c>
      <x:c r="H819" s="6" t="str">
        <x:v>Chapter 9</x:v>
      </x:c>
      <x:c r="I819" s="6" t="str">
        <x:v>9.6</x:v>
      </x:c>
      <x:c r="J819" s="6" t="str">
        <x:v>所有网络链路带宽之和，用于描述网络最好情况下可同时提供的总体通信能力。</x:v>
      </x:c>
      <x:c r="K819" s="6" t="str">
        <x:v>topology_bandwidth</x:v>
      </x:c>
      <x:c r="L819" s="6" t="str">
        <x:v>link_bandwidth;number_of_links;sum</x:v>
      </x:c>
      <x:c r="M819" s="6" t="str">
        <x:v>textbook_explicit</x:v>
      </x:c>
      <x:c r="N819" s="6" t="n">
        <x:v>17</x:v>
      </x:c>
      <x:c r="O819" s="6" t="n">
        <x:v>423</x:v>
      </x:c>
      <x:c r="P819" s="6" t="str">
        <x:v>active</x:v>
      </x:c>
    </x:row>
    <x:row r="820">
      <x:c r="A820" s="6" t="str">
        <x:v>CO819</x:v>
      </x:c>
      <x:c r="B820" s="6" t="str">
        <x:v>对分带宽</x:v>
      </x:c>
      <x:c r="C820" s="6" t="str">
        <x:v>Bisection Bandwidth</x:v>
      </x:c>
      <x:c r="D820" s="6" t="str">
        <x:v>KnowledgeNode;ComputerOrganization</x:v>
      </x:c>
      <x:c r="E820" s="6" t="str">
        <x:v>metric</x:v>
      </x:c>
      <x:c r="F820" s="6" t="str">
        <x:v>core</x:v>
      </x:c>
      <x:c r="G820" s="6" t="str">
        <x:v>Computer Organization</x:v>
      </x:c>
      <x:c r="H820" s="6" t="str">
        <x:v>Chapter 9</x:v>
      </x:c>
      <x:c r="I820" s="6" t="str">
        <x:v>9.6</x:v>
      </x:c>
      <x:c r="J820" s="6" t="str">
        <x:v>把网络节点分成数量相等的两部分时，跨越最差划分的链路总带宽，用来近似网络最坏情况下的通信能力。</x:v>
      </x:c>
      <x:c r="K820" s="6" t="str">
        <x:v>topology_bandwidth</x:v>
      </x:c>
      <x:c r="L820" s="6" t="str">
        <x:v>partition_half;crossing_links;minimum_cut_bandwidth</x:v>
      </x:c>
      <x:c r="M820" s="6" t="str">
        <x:v>textbook_explicit</x:v>
      </x:c>
      <x:c r="N820" s="6" t="n">
        <x:v>17</x:v>
      </x:c>
      <x:c r="O820" s="6" t="n">
        <x:v>423</x:v>
      </x:c>
      <x:c r="P820" s="6" t="str">
        <x:v>active</x:v>
      </x:c>
    </x:row>
    <x:row r="821">
      <x:c r="A821" s="6" t="str">
        <x:v>CO820</x:v>
      </x:c>
      <x:c r="B821" s="6" t="str">
        <x:v>全连接网络</x:v>
      </x:c>
      <x:c r="C821" s="6" t="str">
        <x:v>Fully Connected Network</x:v>
      </x:c>
      <x:c r="D821" s="6" t="str">
        <x:v>KnowledgeNode;ComputerOrganization</x:v>
      </x:c>
      <x:c r="E821" s="6" t="str">
        <x:v>architecture</x:v>
      </x:c>
      <x:c r="F821" s="6" t="str">
        <x:v>bridge</x:v>
      </x:c>
      <x:c r="G821" s="6" t="str">
        <x:v>Computer Organization</x:v>
      </x:c>
      <x:c r="H821" s="6" t="str">
        <x:v>Chapter 9</x:v>
      </x:c>
      <x:c r="I821" s="6" t="str">
        <x:v>9.6</x:v>
      </x:c>
      <x:c r="J821" s="6" t="str">
        <x:v>每一对处理器-内存节点之间都具有专用直接链路的网络，性能高但连接和成本随节点数快速增长。</x:v>
      </x:c>
      <x:c r="K821" s="6" t="str">
        <x:v>network_topology_map</x:v>
      </x:c>
      <x:c r="L821" s="6" t="str">
        <x:v>all_pairs;direct_links;high_cost</x:v>
      </x:c>
      <x:c r="M821" s="6" t="str">
        <x:v>textbook_explicit</x:v>
      </x:c>
      <x:c r="N821" s="6" t="n">
        <x:v>17</x:v>
      </x:c>
      <x:c r="O821" s="6" t="n">
        <x:v>423</x:v>
      </x:c>
      <x:c r="P821" s="6" t="str">
        <x:v>active</x:v>
      </x:c>
    </x:row>
    <x:row r="822">
      <x:c r="A822" s="6" t="str">
        <x:v>CO821</x:v>
      </x:c>
      <x:c r="B822" s="6" t="str">
        <x:v>二维网格</x:v>
      </x:c>
      <x:c r="C822" s="6" t="str">
        <x:v>2D Mesh</x:v>
      </x:c>
      <x:c r="D822" s="6" t="str">
        <x:v>KnowledgeNode;ComputerOrganization</x:v>
      </x:c>
      <x:c r="E822" s="6" t="str">
        <x:v>architecture</x:v>
      </x:c>
      <x:c r="F822" s="6" t="str">
        <x:v>core</x:v>
      </x:c>
      <x:c r="G822" s="6" t="str">
        <x:v>Computer Organization</x:v>
      </x:c>
      <x:c r="H822" s="6" t="str">
        <x:v>Chapter 9</x:v>
      </x:c>
      <x:c r="I822" s="6" t="str">
        <x:v>9.6</x:v>
      </x:c>
      <x:c r="J822" s="6" t="str">
        <x:v>处理器-内存节点按二维网格连接，每个节点通常连接若干最近邻节点的网络拓扑。</x:v>
      </x:c>
      <x:c r="K822" s="6" t="str">
        <x:v>network_topology_map</x:v>
      </x:c>
      <x:c r="L822" s="6" t="str">
        <x:v>rows;columns;nearest_neighbors</x:v>
      </x:c>
      <x:c r="M822" s="6" t="str">
        <x:v>textbook_explicit</x:v>
      </x:c>
      <x:c r="N822" s="6" t="n">
        <x:v>18</x:v>
      </x:c>
      <x:c r="O822" s="6" t="n">
        <x:v>424</x:v>
      </x:c>
      <x:c r="P822" s="6" t="str">
        <x:v>active</x:v>
      </x:c>
    </x:row>
    <x:row r="823">
      <x:c r="A823" s="6" t="str">
        <x:v>CO822</x:v>
      </x:c>
      <x:c r="B823" s="6" t="str">
        <x:v>超立方体</x:v>
      </x:c>
      <x:c r="C823" s="6" t="str">
        <x:v>Hypercube</x:v>
      </x:c>
      <x:c r="D823" s="6" t="str">
        <x:v>KnowledgeNode;ComputerOrganization</x:v>
      </x:c>
      <x:c r="E823" s="6" t="str">
        <x:v>architecture</x:v>
      </x:c>
      <x:c r="F823" s="6" t="str">
        <x:v>core</x:v>
      </x:c>
      <x:c r="G823" s="6" t="str">
        <x:v>Computer Organization</x:v>
      </x:c>
      <x:c r="H823" s="6" t="str">
        <x:v>Chapter 9</x:v>
      </x:c>
      <x:c r="I823" s="6" t="str">
        <x:v>9.6</x:v>
      </x:c>
      <x:c r="J823" s="6" t="str">
        <x:v>以2^n个节点构成n维互连、每个节点与n个最近邻连接的规则网络拓扑。</x:v>
      </x:c>
      <x:c r="K823" s="6" t="str">
        <x:v>network_topology_map</x:v>
      </x:c>
      <x:c r="L823" s="6" t="str">
        <x:v>2^n_nodes;n_dimensions;n_neighbors</x:v>
      </x:c>
      <x:c r="M823" s="6" t="str">
        <x:v>textbook_explicit</x:v>
      </x:c>
      <x:c r="N823" s="6" t="n">
        <x:v>18</x:v>
      </x:c>
      <x:c r="O823" s="6" t="n">
        <x:v>424</x:v>
      </x:c>
      <x:c r="P823" s="6" t="str">
        <x:v>active</x:v>
      </x:c>
    </x:row>
    <x:row r="824">
      <x:c r="A824" s="6" t="str">
        <x:v>CO823</x:v>
      </x:c>
      <x:c r="B824" s="6" t="str">
        <x:v>多级网络</x:v>
      </x:c>
      <x:c r="C824" s="6" t="str">
        <x:v>Multistage Interconnection Network</x:v>
      </x:c>
      <x:c r="D824" s="6" t="str">
        <x:v>KnowledgeNode;ComputerOrganization</x:v>
      </x:c>
      <x:c r="E824" s="6" t="str">
        <x:v>architecture</x:v>
      </x:c>
      <x:c r="F824" s="6" t="str">
        <x:v>core</x:v>
      </x:c>
      <x:c r="G824" s="6" t="str">
        <x:v>Computer Organization</x:v>
      </x:c>
      <x:c r="H824" s="6" t="str">
        <x:v>Chapter 9</x:v>
      </x:c>
      <x:c r="I824" s="6" t="str">
        <x:v>9.6</x:v>
      </x:c>
      <x:c r="J824" s="6" t="str">
        <x:v>让消息通过多个交换级逐步从源到目的节点的互连网络，使用比全连接更少的交换硬件。</x:v>
      </x:c>
      <x:c r="K824" s="6" t="str">
        <x:v>multistage_network_flow</x:v>
      </x:c>
      <x:c r="L824" s="6" t="str">
        <x:v>input;switch_stages;output</x:v>
      </x:c>
      <x:c r="M824" s="6" t="str">
        <x:v>textbook_explicit</x:v>
      </x:c>
      <x:c r="N824" s="6" t="n">
        <x:v>17</x:v>
      </x:c>
      <x:c r="O824" s="6" t="n">
        <x:v>423</x:v>
      </x:c>
      <x:c r="P824" s="6" t="str">
        <x:v>active</x:v>
      </x:c>
    </x:row>
    <x:row r="825">
      <x:c r="A825" s="6" t="str">
        <x:v>CO824</x:v>
      </x:c>
      <x:c r="B825" s="6" t="str">
        <x:v>交叉开关网络</x:v>
      </x:c>
      <x:c r="C825" s="6" t="str">
        <x:v>Crossbar Network</x:v>
      </x:c>
      <x:c r="D825" s="6" t="str">
        <x:v>KnowledgeNode;ComputerOrganization</x:v>
      </x:c>
      <x:c r="E825" s="6" t="str">
        <x:v>architecture</x:v>
      </x:c>
      <x:c r="F825" s="6" t="str">
        <x:v>core</x:v>
      </x:c>
      <x:c r="G825" s="6" t="str">
        <x:v>Computer Organization</x:v>
      </x:c>
      <x:c r="H825" s="6" t="str">
        <x:v>Chapter 9</x:v>
      </x:c>
      <x:c r="I825" s="6" t="str">
        <x:v>9.6</x:v>
      </x:c>
      <x:c r="J825" s="6" t="str">
        <x:v>允许任意输入节点通过一次交换路径连接任意输出节点的全连接交换网络，硬件成本较高但冲突少。</x:v>
      </x:c>
      <x:c r="K825" s="6" t="str">
        <x:v>multistage_network_flow</x:v>
      </x:c>
      <x:c r="L825" s="6" t="str">
        <x:v>inputs;crosspoints;outputs;nonblocking_paths</x:v>
      </x:c>
      <x:c r="M825" s="6" t="str">
        <x:v>textbook_explicit</x:v>
      </x:c>
      <x:c r="N825" s="6" t="n">
        <x:v>17</x:v>
      </x:c>
      <x:c r="O825" s="6" t="n">
        <x:v>423</x:v>
      </x:c>
      <x:c r="P825" s="6" t="str">
        <x:v>active</x:v>
      </x:c>
    </x:row>
    <x:row r="826">
      <x:c r="A826" s="6" t="str">
        <x:v>CO825</x:v>
      </x:c>
      <x:c r="B826" s="6" t="str">
        <x:v>Omega网络</x:v>
      </x:c>
      <x:c r="C826" s="6" t="str">
        <x:v>Omega Network</x:v>
      </x:c>
      <x:c r="D826" s="6" t="str">
        <x:v>KnowledgeNode;ComputerOrganization</x:v>
      </x:c>
      <x:c r="E826" s="6" t="str">
        <x:v>architecture</x:v>
      </x:c>
      <x:c r="F826" s="6" t="str">
        <x:v>core</x:v>
      </x:c>
      <x:c r="G826" s="6" t="str">
        <x:v>Computer Organization</x:v>
      </x:c>
      <x:c r="H826" s="6" t="str">
        <x:v>Chapter 9</x:v>
      </x:c>
      <x:c r="I826" s="6" t="str">
        <x:v>9.6</x:v>
      </x:c>
      <x:c r="J826" s="6" t="str">
        <x:v>由多级小交换器构成、硬件量少于交叉开关但某些同时通信模式会发生路径冲突的互连网络。</x:v>
      </x:c>
      <x:c r="K826" s="6" t="str">
        <x:v>multistage_network_flow</x:v>
      </x:c>
      <x:c r="L826" s="6" t="str">
        <x:v>stages;2x2_switches;shuffle;contention</x:v>
      </x:c>
      <x:c r="M826" s="6" t="str">
        <x:v>textbook_explicit</x:v>
      </x:c>
      <x:c r="N826" s="6" t="n">
        <x:v>18</x:v>
      </x:c>
      <x:c r="O826" s="6" t="n">
        <x:v>424</x:v>
      </x:c>
      <x:c r="P826" s="6" t="str">
        <x:v>active</x:v>
      </x:c>
    </x:row>
    <x:row r="827">
      <x:c r="A827" s="6" t="str">
        <x:v>CO826</x:v>
      </x:c>
      <x:c r="B827" s="6" t="str">
        <x:v>网络冲突/争用</x:v>
      </x:c>
      <x:c r="C827" s="6" t="str">
        <x:v>Network Contention</x:v>
      </x:c>
      <x:c r="D827" s="6" t="str">
        <x:v>KnowledgeNode;ComputerOrganization</x:v>
      </x:c>
      <x:c r="E827" s="6" t="str">
        <x:v>phenomenon</x:v>
      </x:c>
      <x:c r="F827" s="6" t="str">
        <x:v>core</x:v>
      </x:c>
      <x:c r="G827" s="6" t="str">
        <x:v>Computer Organization</x:v>
      </x:c>
      <x:c r="H827" s="6" t="str">
        <x:v>Chapter 9</x:v>
      </x:c>
      <x:c r="I827" s="6" t="str">
        <x:v>9.6</x:v>
      </x:c>
      <x:c r="J827" s="6" t="str">
        <x:v>多个消息需要共享同一链路或交换资源时相互阻塞，导致通信延迟增加和可用吞吐量下降。</x:v>
      </x:c>
      <x:c r="K827" s="6" t="str">
        <x:v>network_contention_map</x:v>
      </x:c>
      <x:c r="L827" s="6" t="str">
        <x:v>flows;shared_link;queue;delay</x:v>
      </x:c>
      <x:c r="M827" s="6" t="str">
        <x:v>textbook_explicit</x:v>
      </x:c>
      <x:c r="N827" s="6" t="n">
        <x:v>18</x:v>
      </x:c>
      <x:c r="O827" s="6" t="n">
        <x:v>424</x:v>
      </x:c>
      <x:c r="P827" s="6" t="str">
        <x:v>active</x:v>
      </x:c>
    </x:row>
    <x:row r="828">
      <x:c r="A828" s="6" t="str">
        <x:v>CO827</x:v>
      </x:c>
      <x:c r="B828" s="6" t="str">
        <x:v>互连网络延迟</x:v>
      </x:c>
      <x:c r="C828" s="6" t="str">
        <x:v>Interconnection Network Latency</x:v>
      </x:c>
      <x:c r="D828" s="6" t="str">
        <x:v>KnowledgeNode;ComputerOrganization</x:v>
      </x:c>
      <x:c r="E828" s="6" t="str">
        <x:v>metric</x:v>
      </x:c>
      <x:c r="F828" s="6" t="str">
        <x:v>core</x:v>
      </x:c>
      <x:c r="G828" s="6" t="str">
        <x:v>Computer Organization</x:v>
      </x:c>
      <x:c r="H828" s="6" t="str">
        <x:v>Chapter 9</x:v>
      </x:c>
      <x:c r="I828" s="6" t="str">
        <x:v>9.6</x:v>
      </x:c>
      <x:c r="J828" s="6" t="str">
        <x:v>消息在空载或有负载网络中从发送端到接收端所需时间，受拓扑、跳数、链路距离、交换和冲突影响。</x:v>
      </x:c>
      <x:c r="K828" s="6" t="str">
        <x:v>network_path_timeline</x:v>
      </x:c>
      <x:c r="L828" s="6" t="str">
        <x:v>source;hops;switches;destination;delay</x:v>
      </x:c>
      <x:c r="M828" s="6" t="str">
        <x:v>textbook_explicit</x:v>
      </x:c>
      <x:c r="N828" s="6" t="n">
        <x:v>16</x:v>
      </x:c>
      <x:c r="O828" s="6" t="n">
        <x:v>422</x:v>
      </x:c>
      <x:c r="P828" s="6" t="str">
        <x:v>active</x:v>
      </x:c>
    </x:row>
    <x:row r="829">
      <x:c r="A829" s="6" t="str">
        <x:v>CO828</x:v>
      </x:c>
      <x:c r="B829" s="6" t="str">
        <x:v>片内多处理器/多核</x:v>
      </x:c>
      <x:c r="C829" s="6" t="str">
        <x:v>Chip Multiprocessor (CMP) / Multicore</x:v>
      </x:c>
      <x:c r="D829" s="6" t="str">
        <x:v>KnowledgeNode;ComputerOrganization</x:v>
      </x:c>
      <x:c r="E829" s="6" t="str">
        <x:v>architecture</x:v>
      </x:c>
      <x:c r="F829" s="6" t="str">
        <x:v>core</x:v>
      </x:c>
      <x:c r="G829" s="6" t="str">
        <x:v>Computer Organization</x:v>
      </x:c>
      <x:c r="H829" s="6" t="str">
        <x:v>Chapter 9</x:v>
      </x:c>
      <x:c r="I829" s="6" t="str">
        <x:v>9.7</x:v>
      </x:c>
      <x:c r="J829" s="6" t="str">
        <x:v>在同一芯片上集成多个处理器核心，并通常共享部分高速缓存和外部内存接口的多处理器实现。</x:v>
      </x:c>
      <x:c r="K829" s="6" t="str">
        <x:v>cmp_shared_cache</x:v>
      </x:c>
      <x:c r="L829" s="6" t="str">
        <x:v>cores;shared_cache;memory_interface;on_chip</x:v>
      </x:c>
      <x:c r="M829" s="6" t="str">
        <x:v>textbook_explicit</x:v>
      </x:c>
      <x:c r="N829" s="6" t="n">
        <x:v>19</x:v>
      </x:c>
      <x:c r="O829" s="6" t="n">
        <x:v>425</x:v>
      </x:c>
      <x:c r="P829" s="6" t="str">
        <x:v>active</x:v>
      </x:c>
    </x:row>
    <x:row r="830">
      <x:c r="A830" s="6" t="str">
        <x:v>CO829</x:v>
      </x:c>
      <x:c r="B830" s="6" t="str">
        <x:v>多线程处理</x:v>
      </x:c>
      <x:c r="C830" s="6" t="str">
        <x:v>Hardware Multithreading</x:v>
      </x:c>
      <x:c r="D830" s="6" t="str">
        <x:v>KnowledgeNode;ComputerOrganization</x:v>
      </x:c>
      <x:c r="E830" s="6" t="str">
        <x:v>mechanism</x:v>
      </x:c>
      <x:c r="F830" s="6" t="str">
        <x:v>core</x:v>
      </x:c>
      <x:c r="G830" s="6" t="str">
        <x:v>Computer Organization</x:v>
      </x:c>
      <x:c r="H830" s="6" t="str">
        <x:v>Chapter 9</x:v>
      </x:c>
      <x:c r="I830" s="6" t="str">
        <x:v>9.7</x:v>
      </x:c>
      <x:c r="J830" s="6" t="str">
        <x:v>让多个线程以交错或同时方式共享单个处理器的功能单元，通过复制线程独立状态提高资源利用率和吞吐量。</x:v>
      </x:c>
      <x:c r="K830" s="6" t="str">
        <x:v>multithread_issue_slots</x:v>
      </x:c>
      <x:c r="L830" s="6" t="str">
        <x:v>threads;register_contexts;issue_slots;functional_units</x:v>
      </x:c>
      <x:c r="M830" s="6" t="str">
        <x:v>textbook_explicit</x:v>
      </x:c>
      <x:c r="N830" s="6" t="n">
        <x:v>19</x:v>
      </x:c>
      <x:c r="O830" s="6" t="n">
        <x:v>425</x:v>
      </x:c>
      <x:c r="P830" s="6" t="str">
        <x:v>active</x:v>
      </x:c>
    </x:row>
    <x:row r="831">
      <x:c r="A831" s="6" t="str">
        <x:v>CO830</x:v>
      </x:c>
      <x:c r="B831" s="6" t="str">
        <x:v>硬件线程上下文</x:v>
      </x:c>
      <x:c r="C831" s="6" t="str">
        <x:v>Hardware Thread Context</x:v>
      </x:c>
      <x:c r="D831" s="6" t="str">
        <x:v>KnowledgeNode;ComputerOrganization</x:v>
      </x:c>
      <x:c r="E831" s="6" t="str">
        <x:v>state</x:v>
      </x:c>
      <x:c r="F831" s="6" t="str">
        <x:v>core</x:v>
      </x:c>
      <x:c r="G831" s="6" t="str">
        <x:v>Computer Organization</x:v>
      </x:c>
      <x:c r="H831" s="6" t="str">
        <x:v>Chapter 9</x:v>
      </x:c>
      <x:c r="I831" s="6" t="str">
        <x:v>9.7</x:v>
      </x:c>
      <x:c r="J831" s="6" t="str">
        <x:v>处理器为每个并发硬件线程独立保存的体系结构状态，如寄存器组、程序计数器和必要的映射状态。</x:v>
      </x:c>
      <x:c r="K831" s="6" t="str">
        <x:v>multithread_issue_slots</x:v>
      </x:c>
      <x:c r="L831" s="6" t="str">
        <x:v>registers;PC;thread_id;state</x:v>
      </x:c>
      <x:c r="M831" s="6" t="str">
        <x:v>textbook_explicit</x:v>
      </x:c>
      <x:c r="N831" s="6" t="n">
        <x:v>19</x:v>
      </x:c>
      <x:c r="O831" s="6" t="n">
        <x:v>425</x:v>
      </x:c>
      <x:c r="P831" s="6" t="str">
        <x:v>active</x:v>
      </x:c>
    </x:row>
    <x:row r="832">
      <x:c r="A832" s="6" t="str">
        <x:v>CO831</x:v>
      </x:c>
      <x:c r="B832" s="6" t="str">
        <x:v>细粒度多线程</x:v>
      </x:c>
      <x:c r="C832" s="6" t="str">
        <x:v>Fine-Grained Multithreading</x:v>
      </x:c>
      <x:c r="D832" s="6" t="str">
        <x:v>KnowledgeNode;ComputerOrganization</x:v>
      </x:c>
      <x:c r="E832" s="6" t="str">
        <x:v>mechanism</x:v>
      </x:c>
      <x:c r="F832" s="6" t="str">
        <x:v>core</x:v>
      </x:c>
      <x:c r="G832" s="6" t="str">
        <x:v>Computer Organization</x:v>
      </x:c>
      <x:c r="H832" s="6" t="str">
        <x:v>Chapter 9</x:v>
      </x:c>
      <x:c r="I832" s="6" t="str">
        <x:v>9.7</x:v>
      </x:c>
      <x:c r="J832" s="6" t="str">
        <x:v>几乎每个时钟周期在不同线程之间切换指令发射，以在一个线程停顿时用其他线程隐藏延迟。</x:v>
      </x:c>
      <x:c r="K832" s="6" t="str">
        <x:v>multithread_issue_slots</x:v>
      </x:c>
      <x:c r="L832" s="6" t="str">
        <x:v>cycle_by_cycle_switch;threads;hide_stalls</x:v>
      </x:c>
      <x:c r="M832" s="6" t="str">
        <x:v>textbook_explicit</x:v>
      </x:c>
      <x:c r="N832" s="6" t="n">
        <x:v>19</x:v>
      </x:c>
      <x:c r="O832" s="6" t="n">
        <x:v>425</x:v>
      </x:c>
      <x:c r="P832" s="6" t="str">
        <x:v>active</x:v>
      </x:c>
    </x:row>
    <x:row r="833">
      <x:c r="A833" s="6" t="str">
        <x:v>CO832</x:v>
      </x:c>
      <x:c r="B833" s="6" t="str">
        <x:v>粗粒度多线程</x:v>
      </x:c>
      <x:c r="C833" s="6" t="str">
        <x:v>Coarse-Grained Multithreading</x:v>
      </x:c>
      <x:c r="D833" s="6" t="str">
        <x:v>KnowledgeNode;ComputerOrganization</x:v>
      </x:c>
      <x:c r="E833" s="6" t="str">
        <x:v>mechanism</x:v>
      </x:c>
      <x:c r="F833" s="6" t="str">
        <x:v>core</x:v>
      </x:c>
      <x:c r="G833" s="6" t="str">
        <x:v>Computer Organization</x:v>
      </x:c>
      <x:c r="H833" s="6" t="str">
        <x:v>Chapter 9</x:v>
      </x:c>
      <x:c r="I833" s="6" t="str">
        <x:v>9.7</x:v>
      </x:c>
      <x:c r="J833" s="6" t="str">
        <x:v>只在遇到高开销长停顿时切换到另一个线程，减少线程切换对单线程性能的干扰，但较难隐藏短停顿。</x:v>
      </x:c>
      <x:c r="K833" s="6" t="str">
        <x:v>multithread_issue_slots</x:v>
      </x:c>
      <x:c r="L833" s="6" t="str">
        <x:v>long_stall;thread_switch;pipeline_restart</x:v>
      </x:c>
      <x:c r="M833" s="6" t="str">
        <x:v>textbook_explicit</x:v>
      </x:c>
      <x:c r="N833" s="6" t="n">
        <x:v>19</x:v>
      </x:c>
      <x:c r="O833" s="6" t="n">
        <x:v>425</x:v>
      </x:c>
      <x:c r="P833" s="6" t="str">
        <x:v>active</x:v>
      </x:c>
    </x:row>
    <x:row r="834">
      <x:c r="A834" s="6" t="str">
        <x:v>CO833</x:v>
      </x:c>
      <x:c r="B834" s="6" t="str">
        <x:v>同时多线程 SMT</x:v>
      </x:c>
      <x:c r="C834" s="6" t="str">
        <x:v>Simultaneous Multithreading (SMT)</x:v>
      </x:c>
      <x:c r="D834" s="6" t="str">
        <x:v>KnowledgeNode;ComputerOrganization</x:v>
      </x:c>
      <x:c r="E834" s="6" t="str">
        <x:v>mechanism</x:v>
      </x:c>
      <x:c r="F834" s="6" t="str">
        <x:v>core</x:v>
      </x:c>
      <x:c r="G834" s="6" t="str">
        <x:v>Computer Organization</x:v>
      </x:c>
      <x:c r="H834" s="6" t="str">
        <x:v>Chapter 9</x:v>
      </x:c>
      <x:c r="I834" s="6" t="str">
        <x:v>9.7</x:v>
      </x:c>
      <x:c r="J834" s="6" t="str">
        <x:v>在多发射、动态调度处理器中，同一时钟周期从多个线程选择并发指令，结合线程级并行与指令级并行提高发射槽利用率。</x:v>
      </x:c>
      <x:c r="K834" s="6" t="str">
        <x:v>multithread_issue_slots</x:v>
      </x:c>
      <x:c r="L834" s="6" t="str">
        <x:v>multiple_threads;same_cycle;ILP;TLP;issue_width</x:v>
      </x:c>
      <x:c r="M834" s="6" t="str">
        <x:v>textbook_explicit</x:v>
      </x:c>
      <x:c r="N834" s="6" t="n">
        <x:v>19</x:v>
      </x:c>
      <x:c r="O834" s="6" t="n">
        <x:v>425</x:v>
      </x:c>
      <x:c r="P834" s="6" t="str">
        <x:v>active</x:v>
      </x:c>
    </x:row>
    <x:row r="835">
      <x:c r="A835" s="6" t="str">
        <x:v>CO834</x:v>
      </x:c>
      <x:c r="B835" s="6" t="str">
        <x:v>线程级并行 TLP</x:v>
      </x:c>
      <x:c r="C835" s="6" t="str">
        <x:v>Thread-Level Parallelism (TLP)</x:v>
      </x:c>
      <x:c r="D835" s="6" t="str">
        <x:v>KnowledgeNode;ComputerOrganization</x:v>
      </x:c>
      <x:c r="E835" s="6" t="str">
        <x:v>concept</x:v>
      </x:c>
      <x:c r="F835" s="6" t="str">
        <x:v>core</x:v>
      </x:c>
      <x:c r="G835" s="6" t="str">
        <x:v>Computer Organization</x:v>
      </x:c>
      <x:c r="H835" s="6" t="str">
        <x:v>Chapter 9</x:v>
      </x:c>
      <x:c r="I835" s="6" t="str">
        <x:v>9.7</x:v>
      </x:c>
      <x:c r="J835" s="6" t="str">
        <x:v>多个独立线程之间可同时或交错执行的并行性，与单线程内部的指令级并行相区别。</x:v>
      </x:c>
      <x:c r="K835" s="6" t="str">
        <x:v>parallelism_layers</x:v>
      </x:c>
      <x:c r="L835" s="6" t="str">
        <x:v>threads;independent_work;processor_resources</x:v>
      </x:c>
      <x:c r="M835" s="6" t="str">
        <x:v>textbook_explicit</x:v>
      </x:c>
      <x:c r="N835" s="6" t="n">
        <x:v>20</x:v>
      </x:c>
      <x:c r="O835" s="6" t="n">
        <x:v>426</x:v>
      </x:c>
      <x:c r="P835" s="6" t="str">
        <x:v>active</x:v>
      </x:c>
    </x:row>
    <x:row r="836">
      <x:c r="A836" s="6" t="str">
        <x:v>CO835</x:v>
      </x:c>
      <x:c r="B836" s="6" t="str">
        <x:v>发射槽利用率</x:v>
      </x:c>
      <x:c r="C836" s="6" t="str">
        <x:v>Issue-Slot Utilization</x:v>
      </x:c>
      <x:c r="D836" s="6" t="str">
        <x:v>KnowledgeNode;ComputerOrganization</x:v>
      </x:c>
      <x:c r="E836" s="6" t="str">
        <x:v>metric</x:v>
      </x:c>
      <x:c r="F836" s="6" t="str">
        <x:v>bridge</x:v>
      </x:c>
      <x:c r="G836" s="6" t="str">
        <x:v>Computer Organization</x:v>
      </x:c>
      <x:c r="H836" s="6" t="str">
        <x:v>Chapter 9</x:v>
      </x:c>
      <x:c r="I836" s="6" t="str">
        <x:v>9.7</x:v>
      </x:c>
      <x:c r="J836" s="6" t="str">
        <x:v>超标量处理器每个时钟周期可用发射槽中实际被有效指令占用的比例，多线程可减少空闲槽。</x:v>
      </x:c>
      <x:c r="K836" s="6" t="str">
        <x:v>multithread_issue_slots</x:v>
      </x:c>
      <x:c r="L836" s="6" t="str">
        <x:v>issue_width;used_slots;idle_slots;threads</x:v>
      </x:c>
      <x:c r="M836" s="6" t="str">
        <x:v>textbook_explicit</x:v>
      </x:c>
      <x:c r="N836" s="6" t="n">
        <x:v>20</x:v>
      </x:c>
      <x:c r="O836" s="6" t="n">
        <x:v>426</x:v>
      </x:c>
      <x:c r="P836" s="6" t="str">
        <x:v>active</x:v>
      </x:c>
    </x:row>
    <x:row r="837">
      <x:c r="A837" s="6" t="str">
        <x:v>CO836</x:v>
      </x:c>
      <x:c r="B837" s="6" t="str">
        <x:v>超线程</x:v>
      </x:c>
      <x:c r="C837" s="6" t="str">
        <x:v>Hyper-Threading</x:v>
      </x:c>
      <x:c r="D837" s="6" t="str">
        <x:v>KnowledgeNode;ComputerOrganization</x:v>
      </x:c>
      <x:c r="E837" s="6" t="str">
        <x:v>technology</x:v>
      </x:c>
      <x:c r="F837" s="6" t="str">
        <x:v>bridge</x:v>
      </x:c>
      <x:c r="G837" s="6" t="str">
        <x:v>Computer Organization</x:v>
      </x:c>
      <x:c r="H837" s="6" t="str">
        <x:v>Chapter 9</x:v>
      </x:c>
      <x:c r="I837" s="6" t="str">
        <x:v>9.7</x:v>
      </x:c>
      <x:c r="J837" s="6" t="str">
        <x:v>Intel对SMT的一种实现：提供多个体系结构线程状态，同时共享高速缓存和执行功能部件。</x:v>
      </x:c>
      <x:c r="K837" s="6" t="str">
        <x:v>multithread_issue_slots</x:v>
      </x:c>
      <x:c r="L837" s="6" t="str">
        <x:v>two_contexts;shared_execution;shared_cache</x:v>
      </x:c>
      <x:c r="M837" s="6" t="str">
        <x:v>textbook_explicit</x:v>
      </x:c>
      <x:c r="N837" s="6" t="n">
        <x:v>21</x:v>
      </x:c>
      <x:c r="O837" s="6" t="n">
        <x:v>427</x:v>
      </x:c>
      <x:c r="P837" s="6" t="str">
        <x:v>active</x:v>
      </x:c>
    </x:row>
    <x:row r="838">
      <x:c r="A838" s="6" t="str">
        <x:v>CO837</x:v>
      </x:c>
      <x:c r="B838" s="6" t="str">
        <x:v>商用部件集群</x:v>
      </x:c>
      <x:c r="C838" s="6" t="str">
        <x:v>Commodity Cluster</x:v>
      </x:c>
      <x:c r="D838" s="6" t="str">
        <x:v>KnowledgeNode;ComputerOrganization</x:v>
      </x:c>
      <x:c r="E838" s="6" t="str">
        <x:v>architecture</x:v>
      </x:c>
      <x:c r="F838" s="6" t="str">
        <x:v>bridge</x:v>
      </x:c>
      <x:c r="G838" s="6" t="str">
        <x:v>Computer Organization</x:v>
      </x:c>
      <x:c r="H838" s="6" t="str">
        <x:v>Chapter 9</x:v>
      </x:c>
      <x:c r="I838" s="6" t="str">
        <x:v>9.8</x:v>
      </x:c>
      <x:c r="J838" s="6" t="str">
        <x:v>使用标准PC、普通磁盘、标准操作系统和以太网交换机等现成部件构造的大规模集群，以性价比和易扩展为主要优势。</x:v>
      </x:c>
      <x:c r="K838" s="6" t="str">
        <x:v>cluster_topology</x:v>
      </x:c>
      <x:c r="L838" s="6" t="str">
        <x:v>commodity_nodes;ethernet;standard_OS;low_cost</x:v>
      </x:c>
      <x:c r="M838" s="6" t="str">
        <x:v>textbook_explicit</x:v>
      </x:c>
      <x:c r="N838" s="6" t="n">
        <x:v>21</x:v>
      </x:c>
      <x:c r="O838" s="6" t="n">
        <x:v>427</x:v>
      </x:c>
      <x:c r="P838" s="6" t="str">
        <x:v>active</x:v>
      </x:c>
    </x:row>
    <x:row r="839">
      <x:c r="A839" s="6" t="str">
        <x:v>CO838</x:v>
      </x:c>
      <x:c r="B839" s="6" t="str">
        <x:v>服务/数据复制</x:v>
      </x:c>
      <x:c r="C839" s="6" t="str">
        <x:v>Service and Data Replication</x:v>
      </x:c>
      <x:c r="D839" s="6" t="str">
        <x:v>KnowledgeNode;ComputerOrganization</x:v>
      </x:c>
      <x:c r="E839" s="6" t="str">
        <x:v>mechanism</x:v>
      </x:c>
      <x:c r="F839" s="6" t="str">
        <x:v>core</x:v>
      </x:c>
      <x:c r="G839" s="6" t="str">
        <x:v>Computer Organization</x:v>
      </x:c>
      <x:c r="H839" s="6" t="str">
        <x:v>Chapter 9</x:v>
      </x:c>
      <x:c r="I839" s="6" t="str">
        <x:v>9.8</x:v>
      </x:c>
      <x:c r="J839" s="6" t="str">
        <x:v>在多个站点或节点保存相同服务数据与索引副本，使负载可分担且在单点故障时仍能继续提供服务。</x:v>
      </x:c>
      <x:c r="K839" s="6" t="str">
        <x:v>cluster_failover</x:v>
      </x:c>
      <x:c r="L839" s="6" t="str">
        <x:v>replicas;sites;load_share;failover</x:v>
      </x:c>
      <x:c r="M839" s="6" t="str">
        <x:v>textbook_explicit</x:v>
      </x:c>
      <x:c r="N839" s="6" t="n">
        <x:v>21</x:v>
      </x:c>
      <x:c r="O839" s="6" t="n">
        <x:v>427</x:v>
      </x:c>
      <x:c r="P839" s="6" t="str">
        <x:v>active</x:v>
      </x:c>
    </x:row>
    <x:row r="840">
      <x:c r="A840" s="6" t="str">
        <x:v>CO839</x:v>
      </x:c>
      <x:c r="B840" s="6" t="str">
        <x:v>冗余网络连接</x:v>
      </x:c>
      <x:c r="C840" s="6" t="str">
        <x:v>Redundant Network Connectivity</x:v>
      </x:c>
      <x:c r="D840" s="6" t="str">
        <x:v>KnowledgeNode;ComputerOrganization</x:v>
      </x:c>
      <x:c r="E840" s="6" t="str">
        <x:v>mechanism</x:v>
      </x:c>
      <x:c r="F840" s="6" t="str">
        <x:v>bridge</x:v>
      </x:c>
      <x:c r="G840" s="6" t="str">
        <x:v>Computer Organization</x:v>
      </x:c>
      <x:c r="H840" s="6" t="str">
        <x:v>Chapter 9</x:v>
      </x:c>
      <x:c r="I840" s="6" t="str">
        <x:v>9.8</x:v>
      </x:c>
      <x:c r="J840" s="6" t="str">
        <x:v>为集群站点提供多个交换器、链路或网络提供商连接，使某条路径故障时仍可维持外部和站点间通信。</x:v>
      </x:c>
      <x:c r="K840" s="6" t="str">
        <x:v>cluster_failover</x:v>
      </x:c>
      <x:c r="L840" s="6" t="str">
        <x:v>multiple_links;switches;providers;failover</x:v>
      </x:c>
      <x:c r="M840" s="6" t="str">
        <x:v>textbook_explicit</x:v>
      </x:c>
      <x:c r="N840" s="6" t="n">
        <x:v>21</x:v>
      </x:c>
      <x:c r="O840" s="6" t="n">
        <x:v>427</x:v>
      </x:c>
      <x:c r="P840" s="6" t="str">
        <x:v>active</x:v>
      </x:c>
    </x:row>
    <x:row r="841">
      <x:c r="A841" s="6" t="str">
        <x:v>CO840</x:v>
      </x:c>
      <x:c r="B841" s="6" t="str">
        <x:v>集群功耗/功率密度</x:v>
      </x:c>
      <x:c r="C841" s="6" t="str">
        <x:v>Cluster Power and Power Density</x:v>
      </x:c>
      <x:c r="D841" s="6" t="str">
        <x:v>KnowledgeNode;ComputerOrganization</x:v>
      </x:c>
      <x:c r="E841" s="6" t="str">
        <x:v>metric</x:v>
      </x:c>
      <x:c r="F841" s="6" t="str">
        <x:v>bridge</x:v>
      </x:c>
      <x:c r="G841" s="6" t="str">
        <x:v>Computer Organization</x:v>
      </x:c>
      <x:c r="H841" s="6" t="str">
        <x:v>Chapter 9</x:v>
      </x:c>
      <x:c r="I841" s="6" t="str">
        <x:v>9.8</x:v>
      </x:c>
      <x:c r="J841" s="6" t="str">
        <x:v>大规模集群中大量节点和交换设备带来的总功耗与机架功率密度，是成本、散热和扩展的重要约束。</x:v>
      </x:c>
      <x:c r="K841" s="6" t="str">
        <x:v>tradeoff_surface</x:v>
      </x:c>
      <x:c r="L841" s="6" t="str">
        <x:v>nodes;watts;rack_density;cooling;cost</x:v>
      </x:c>
      <x:c r="M841" s="6" t="str">
        <x:v>textbook_explicit</x:v>
      </x:c>
      <x:c r="N841" s="6" t="n">
        <x:v>24</x:v>
      </x:c>
      <x:c r="O841" s="6" t="n">
        <x:v>430</x:v>
      </x:c>
      <x:c r="P841" s="6" t="str">
        <x:v>active</x:v>
      </x:c>
    </x:row>
    <x:row r="842">
      <x:c r="A842" s="6" t="str">
        <x:v>CO841</x:v>
      </x:c>
      <x:c r="B842" s="6" t="str">
        <x:v>集群故障隔离</x:v>
      </x:c>
      <x:c r="C842" s="6" t="str">
        <x:v>Cluster Fault Isolation</x:v>
      </x:c>
      <x:c r="D842" s="6" t="str">
        <x:v>KnowledgeNode;ComputerOrganization</x:v>
      </x:c>
      <x:c r="E842" s="6" t="str">
        <x:v>mechanism</x:v>
      </x:c>
      <x:c r="F842" s="6" t="str">
        <x:v>core</x:v>
      </x:c>
      <x:c r="G842" s="6" t="str">
        <x:v>Computer Organization</x:v>
      </x:c>
      <x:c r="H842" s="6" t="str">
        <x:v>Chapter 9</x:v>
      </x:c>
      <x:c r="I842" s="6" t="str">
        <x:v>9.8</x:v>
      </x:c>
      <x:c r="J842" s="6" t="str">
        <x:v>软件检测异常节点后停止向其分配工作并在其他节点继续服务，使单机软件或硬件故障不扩散为整体服务中断。</x:v>
      </x:c>
      <x:c r="K842" s="6" t="str">
        <x:v>cluster_failover</x:v>
      </x:c>
      <x:c r="L842" s="6" t="str">
        <x:v>faulty_node;remove_from_service;replicas;continue</x:v>
      </x:c>
      <x:c r="M842" s="6" t="str">
        <x:v>textbook_explicit</x:v>
      </x:c>
      <x:c r="N842" s="6" t="n">
        <x:v>24</x:v>
      </x:c>
      <x:c r="O842" s="6" t="n">
        <x:v>430</x:v>
      </x:c>
      <x:c r="P842" s="6" t="str">
        <x:v>active</x:v>
      </x:c>
    </x:row>
    <x:row r="843">
      <x:c r="A843" s="6" t="str">
        <x:v>CO842</x:v>
      </x:c>
      <x:c r="B843" s="6" t="str">
        <x:v>线性加速比评价陷阱</x:v>
      </x:c>
      <x:c r="C843" s="6" t="str">
        <x:v>Linear-Speedup Evaluation Pitfall</x:v>
      </x:c>
      <x:c r="D843" s="6" t="str">
        <x:v>KnowledgeNode;ComputerOrganization</x:v>
      </x:c>
      <x:c r="E843" s="6" t="str">
        <x:v>principle</x:v>
      </x:c>
      <x:c r="F843" s="6" t="str">
        <x:v>core</x:v>
      </x:c>
      <x:c r="G843" s="6" t="str">
        <x:v>Computer Organization</x:v>
      </x:c>
      <x:c r="H843" s="6" t="str">
        <x:v>Chapter 9</x:v>
      </x:c>
      <x:c r="I843" s="6" t="str">
        <x:v>9.9</x:v>
      </x:c>
      <x:c r="J843" s="6" t="str">
        <x:v>只看相对单机的线性加速曲线可能掩盖绝对性能很差的系统；并行性能比较应比较每台机器上适合它的最好算法执行时间。</x:v>
      </x:c>
      <x:c r="K843" s="6" t="str">
        <x:v>parallel_speedup_curve</x:v>
      </x:c>
      <x:c r="L843" s="6" t="str">
        <x:v>relative_speedup;absolute_time;best_algorithm</x:v>
      </x:c>
      <x:c r="M843" s="6" t="str">
        <x:v>textbook_explicit</x:v>
      </x:c>
      <x:c r="N843" s="6" t="n">
        <x:v>25</x:v>
      </x:c>
      <x:c r="O843" s="6" t="n">
        <x:v>431</x:v>
      </x:c>
      <x:c r="P843" s="6" t="str">
        <x:v>active</x:v>
      </x:c>
    </x:row>
    <x:row r="844">
      <x:c r="A844" s="6" t="str">
        <x:v>CO843</x:v>
      </x:c>
      <x:c r="B844" s="6" t="str">
        <x:v>规模扩展工作负载</x:v>
      </x:c>
      <x:c r="C844" s="6" t="str">
        <x:v>Scaled Workload</x:v>
      </x:c>
      <x:c r="D844" s="6" t="str">
        <x:v>KnowledgeNode;ComputerOrganization</x:v>
      </x:c>
      <x:c r="E844" s="6" t="str">
        <x:v>benchmark_principle</x:v>
      </x:c>
      <x:c r="F844" s="6" t="str">
        <x:v>core</x:v>
      </x:c>
      <x:c r="G844" s="6" t="str">
        <x:v>Computer Organization</x:v>
      </x:c>
      <x:c r="H844" s="6" t="str">
        <x:v>Chapter 9</x:v>
      </x:c>
      <x:c r="I844" s="6" t="str">
        <x:v>9.9</x:v>
      </x:c>
      <x:c r="J844" s="6" t="str">
        <x:v>随着处理器数量增加而扩大问题规模，使大规模并行机在可比时间内处理更多工作量的基准测试方式。</x:v>
      </x:c>
      <x:c r="K844" s="6" t="str">
        <x:v>parallel_speedup_curve</x:v>
      </x:c>
      <x:c r="L844" s="6" t="str">
        <x:v>processor_count;problem_size;work_growth</x:v>
      </x:c>
      <x:c r="M844" s="6" t="str">
        <x:v>textbook_explicit</x:v>
      </x:c>
      <x:c r="N844" s="6" t="n">
        <x:v>25</x:v>
      </x:c>
      <x:c r="O844" s="6" t="n">
        <x:v>431</x:v>
      </x:c>
      <x:c r="P844" s="6" t="str">
        <x:v>active</x:v>
      </x:c>
    </x:row>
    <x:row r="845">
      <x:c r="A845" s="6" t="str">
        <x:v>CO844</x:v>
      </x:c>
      <x:c r="B845" s="6" t="str">
        <x:v>Amdahl定律失效谬误</x:v>
      </x:c>
      <x:c r="C845" s="6" t="str">
        <x:v>Amdahl-Law-Does-Not-Apply Fallacy</x:v>
      </x:c>
      <x:c r="D845" s="6" t="str">
        <x:v>KnowledgeNode;ComputerOrganization</x:v>
      </x:c>
      <x:c r="E845" s="6" t="str">
        <x:v>principle</x:v>
      </x:c>
      <x:c r="F845" s="6" t="str">
        <x:v>core</x:v>
      </x:c>
      <x:c r="G845" s="6" t="str">
        <x:v>Computer Organization</x:v>
      </x:c>
      <x:c r="H845" s="6" t="str">
        <x:v>Chapter 9</x:v>
      </x:c>
      <x:c r="I845" s="6" t="str">
        <x:v>9.9</x:v>
      </x:c>
      <x:c r="J845" s="6" t="str">
        <x:v>通过扩大问题规模获得近线性加速并不意味着Amdahl定律失效；固定问题中串行部分仍然限制最终加速。</x:v>
      </x:c>
      <x:c r="K845" s="6" t="str">
        <x:v>amdahl_parallel</x:v>
      </x:c>
      <x:c r="L845" s="6" t="str">
        <x:v>serial_fraction;scaled_problem;speedup_limit</x:v>
      </x:c>
      <x:c r="M845" s="6" t="str">
        <x:v>textbook_explicit</x:v>
      </x:c>
      <x:c r="N845" s="6" t="n">
        <x:v>25</x:v>
      </x:c>
      <x:c r="O845" s="6" t="n">
        <x:v>431</x:v>
      </x:c>
      <x:c r="P845" s="6" t="str">
        <x:v>active</x:v>
      </x:c>
    </x:row>
    <x:row r="846">
      <x:c r="A846" s="6" t="str">
        <x:v>CO845</x:v>
      </x:c>
      <x:c r="B846" s="6" t="str">
        <x:v>并行峰值性能谬误</x:v>
      </x:c>
      <x:c r="C846" s="6" t="str">
        <x:v>Parallel Peak-Performance Fallacy</x:v>
      </x:c>
      <x:c r="D846" s="6" t="str">
        <x:v>KnowledgeNode;ComputerOrganization</x:v>
      </x:c>
      <x:c r="E846" s="6" t="str">
        <x:v>principle</x:v>
      </x:c>
      <x:c r="F846" s="6" t="str">
        <x:v>core</x:v>
      </x:c>
      <x:c r="G846" s="6" t="str">
        <x:v>Computer Organization</x:v>
      </x:c>
      <x:c r="H846" s="6" t="str">
        <x:v>Chapter 9</x:v>
      </x:c>
      <x:c r="I846" s="6" t="str">
        <x:v>9.9</x:v>
      </x:c>
      <x:c r="J846" s="6" t="str">
        <x:v>把单处理器峰值性能乘以处理器数量作为并行机性能会同时忽略单核峰值难以达到和并行加速难以理想实现两个问题。</x:v>
      </x:c>
      <x:c r="K846" s="6" t="str">
        <x:v>parallel_speedup_curve</x:v>
      </x:c>
      <x:c r="L846" s="6" t="str">
        <x:v>peak_per_node;processor_count;real_efficiency</x:v>
      </x:c>
      <x:c r="M846" s="6" t="str">
        <x:v>textbook_explicit</x:v>
      </x:c>
      <x:c r="N846" s="6" t="n">
        <x:v>25</x:v>
      </x:c>
      <x:c r="O846" s="6" t="n">
        <x:v>431</x:v>
      </x:c>
      <x:c r="P846" s="6" t="str">
        <x:v>active</x:v>
      </x:c>
    </x:row>
    <x:row r="847">
      <x:c r="A847" s="6" t="str">
        <x:v>CO846</x:v>
      </x:c>
      <x:c r="B847" s="6" t="str">
        <x:v>最好算法比较原则</x:v>
      </x:c>
      <x:c r="C847" s="6" t="str">
        <x:v>Best-Algorithm Comparison Principle</x:v>
      </x:c>
      <x:c r="D847" s="6" t="str">
        <x:v>KnowledgeNode;ComputerOrganization</x:v>
      </x:c>
      <x:c r="E847" s="6" t="str">
        <x:v>principle</x:v>
      </x:c>
      <x:c r="F847" s="6" t="str">
        <x:v>core</x:v>
      </x:c>
      <x:c r="G847" s="6" t="str">
        <x:v>Computer Organization</x:v>
      </x:c>
      <x:c r="H847" s="6" t="str">
        <x:v>Chapter 9</x:v>
      </x:c>
      <x:c r="I847" s="6" t="str">
        <x:v>9.9</x:v>
      </x:c>
      <x:c r="J847" s="6" t="str">
        <x:v>公平的并行性能比较应比较不同机器上针对各自体系结构优化后的最好算法实际执行时间，而非强行运行完全相同代码。</x:v>
      </x:c>
      <x:c r="K847" s="6" t="str">
        <x:v>benchmark_workload</x:v>
      </x:c>
      <x:c r="L847" s="6" t="str">
        <x:v>machine_A_best;machine_B_best;execution_time</x:v>
      </x:c>
      <x:c r="M847" s="6" t="str">
        <x:v>textbook_explicit</x:v>
      </x:c>
      <x:c r="N847" s="6" t="n">
        <x:v>25</x:v>
      </x:c>
      <x:c r="O847" s="6" t="n">
        <x:v>431</x:v>
      </x:c>
      <x:c r="P847" s="6" t="str">
        <x:v>active</x:v>
      </x:c>
    </x:row>
    <x:row r="848">
      <x:c r="A848" t="str">
        <x:v>CO847</x:v>
      </x:c>
      <x:c r="B848" t="str">
        <x:v>高层语义与机器指令鸿沟</x:v>
      </x:c>
      <x:c r="C848" t="str">
        <x:v>Gap between High-level Semantics and Machine Instructions</x:v>
      </x:c>
      <x:c r="D848" t="str">
        <x:v>KnowledgeNode;ComputerOrganization;ExplanatoryNode</x:v>
      </x:c>
      <x:c r="E848" t="str">
        <x:v>problem</x:v>
      </x:c>
      <x:c r="F848" t="str">
        <x:v>bridge</x:v>
      </x:c>
      <x:c r="G848" t="str">
        <x:v>Computer Organization</x:v>
      </x:c>
      <x:c r="H848" t="str">
        <x:v>Chapter 1</x:v>
      </x:c>
      <x:c r="I848" t="str">
        <x:v>1.2</x:v>
      </x:c>
      <x:c r="J848" t="str">
        <x:v>复杂应用和高级语言表达与硬件可直接执行的简单低级指令之间存在语义与表示鸿沟，需要多层系统软件完成解释或翻译。</x:v>
      </x:c>
      <x:c r="K848" t="str">
        <x:v>problem_state</x:v>
      </x:c>
      <x:c r="L848" t="str">
        <x:v>high_level_expression;low_level_instruction;translation_gap</x:v>
      </x:c>
      <x:c r="M848" t="str">
        <x:v>textbook_inferred</x:v>
      </x:c>
      <x:c r="N848" t="n">
        <x:v>21</x:v>
      </x:c>
      <x:c r="O848" t="n">
        <x:v>6</x:v>
      </x:c>
      <x:c r="P848" t="str">
        <x:v>active</x:v>
      </x:c>
    </x:row>
    <x:row r="849">
      <x:c r="A849" t="str">
        <x:v>CO848</x:v>
      </x:c>
      <x:c r="B849" t="str">
        <x:v>程序员生产力</x:v>
      </x:c>
      <x:c r="C849" t="str">
        <x:v>Programmer Productivity</x:v>
      </x:c>
      <x:c r="D849" t="str">
        <x:v>KnowledgeNode;ComputerOrganization;ExplanatoryNode</x:v>
      </x:c>
      <x:c r="E849" t="str">
        <x:v>metric</x:v>
      </x:c>
      <x:c r="F849" t="str">
        <x:v>bridge</x:v>
      </x:c>
      <x:c r="G849" t="str">
        <x:v>Computer Organization</x:v>
      </x:c>
      <x:c r="H849" t="str">
        <x:v>Chapter 1</x:v>
      </x:c>
      <x:c r="I849" t="str">
        <x:v>1.2</x:v>
      </x:c>
      <x:c r="J849" t="str">
        <x:v>使用更自然、能以较少代码表达思想的高级语言，可以减少程序开发工作量并提高程序员生产力。</x:v>
      </x:c>
      <x:c r="K849" t="str">
        <x:v>metric</x:v>
      </x:c>
      <x:c r="L849" t="str">
        <x:v>code_volume;development_effort;before_after</x:v>
      </x:c>
      <x:c r="M849" t="str">
        <x:v>textbook_explicit</x:v>
      </x:c>
      <x:c r="N849" t="n">
        <x:v>23</x:v>
      </x:c>
      <x:c r="O849" t="n">
        <x:v>8</x:v>
      </x:c>
      <x:c r="P849" t="str">
        <x:v>active</x:v>
      </x:c>
    </x:row>
    <x:row r="850">
      <x:c r="A850" t="str">
        <x:v>CO849</x:v>
      </x:c>
      <x:c r="B850" t="str">
        <x:v>二进制程序可移植性</x:v>
      </x:c>
      <x:c r="C850" t="str">
        <x:v>Binary Program Portability</x:v>
      </x:c>
      <x:c r="D850" t="str">
        <x:v>KnowledgeNode;ComputerOrganization;ExplanatoryNode</x:v>
      </x:c>
      <x:c r="E850" t="str">
        <x:v>goal</x:v>
      </x:c>
      <x:c r="F850" t="str">
        <x:v>bridge</x:v>
      </x:c>
      <x:c r="G850" t="str">
        <x:v>Computer Organization</x:v>
      </x:c>
      <x:c r="H850" t="str">
        <x:v>Chapter 1</x:v>
      </x:c>
      <x:c r="I850" t="str">
        <x:v>1.3</x:v>
      </x:c>
      <x:c r="J850" t="str">
        <x:v>ABI规定二进制程序跨同类实现运行时所依赖的标准接口，是应用与系统兼容性的目标。</x:v>
      </x:c>
      <x:c r="K850" t="str">
        <x:v>goal_state</x:v>
      </x:c>
      <x:c r="L850" t="str">
        <x:v>binary_program;interface_contract;platforms</x:v>
      </x:c>
      <x:c r="M850" t="str">
        <x:v>textbook_explicit</x:v>
      </x:c>
      <x:c r="N850" t="n">
        <x:v>28</x:v>
      </x:c>
      <x:c r="O850" t="n">
        <x:v>13</x:v>
      </x:c>
      <x:c r="P850" t="str">
        <x:v>active</x:v>
      </x:c>
    </x:row>
    <x:row r="851">
      <x:c r="A851" t="str">
        <x:v>CO850</x:v>
      </x:c>
      <x:c r="B851" t="str">
        <x:v>底层细节复杂性</x:v>
      </x:c>
      <x:c r="C851" t="str">
        <x:v>Low-level Detail Complexity</x:v>
      </x:c>
      <x:c r="D851" t="str">
        <x:v>KnowledgeNode;ComputerOrganization;ExplanatoryNode</x:v>
      </x:c>
      <x:c r="E851" t="str">
        <x:v>problem</x:v>
      </x:c>
      <x:c r="F851" t="str">
        <x:v>bridge</x:v>
      </x:c>
      <x:c r="G851" t="str">
        <x:v>Computer Organization</x:v>
      </x:c>
      <x:c r="H851" t="str">
        <x:v>Chapter 1</x:v>
      </x:c>
      <x:c r="I851" t="str">
        <x:v>1.3/1.6</x:v>
      </x:c>
      <x:c r="J851" t="str">
        <x:v>复杂计算机系统包含大量底层实现细节；若全部暴露给上层，会妨碍理解、设计和软件使用。</x:v>
      </x:c>
      <x:c r="K851" t="str">
        <x:v>problem_state</x:v>
      </x:c>
      <x:c r="L851" t="str">
        <x:v>detail_overload;layer_boundary</x:v>
      </x:c>
      <x:c r="M851" t="str">
        <x:v>textbook_inferred</x:v>
      </x:c>
      <x:c r="N851" t="n">
        <x:v>27</x:v>
      </x:c>
      <x:c r="O851" t="n">
        <x:v>12</x:v>
      </x:c>
      <x:c r="P851" t="str">
        <x:v>active</x:v>
      </x:c>
    </x:row>
    <x:row r="852">
      <x:c r="A852" t="str">
        <x:v>CO851</x:v>
      </x:c>
      <x:c r="B852" t="str">
        <x:v>处理器与DRAM速度差距</x:v>
      </x:c>
      <x:c r="C852" t="str">
        <x:v>Processor-DRAM Speed Gap</x:v>
      </x:c>
      <x:c r="D852" t="str">
        <x:v>KnowledgeNode;ComputerOrganization;ExplanatoryNode</x:v>
      </x:c>
      <x:c r="E852" t="str">
        <x:v>problem</x:v>
      </x:c>
      <x:c r="F852" t="str">
        <x:v>core</x:v>
      </x:c>
      <x:c r="G852" t="str">
        <x:v>Computer Organization</x:v>
      </x:c>
      <x:c r="H852" t="str">
        <x:v>Chapter 1</x:v>
      </x:c>
      <x:c r="I852" t="str">
        <x:v>1.3</x:v>
      </x:c>
      <x:c r="J852" t="str">
        <x:v>处理器内部需要小而快的存储作为较大、较慢DRAM的缓冲，反映处理器数据需求与DRAM访问速度之间的差距。</x:v>
      </x:c>
      <x:c r="K852" t="str">
        <x:v>problem_state</x:v>
      </x:c>
      <x:c r="L852" t="str">
        <x:v>cpu;dram;latency_gap</x:v>
      </x:c>
      <x:c r="M852" t="str">
        <x:v>textbook_inferred</x:v>
      </x:c>
      <x:c r="N852" t="n">
        <x:v>27</x:v>
      </x:c>
      <x:c r="O852" t="n">
        <x:v>12</x:v>
      </x:c>
      <x:c r="P852" t="str">
        <x:v>active</x:v>
      </x:c>
    </x:row>
    <x:row r="853">
      <x:c r="A853" t="str">
        <x:v>CO852</x:v>
      </x:c>
      <x:c r="B853" t="str">
        <x:v>高速缓存缓冲作用</x:v>
      </x:c>
      <x:c r="C853" t="str">
        <x:v>Cache Buffering Mechanism</x:v>
      </x:c>
      <x:c r="D853" t="str">
        <x:v>KnowledgeNode;ComputerOrganization;ExplanatoryNode</x:v>
      </x:c>
      <x:c r="E853" t="str">
        <x:v>mechanism</x:v>
      </x:c>
      <x:c r="F853" t="str">
        <x:v>core</x:v>
      </x:c>
      <x:c r="G853" t="str">
        <x:v>Computer Organization</x:v>
      </x:c>
      <x:c r="H853" t="str">
        <x:v>Chapter 1</x:v>
      </x:c>
      <x:c r="I853" t="str">
        <x:v>1.3</x:v>
      </x:c>
      <x:c r="J853" t="str">
        <x:v>高速缓存以小容量、高速度存储部件作为DRAM主存的缓冲，使处理器优先访问更快的存储层。</x:v>
      </x:c>
      <x:c r="K853" t="str">
        <x:v>mechanism_state</x:v>
      </x:c>
      <x:c r="L853" t="str">
        <x:v>cpu_cache_dram;buffer;access_path</x:v>
      </x:c>
      <x:c r="M853" t="str">
        <x:v>textbook_explicit</x:v>
      </x:c>
      <x:c r="N853" t="n">
        <x:v>27</x:v>
      </x:c>
      <x:c r="O853" t="n">
        <x:v>12</x:v>
      </x:c>
      <x:c r="P853" t="str">
        <x:v>active</x:v>
      </x:c>
    </x:row>
    <x:row r="854">
      <x:c r="A854" t="str">
        <x:v>CO853</x:v>
      </x:c>
      <x:c r="B854" t="str">
        <x:v>多程序共享计算机需求</x:v>
      </x:c>
      <x:c r="C854" t="str">
        <x:v>Need for Multiprogram Resource Sharing</x:v>
      </x:c>
      <x:c r="D854" t="str">
        <x:v>KnowledgeNode;ComputerOrganization;ExplanatoryNode</x:v>
      </x:c>
      <x:c r="E854" t="str">
        <x:v>goal</x:v>
      </x:c>
      <x:c r="F854" t="str">
        <x:v>bridge</x:v>
      </x:c>
      <x:c r="G854" t="str">
        <x:v>Computer Organization</x:v>
      </x:c>
      <x:c r="H854" t="str">
        <x:v>Chapter 1</x:v>
      </x:c>
      <x:c r="I854" t="str">
        <x:v>1.2</x:v>
      </x:c>
      <x:c r="J854" t="str">
        <x:v>多个程序共同使用处理器、存储器和I/O资源时，需要系统软件协调和管理资源。</x:v>
      </x:c>
      <x:c r="K854" t="str">
        <x:v>goal_state</x:v>
      </x:c>
      <x:c r="L854" t="str">
        <x:v>multiple_programs;shared_resources;coordination</x:v>
      </x:c>
      <x:c r="M854" t="str">
        <x:v>textbook_explicit</x:v>
      </x:c>
      <x:c r="N854" t="n">
        <x:v>21</x:v>
      </x:c>
      <x:c r="O854" t="n">
        <x:v>6</x:v>
      </x:c>
      <x:c r="P854" t="str">
        <x:v>active</x:v>
      </x:c>
    </x:row>
    <x:row r="855">
      <x:c r="A855" t="str">
        <x:v>CO854</x:v>
      </x:c>
      <x:c r="B855" t="str">
        <x:v>断电后数据保留需求</x:v>
      </x:c>
      <x:c r="C855" t="str">
        <x:v>Need for Persistent Data Retention</x:v>
      </x:c>
      <x:c r="D855" t="str">
        <x:v>KnowledgeNode;ComputerOrganization;ExplanatoryNode</x:v>
      </x:c>
      <x:c r="E855" t="str">
        <x:v>problem</x:v>
      </x:c>
      <x:c r="F855" t="str">
        <x:v>core</x:v>
      </x:c>
      <x:c r="G855" t="str">
        <x:v>Computer Organization</x:v>
      </x:c>
      <x:c r="H855" t="str">
        <x:v>Chapter 1</x:v>
      </x:c>
      <x:c r="I855" t="str">
        <x:v>1.3.4</x:v>
      </x:c>
      <x:c r="J855" t="str">
        <x:v>易失性主存在断电后会丢失内容，因此非运行状态的程序和数据需要非易失的长期保存位置。</x:v>
      </x:c>
      <x:c r="K855" t="str">
        <x:v>problem_state</x:v>
      </x:c>
      <x:c r="L855" t="str">
        <x:v>power_off;data_loss;persistence</x:v>
      </x:c>
      <x:c r="M855" t="str">
        <x:v>textbook_explicit</x:v>
      </x:c>
      <x:c r="N855" t="n">
        <x:v>28</x:v>
      </x:c>
      <x:c r="O855" t="n">
        <x:v>13</x:v>
      </x:c>
      <x:c r="P855" t="str">
        <x:v>active</x:v>
      </x:c>
    </x:row>
    <x:row r="856">
      <x:c r="A856" t="str">
        <x:v>CO855</x:v>
      </x:c>
      <x:c r="B856" t="str">
        <x:v>网络通信与资源共享需求</x:v>
      </x:c>
      <x:c r="C856" t="str">
        <x:v>Need for Network Communication and Resource Sharing</x:v>
      </x:c>
      <x:c r="D856" t="str">
        <x:v>KnowledgeNode;ComputerOrganization;ExplanatoryNode</x:v>
      </x:c>
      <x:c r="E856" t="str">
        <x:v>goal</x:v>
      </x:c>
      <x:c r="F856" t="str">
        <x:v>bridge</x:v>
      </x:c>
      <x:c r="G856" t="str">
        <x:v>Computer Organization</x:v>
      </x:c>
      <x:c r="H856" t="str">
        <x:v>Chapter 1</x:v>
      </x:c>
      <x:c r="I856" t="str">
        <x:v>1.3.5</x:v>
      </x:c>
      <x:c r="J856" t="str">
        <x:v>计算机需要跨机器交换信息、共享设备并访问远程资源，由网络扩展单机能力。</x:v>
      </x:c>
      <x:c r="K856" t="str">
        <x:v>goal_state</x:v>
      </x:c>
      <x:c r="L856" t="str">
        <x:v>computers;communication;shared_io;remote_access</x:v>
      </x:c>
      <x:c r="M856" t="str">
        <x:v>textbook_explicit</x:v>
      </x:c>
      <x:c r="N856" t="n">
        <x:v>30</x:v>
      </x:c>
      <x:c r="O856" t="n">
        <x:v>15</x:v>
      </x:c>
      <x:c r="P856" t="str">
        <x:v>active</x:v>
      </x:c>
    </x:row>
    <x:row r="857">
      <x:c r="A857" t="str">
        <x:v>CO856</x:v>
      </x:c>
      <x:c r="B857" t="str">
        <x:v>硬件设计复杂度</x:v>
      </x:c>
      <x:c r="C857" t="str">
        <x:v>Hardware Design Complexity</x:v>
      </x:c>
      <x:c r="D857" t="str">
        <x:v>KnowledgeNode;ComputerOrganization;ExplanatoryNode</x:v>
      </x:c>
      <x:c r="E857" t="str">
        <x:v>metric</x:v>
      </x:c>
      <x:c r="F857" t="str">
        <x:v>core</x:v>
      </x:c>
      <x:c r="G857" t="str">
        <x:v>Computer Organization</x:v>
      </x:c>
      <x:c r="H857" t="str">
        <x:v>Chapter 2</x:v>
      </x:c>
      <x:c r="I857" t="str">
        <x:v>2.2/2.4</x:v>
      </x:c>
      <x:c r="J857" t="str">
        <x:v>操作数个数、指令长度和字段布局不规整会增加指令译码与实现硬件的复杂度。</x:v>
      </x:c>
      <x:c r="K857" t="str">
        <x:v>metric</x:v>
      </x:c>
      <x:c r="L857" t="str">
        <x:v>irregular_vs_regular;decoder_complexity</x:v>
      </x:c>
      <x:c r="M857" t="str">
        <x:v>textbook_explicit</x:v>
      </x:c>
      <x:c r="N857" t="n">
        <x:v>44</x:v>
      </x:c>
      <x:c r="O857" t="n">
        <x:v>29</x:v>
      </x:c>
      <x:c r="P857" t="str">
        <x:v>active</x:v>
      </x:c>
    </x:row>
    <x:row r="858">
      <x:c r="A858" t="str">
        <x:v>CO857</x:v>
      </x:c>
      <x:c r="B858" t="str">
        <x:v>固定操作数个数</x:v>
      </x:c>
      <x:c r="C858" t="str">
        <x:v>Fixed Operand Count</x:v>
      </x:c>
      <x:c r="D858" t="str">
        <x:v>KnowledgeNode;ComputerOrganization;ExplanatoryNode</x:v>
      </x:c>
      <x:c r="E858" t="str">
        <x:v>constraint</x:v>
      </x:c>
      <x:c r="F858" t="str">
        <x:v>core</x:v>
      </x:c>
      <x:c r="G858" t="str">
        <x:v>Computer Organization</x:v>
      </x:c>
      <x:c r="H858" t="str">
        <x:v>Chapter 2</x:v>
      </x:c>
      <x:c r="I858" t="str">
        <x:v>2.2</x:v>
      </x:c>
      <x:c r="J858" t="str">
        <x:v>MIPS算术指令采用固定的三个操作数，使指令形式规整并简化硬件。</x:v>
      </x:c>
      <x:c r="K858" t="str">
        <x:v>design_constraint</x:v>
      </x:c>
      <x:c r="L858" t="str">
        <x:v>three_operands;regular_format</x:v>
      </x:c>
      <x:c r="M858" t="str">
        <x:v>textbook_explicit</x:v>
      </x:c>
      <x:c r="N858" t="n">
        <x:v>44</x:v>
      </x:c>
      <x:c r="O858" t="n">
        <x:v>29</x:v>
      </x:c>
      <x:c r="P858" t="str">
        <x:v>active</x:v>
      </x:c>
    </x:row>
    <x:row r="859">
      <x:c r="A859" t="str">
        <x:v>CO858</x:v>
      </x:c>
      <x:c r="B859" t="str">
        <x:v>寄存器数量与时钟周期权衡</x:v>
      </x:c>
      <x:c r="C859" t="str">
        <x:v>Register Count vs. Clock Cycle Tradeoff</x:v>
      </x:c>
      <x:c r="D859" t="str">
        <x:v>KnowledgeNode;ComputerOrganization;ExplanatoryNode</x:v>
      </x:c>
      <x:c r="E859" t="str">
        <x:v>tradeoff</x:v>
      </x:c>
      <x:c r="F859" t="str">
        <x:v>core</x:v>
      </x:c>
      <x:c r="G859" t="str">
        <x:v>Computer Organization</x:v>
      </x:c>
      <x:c r="H859" t="str">
        <x:v>Chapter 2</x:v>
      </x:c>
      <x:c r="I859" t="str">
        <x:v>2.3</x:v>
      </x:c>
      <x:c r="J859" t="str">
        <x:v>更多寄存器扩大可直接使用的数据集合，但更大的寄存器组织和更远的信号传输可能延长时钟周期。</x:v>
      </x:c>
      <x:c r="K859" t="str">
        <x:v>design_constraint</x:v>
      </x:c>
      <x:c r="L859" t="str">
        <x:v>register_count;signal_distance;clock_cycle</x:v>
      </x:c>
      <x:c r="M859" t="str">
        <x:v>textbook_explicit</x:v>
      </x:c>
      <x:c r="N859" t="n">
        <x:v>45</x:v>
      </x:c>
      <x:c r="O859" t="n">
        <x:v>30</x:v>
      </x:c>
      <x:c r="P859" t="str">
        <x:v>active</x:v>
      </x:c>
    </x:row>
    <x:row r="860">
      <x:c r="A860" t="str">
        <x:v>CO859</x:v>
      </x:c>
      <x:c r="B860" t="str">
        <x:v>存储器访问开销</x:v>
      </x:c>
      <x:c r="C860" t="str">
        <x:v>Memory Access Overhead</x:v>
      </x:c>
      <x:c r="D860" t="str">
        <x:v>KnowledgeNode;ComputerOrganization;ExplanatoryNode</x:v>
      </x:c>
      <x:c r="E860" t="str">
        <x:v>problem</x:v>
      </x:c>
      <x:c r="F860" t="str">
        <x:v>core</x:v>
      </x:c>
      <x:c r="G860" t="str">
        <x:v>Computer Organization</x:v>
      </x:c>
      <x:c r="H860" t="str">
        <x:v>Chapter 2</x:v>
      </x:c>
      <x:c r="I860" t="str">
        <x:v>2.3.2</x:v>
      </x:c>
      <x:c r="J860" t="str">
        <x:v>与寄存器相比，存储器访问时间更长、单条数据传送指令吞吐能力有限；额外访存会降低执行效率。</x:v>
      </x:c>
      <x:c r="K860" t="str">
        <x:v>problem_state</x:v>
      </x:c>
      <x:c r="L860" t="str">
        <x:v>register_vs_memory;latency;throughput</x:v>
      </x:c>
      <x:c r="M860" t="str">
        <x:v>textbook_explicit</x:v>
      </x:c>
      <x:c r="N860" t="n">
        <x:v>48</x:v>
      </x:c>
      <x:c r="O860" t="n">
        <x:v>33</x:v>
      </x:c>
      <x:c r="P860" t="str">
        <x:v>active</x:v>
      </x:c>
    </x:row>
    <x:row r="861">
      <x:c r="A861" t="str">
        <x:v>CO860</x:v>
      </x:c>
      <x:c r="B861" t="str">
        <x:v>有效地址计算</x:v>
      </x:c>
      <x:c r="C861" t="str">
        <x:v>Effective Address Calculation</x:v>
      </x:c>
      <x:c r="D861" t="str">
        <x:v>KnowledgeNode;ComputerOrganization;ExplanatoryNode</x:v>
      </x:c>
      <x:c r="E861" t="str">
        <x:v>mechanism</x:v>
      </x:c>
      <x:c r="F861" t="str">
        <x:v>core</x:v>
      </x:c>
      <x:c r="G861" t="str">
        <x:v>Computer Organization</x:v>
      </x:c>
      <x:c r="H861" t="str">
        <x:v>Chapter 2</x:v>
      </x:c>
      <x:c r="I861" t="str">
        <x:v>2.3.1/2.9.2</x:v>
      </x:c>
      <x:c r="J861" t="str">
        <x:v>基址/偏移寻址通过将基址寄存器内容与指令中的偏移量相加，得到数据访问的有效存储器地址。</x:v>
      </x:c>
      <x:c r="K861" t="str">
        <x:v>mechanism_state</x:v>
      </x:c>
      <x:c r="L861" t="str">
        <x:v>base_register;offset;adder;effective_address</x:v>
      </x:c>
      <x:c r="M861" t="str">
        <x:v>textbook_explicit</x:v>
      </x:c>
      <x:c r="N861" t="n">
        <x:v>46</x:v>
      </x:c>
      <x:c r="O861" t="n">
        <x:v>31</x:v>
      </x:c>
      <x:c r="P861" t="str">
        <x:v>active</x:v>
      </x:c>
    </x:row>
    <x:row r="862">
      <x:c r="A862" t="str">
        <x:v>CO861</x:v>
      </x:c>
      <x:c r="B862" t="str">
        <x:v>固定指令长度约束</x:v>
      </x:c>
      <x:c r="C862" t="str">
        <x:v>Fixed Instruction Length Constraint</x:v>
      </x:c>
      <x:c r="D862" t="str">
        <x:v>KnowledgeNode;ComputerOrganization;ExplanatoryNode</x:v>
      </x:c>
      <x:c r="E862" t="str">
        <x:v>constraint</x:v>
      </x:c>
      <x:c r="F862" t="str">
        <x:v>core</x:v>
      </x:c>
      <x:c r="G862" t="str">
        <x:v>Computer Organization</x:v>
      </x:c>
      <x:c r="H862" t="str">
        <x:v>Chapter 2</x:v>
      </x:c>
      <x:c r="I862" t="str">
        <x:v>2.4</x:v>
      </x:c>
      <x:c r="J862" t="str">
        <x:v>MIPS保持所有指令为32位，以维持规整并简化硬件，但限制了各字段可用位数。</x:v>
      </x:c>
      <x:c r="K862" t="str">
        <x:v>design_constraint</x:v>
      </x:c>
      <x:c r="L862" t="str">
        <x:v>fixed_32_bits;field_partition</x:v>
      </x:c>
      <x:c r="M862" t="str">
        <x:v>textbook_explicit</x:v>
      </x:c>
      <x:c r="N862" t="n">
        <x:v>50</x:v>
      </x:c>
      <x:c r="O862" t="n">
        <x:v>35</x:v>
      </x:c>
      <x:c r="P862" t="str">
        <x:v>active</x:v>
      </x:c>
    </x:row>
    <x:row r="863">
      <x:c r="A863" t="str">
        <x:v>CO862</x:v>
      </x:c>
      <x:c r="B863" t="str">
        <x:v>指令字段容量冲突</x:v>
      </x:c>
      <x:c r="C863" t="str">
        <x:v>Instruction Field Capacity Conflict</x:v>
      </x:c>
      <x:c r="D863" t="str">
        <x:v>KnowledgeNode;ComputerOrganization;ExplanatoryNode</x:v>
      </x:c>
      <x:c r="E863" t="str">
        <x:v>problem</x:v>
      </x:c>
      <x:c r="F863" t="str">
        <x:v>core</x:v>
      </x:c>
      <x:c r="G863" t="str">
        <x:v>Computer Organization</x:v>
      </x:c>
      <x:c r="H863" t="str">
        <x:v>Chapter 2</x:v>
      </x:c>
      <x:c r="I863" t="str">
        <x:v>2.4</x:v>
      </x:c>
      <x:c r="J863" t="str">
        <x:v>寄存器操作需要多个寄存器字段，而数据传送与立即数操作又需要更大的常量或地址字段，单一32位格式难以同时满足。</x:v>
      </x:c>
      <x:c r="K863" t="str">
        <x:v>problem_state</x:v>
      </x:c>
      <x:c r="L863" t="str">
        <x:v>register_fields;address_field;32_bit_budget</x:v>
      </x:c>
      <x:c r="M863" t="str">
        <x:v>textbook_explicit</x:v>
      </x:c>
      <x:c r="N863" t="n">
        <x:v>51</x:v>
      </x:c>
      <x:c r="O863" t="n">
        <x:v>36</x:v>
      </x:c>
      <x:c r="P863" t="str">
        <x:v>active</x:v>
      </x:c>
    </x:row>
    <x:row r="864">
      <x:c r="A864" t="str">
        <x:v>CO863</x:v>
      </x:c>
      <x:c r="B864" t="str">
        <x:v>过程调用协议</x:v>
      </x:c>
      <x:c r="C864" t="str">
        <x:v>Procedure Call Protocol</x:v>
      </x:c>
      <x:c r="D864" t="str">
        <x:v>KnowledgeNode;ComputerOrganization;ExplanatoryNode</x:v>
      </x:c>
      <x:c r="E864" t="str">
        <x:v>mechanism</x:v>
      </x:c>
      <x:c r="F864" t="str">
        <x:v>core</x:v>
      </x:c>
      <x:c r="G864" t="str">
        <x:v>Computer Organization</x:v>
      </x:c>
      <x:c r="H864" t="str">
        <x:v>Chapter 2</x:v>
      </x:c>
      <x:c r="I864" t="str">
        <x:v>2.7</x:v>
      </x:c>
      <x:c r="J864" t="str">
        <x:v>过程调用通过参数传递、控制转移、现场保存、结果返回和返回地址恢复等约定协调调用者与被调用者。</x:v>
      </x:c>
      <x:c r="K864" t="str">
        <x:v>mechanism_state</x:v>
      </x:c>
      <x:c r="L864" t="str">
        <x:v>caller;callee;arguments;return_value;return_address</x:v>
      </x:c>
      <x:c r="M864" t="str">
        <x:v>textbook_explicit</x:v>
      </x:c>
      <x:c r="N864" t="n">
        <x:v>59</x:v>
      </x:c>
      <x:c r="O864" t="n">
        <x:v>44</x:v>
      </x:c>
      <x:c r="P864" t="str">
        <x:v>active</x:v>
      </x:c>
    </x:row>
    <x:row r="865">
      <x:c r="A865" t="str">
        <x:v>CO864</x:v>
      </x:c>
      <x:c r="B865" t="str">
        <x:v>调用现场保存与恢复</x:v>
      </x:c>
      <x:c r="C865" t="str">
        <x:v>Call Context Save and Restore</x:v>
      </x:c>
      <x:c r="D865" t="str">
        <x:v>KnowledgeNode;ComputerOrganization;ExplanatoryNode</x:v>
      </x:c>
      <x:c r="E865" t="str">
        <x:v>mechanism</x:v>
      </x:c>
      <x:c r="F865" t="str">
        <x:v>core</x:v>
      </x:c>
      <x:c r="G865" t="str">
        <x:v>Computer Organization</x:v>
      </x:c>
      <x:c r="H865" t="str">
        <x:v>Chapter 2</x:v>
      </x:c>
      <x:c r="I865" t="str">
        <x:v>2.7.1/2.7.2</x:v>
      </x:c>
      <x:c r="J865" t="str">
        <x:v>过程调用前后利用寄存器约定和栈保存、恢复仍需使用的寄存器值与返回地址。</x:v>
      </x:c>
      <x:c r="K865" t="str">
        <x:v>mechanism_state</x:v>
      </x:c>
      <x:c r="L865" t="str">
        <x:v>stack;save;restore;registers</x:v>
      </x:c>
      <x:c r="M865" t="str">
        <x:v>textbook_explicit</x:v>
      </x:c>
      <x:c r="N865" t="n">
        <x:v>62</x:v>
      </x:c>
      <x:c r="O865" t="n">
        <x:v>47</x:v>
      </x:c>
      <x:c r="P865" t="str">
        <x:v>active</x:v>
      </x:c>
    </x:row>
    <x:row r="866">
      <x:c r="A866" t="str">
        <x:v>CO865</x:v>
      </x:c>
      <x:c r="B866" t="str">
        <x:v>嵌套调用返回地址冲突</x:v>
      </x:c>
      <x:c r="C866" t="str">
        <x:v>Nested-call Return-address Conflict</x:v>
      </x:c>
      <x:c r="D866" t="str">
        <x:v>KnowledgeNode;ComputerOrganization;ExplanatoryNode</x:v>
      </x:c>
      <x:c r="E866" t="str">
        <x:v>problem</x:v>
      </x:c>
      <x:c r="F866" t="str">
        <x:v>core</x:v>
      </x:c>
      <x:c r="G866" t="str">
        <x:v>Computer Organization</x:v>
      </x:c>
      <x:c r="H866" t="str">
        <x:v>Chapter 2</x:v>
      </x:c>
      <x:c r="I866" t="str">
        <x:v>2.7.2</x:v>
      </x:c>
      <x:c r="J866" t="str">
        <x:v>过程内部再次调用其他过程会覆盖返回地址寄存器；若不保存原返回地址，外层过程将无法正确返回。</x:v>
      </x:c>
      <x:c r="K866" t="str">
        <x:v>problem_state</x:v>
      </x:c>
      <x:c r="L866" t="str">
        <x:v>nested_calls;ra_overwrite;wrong_return</x:v>
      </x:c>
      <x:c r="M866" t="str">
        <x:v>textbook_explicit</x:v>
      </x:c>
      <x:c r="N866" t="n">
        <x:v>64</x:v>
      </x:c>
      <x:c r="O866" t="n">
        <x:v>49</x:v>
      </x:c>
      <x:c r="P866" t="str">
        <x:v>active</x:v>
      </x:c>
    </x:row>
    <x:row r="867">
      <x:c r="A867" t="str">
        <x:v>CO866</x:v>
      </x:c>
      <x:c r="B867" t="str">
        <x:v>16位立即数字段限制</x:v>
      </x:c>
      <x:c r="C867" t="str">
        <x:v>16-bit Immediate Field Limit</x:v>
      </x:c>
      <x:c r="D867" t="str">
        <x:v>KnowledgeNode;ComputerOrganization;ExplanatoryNode</x:v>
      </x:c>
      <x:c r="E867" t="str">
        <x:v>constraint</x:v>
      </x:c>
      <x:c r="F867" t="str">
        <x:v>core</x:v>
      </x:c>
      <x:c r="G867" t="str">
        <x:v>Computer Organization</x:v>
      </x:c>
      <x:c r="H867" t="str">
        <x:v>Chapter 2</x:v>
      </x:c>
      <x:c r="I867" t="str">
        <x:v>2.9</x:v>
      </x:c>
      <x:c r="J867" t="str">
        <x:v>I型指令只有16位立即数字段，不能直接容纳任意32位常量或完整地址。</x:v>
      </x:c>
      <x:c r="K867" t="str">
        <x:v>design_constraint</x:v>
      </x:c>
      <x:c r="L867" t="str">
        <x:v>16_bit_field;32_bit_value</x:v>
      </x:c>
      <x:c r="M867" t="str">
        <x:v>textbook_explicit</x:v>
      </x:c>
      <x:c r="N867" t="n">
        <x:v>79</x:v>
      </x:c>
      <x:c r="O867" t="n">
        <x:v>64</x:v>
      </x:c>
      <x:c r="P867" t="str">
        <x:v>active</x:v>
      </x:c>
    </x:row>
    <x:row r="868">
      <x:c r="A868" t="str">
        <x:v>CO867</x:v>
      </x:c>
      <x:c r="B868" t="str">
        <x:v>外部符号解析需求</x:v>
      </x:c>
      <x:c r="C868" t="str">
        <x:v>Need for External Symbol Resolution</x:v>
      </x:c>
      <x:c r="D868" t="str">
        <x:v>KnowledgeNode;ComputerOrganization;ExplanatoryNode</x:v>
      </x:c>
      <x:c r="E868" t="str">
        <x:v>problem</x:v>
      </x:c>
      <x:c r="F868" t="str">
        <x:v>bridge</x:v>
      </x:c>
      <x:c r="G868" t="str">
        <x:v>Computer Organization</x:v>
      </x:c>
      <x:c r="H868" t="str">
        <x:v>Chapter 2</x:v>
      </x:c>
      <x:c r="I868" t="str">
        <x:v>2.10.3</x:v>
      </x:c>
      <x:c r="J868" t="str">
        <x:v>独立编译的目标文件可能引用其他文件或库中的符号，需要在生成可执行文件时确定其定义与地址。</x:v>
      </x:c>
      <x:c r="K868" t="str">
        <x:v>problem_state</x:v>
      </x:c>
      <x:c r="L868" t="str">
        <x:v>object_files;undefined_symbols;libraries</x:v>
      </x:c>
      <x:c r="M868" t="str">
        <x:v>textbook_explicit</x:v>
      </x:c>
      <x:c r="N868" t="n">
        <x:v>84</x:v>
      </x:c>
      <x:c r="O868" t="n">
        <x:v>69</x:v>
      </x:c>
      <x:c r="P868" t="str">
        <x:v>active</x:v>
      </x:c>
    </x:row>
    <x:row r="869">
      <x:c r="A869" t="str">
        <x:v>CO868</x:v>
      </x:c>
      <x:c r="B869" t="str">
        <x:v>程序地址重定位需求</x:v>
      </x:c>
      <x:c r="C869" t="str">
        <x:v>Need for Program Address Relocation</x:v>
      </x:c>
      <x:c r="D869" t="str">
        <x:v>KnowledgeNode;ComputerOrganization;ExplanatoryNode</x:v>
      </x:c>
      <x:c r="E869" t="str">
        <x:v>problem</x:v>
      </x:c>
      <x:c r="F869" t="str">
        <x:v>bridge</x:v>
      </x:c>
      <x:c r="G869" t="str">
        <x:v>Computer Organization</x:v>
      </x:c>
      <x:c r="H869" t="str">
        <x:v>Chapter 2</x:v>
      </x:c>
      <x:c r="I869" t="str">
        <x:v>2.10.2/2.10.3</x:v>
      </x:c>
      <x:c r="J869" t="str">
        <x:v>目标代码生成时最终装入位置尚未确定，相关地址字段需要在链接布局确定后修正。</x:v>
      </x:c>
      <x:c r="K869" t="str">
        <x:v>problem_state</x:v>
      </x:c>
      <x:c r="L869" t="str">
        <x:v>object_code;unknown_address;patch_sites</x:v>
      </x:c>
      <x:c r="M869" t="str">
        <x:v>textbook_explicit</x:v>
      </x:c>
      <x:c r="N869" t="n">
        <x:v>83</x:v>
      </x:c>
      <x:c r="O869" t="n">
        <x:v>68</x:v>
      </x:c>
      <x:c r="P869" t="str">
        <x:v>active</x:v>
      </x:c>
    </x:row>
    <x:row r="870">
      <x:c r="A870" t="str">
        <x:v>CO869</x:v>
      </x:c>
      <x:c r="B870" t="str">
        <x:v>程序启动与控制转交</x:v>
      </x:c>
      <x:c r="C870" t="str">
        <x:v>Program Startup and Control Transfer</x:v>
      </x:c>
      <x:c r="D870" t="str">
        <x:v>KnowledgeNode;ComputerOrganization;ExplanatoryNode</x:v>
      </x:c>
      <x:c r="E870" t="str">
        <x:v>outcome</x:v>
      </x:c>
      <x:c r="F870" t="str">
        <x:v>bridge</x:v>
      </x:c>
      <x:c r="G870" t="str">
        <x:v>Computer Organization</x:v>
      </x:c>
      <x:c r="H870" t="str">
        <x:v>Chapter 2</x:v>
      </x:c>
      <x:c r="I870" t="str">
        <x:v>2.10.4</x:v>
      </x:c>
      <x:c r="J870" t="str">
        <x:v>装载程序把可执行文件放入内存、初始化运行环境，并把处理器控制转交给程序入口。</x:v>
      </x:c>
      <x:c r="K870" t="str">
        <x:v>outcome_state</x:v>
      </x:c>
      <x:c r="L870" t="str">
        <x:v>executable;memory;entry_point;control_transfer</x:v>
      </x:c>
      <x:c r="M870" t="str">
        <x:v>textbook_explicit</x:v>
      </x:c>
      <x:c r="N870" t="n">
        <x:v>85</x:v>
      </x:c>
      <x:c r="O870" t="n">
        <x:v>70</x:v>
      </x:c>
      <x:c r="P870" t="str">
        <x:v>active</x:v>
      </x:c>
    </x:row>
    <x:row r="871">
      <x:c r="A871" t="str">
        <x:v>CO870</x:v>
      </x:c>
      <x:c r="B871" t="str">
        <x:v>运行时工作量</x:v>
      </x:c>
      <x:c r="C871" t="str">
        <x:v>Runtime Work</x:v>
      </x:c>
      <x:c r="D871" t="str">
        <x:v>KnowledgeNode;ComputerOrganization;ExplanatoryNode</x:v>
      </x:c>
      <x:c r="E871" t="str">
        <x:v>metric</x:v>
      </x:c>
      <x:c r="F871" t="str">
        <x:v>bridge</x:v>
      </x:c>
      <x:c r="G871" t="str">
        <x:v>Computer Organization</x:v>
      </x:c>
      <x:c r="H871" t="str">
        <x:v>Chapter 2</x:v>
      </x:c>
      <x:c r="I871" t="str">
        <x:v>2.11</x:v>
      </x:c>
      <x:c r="J871" t="str">
        <x:v>程序运行期间实际执行的指令、访存和控制操作数量；编译器优化试图在保持语义的同时减少这些工作。</x:v>
      </x:c>
      <x:c r="K871" t="str">
        <x:v>metric</x:v>
      </x:c>
      <x:c r="L871" t="str">
        <x:v>instruction_count;memory_access;control_overhead</x:v>
      </x:c>
      <x:c r="M871" t="str">
        <x:v>textbook_explicit</x:v>
      </x:c>
      <x:c r="N871" t="n">
        <x:v>90</x:v>
      </x:c>
      <x:c r="O871" t="n">
        <x:v>75</x:v>
      </x:c>
      <x:c r="P871" t="str">
        <x:v>active</x:v>
      </x:c>
    </x:row>
    <x:row r="872">
      <x:c r="A872" t="str">
        <x:v>CO871</x:v>
      </x:c>
      <x:c r="B872" t="str">
        <x:v>循环控制开销</x:v>
      </x:c>
      <x:c r="C872" t="str">
        <x:v>Loop-control Overhead</x:v>
      </x:c>
      <x:c r="D872" t="str">
        <x:v>KnowledgeNode;ComputerOrganization;ExplanatoryNode</x:v>
      </x:c>
      <x:c r="E872" t="str">
        <x:v>problem</x:v>
      </x:c>
      <x:c r="F872" t="str">
        <x:v>bridge</x:v>
      </x:c>
      <x:c r="G872" t="str">
        <x:v>Computer Organization</x:v>
      </x:c>
      <x:c r="H872" t="str">
        <x:v>Chapter 2</x:v>
      </x:c>
      <x:c r="I872" t="str">
        <x:v>2.11</x:v>
      </x:c>
      <x:c r="J872" t="str">
        <x:v>每次循环迭代所需的计数更新、条件检查和分支等控制工作，不直接贡献于循环主体计算结果。</x:v>
      </x:c>
      <x:c r="K872" t="str">
        <x:v>problem_state</x:v>
      </x:c>
      <x:c r="L872" t="str">
        <x:v>loop_body;counter;branch;overhead</x:v>
      </x:c>
      <x:c r="M872" t="str">
        <x:v>textbook_explicit</x:v>
      </x:c>
      <x:c r="N872" t="n">
        <x:v>90</x:v>
      </x:c>
      <x:c r="O872" t="n">
        <x:v>75</x:v>
      </x:c>
      <x:c r="P872" t="str">
        <x:v>active</x:v>
      </x:c>
    </x:row>
    <x:row r="873">
      <x:c r="A873" t="str">
        <x:v>CO872</x:v>
      </x:c>
      <x:c r="B873" t="str">
        <x:v>重复计算</x:v>
      </x:c>
      <x:c r="C873" t="str">
        <x:v>Redundant Computation</x:v>
      </x:c>
      <x:c r="D873" t="str">
        <x:v>KnowledgeNode;ComputerOrganization;ExplanatoryNode</x:v>
      </x:c>
      <x:c r="E873" t="str">
        <x:v>problem</x:v>
      </x:c>
      <x:c r="F873" t="str">
        <x:v>bridge</x:v>
      </x:c>
      <x:c r="G873" t="str">
        <x:v>Computer Organization</x:v>
      </x:c>
      <x:c r="H873" t="str">
        <x:v>Chapter 2</x:v>
      </x:c>
      <x:c r="I873" t="str">
        <x:v>2.11.2</x:v>
      </x:c>
      <x:c r="J873" t="str">
        <x:v>操作数未改变时再次计算相同表达式，或在循环中重复执行不随迭代变化的计算。</x:v>
      </x:c>
      <x:c r="K873" t="str">
        <x:v>problem_state</x:v>
      </x:c>
      <x:c r="L873" t="str">
        <x:v>same_expression;recompute;loop_invariant</x:v>
      </x:c>
      <x:c r="M873" t="str">
        <x:v>textbook_explicit</x:v>
      </x:c>
      <x:c r="N873" t="n">
        <x:v>91</x:v>
      </x:c>
      <x:c r="O873" t="n">
        <x:v>76</x:v>
      </x:c>
      <x:c r="P873" t="str">
        <x:v>active</x:v>
      </x:c>
    </x:row>
    <x:row r="874">
      <x:c r="A874" t="str">
        <x:v>CO873</x:v>
      </x:c>
      <x:c r="B874" t="str">
        <x:v>无效计算与存储</x:v>
      </x:c>
      <x:c r="C874" t="str">
        <x:v>Dead Computation and Store</x:v>
      </x:c>
      <x:c r="D874" t="str">
        <x:v>KnowledgeNode;ComputerOrganization;ExplanatoryNode</x:v>
      </x:c>
      <x:c r="E874" t="str">
        <x:v>problem</x:v>
      </x:c>
      <x:c r="F874" t="str">
        <x:v>bridge</x:v>
      </x:c>
      <x:c r="G874" t="str">
        <x:v>Computer Organization</x:v>
      </x:c>
      <x:c r="H874" t="str">
        <x:v>Chapter 2</x:v>
      </x:c>
      <x:c r="I874" t="str">
        <x:v>2.11.2</x:v>
      </x:c>
      <x:c r="J874" t="str">
        <x:v>对程序可观察结果没有贡献的计算、代码或写入后未被读取便被覆盖的存储操作。</x:v>
      </x:c>
      <x:c r="K874" t="str">
        <x:v>problem_state</x:v>
      </x:c>
      <x:c r="L874" t="str">
        <x:v>dead_code;dead_store;unused_result</x:v>
      </x:c>
      <x:c r="M874" t="str">
        <x:v>textbook_explicit</x:v>
      </x:c>
      <x:c r="N874" t="n">
        <x:v>91</x:v>
      </x:c>
      <x:c r="O874" t="n">
        <x:v>76</x:v>
      </x:c>
      <x:c r="P874" t="str">
        <x:v>active</x:v>
      </x:c>
    </x:row>
    <x:row r="875">
      <x:c r="A875" t="str">
        <x:v>CO874</x:v>
      </x:c>
      <x:c r="B875" t="str">
        <x:v>动态数据生命周期需求</x:v>
      </x:c>
      <x:c r="C875" t="str">
        <x:v>Need for Dynamic Data Lifetime</x:v>
      </x:c>
      <x:c r="D875" t="str">
        <x:v>KnowledgeNode;ComputerOrganization;ExplanatoryNode</x:v>
      </x:c>
      <x:c r="E875" t="str">
        <x:v>problem</x:v>
      </x:c>
      <x:c r="F875" t="str">
        <x:v>bridge</x:v>
      </x:c>
      <x:c r="G875" t="str">
        <x:v>Computer Organization</x:v>
      </x:c>
      <x:c r="H875" t="str">
        <x:v>Chapter 2</x:v>
      </x:c>
      <x:c r="I875" t="str">
        <x:v>2.7.3</x:v>
      </x:c>
      <x:c r="J875" t="str">
        <x:v>链表等数据结构的大小和生命周期在运行时变化，需要不同于固定静态区和调用栈的存储区域。</x:v>
      </x:c>
      <x:c r="K875" t="str">
        <x:v>problem_state</x:v>
      </x:c>
      <x:c r="L875" t="str">
        <x:v>dynamic_structure;allocate;free;lifetime</x:v>
      </x:c>
      <x:c r="M875" t="str">
        <x:v>textbook_explicit</x:v>
      </x:c>
      <x:c r="N875" t="n">
        <x:v>69</x:v>
      </x:c>
      <x:c r="O875" t="n">
        <x:v>54</x:v>
      </x:c>
      <x:c r="P875" t="str">
        <x:v>active</x:v>
      </x:c>
    </x:row>
    <x:row r="876">
      <x:c r="A876" t="str">
        <x:v>CO875</x:v>
      </x:c>
      <x:c r="B876" t="str">
        <x:v>同一硬件执行不同任务</x:v>
      </x:c>
      <x:c r="C876" t="str">
        <x:v>Same Hardware Executes Different Tasks</x:v>
      </x:c>
      <x:c r="D876" t="str">
        <x:v>KnowledgeNode;ComputerOrganization;ExplanatoryNode</x:v>
      </x:c>
      <x:c r="E876" t="str">
        <x:v>goal</x:v>
      </x:c>
      <x:c r="F876" t="str">
        <x:v>core</x:v>
      </x:c>
      <x:c r="G876" t="str">
        <x:v>Computer Organization</x:v>
      </x:c>
      <x:c r="H876" t="str">
        <x:v>Chapter 2</x:v>
      </x:c>
      <x:c r="I876" t="str">
        <x:v>2.1/2.4</x:v>
      </x:c>
      <x:c r="J876" t="str">
        <x:v>指令和数据都存放在可读写存储器中，使同一硬件只需更换程序即可执行不同任务。</x:v>
      </x:c>
      <x:c r="K876" t="str">
        <x:v>goal_state</x:v>
      </x:c>
      <x:c r="L876" t="str">
        <x:v>shared_hardware;program_swap;task_change</x:v>
      </x:c>
      <x:c r="M876" t="str">
        <x:v>textbook_explicit</x:v>
      </x:c>
      <x:c r="N876" t="n">
        <x:v>42</x:v>
      </x:c>
      <x:c r="O876" t="n">
        <x:v>27</x:v>
      </x:c>
      <x:c r="P876" t="str">
        <x:v>active</x:v>
      </x:c>
    </x:row>
    <x:row r="877">
      <x:c r="A877" t="str">
        <x:v>CO876</x:v>
      </x:c>
      <x:c r="B877" t="str">
        <x:v>固定字长表示限制</x:v>
      </x:c>
      <x:c r="C877" t="str">
        <x:v>Fixed-width Representation Limit</x:v>
      </x:c>
      <x:c r="D877" t="str">
        <x:v>KnowledgeNode;ComputerOrganization;ExplanatoryNode</x:v>
      </x:c>
      <x:c r="E877" t="str">
        <x:v>constraint</x:v>
      </x:c>
      <x:c r="F877" t="str">
        <x:v>core</x:v>
      </x:c>
      <x:c r="G877" t="str">
        <x:v>Computer Organization</x:v>
      </x:c>
      <x:c r="H877" t="str">
        <x:v>Chapter 3</x:v>
      </x:c>
      <x:c r="I877" t="str">
        <x:v>3.2</x:v>
      </x:c>
      <x:c r="J877" t="str">
        <x:v>计算机只能用有限位模式表示数值，因此可表示范围有限，超出范围的精确结果无法保留。</x:v>
      </x:c>
      <x:c r="K877" t="str">
        <x:v>design_constraint</x:v>
      </x:c>
      <x:c r="L877" t="str">
        <x:v>fixed_width;representable_range;truncation</x:v>
      </x:c>
      <x:c r="M877" t="str">
        <x:v>textbook_explicit</x:v>
      </x:c>
      <x:c r="N877" t="n">
        <x:v>1</x:v>
      </x:c>
      <x:c r="O877" t="n">
        <x:v>99</x:v>
      </x:c>
      <x:c r="P877" t="str">
        <x:v>active</x:v>
      </x:c>
    </x:row>
    <x:row r="878">
      <x:c r="A878" t="str">
        <x:v>CO877</x:v>
      </x:c>
      <x:c r="B878" t="str">
        <x:v>有符号与无符号解释差异</x:v>
      </x:c>
      <x:c r="C878" t="str">
        <x:v>Signed-vs-Unsigned Interpretation Difference</x:v>
      </x:c>
      <x:c r="D878" t="str">
        <x:v>KnowledgeNode;ComputerOrganization;ExplanatoryNode</x:v>
      </x:c>
      <x:c r="E878" t="str">
        <x:v>mechanism</x:v>
      </x:c>
      <x:c r="F878" t="str">
        <x:v>core</x:v>
      </x:c>
      <x:c r="G878" t="str">
        <x:v>Computer Organization</x:v>
      </x:c>
      <x:c r="H878" t="str">
        <x:v>Chapter 3</x:v>
      </x:c>
      <x:c r="I878" t="str">
        <x:v>3.2</x:v>
      </x:c>
      <x:c r="J878" t="str">
        <x:v>同一二进制位模式按无符号数或二的补码解释时可能对应不同数值，运算和比较语义也随之变化。</x:v>
      </x:c>
      <x:c r="K878" t="str">
        <x:v>mechanism_state</x:v>
      </x:c>
      <x:c r="L878" t="str">
        <x:v>bit_pattern;signed_interpretation;unsigned_interpretation</x:v>
      </x:c>
      <x:c r="M878" t="str">
        <x:v>textbook_explicit</x:v>
      </x:c>
      <x:c r="N878" t="n">
        <x:v>5</x:v>
      </x:c>
      <x:c r="O878" t="n">
        <x:v>103</x:v>
      </x:c>
      <x:c r="P878" t="str">
        <x:v>active</x:v>
      </x:c>
    </x:row>
    <x:row r="879">
      <x:c r="A879" t="str">
        <x:v>CO878</x:v>
      </x:c>
      <x:c r="B879" t="str">
        <x:v>单一零表示需求</x:v>
      </x:c>
      <x:c r="C879" t="str">
        <x:v>Need for a Unique Zero Representation</x:v>
      </x:c>
      <x:c r="D879" t="str">
        <x:v>KnowledgeNode;ComputerOrganization;ExplanatoryNode</x:v>
      </x:c>
      <x:c r="E879" t="str">
        <x:v>goal</x:v>
      </x:c>
      <x:c r="F879" t="str">
        <x:v>bridge</x:v>
      </x:c>
      <x:c r="G879" t="str">
        <x:v>Computer Organization</x:v>
      </x:c>
      <x:c r="H879" t="str">
        <x:v>Chapter 3</x:v>
      </x:c>
      <x:c r="I879" t="str">
        <x:v>3.2</x:v>
      </x:c>
      <x:c r="J879" t="str">
        <x:v>整数表示若存在正零和负零会增加比较与算术硬件的特殊处理，因此希望零只有一种编码。</x:v>
      </x:c>
      <x:c r="K879" t="str">
        <x:v>goal_state</x:v>
      </x:c>
      <x:c r="L879" t="str">
        <x:v>positive_zero;negative_zero;unique_zero</x:v>
      </x:c>
      <x:c r="M879" t="str">
        <x:v>textbook_inferred</x:v>
      </x:c>
      <x:c r="N879" t="n">
        <x:v>4</x:v>
      </x:c>
      <x:c r="O879" t="n">
        <x:v>102</x:v>
      </x:c>
      <x:c r="P879" t="str">
        <x:v>active</x:v>
      </x:c>
    </x:row>
    <x:row r="880">
      <x:c r="A880" t="str">
        <x:v>CO879</x:v>
      </x:c>
      <x:c r="B880" t="str">
        <x:v>加减法硬件复用</x:v>
      </x:c>
      <x:c r="C880" t="str">
        <x:v>Add/Subtract Hardware Reuse</x:v>
      </x:c>
      <x:c r="D880" t="str">
        <x:v>KnowledgeNode;ComputerOrganization;ExplanatoryNode</x:v>
      </x:c>
      <x:c r="E880" t="str">
        <x:v>mechanism</x:v>
      </x:c>
      <x:c r="F880" t="str">
        <x:v>core</x:v>
      </x:c>
      <x:c r="G880" t="str">
        <x:v>Computer Organization</x:v>
      </x:c>
      <x:c r="H880" t="str">
        <x:v>Chapter 3</x:v>
      </x:c>
      <x:c r="I880" t="str">
        <x:v>3.3</x:v>
      </x:c>
      <x:c r="J880" t="str">
        <x:v>二的补码把减法转化为对减数取反加一后再相加，使加法器能够复用于减法。</x:v>
      </x:c>
      <x:c r="K880" t="str">
        <x:v>mechanism_state</x:v>
      </x:c>
      <x:c r="L880" t="str">
        <x:v>adder;invert;plus_one;subtract</x:v>
      </x:c>
      <x:c r="M880" t="str">
        <x:v>textbook_explicit</x:v>
      </x:c>
      <x:c r="N880" t="n">
        <x:v>10</x:v>
      </x:c>
      <x:c r="O880" t="n">
        <x:v>108</x:v>
      </x:c>
      <x:c r="P880" t="str">
        <x:v>active</x:v>
      </x:c>
    </x:row>
    <x:row r="881">
      <x:c r="A881" t="str">
        <x:v>CO880</x:v>
      </x:c>
      <x:c r="B881" t="str">
        <x:v>整数结果超出范围</x:v>
      </x:c>
      <x:c r="C881" t="str">
        <x:v>Integer Result Out of Range</x:v>
      </x:c>
      <x:c r="D881" t="str">
        <x:v>KnowledgeNode;ComputerOrganization;ExplanatoryNode</x:v>
      </x:c>
      <x:c r="E881" t="str">
        <x:v>problem</x:v>
      </x:c>
      <x:c r="F881" t="str">
        <x:v>core</x:v>
      </x:c>
      <x:c r="G881" t="str">
        <x:v>Computer Organization</x:v>
      </x:c>
      <x:c r="H881" t="str">
        <x:v>Chapter 3</x:v>
      </x:c>
      <x:c r="I881" t="str">
        <x:v>3.3</x:v>
      </x:c>
      <x:c r="J881" t="str">
        <x:v>算术结果需要的位数超过固定字长时，结果不能被完整表示并发生溢出。</x:v>
      </x:c>
      <x:c r="K881" t="str">
        <x:v>problem_state</x:v>
      </x:c>
      <x:c r="L881" t="str">
        <x:v>exact_result;word_width;overflow</x:v>
      </x:c>
      <x:c r="M881" t="str">
        <x:v>textbook_explicit</x:v>
      </x:c>
      <x:c r="N881" t="n">
        <x:v>10</x:v>
      </x:c>
      <x:c r="O881" t="n">
        <x:v>108</x:v>
      </x:c>
      <x:c r="P881" t="str">
        <x:v>active</x:v>
      </x:c>
    </x:row>
    <x:row r="882">
      <x:c r="A882" t="str">
        <x:v>CO881</x:v>
      </x:c>
      <x:c r="B882" t="str">
        <x:v>完整乘积位宽需求</x:v>
      </x:c>
      <x:c r="C882" t="str">
        <x:v>Full-product Width Requirement</x:v>
      </x:c>
      <x:c r="D882" t="str">
        <x:v>KnowledgeNode;ComputerOrganization;ExplanatoryNode</x:v>
      </x:c>
      <x:c r="E882" t="str">
        <x:v>constraint</x:v>
      </x:c>
      <x:c r="F882" t="str">
        <x:v>core</x:v>
      </x:c>
      <x:c r="G882" t="str">
        <x:v>Computer Organization</x:v>
      </x:c>
      <x:c r="H882" t="str">
        <x:v>Chapter 3</x:v>
      </x:c>
      <x:c r="I882" t="str">
        <x:v>3.4</x:v>
      </x:c>
      <x:c r="J882" t="str">
        <x:v>n位数与m位数的完整乘积最多需要n+m位；两个32位数的完整乘积需要64位保存。</x:v>
      </x:c>
      <x:c r="K882" t="str">
        <x:v>design_constraint</x:v>
      </x:c>
      <x:c r="L882" t="str">
        <x:v>n_bits;m_bits;n_plus_m_product</x:v>
      </x:c>
      <x:c r="M882" t="str">
        <x:v>textbook_explicit</x:v>
      </x:c>
      <x:c r="N882" t="n">
        <x:v>13</x:v>
      </x:c>
      <x:c r="O882" t="n">
        <x:v>111</x:v>
      </x:c>
      <x:c r="P882" t="str">
        <x:v>active</x:v>
      </x:c>
    </x:row>
    <x:row r="883">
      <x:c r="A883" t="str">
        <x:v>CO882</x:v>
      </x:c>
      <x:c r="B883" t="str">
        <x:v>乘法硬件迭代复用需求</x:v>
      </x:c>
      <x:c r="C883" t="str">
        <x:v>Need for Iterative Multiplier Reuse</x:v>
      </x:c>
      <x:c r="D883" t="str">
        <x:v>KnowledgeNode;ComputerOrganization;ExplanatoryNode</x:v>
      </x:c>
      <x:c r="E883" t="str">
        <x:v>goal</x:v>
      </x:c>
      <x:c r="F883" t="str">
        <x:v>core</x:v>
      </x:c>
      <x:c r="G883" t="str">
        <x:v>Computer Organization</x:v>
      </x:c>
      <x:c r="H883" t="str">
        <x:v>Chapter 3</x:v>
      </x:c>
      <x:c r="I883" t="str">
        <x:v>3.4.1</x:v>
      </x:c>
      <x:c r="J883" t="str">
        <x:v>顺序乘法通过逐位检查、条件加法和移位复用有限硬件，以面积换取多个周期。</x:v>
      </x:c>
      <x:c r="K883" t="str">
        <x:v>goal_state</x:v>
      </x:c>
      <x:c r="L883" t="str">
        <x:v>shared_adder;bit_iteration;area_latency</x:v>
      </x:c>
      <x:c r="M883" t="str">
        <x:v>textbook_explicit</x:v>
      </x:c>
      <x:c r="N883" t="n">
        <x:v>15</x:v>
      </x:c>
      <x:c r="O883" t="n">
        <x:v>113</x:v>
      </x:c>
      <x:c r="P883" t="str">
        <x:v>active</x:v>
      </x:c>
    </x:row>
    <x:row r="884">
      <x:c r="A884" t="str">
        <x:v>CO883</x:v>
      </x:c>
      <x:c r="B884" t="str">
        <x:v>乘法串行延迟瓶颈</x:v>
      </x:c>
      <x:c r="C884" t="str">
        <x:v>Serial Multiplication Latency Bottleneck</x:v>
      </x:c>
      <x:c r="D884" t="str">
        <x:v>KnowledgeNode;ComputerOrganization;ExplanatoryNode</x:v>
      </x:c>
      <x:c r="E884" t="str">
        <x:v>problem</x:v>
      </x:c>
      <x:c r="F884" t="str">
        <x:v>core</x:v>
      </x:c>
      <x:c r="G884" t="str">
        <x:v>Computer Organization</x:v>
      </x:c>
      <x:c r="H884" t="str">
        <x:v>Chapter 3</x:v>
      </x:c>
      <x:c r="I884" t="str">
        <x:v>3.4.3</x:v>
      </x:c>
      <x:c r="J884" t="str">
        <x:v>顺序乘法器为多个乘数位逐周期产生部分积，串行依赖使乘法延迟较长。</x:v>
      </x:c>
      <x:c r="K884" t="str">
        <x:v>problem_state</x:v>
      </x:c>
      <x:c r="L884" t="str">
        <x:v>sequential_cycles;partial_products;latency</x:v>
      </x:c>
      <x:c r="M884" t="str">
        <x:v>textbook_explicit</x:v>
      </x:c>
      <x:c r="N884" t="n">
        <x:v>18</x:v>
      </x:c>
      <x:c r="O884" t="n">
        <x:v>116</x:v>
      </x:c>
      <x:c r="P884" t="str">
        <x:v>active</x:v>
      </x:c>
    </x:row>
    <x:row r="885">
      <x:c r="A885" t="str">
        <x:v>CO884</x:v>
      </x:c>
      <x:c r="B885" t="str">
        <x:v>试商与余数恢复机制</x:v>
      </x:c>
      <x:c r="C885" t="str">
        <x:v>Trial Subtraction and Remainder Restoration</x:v>
      </x:c>
      <x:c r="D885" t="str">
        <x:v>KnowledgeNode;ComputerOrganization;ExplanatoryNode</x:v>
      </x:c>
      <x:c r="E885" t="str">
        <x:v>mechanism</x:v>
      </x:c>
      <x:c r="F885" t="str">
        <x:v>core</x:v>
      </x:c>
      <x:c r="G885" t="str">
        <x:v>Computer Organization</x:v>
      </x:c>
      <x:c r="H885" t="str">
        <x:v>Chapter 3</x:v>
      </x:c>
      <x:c r="I885" t="str">
        <x:v>3.5.1</x:v>
      </x:c>
      <x:c r="J885" t="str">
        <x:v>恢复除法逐位试减除数；若余数为负则恢复原余数并把当前商位置零，否则保留结果并置一。</x:v>
      </x:c>
      <x:c r="K885" t="str">
        <x:v>mechanism_state</x:v>
      </x:c>
      <x:c r="L885" t="str">
        <x:v>trial_subtract;negative_test;restore;quotient_bit</x:v>
      </x:c>
      <x:c r="M885" t="str">
        <x:v>textbook_explicit</x:v>
      </x:c>
      <x:c r="N885" t="n">
        <x:v>23</x:v>
      </x:c>
      <x:c r="O885" t="n">
        <x:v>121</x:v>
      </x:c>
      <x:c r="P885" t="str">
        <x:v>active</x:v>
      </x:c>
    </x:row>
    <x:row r="886">
      <x:c r="A886" t="str">
        <x:v>CO885</x:v>
      </x:c>
      <x:c r="B886" t="str">
        <x:v>除零结果未定义</x:v>
      </x:c>
      <x:c r="C886" t="str">
        <x:v>Undefined Divide-by-Zero Result</x:v>
      </x:c>
      <x:c r="D886" t="str">
        <x:v>KnowledgeNode;ComputerOrganization;ExplanatoryNode</x:v>
      </x:c>
      <x:c r="E886" t="str">
        <x:v>problem</x:v>
      </x:c>
      <x:c r="F886" t="str">
        <x:v>core</x:v>
      </x:c>
      <x:c r="G886" t="str">
        <x:v>Computer Organization</x:v>
      </x:c>
      <x:c r="H886" t="str">
        <x:v>Chapter 3</x:v>
      </x:c>
      <x:c r="I886" t="str">
        <x:v>3.5.4</x:v>
      </x:c>
      <x:c r="J886" t="str">
        <x:v>除数为零时商和余数没有通常整数除法意义，MIPS需要由软件检测这一异常条件。</x:v>
      </x:c>
      <x:c r="K886" t="str">
        <x:v>problem_state</x:v>
      </x:c>
      <x:c r="L886" t="str">
        <x:v>divisor_zero;undefined_result;software_check</x:v>
      </x:c>
      <x:c r="M886" t="str">
        <x:v>textbook_explicit</x:v>
      </x:c>
      <x:c r="N886" t="n">
        <x:v>28</x:v>
      </x:c>
      <x:c r="O886" t="n">
        <x:v>126</x:v>
      </x:c>
      <x:c r="P886" t="str">
        <x:v>active</x:v>
      </x:c>
    </x:row>
    <x:row r="887">
      <x:c r="A887" t="str">
        <x:v>CO886</x:v>
      </x:c>
      <x:c r="B887" t="str">
        <x:v>有限位近似实数需求</x:v>
      </x:c>
      <x:c r="C887" t="str">
        <x:v>Need to Approximate Reals with Finite Bits</x:v>
      </x:c>
      <x:c r="D887" t="str">
        <x:v>KnowledgeNode;ComputerOrganization;ExplanatoryNode</x:v>
      </x:c>
      <x:c r="E887" t="str">
        <x:v>problem</x:v>
      </x:c>
      <x:c r="F887" t="str">
        <x:v>core</x:v>
      </x:c>
      <x:c r="G887" t="str">
        <x:v>Computer Organization</x:v>
      </x:c>
      <x:c r="H887" t="str">
        <x:v>Chapter 3</x:v>
      </x:c>
      <x:c r="I887" t="str">
        <x:v>3.6</x:v>
      </x:c>
      <x:c r="J887" t="str">
        <x:v>实数范围连续而硬件位数有限，计算机必须用有限编码近似表示很大、很小及带小数的数。</x:v>
      </x:c>
      <x:c r="K887" t="str">
        <x:v>problem_state</x:v>
      </x:c>
      <x:c r="L887" t="str">
        <x:v>real_numbers;finite_bits;approximation</x:v>
      </x:c>
      <x:c r="M887" t="str">
        <x:v>textbook_explicit</x:v>
      </x:c>
      <x:c r="N887" t="n">
        <x:v>31</x:v>
      </x:c>
      <x:c r="O887" t="n">
        <x:v>129</x:v>
      </x:c>
      <x:c r="P887" t="str">
        <x:v>active</x:v>
      </x:c>
    </x:row>
    <x:row r="888">
      <x:c r="A888" t="str">
        <x:v>CO887</x:v>
      </x:c>
      <x:c r="B888" t="str">
        <x:v>浮点范围与精度权衡</x:v>
      </x:c>
      <x:c r="C888" t="str">
        <x:v>Floating-point Range–Precision Tradeoff</x:v>
      </x:c>
      <x:c r="D888" t="str">
        <x:v>KnowledgeNode;ComputerOrganization;ExplanatoryNode</x:v>
      </x:c>
      <x:c r="E888" t="str">
        <x:v>tradeoff</x:v>
      </x:c>
      <x:c r="F888" t="str">
        <x:v>core</x:v>
      </x:c>
      <x:c r="G888" t="str">
        <x:v>Computer Organization</x:v>
      </x:c>
      <x:c r="H888" t="str">
        <x:v>Chapter 3</x:v>
      </x:c>
      <x:c r="I888" t="str">
        <x:v>3.6.1</x:v>
      </x:c>
      <x:c r="J888" t="str">
        <x:v>固定总位数中，指数位扩展可表示范围，尾数位提高精度，两者竞争有限编码位。</x:v>
      </x:c>
      <x:c r="K888" t="str">
        <x:v>design_constraint</x:v>
      </x:c>
      <x:c r="L888" t="str">
        <x:v>exponent_bits;fraction_bits;range;precision</x:v>
      </x:c>
      <x:c r="M888" t="str">
        <x:v>textbook_explicit</x:v>
      </x:c>
      <x:c r="N888" t="n">
        <x:v>33</x:v>
      </x:c>
      <x:c r="O888" t="n">
        <x:v>131</x:v>
      </x:c>
      <x:c r="P888" t="str">
        <x:v>active</x:v>
      </x:c>
    </x:row>
    <x:row r="889">
      <x:c r="A889" t="str">
        <x:v>CO888</x:v>
      </x:c>
      <x:c r="B889" t="str">
        <x:v>指数未对齐问题</x:v>
      </x:c>
      <x:c r="C889" t="str">
        <x:v>Exponent Misalignment Problem</x:v>
      </x:c>
      <x:c r="D889" t="str">
        <x:v>KnowledgeNode;ComputerOrganization;ExplanatoryNode</x:v>
      </x:c>
      <x:c r="E889" t="str">
        <x:v>problem</x:v>
      </x:c>
      <x:c r="F889" t="str">
        <x:v>core</x:v>
      </x:c>
      <x:c r="G889" t="str">
        <x:v>Computer Organization</x:v>
      </x:c>
      <x:c r="H889" t="str">
        <x:v>Chapter 3</x:v>
      </x:c>
      <x:c r="I889" t="str">
        <x:v>3.6.2</x:v>
      </x:c>
      <x:c r="J889" t="str">
        <x:v>不同指数的浮点数不能直接相加，必须先移动较小数的有效数使指数相同。</x:v>
      </x:c>
      <x:c r="K889" t="str">
        <x:v>problem_state</x:v>
      </x:c>
      <x:c r="L889" t="str">
        <x:v>different_exponents;significand_shift;alignment</x:v>
      </x:c>
      <x:c r="M889" t="str">
        <x:v>textbook_explicit</x:v>
      </x:c>
      <x:c r="N889" t="n">
        <x:v>38</x:v>
      </x:c>
      <x:c r="O889" t="n">
        <x:v>136</x:v>
      </x:c>
      <x:c r="P889" t="str">
        <x:v>active</x:v>
      </x:c>
    </x:row>
    <x:row r="890">
      <x:c r="A890" t="str">
        <x:v>CO889</x:v>
      </x:c>
      <x:c r="B890" t="str">
        <x:v>舍入信息丢失风险</x:v>
      </x:c>
      <x:c r="C890" t="str">
        <x:v>Risk of Losing Rounding Information</x:v>
      </x:c>
      <x:c r="D890" t="str">
        <x:v>KnowledgeNode;ComputerOrganization;ExplanatoryNode</x:v>
      </x:c>
      <x:c r="E890" t="str">
        <x:v>problem</x:v>
      </x:c>
      <x:c r="F890" t="str">
        <x:v>core</x:v>
      </x:c>
      <x:c r="G890" t="str">
        <x:v>Computer Organization</x:v>
      </x:c>
      <x:c r="H890" t="str">
        <x:v>Chapter 3</x:v>
      </x:c>
      <x:c r="I890" t="str">
        <x:v>3.6.3</x:v>
      </x:c>
      <x:c r="J890" t="str">
        <x:v>对齐和运算产生的低位若过早丢弃，会使最终舍入方向和结果不正确。</x:v>
      </x:c>
      <x:c r="K890" t="str">
        <x:v>problem_state</x:v>
      </x:c>
      <x:c r="L890" t="str">
        <x:v>discarded_bits;rounding_decision;error</x:v>
      </x:c>
      <x:c r="M890" t="str">
        <x:v>textbook_explicit</x:v>
      </x:c>
      <x:c r="N890" t="n">
        <x:v>42</x:v>
      </x:c>
      <x:c r="O890" t="n">
        <x:v>140</x:v>
      </x:c>
      <x:c r="P890" t="str">
        <x:v>active</x:v>
      </x:c>
    </x:row>
    <x:row r="891">
      <x:c r="A891" t="str">
        <x:v>CO890</x:v>
      </x:c>
      <x:c r="B891" t="str">
        <x:v>突然下溢归零问题</x:v>
      </x:c>
      <x:c r="C891" t="str">
        <x:v>Abrupt Underflow-to-Zero Problem</x:v>
      </x:c>
      <x:c r="D891" t="str">
        <x:v>KnowledgeNode;ComputerOrganization;ExplanatoryNode</x:v>
      </x:c>
      <x:c r="E891" t="str">
        <x:v>problem</x:v>
      </x:c>
      <x:c r="F891" t="str">
        <x:v>core</x:v>
      </x:c>
      <x:c r="G891" t="str">
        <x:v>Computer Organization</x:v>
      </x:c>
      <x:c r="H891" t="str">
        <x:v>Chapter 3</x:v>
      </x:c>
      <x:c r="I891" t="str">
        <x:v>3.6.4</x:v>
      </x:c>
      <x:c r="J891" t="str">
        <x:v>极小规格化数若越过最小指数后直接变为零，会在接近零处产生突变并丢失渐进精度。</x:v>
      </x:c>
      <x:c r="K891" t="str">
        <x:v>problem_state</x:v>
      </x:c>
      <x:c r="L891" t="str">
        <x:v>tiny_value;underflow;abrupt_zero</x:v>
      </x:c>
      <x:c r="M891" t="str">
        <x:v>textbook_explicit</x:v>
      </x:c>
      <x:c r="N891" t="n">
        <x:v>44</x:v>
      </x:c>
      <x:c r="O891" t="n">
        <x:v>142</x:v>
      </x:c>
      <x:c r="P891" t="str">
        <x:v>active</x:v>
      </x:c>
    </x:row>
    <x:row r="892">
      <x:c r="A892" t="str">
        <x:v>CO891</x:v>
      </x:c>
      <x:c r="B892" t="str">
        <x:v>跨平台浮点一致性需求</x:v>
      </x:c>
      <x:c r="C892" t="str">
        <x:v>Need for Cross-platform Floating-point Consistency</x:v>
      </x:c>
      <x:c r="D892" t="str">
        <x:v>KnowledgeNode;ComputerOrganization;ExplanatoryNode</x:v>
      </x:c>
      <x:c r="E892" t="str">
        <x:v>goal</x:v>
      </x:c>
      <x:c r="F892" t="str">
        <x:v>bridge</x:v>
      </x:c>
      <x:c r="G892" t="str">
        <x:v>Computer Organization</x:v>
      </x:c>
      <x:c r="H892" t="str">
        <x:v>Chapter 3</x:v>
      </x:c>
      <x:c r="I892" t="str">
        <x:v>3.6.1</x:v>
      </x:c>
      <x:c r="J892" t="str">
        <x:v>不同计算机需要共同的浮点格式、特殊值与舍入规则，才能获得可交换和更可预测的数值结果。</x:v>
      </x:c>
      <x:c r="K892" t="str">
        <x:v>goal_state</x:v>
      </x:c>
      <x:c r="L892" t="str">
        <x:v>platforms;common_format;rounding_rules</x:v>
      </x:c>
      <x:c r="M892" t="str">
        <x:v>textbook_explicit</x:v>
      </x:c>
      <x:c r="N892" t="n">
        <x:v>35</x:v>
      </x:c>
      <x:c r="O892" t="n">
        <x:v>133</x:v>
      </x:c>
      <x:c r="P892" t="str">
        <x:v>active</x:v>
      </x:c>
    </x:row>
    <x:row r="893">
      <x:c r="A893" t="str">
        <x:v>CO892</x:v>
      </x:c>
      <x:c r="B893" t="str">
        <x:v>性能比较任务一致性要求</x:v>
      </x:c>
      <x:c r="C893" t="str">
        <x:v>Same-task Requirement for Performance Comparison</x:v>
      </x:c>
      <x:c r="D893" t="str">
        <x:v>KnowledgeNode;ComputerOrganization;ExplanatoryNode</x:v>
      </x:c>
      <x:c r="E893" t="str">
        <x:v>constraint</x:v>
      </x:c>
      <x:c r="F893" t="str">
        <x:v>core</x:v>
      </x:c>
      <x:c r="G893" t="str">
        <x:v>Computer Organization</x:v>
      </x:c>
      <x:c r="H893" t="str">
        <x:v>Chapter 4</x:v>
      </x:c>
      <x:c r="I893" t="str">
        <x:v>4.1.1</x:v>
      </x:c>
      <x:c r="J893" t="str">
        <x:v>比较两台计算机的性能必须基于完成相同工作；任务或工作量不同，执行时间不能直接形成公平速度比。</x:v>
      </x:c>
      <x:c r="K893" t="str">
        <x:v>design_constraint</x:v>
      </x:c>
      <x:c r="L893" t="str">
        <x:v>same_task;same_work;execution_time</x:v>
      </x:c>
      <x:c r="M893" t="str">
        <x:v>textbook_explicit</x:v>
      </x:c>
      <x:c r="N893" t="n">
        <x:v>2</x:v>
      </x:c>
      <x:c r="O893" t="n">
        <x:v>158</x:v>
      </x:c>
      <x:c r="P893" t="str">
        <x:v>active</x:v>
      </x:c>
    </x:row>
    <x:row r="894">
      <x:c r="A894" t="str">
        <x:v>CO893</x:v>
      </x:c>
      <x:c r="B894" t="str">
        <x:v>单任务快速完成需求</x:v>
      </x:c>
      <x:c r="C894" t="str">
        <x:v>Need for Fast Single-task Completion</x:v>
      </x:c>
      <x:c r="D894" t="str">
        <x:v>KnowledgeNode;ComputerOrganization;ExplanatoryNode</x:v>
      </x:c>
      <x:c r="E894" t="str">
        <x:v>goal</x:v>
      </x:c>
      <x:c r="F894" t="str">
        <x:v>core</x:v>
      </x:c>
      <x:c r="G894" t="str">
        <x:v>Computer Organization</x:v>
      </x:c>
      <x:c r="H894" t="str">
        <x:v>Chapter 4</x:v>
      </x:c>
      <x:c r="I894" t="str">
        <x:v>4.1.1</x:v>
      </x:c>
      <x:c r="J894" t="str">
        <x:v>交互式用户通常关心从提交任务到完成的等待时间，希望缩短单个任务的响应时间。</x:v>
      </x:c>
      <x:c r="K894" t="str">
        <x:v>goal_state</x:v>
      </x:c>
      <x:c r="L894" t="str">
        <x:v>single_task;user_wait;response_time</x:v>
      </x:c>
      <x:c r="M894" t="str">
        <x:v>textbook_explicit</x:v>
      </x:c>
      <x:c r="N894" t="n">
        <x:v>2</x:v>
      </x:c>
      <x:c r="O894" t="n">
        <x:v>158</x:v>
      </x:c>
      <x:c r="P894" t="str">
        <x:v>active</x:v>
      </x:c>
    </x:row>
    <x:row r="895">
      <x:c r="A895" t="str">
        <x:v>CO894</x:v>
      </x:c>
      <x:c r="B895" t="str">
        <x:v>单位时间完成更多工作需求</x:v>
      </x:c>
      <x:c r="C895" t="str">
        <x:v>Need to Complete More Work per Unit Time</x:v>
      </x:c>
      <x:c r="D895" t="str">
        <x:v>KnowledgeNode;ComputerOrganization;ExplanatoryNode</x:v>
      </x:c>
      <x:c r="E895" t="str">
        <x:v>goal</x:v>
      </x:c>
      <x:c r="F895" t="str">
        <x:v>core</x:v>
      </x:c>
      <x:c r="G895" t="str">
        <x:v>Computer Organization</x:v>
      </x:c>
      <x:c r="H895" t="str">
        <x:v>Chapter 4</x:v>
      </x:c>
      <x:c r="I895" t="str">
        <x:v>4.1.1</x:v>
      </x:c>
      <x:c r="J895" t="str">
        <x:v>服务器或数据中心管理者通常关心单位时间完成的任务数，希望提高系统吞吐率。</x:v>
      </x:c>
      <x:c r="K895" t="str">
        <x:v>goal_state</x:v>
      </x:c>
      <x:c r="L895" t="str">
        <x:v>many_jobs;time_window;throughput</x:v>
      </x:c>
      <x:c r="M895" t="str">
        <x:v>textbook_explicit</x:v>
      </x:c>
      <x:c r="N895" t="n">
        <x:v>2</x:v>
      </x:c>
      <x:c r="O895" t="n">
        <x:v>158</x:v>
      </x:c>
      <x:c r="P895" t="str">
        <x:v>active</x:v>
      </x:c>
    </x:row>
    <x:row r="896">
      <x:c r="A896" t="str">
        <x:v>CO895</x:v>
      </x:c>
      <x:c r="B896" t="str">
        <x:v>单一时钟频率指标误导</x:v>
      </x:c>
      <x:c r="C896" t="str">
        <x:v>Single Clock-rate Metric Fallacy</x:v>
      </x:c>
      <x:c r="D896" t="str">
        <x:v>KnowledgeNode;ComputerOrganization;ExplanatoryNode</x:v>
      </x:c>
      <x:c r="E896" t="str">
        <x:v>problem</x:v>
      </x:c>
      <x:c r="F896" t="str">
        <x:v>core</x:v>
      </x:c>
      <x:c r="G896" t="str">
        <x:v>Computer Organization</x:v>
      </x:c>
      <x:c r="H896" t="str">
        <x:v>Chapter 4</x:v>
      </x:c>
      <x:c r="I896" t="str">
        <x:v>4.2</x:v>
      </x:c>
      <x:c r="J896" t="str">
        <x:v>只比较时钟频率忽略程序所需周期数、指令数与CPI，可能得出错误的性能结论。</x:v>
      </x:c>
      <x:c r="K896" t="str">
        <x:v>problem_state</x:v>
      </x:c>
      <x:c r="L896" t="str">
        <x:v>clock_rate_only;missing_cycles;wrong_ranking</x:v>
      </x:c>
      <x:c r="M896" t="str">
        <x:v>textbook_explicit</x:v>
      </x:c>
      <x:c r="N896" t="n">
        <x:v>6</x:v>
      </x:c>
      <x:c r="O896" t="n">
        <x:v>162</x:v>
      </x:c>
      <x:c r="P896" t="str">
        <x:v>active</x:v>
      </x:c>
    </x:row>
    <x:row r="897">
      <x:c r="A897" t="str">
        <x:v>CO896</x:v>
      </x:c>
      <x:c r="B897" t="str">
        <x:v>指令数-CPI-周期联动</x:v>
      </x:c>
      <x:c r="C897" t="str">
        <x:v>Instruction Count–CPI–Cycle Interaction</x:v>
      </x:c>
      <x:c r="D897" t="str">
        <x:v>KnowledgeNode;ComputerOrganization;ExplanatoryNode</x:v>
      </x:c>
      <x:c r="E897" t="str">
        <x:v>mechanism</x:v>
      </x:c>
      <x:c r="F897" t="str">
        <x:v>core</x:v>
      </x:c>
      <x:c r="G897" t="str">
        <x:v>Computer Organization</x:v>
      </x:c>
      <x:c r="H897" t="str">
        <x:v>Chapter 4</x:v>
      </x:c>
      <x:c r="I897" t="str">
        <x:v>4.2</x:v>
      </x:c>
      <x:c r="J897" t="str">
        <x:v>CPU时间由指令数、平均CPI和时钟周期共同决定；优化一个因素可能改变另外两个因素。</x:v>
      </x:c>
      <x:c r="K897" t="str">
        <x:v>mechanism_state</x:v>
      </x:c>
      <x:c r="L897" t="str">
        <x:v>instruction_count;cpi;clock_cycle;cpu_time</x:v>
      </x:c>
      <x:c r="M897" t="str">
        <x:v>textbook_explicit</x:v>
      </x:c>
      <x:c r="N897" t="n">
        <x:v>8</x:v>
      </x:c>
      <x:c r="O897" t="n">
        <x:v>164</x:v>
      </x:c>
      <x:c r="P897" t="str">
        <x:v>active</x:v>
      </x:c>
    </x:row>
    <x:row r="898">
      <x:c r="A898" t="str">
        <x:v>CO897</x:v>
      </x:c>
      <x:c r="B898" t="str">
        <x:v>真实工作负载代表性需求</x:v>
      </x:c>
      <x:c r="C898" t="str">
        <x:v>Need for Representative Real Workloads</x:v>
      </x:c>
      <x:c r="D898" t="str">
        <x:v>KnowledgeNode;ComputerOrganization;ExplanatoryNode</x:v>
      </x:c>
      <x:c r="E898" t="str">
        <x:v>goal</x:v>
      </x:c>
      <x:c r="F898" t="str">
        <x:v>core</x:v>
      </x:c>
      <x:c r="G898" t="str">
        <x:v>Computer Organization</x:v>
      </x:c>
      <x:c r="H898" t="str">
        <x:v>Chapter 4</x:v>
      </x:c>
      <x:c r="I898" t="str">
        <x:v>4.3</x:v>
      </x:c>
      <x:c r="J898" t="str">
        <x:v>基准程序应能预测目标用户实际工作负载上的表现，因此程序和输入必须具有代表性。</x:v>
      </x:c>
      <x:c r="K898" t="str">
        <x:v>goal_state</x:v>
      </x:c>
      <x:c r="L898" t="str">
        <x:v>target_users;real_workload;benchmark_prediction</x:v>
      </x:c>
      <x:c r="M898" t="str">
        <x:v>textbook_explicit</x:v>
      </x:c>
      <x:c r="N898" t="n">
        <x:v>11</x:v>
      </x:c>
      <x:c r="O898" t="n">
        <x:v>167</x:v>
      </x:c>
      <x:c r="P898" t="str">
        <x:v>active</x:v>
      </x:c>
    </x:row>
    <x:row r="899">
      <x:c r="A899" t="str">
        <x:v>CO898</x:v>
      </x:c>
      <x:c r="B899" t="str">
        <x:v>基准测试特殊优化风险</x:v>
      </x:c>
      <x:c r="C899" t="str">
        <x:v>Risk of Benchmark-specific Optimization</x:v>
      </x:c>
      <x:c r="D899" t="str">
        <x:v>KnowledgeNode;ComputerOrganization;ExplanatoryNode</x:v>
      </x:c>
      <x:c r="E899" t="str">
        <x:v>problem</x:v>
      </x:c>
      <x:c r="F899" t="str">
        <x:v>core</x:v>
      </x:c>
      <x:c r="G899" t="str">
        <x:v>Computer Organization</x:v>
      </x:c>
      <x:c r="H899" t="str">
        <x:v>Chapter 4</x:v>
      </x:c>
      <x:c r="I899" t="str">
        <x:v>4.3</x:v>
      </x:c>
      <x:c r="J899" t="str">
        <x:v>过短或可识别的基准代码可能被编译器或硬件专门优化，使分数不能代表一般程序表现。</x:v>
      </x:c>
      <x:c r="K899" t="str">
        <x:v>problem_state</x:v>
      </x:c>
      <x:c r="L899" t="str">
        <x:v>recognizable_kernel;special_optimization;score_bias</x:v>
      </x:c>
      <x:c r="M899" t="str">
        <x:v>textbook_explicit</x:v>
      </x:c>
      <x:c r="N899" t="n">
        <x:v>12</x:v>
      </x:c>
      <x:c r="O899" t="n">
        <x:v>168</x:v>
      </x:c>
      <x:c r="P899" t="str">
        <x:v>active</x:v>
      </x:c>
    </x:row>
    <x:row r="900">
      <x:c r="A900" t="str">
        <x:v>CO899</x:v>
      </x:c>
      <x:c r="B900" t="str">
        <x:v>跨程序结果可比性问题</x:v>
      </x:c>
      <x:c r="C900" t="str">
        <x:v>Cross-program Result Comparability Problem</x:v>
      </x:c>
      <x:c r="D900" t="str">
        <x:v>KnowledgeNode;ComputerOrganization;ExplanatoryNode</x:v>
      </x:c>
      <x:c r="E900" t="str">
        <x:v>problem</x:v>
      </x:c>
      <x:c r="F900" t="str">
        <x:v>core</x:v>
      </x:c>
      <x:c r="G900" t="str">
        <x:v>Computer Organization</x:v>
      </x:c>
      <x:c r="H900" t="str">
        <x:v>Chapter 4</x:v>
      </x:c>
      <x:c r="I900" t="str">
        <x:v>4.3.2</x:v>
      </x:c>
      <x:c r="J900" t="str">
        <x:v>不同基准程序的绝对执行时间和尺度不同，不能直接相加，需要相对参考机归一化后再汇总。</x:v>
      </x:c>
      <x:c r="K900" t="str">
        <x:v>problem_state</x:v>
      </x:c>
      <x:c r="L900" t="str">
        <x:v>different_programs;different_scales;aggregation</x:v>
      </x:c>
      <x:c r="M900" t="str">
        <x:v>textbook_explicit</x:v>
      </x:c>
      <x:c r="N900" t="n">
        <x:v>14</x:v>
      </x:c>
      <x:c r="O900" t="n">
        <x:v>170</x:v>
      </x:c>
      <x:c r="P900" t="str">
        <x:v>active</x:v>
      </x:c>
    </x:row>
    <x:row r="901">
      <x:c r="A901" t="str">
        <x:v>CO900</x:v>
      </x:c>
      <x:c r="B901" t="str">
        <x:v>性能报告可复现需求</x:v>
      </x:c>
      <x:c r="C901" t="str">
        <x:v>Need for Reproducible Performance Reports</x:v>
      </x:c>
      <x:c r="D901" t="str">
        <x:v>KnowledgeNode;ComputerOrganization;ExplanatoryNode</x:v>
      </x:c>
      <x:c r="E901" t="str">
        <x:v>goal</x:v>
      </x:c>
      <x:c r="F901" t="str">
        <x:v>bridge</x:v>
      </x:c>
      <x:c r="G901" t="str">
        <x:v>Computer Organization</x:v>
      </x:c>
      <x:c r="H901" t="str">
        <x:v>Chapter 4</x:v>
      </x:c>
      <x:c r="I901" t="str">
        <x:v>4.3/4.4</x:v>
      </x:c>
      <x:c r="J901" t="str">
        <x:v>性能结果必须说明机器配置、编译器、选项、输入和测量规则，使他人能够解释并复现实验。</x:v>
      </x:c>
      <x:c r="K901" t="str">
        <x:v>goal_state</x:v>
      </x:c>
      <x:c r="L901" t="str">
        <x:v>configuration;compiler;inputs;rules;reproduce</x:v>
      </x:c>
      <x:c r="M901" t="str">
        <x:v>textbook_explicit</x:v>
      </x:c>
      <x:c r="N901" t="n">
        <x:v>13</x:v>
      </x:c>
      <x:c r="O901" t="n">
        <x:v>169</x:v>
      </x:c>
      <x:c r="P901" t="str">
        <x:v>active</x:v>
      </x:c>
    </x:row>
    <x:row r="902">
      <x:c r="A902" t="str">
        <x:v>CO901</x:v>
      </x:c>
      <x:c r="B902" t="str">
        <x:v>不可改进执行部分</x:v>
      </x:c>
      <x:c r="C902" t="str">
        <x:v>Unimprovable Execution Portion</x:v>
      </x:c>
      <x:c r="D902" t="str">
        <x:v>KnowledgeNode;ComputerOrganization;ExplanatoryNode</x:v>
      </x:c>
      <x:c r="E902" t="str">
        <x:v>constraint</x:v>
      </x:c>
      <x:c r="F902" t="str">
        <x:v>core</x:v>
      </x:c>
      <x:c r="G902" t="str">
        <x:v>Computer Organization</x:v>
      </x:c>
      <x:c r="H902" t="str">
        <x:v>Chapter 4</x:v>
      </x:c>
      <x:c r="I902" t="str">
        <x:v>4.5</x:v>
      </x:c>
      <x:c r="J902" t="str">
        <x:v>一次局部改进只影响总执行时间中的一部分，其余部分仍以原速度执行并限制整体收益。</x:v>
      </x:c>
      <x:c r="K902" t="str">
        <x:v>design_constraint</x:v>
      </x:c>
      <x:c r="L902" t="str">
        <x:v>enhanced_fraction;unchanged_fraction;total_time</x:v>
      </x:c>
      <x:c r="M902" t="str">
        <x:v>textbook_explicit</x:v>
      </x:c>
      <x:c r="N902" t="n">
        <x:v>20</x:v>
      </x:c>
      <x:c r="O902" t="n">
        <x:v>176</x:v>
      </x:c>
      <x:c r="P902" t="str">
        <x:v>active</x:v>
      </x:c>
    </x:row>
    <x:row r="903">
      <x:c r="A903" t="str">
        <x:v>CO902</x:v>
      </x:c>
      <x:c r="B903" t="str">
        <x:v>整体加速上限</x:v>
      </x:c>
      <x:c r="C903" t="str">
        <x:v>Overall Speedup Limit</x:v>
      </x:c>
      <x:c r="D903" t="str">
        <x:v>KnowledgeNode;ComputerOrganization;ExplanatoryNode</x:v>
      </x:c>
      <x:c r="E903" t="str">
        <x:v>outcome</x:v>
      </x:c>
      <x:c r="F903" t="str">
        <x:v>core</x:v>
      </x:c>
      <x:c r="G903" t="str">
        <x:v>Computer Organization</x:v>
      </x:c>
      <x:c r="H903" t="str">
        <x:v>Chapter 4</x:v>
      </x:c>
      <x:c r="I903" t="str">
        <x:v>4.5</x:v>
      </x:c>
      <x:c r="J903" t="str">
        <x:v>局部加速趋于无穷时，系统整体加速仍受不可改进部分占比限制。</x:v>
      </x:c>
      <x:c r="K903" t="str">
        <x:v>outcome_state</x:v>
      </x:c>
      <x:c r="L903" t="str">
        <x:v>local_speedup;limit;overall_speedup</x:v>
      </x:c>
      <x:c r="M903" t="str">
        <x:v>textbook_explicit</x:v>
      </x:c>
      <x:c r="N903" t="n">
        <x:v>20</x:v>
      </x:c>
      <x:c r="O903" t="n">
        <x:v>176</x:v>
      </x:c>
      <x:c r="P903" t="str">
        <x:v>active</x:v>
      </x:c>
    </x:row>
    <x:row r="904">
      <x:c r="A904" t="str">
        <x:v>CO903</x:v>
      </x:c>
      <x:c r="B904" t="str">
        <x:v>功耗与性能权衡</x:v>
      </x:c>
      <x:c r="C904" t="str">
        <x:v>Power–Performance Tradeoff</x:v>
      </x:c>
      <x:c r="D904" t="str">
        <x:v>KnowledgeNode;ComputerOrganization;ExplanatoryNode</x:v>
      </x:c>
      <x:c r="E904" t="str">
        <x:v>tradeoff</x:v>
      </x:c>
      <x:c r="F904" t="str">
        <x:v>core</x:v>
      </x:c>
      <x:c r="G904" t="str">
        <x:v>Computer Organization</x:v>
      </x:c>
      <x:c r="H904" t="str">
        <x:v>Chapter 4</x:v>
      </x:c>
      <x:c r="I904" t="str">
        <x:v>4.4.3</x:v>
      </x:c>
      <x:c r="J904" t="str">
        <x:v>提高频率、活动量或硬件资源可能改善性能，却会增加动态功耗、散热和供电压力。</x:v>
      </x:c>
      <x:c r="K904" t="str">
        <x:v>design_constraint</x:v>
      </x:c>
      <x:c r="L904" t="str">
        <x:v>frequency;activity;power;performance</x:v>
      </x:c>
      <x:c r="M904" t="str">
        <x:v>textbook_explicit</x:v>
      </x:c>
      <x:c r="N904" t="n">
        <x:v>18</x:v>
      </x:c>
      <x:c r="O904" t="n">
        <x:v>174</x:v>
      </x:c>
      <x:c r="P904" t="str">
        <x:v>active</x:v>
      </x:c>
    </x:row>
    <x:row r="905">
      <x:c r="A905" t="str">
        <x:v>CO904</x:v>
      </x:c>
      <x:c r="B905" t="str">
        <x:v>性能成本能耗目标冲突</x:v>
      </x:c>
      <x:c r="C905" t="str">
        <x:v>Performance–Cost–Energy Goal Conflict</x:v>
      </x:c>
      <x:c r="D905" t="str">
        <x:v>KnowledgeNode;ComputerOrganization;ExplanatoryNode</x:v>
      </x:c>
      <x:c r="E905" t="str">
        <x:v>problem</x:v>
      </x:c>
      <x:c r="F905" t="str">
        <x:v>bridge</x:v>
      </x:c>
      <x:c r="G905" t="str">
        <x:v>Computer Organization</x:v>
      </x:c>
      <x:c r="H905" t="str">
        <x:v>Chapter 4</x:v>
      </x:c>
      <x:c r="I905" t="str">
        <x:v>4.6</x:v>
      </x:c>
      <x:c r="J905" t="str">
        <x:v>实际计算机设计需同时权衡性能、成本、功耗与能量，单一指标最优通常不等于系统整体最优。</x:v>
      </x:c>
      <x:c r="K905" t="str">
        <x:v>problem_state</x:v>
      </x:c>
      <x:c r="L905" t="str">
        <x:v>performance;cost;power;energy;tradeoff</x:v>
      </x:c>
      <x:c r="M905" t="str">
        <x:v>textbook_explicit</x:v>
      </x:c>
      <x:c r="N905" t="n">
        <x:v>23</x:v>
      </x:c>
      <x:c r="O905" t="n">
        <x:v>179</x:v>
      </x:c>
      <x:c r="P905" t="str">
        <x:v>active</x:v>
      </x:c>
    </x:row>
    <x:row r="906">
      <x:c r="A906" t="str">
        <x:v>CO905</x:v>
      </x:c>
      <x:c r="B906" t="str">
        <x:v>指令需求到数据通路映射</x:v>
      </x:c>
      <x:c r="C906" t="str">
        <x:v>Instruction Requirements-to-Datapath Mapping</x:v>
      </x:c>
      <x:c r="D906" t="str">
        <x:v>KnowledgeNode;ComputerOrganization;ExplanatoryNode</x:v>
      </x:c>
      <x:c r="E906" t="str">
        <x:v>mechanism</x:v>
      </x:c>
      <x:c r="F906" t="str">
        <x:v>core</x:v>
      </x:c>
      <x:c r="G906" t="str">
        <x:v>Computer Organization</x:v>
      </x:c>
      <x:c r="H906" t="str">
        <x:v>Chapter 5</x:v>
      </x:c>
      <x:c r="I906" t="str">
        <x:v>5.1.2/5.3</x:v>
      </x:c>
      <x:c r="J906" t="str">
        <x:v>处理器实现先把各类指令分解为取指、读寄存器、执行、访存和写回需求，再为这些需求组合功能单元与连接。</x:v>
      </x:c>
      <x:c r="K906" t="str">
        <x:v>mechanism_state</x:v>
      </x:c>
      <x:c r="L906" t="str">
        <x:v>instruction_classes;required_actions;functional_units;connections</x:v>
      </x:c>
      <x:c r="M906" t="str">
        <x:v>textbook_explicit</x:v>
      </x:c>
      <x:c r="N906" t="n">
        <x:v>2</x:v>
      </x:c>
      <x:c r="O906" t="n">
        <x:v>186</x:v>
      </x:c>
      <x:c r="P906" t="str">
        <x:v>active</x:v>
      </x:c>
    </x:row>
    <x:row r="907">
      <x:c r="A907" t="str">
        <x:v>CO906</x:v>
      </x:c>
      <x:c r="B907" t="str">
        <x:v>组合逻辑与状态逻辑分工</x:v>
      </x:c>
      <x:c r="C907" t="str">
        <x:v>Combinational–Sequential Logic Separation</x:v>
      </x:c>
      <x:c r="D907" t="str">
        <x:v>KnowledgeNode;ComputerOrganization;ExplanatoryNode</x:v>
      </x:c>
      <x:c r="E907" t="str">
        <x:v>principle</x:v>
      </x:c>
      <x:c r="F907" t="str">
        <x:v>core</x:v>
      </x:c>
      <x:c r="G907" t="str">
        <x:v>Computer Organization</x:v>
      </x:c>
      <x:c r="H907" t="str">
        <x:v>Chapter 5</x:v>
      </x:c>
      <x:c r="I907" t="str">
        <x:v>5.2</x:v>
      </x:c>
      <x:c r="J907" t="str">
        <x:v>组合逻辑根据当前输入产生输出，状态单元在时钟边沿保存结果；二者交替构成同步数据通路。</x:v>
      </x:c>
      <x:c r="K907" t="str">
        <x:v>mechanism_state</x:v>
      </x:c>
      <x:c r="L907" t="str">
        <x:v>state_element;combinational_logic;clock_edge;next_state</x:v>
      </x:c>
      <x:c r="M907" t="str">
        <x:v>textbook_explicit</x:v>
      </x:c>
      <x:c r="N907" t="n">
        <x:v>4</x:v>
      </x:c>
      <x:c r="O907" t="n">
        <x:v>188</x:v>
      </x:c>
      <x:c r="P907" t="str">
        <x:v>active</x:v>
      </x:c>
    </x:row>
    <x:row r="908">
      <x:c r="A908" t="str">
        <x:v>CO907</x:v>
      </x:c>
      <x:c r="B908" t="str">
        <x:v>同周期状态读写隔离需求</x:v>
      </x:c>
      <x:c r="C908" t="str">
        <x:v>Need to Separate State Read and Write in a Cycle</x:v>
      </x:c>
      <x:c r="D908" t="str">
        <x:v>KnowledgeNode;ComputerOrganization;ExplanatoryNode</x:v>
      </x:c>
      <x:c r="E908" t="str">
        <x:v>constraint</x:v>
      </x:c>
      <x:c r="F908" t="str">
        <x:v>core</x:v>
      </x:c>
      <x:c r="G908" t="str">
        <x:v>Computer Organization</x:v>
      </x:c>
      <x:c r="H908" t="str">
        <x:v>Chapter 5</x:v>
      </x:c>
      <x:c r="I908" t="str">
        <x:v>5.2</x:v>
      </x:c>
      <x:c r="J908" t="str">
        <x:v>一个时钟周期内先读取旧状态并经组合逻辑计算，只在有效边沿更新状态，避免新值反向污染本周期计算。</x:v>
      </x:c>
      <x:c r="K908" t="str">
        <x:v>design_constraint</x:v>
      </x:c>
      <x:c r="L908" t="str">
        <x:v>old_state;combinational_path;clock_edge;new_state</x:v>
      </x:c>
      <x:c r="M908" t="str">
        <x:v>textbook_explicit</x:v>
      </x:c>
      <x:c r="N908" t="n">
        <x:v>5</x:v>
      </x:c>
      <x:c r="O908" t="n">
        <x:v>189</x:v>
      </x:c>
      <x:c r="P908" t="str">
        <x:v>active</x:v>
      </x:c>
    </x:row>
    <x:row r="909">
      <x:c r="A909" t="str">
        <x:v>CO908</x:v>
      </x:c>
      <x:c r="B909" t="str">
        <x:v>多类指令共享数据通路冲突</x:v>
      </x:c>
      <x:c r="C909" t="str">
        <x:v>Conflict When Instruction Classes Share a Datapath</x:v>
      </x:c>
      <x:c r="D909" t="str">
        <x:v>KnowledgeNode;ComputerOrganization;ExplanatoryNode</x:v>
      </x:c>
      <x:c r="E909" t="str">
        <x:v>problem</x:v>
      </x:c>
      <x:c r="F909" t="str">
        <x:v>core</x:v>
      </x:c>
      <x:c r="G909" t="str">
        <x:v>Computer Organization</x:v>
      </x:c>
      <x:c r="H909" t="str">
        <x:v>Chapter 5</x:v>
      </x:c>
      <x:c r="I909" t="str">
        <x:v>5.3</x:v>
      </x:c>
      <x:c r="J909" t="str">
        <x:v>不同指令在同一阶段可能需要不同输入、目的寄存器或下一PC来源，共享数据通路必须选择正确路径。</x:v>
      </x:c>
      <x:c r="K909" t="str">
        <x:v>problem_state</x:v>
      </x:c>
      <x:c r="L909" t="str">
        <x:v>instruction_classes;shared_units;alternative_inputs;route_conflict</x:v>
      </x:c>
      <x:c r="M909" t="str">
        <x:v>textbook_explicit</x:v>
      </x:c>
      <x:c r="N909" t="n">
        <x:v>10</x:v>
      </x:c>
      <x:c r="O909" t="n">
        <x:v>194</x:v>
      </x:c>
      <x:c r="P909" t="str">
        <x:v>active</x:v>
      </x:c>
    </x:row>
    <x:row r="910">
      <x:c r="A910" t="str">
        <x:v>CO909</x:v>
      </x:c>
      <x:c r="B910" t="str">
        <x:v>控制信号选择正确数据路径</x:v>
      </x:c>
      <x:c r="C910" t="str">
        <x:v>Control Signals Select the Correct Datapath</x:v>
      </x:c>
      <x:c r="D910" t="str">
        <x:v>KnowledgeNode;ComputerOrganization;ExplanatoryNode</x:v>
      </x:c>
      <x:c r="E910" t="str">
        <x:v>mechanism</x:v>
      </x:c>
      <x:c r="F910" t="str">
        <x:v>core</x:v>
      </x:c>
      <x:c r="G910" t="str">
        <x:v>Computer Organization</x:v>
      </x:c>
      <x:c r="H910" t="str">
        <x:v>Chapter 5</x:v>
      </x:c>
      <x:c r="I910" t="str">
        <x:v>5.4</x:v>
      </x:c>
      <x:c r="J910" t="str">
        <x:v>操作码和功能字段经控制逻辑译码后驱动多路复用器、写使能和ALU操作，使当前指令的数据沿正确路径流动。</x:v>
      </x:c>
      <x:c r="K910" t="str">
        <x:v>mechanism_state</x:v>
      </x:c>
      <x:c r="L910" t="str">
        <x:v>opcode;decoder;control_signals;multiplexers;datapath</x:v>
      </x:c>
      <x:c r="M910" t="str">
        <x:v>textbook_explicit</x:v>
      </x:c>
      <x:c r="N910" t="n">
        <x:v>13</x:v>
      </x:c>
      <x:c r="O910" t="n">
        <x:v>197</x:v>
      </x:c>
      <x:c r="P910" t="str">
        <x:v>active</x:v>
      </x:c>
    </x:row>
    <x:row r="911">
      <x:c r="A911" t="str">
        <x:v>CO910</x:v>
      </x:c>
      <x:c r="B911" t="str">
        <x:v>单周期最长路径限制</x:v>
      </x:c>
      <x:c r="C911" t="str">
        <x:v>Longest-path Limit in a Single-cycle Processor</x:v>
      </x:c>
      <x:c r="D911" t="str">
        <x:v>KnowledgeNode;ComputerOrganization;ExplanatoryNode</x:v>
      </x:c>
      <x:c r="E911" t="str">
        <x:v>constraint</x:v>
      </x:c>
      <x:c r="F911" t="str">
        <x:v>core</x:v>
      </x:c>
      <x:c r="G911" t="str">
        <x:v>Computer Organization</x:v>
      </x:c>
      <x:c r="H911" t="str">
        <x:v>Chapter 5</x:v>
      </x:c>
      <x:c r="I911" t="str">
        <x:v>5.4.3</x:v>
      </x:c>
      <x:c r="J911" t="str">
        <x:v>所有指令必须在一个周期完成，因此时钟周期不能短于最慢指令经过的组合逻辑关键路径。</x:v>
      </x:c>
      <x:c r="K911" t="str">
        <x:v>design_constraint</x:v>
      </x:c>
      <x:c r="L911" t="str">
        <x:v>slowest_instruction;critical_path;clock_period</x:v>
      </x:c>
      <x:c r="M911" t="str">
        <x:v>textbook_explicit</x:v>
      </x:c>
      <x:c r="N911" t="n">
        <x:v>21</x:v>
      </x:c>
      <x:c r="O911" t="n">
        <x:v>205</x:v>
      </x:c>
      <x:c r="P911" t="str">
        <x:v>active</x:v>
      </x:c>
    </x:row>
    <x:row r="912">
      <x:c r="A912" t="str">
        <x:v>CO911</x:v>
      </x:c>
      <x:c r="B912" t="str">
        <x:v>短指令周期时间浪费</x:v>
      </x:c>
      <x:c r="C912" t="str">
        <x:v>Cycle-time Waste for Short Instructions</x:v>
      </x:c>
      <x:c r="D912" t="str">
        <x:v>KnowledgeNode;ComputerOrganization;ExplanatoryNode</x:v>
      </x:c>
      <x:c r="E912" t="str">
        <x:v>problem</x:v>
      </x:c>
      <x:c r="F912" t="str">
        <x:v>core</x:v>
      </x:c>
      <x:c r="G912" t="str">
        <x:v>Computer Organization</x:v>
      </x:c>
      <x:c r="H912" t="str">
        <x:v>Chapter 5</x:v>
      </x:c>
      <x:c r="I912" t="str">
        <x:v>5.4.3</x:v>
      </x:c>
      <x:c r="J912" t="str">
        <x:v>简单指令也被迫等待为最慢指令设置的长时钟周期，已完成后的剩余时间无法利用。</x:v>
      </x:c>
      <x:c r="K912" t="str">
        <x:v>problem_state</x:v>
      </x:c>
      <x:c r="L912" t="str">
        <x:v>short_instruction;long_clock_period;idle_time</x:v>
      </x:c>
      <x:c r="M912" t="str">
        <x:v>textbook_explicit</x:v>
      </x:c>
      <x:c r="N912" t="n">
        <x:v>22</x:v>
      </x:c>
      <x:c r="O912" t="n">
        <x:v>206</x:v>
      </x:c>
      <x:c r="P912" t="str">
        <x:v>active</x:v>
      </x:c>
    </x:row>
    <x:row r="913">
      <x:c r="A913" t="str">
        <x:v>CO912</x:v>
      </x:c>
      <x:c r="B913" t="str">
        <x:v>功能单元重复配置成本</x:v>
      </x:c>
      <x:c r="C913" t="str">
        <x:v>Cost of Duplicating Functional Units</x:v>
      </x:c>
      <x:c r="D913" t="str">
        <x:v>KnowledgeNode;ComputerOrganization;ExplanatoryNode</x:v>
      </x:c>
      <x:c r="E913" t="str">
        <x:v>problem</x:v>
      </x:c>
      <x:c r="F913" t="str">
        <x:v>core</x:v>
      </x:c>
      <x:c r="G913" t="str">
        <x:v>Computer Organization</x:v>
      </x:c>
      <x:c r="H913" t="str">
        <x:v>Chapter 5</x:v>
      </x:c>
      <x:c r="I913" t="str">
        <x:v>5.4/5.5</x:v>
      </x:c>
      <x:c r="J913" t="str">
        <x:v>单周期中同一周期的并行需求可能迫使处理器配置多个加法器或分离存储器，增加硬件成本。</x:v>
      </x:c>
      <x:c r="K913" t="str">
        <x:v>problem_state</x:v>
      </x:c>
      <x:c r="L913" t="str">
        <x:v>parallel_demands;duplicated_units;hardware_cost</x:v>
      </x:c>
      <x:c r="M913" t="str">
        <x:v>textbook_explicit</x:v>
      </x:c>
      <x:c r="N913" t="n">
        <x:v>22</x:v>
      </x:c>
      <x:c r="O913" t="n">
        <x:v>206</x:v>
      </x:c>
      <x:c r="P913" t="str">
        <x:v>active</x:v>
      </x:c>
    </x:row>
    <x:row r="914">
      <x:c r="A914" t="str">
        <x:v>CO913</x:v>
      </x:c>
      <x:c r="B914" t="str">
        <x:v>多周期资源复用目标</x:v>
      </x:c>
      <x:c r="C914" t="str">
        <x:v>Goal of Reusing Resources Across Cycles</x:v>
      </x:c>
      <x:c r="D914" t="str">
        <x:v>KnowledgeNode;ComputerOrganization;ExplanatoryNode</x:v>
      </x:c>
      <x:c r="E914" t="str">
        <x:v>goal</x:v>
      </x:c>
      <x:c r="F914" t="str">
        <x:v>core</x:v>
      </x:c>
      <x:c r="G914" t="str">
        <x:v>Computer Organization</x:v>
      </x:c>
      <x:c r="H914" t="str">
        <x:v>Chapter 5</x:v>
      </x:c>
      <x:c r="I914" t="str">
        <x:v>5.5</x:v>
      </x:c>
      <x:c r="J914" t="str">
        <x:v>把一条指令拆成多个周期，使ALU和存储器能够在不同周期承担不同工作，以较少硬件完成执行。</x:v>
      </x:c>
      <x:c r="K914" t="str">
        <x:v>goal_state</x:v>
      </x:c>
      <x:c r="L914" t="str">
        <x:v>instruction_steps;multiple_cycles;shared_alu;shared_memory</x:v>
      </x:c>
      <x:c r="M914" t="str">
        <x:v>textbook_explicit</x:v>
      </x:c>
      <x:c r="N914" t="n">
        <x:v>23</x:v>
      </x:c>
      <x:c r="O914" t="n">
        <x:v>207</x:v>
      </x:c>
      <x:c r="P914" t="str">
        <x:v>active</x:v>
      </x:c>
    </x:row>
    <x:row r="915">
      <x:c r="A915" t="str">
        <x:v>CO914</x:v>
      </x:c>
      <x:c r="B915" t="str">
        <x:v>跨周期中间结果保存需求</x:v>
      </x:c>
      <x:c r="C915" t="str">
        <x:v>Need to Preserve Intermediate Results Across Cycles</x:v>
      </x:c>
      <x:c r="D915" t="str">
        <x:v>KnowledgeNode;ComputerOrganization;ExplanatoryNode</x:v>
      </x:c>
      <x:c r="E915" t="str">
        <x:v>constraint</x:v>
      </x:c>
      <x:c r="F915" t="str">
        <x:v>core</x:v>
      </x:c>
      <x:c r="G915" t="str">
        <x:v>Computer Organization</x:v>
      </x:c>
      <x:c r="H915" t="str">
        <x:v>Chapter 5</x:v>
      </x:c>
      <x:c r="I915" t="str">
        <x:v>5.5</x:v>
      </x:c>
      <x:c r="J915" t="str">
        <x:v>多周期执行在周期边界会失去组合逻辑输出，因此必须用IR、MDR、A、B和ALUOut等寄存器保存中间值。</x:v>
      </x:c>
      <x:c r="K915" t="str">
        <x:v>design_constraint</x:v>
      </x:c>
      <x:c r="L915" t="str">
        <x:v>cycle_boundary;intermediate_value;temporary_registers</x:v>
      </x:c>
      <x:c r="M915" t="str">
        <x:v>textbook_explicit</x:v>
      </x:c>
      <x:c r="N915" t="n">
        <x:v>23</x:v>
      </x:c>
      <x:c r="O915" t="n">
        <x:v>207</x:v>
      </x:c>
      <x:c r="P915" t="str">
        <x:v>active</x:v>
      </x:c>
    </x:row>
    <x:row r="916">
      <x:c r="A916" t="str">
        <x:v>CO915</x:v>
      </x:c>
      <x:c r="B916" t="str">
        <x:v>多周期控制顺序化需求</x:v>
      </x:c>
      <x:c r="C916" t="str">
        <x:v>Need to Sequence Multicycle Control</x:v>
      </x:c>
      <x:c r="D916" t="str">
        <x:v>KnowledgeNode;ComputerOrganization;ExplanatoryNode</x:v>
      </x:c>
      <x:c r="E916" t="str">
        <x:v>problem</x:v>
      </x:c>
      <x:c r="F916" t="str">
        <x:v>core</x:v>
      </x:c>
      <x:c r="G916" t="str">
        <x:v>Computer Organization</x:v>
      </x:c>
      <x:c r="H916" t="str">
        <x:v>Chapter 5</x:v>
      </x:c>
      <x:c r="I916" t="str">
        <x:v>5.5.1/5.5.2</x:v>
      </x:c>
      <x:c r="J916" t="str">
        <x:v>控制器不仅要根据指令选择信号，还要根据当前执行阶段决定下一状态和本周期动作。</x:v>
      </x:c>
      <x:c r="K916" t="str">
        <x:v>problem_state</x:v>
      </x:c>
      <x:c r="L916" t="str">
        <x:v>instruction;current_state;control_outputs;next_state</x:v>
      </x:c>
      <x:c r="M916" t="str">
        <x:v>textbook_explicit</x:v>
      </x:c>
      <x:c r="N916" t="n">
        <x:v>31</x:v>
      </x:c>
      <x:c r="O916" t="n">
        <x:v>215</x:v>
      </x:c>
      <x:c r="P916" t="str">
        <x:v>active</x:v>
      </x:c>
    </x:row>
    <x:row r="917">
      <x:c r="A917" t="str">
        <x:v>CO916</x:v>
      </x:c>
      <x:c r="B917" t="str">
        <x:v>异常时控制转移需求</x:v>
      </x:c>
      <x:c r="C917" t="str">
        <x:v>Need to Redirect Control on an Exception</x:v>
      </x:c>
      <x:c r="D917" t="str">
        <x:v>KnowledgeNode;ComputerOrganization;ExplanatoryNode</x:v>
      </x:c>
      <x:c r="E917" t="str">
        <x:v>problem</x:v>
      </x:c>
      <x:c r="F917" t="str">
        <x:v>core</x:v>
      </x:c>
      <x:c r="G917" t="str">
        <x:v>Computer Organization</x:v>
      </x:c>
      <x:c r="H917" t="str">
        <x:v>Chapter 5</x:v>
      </x:c>
      <x:c r="I917" t="str">
        <x:v>5.6</x:v>
      </x:c>
      <x:c r="J917" t="str">
        <x:v>检测到异常后必须保存原因和异常指令位置，阻止错误结果提交，并把PC转向异常处理程序。</x:v>
      </x:c>
      <x:c r="K917" t="str">
        <x:v>problem_state</x:v>
      </x:c>
      <x:c r="L917" t="str">
        <x:v>exception_detect;save_cause;save_pc;handler_redirect</x:v>
      </x:c>
      <x:c r="M917" t="str">
        <x:v>textbook_explicit</x:v>
      </x:c>
      <x:c r="N917" t="n">
        <x:v>38</x:v>
      </x:c>
      <x:c r="O917" t="n">
        <x:v>222</x:v>
      </x:c>
      <x:c r="P917" t="str">
        <x:v>active</x:v>
      </x:c>
    </x:row>
    <x:row r="918">
      <x:c r="A918" t="str">
        <x:v>CO917</x:v>
      </x:c>
      <x:c r="B918" t="str">
        <x:v>硬连线与微程序控制权衡</x:v>
      </x:c>
      <x:c r="C918" t="str">
        <x:v>Hardwired–Microprogrammed Control Tradeoff</x:v>
      </x:c>
      <x:c r="D918" t="str">
        <x:v>KnowledgeNode;ComputerOrganization;ExplanatoryNode</x:v>
      </x:c>
      <x:c r="E918" t="str">
        <x:v>tradeoff</x:v>
      </x:c>
      <x:c r="F918" t="str">
        <x:v>core</x:v>
      </x:c>
      <x:c r="G918" t="str">
        <x:v>Computer Organization</x:v>
      </x:c>
      <x:c r="H918" t="str">
        <x:v>Chapter 5</x:v>
      </x:c>
      <x:c r="I918" t="str">
        <x:v>5.7/5.9</x:v>
      </x:c>
      <x:c r="J918" t="str">
        <x:v>硬连线控制速度快但修改困难；微程序把控制序列表示为微指令，结构清晰且易扩展但存在读取与解释开销。</x:v>
      </x:c>
      <x:c r="K918" t="str">
        <x:v>design_constraint</x:v>
      </x:c>
      <x:c r="L918" t="str">
        <x:v>hardwired;microcode;speed;flexibility</x:v>
      </x:c>
      <x:c r="M918" t="str">
        <x:v>textbook_explicit</x:v>
      </x:c>
      <x:c r="N918" t="n">
        <x:v>42</x:v>
      </x:c>
      <x:c r="O918" t="n">
        <x:v>226</x:v>
      </x:c>
      <x:c r="P918" t="str">
        <x:v>active</x:v>
      </x:c>
    </x:row>
    <x:row r="919">
      <x:c r="A919" t="str">
        <x:v>CO918</x:v>
      </x:c>
      <x:c r="B919" t="str">
        <x:v>控制器分层抽象机制</x:v>
      </x:c>
      <x:c r="C919" t="str">
        <x:v>Hierarchical Control Abstraction</x:v>
      </x:c>
      <x:c r="D919" t="str">
        <x:v>KnowledgeNode;ComputerOrganization;ExplanatoryNode</x:v>
      </x:c>
      <x:c r="E919" t="str">
        <x:v>mechanism</x:v>
      </x:c>
      <x:c r="F919" t="str">
        <x:v>bridge</x:v>
      </x:c>
      <x:c r="G919" t="str">
        <x:v>Computer Organization</x:v>
      </x:c>
      <x:c r="H919" t="str">
        <x:v>Chapter 5</x:v>
      </x:c>
      <x:c r="I919" t="str">
        <x:v>5.4/5.5/5.7</x:v>
      </x:c>
      <x:c r="J919" t="str">
        <x:v>主控制、ALU控制、状态机和微程序分别在不同粒度把指令语义映射为数据通路微操作。</x:v>
      </x:c>
      <x:c r="K919" t="str">
        <x:v>mechanism_state</x:v>
      </x:c>
      <x:c r="L919" t="str">
        <x:v>instruction_semantics;main_control;alu_control;fsm;microoperations</x:v>
      </x:c>
      <x:c r="M919" t="str">
        <x:v>textbook_explicit</x:v>
      </x:c>
      <x:c r="N919" t="n">
        <x:v>44</x:v>
      </x:c>
      <x:c r="O919" t="n">
        <x:v>228</x:v>
      </x:c>
      <x:c r="P919" t="str">
        <x:v>active</x:v>
      </x:c>
    </x:row>
    <x:row r="920">
      <x:c r="A920" t="str">
        <x:v>CO919</x:v>
      </x:c>
      <x:c r="B920" t="str">
        <x:v>流水线吞吐率与单指令延迟差异</x:v>
      </x:c>
      <x:c r="C920" t="str">
        <x:v>Pipeline Throughput–Latency Distinction</x:v>
      </x:c>
      <x:c r="D920" t="str">
        <x:v>KnowledgeNode;ComputerOrganization;ExplanatoryNode</x:v>
      </x:c>
      <x:c r="E920" t="str">
        <x:v>principle</x:v>
      </x:c>
      <x:c r="F920" t="str">
        <x:v>core</x:v>
      </x:c>
      <x:c r="G920" t="str">
        <x:v>Computer Organization</x:v>
      </x:c>
      <x:c r="H920" t="str">
        <x:v>Chapter 6</x:v>
      </x:c>
      <x:c r="I920" t="str">
        <x:v>6.1</x:v>
      </x:c>
      <x:c r="J920" t="str">
        <x:v>流水线通过重叠多条指令提高单位时间完成量，但单条指令仍需经过全部阶段，延迟通常不会按级数同比缩短。</x:v>
      </x:c>
      <x:c r="K920" t="str">
        <x:v>mechanism_state</x:v>
      </x:c>
      <x:c r="L920" t="str">
        <x:v>overlap;throughput;single_instruction_latency</x:v>
      </x:c>
      <x:c r="M920" t="str">
        <x:v>textbook_explicit</x:v>
      </x:c>
      <x:c r="N920" t="n">
        <x:v>2</x:v>
      </x:c>
      <x:c r="O920" t="n">
        <x:v>238</x:v>
      </x:c>
      <x:c r="P920" t="str">
        <x:v>active</x:v>
      </x:c>
    </x:row>
    <x:row r="921">
      <x:c r="A921" t="str">
        <x:v>CO920</x:v>
      </x:c>
      <x:c r="B921" t="str">
        <x:v>流水线阶段失衡限制</x:v>
      </x:c>
      <x:c r="C921" t="str">
        <x:v>Pipeline Stage Imbalance Limit</x:v>
      </x:c>
      <x:c r="D921" t="str">
        <x:v>KnowledgeNode;ComputerOrganization;ExplanatoryNode</x:v>
      </x:c>
      <x:c r="E921" t="str">
        <x:v>constraint</x:v>
      </x:c>
      <x:c r="F921" t="str">
        <x:v>core</x:v>
      </x:c>
      <x:c r="G921" t="str">
        <x:v>Computer Organization</x:v>
      </x:c>
      <x:c r="H921" t="str">
        <x:v>Chapter 6</x:v>
      </x:c>
      <x:c r="I921" t="str">
        <x:v>6.1</x:v>
      </x:c>
      <x:c r="J921" t="str">
        <x:v>流水线时钟周期由最慢阶段决定，较快阶段的剩余时间形成浪费，阶段越不平衡实际加速越低。</x:v>
      </x:c>
      <x:c r="K921" t="str">
        <x:v>design_constraint</x:v>
      </x:c>
      <x:c r="L921" t="str">
        <x:v>stage_delays;slowest_stage;clock_period;waste</x:v>
      </x:c>
      <x:c r="M921" t="str">
        <x:v>textbook_explicit</x:v>
      </x:c>
      <x:c r="N921" t="n">
        <x:v>3</x:v>
      </x:c>
      <x:c r="O921" t="n">
        <x:v>239</x:v>
      </x:c>
      <x:c r="P921" t="str">
        <x:v>active</x:v>
      </x:c>
    </x:row>
    <x:row r="922">
      <x:c r="A922" t="str">
        <x:v>CO921</x:v>
      </x:c>
      <x:c r="B922" t="str">
        <x:v>流水线寄存器时间开销</x:v>
      </x:c>
      <x:c r="C922" t="str">
        <x:v>Pipeline-register Timing Overhead</x:v>
      </x:c>
      <x:c r="D922" t="str">
        <x:v>KnowledgeNode;ComputerOrganization;ExplanatoryNode</x:v>
      </x:c>
      <x:c r="E922" t="str">
        <x:v>constraint</x:v>
      </x:c>
      <x:c r="F922" t="str">
        <x:v>core</x:v>
      </x:c>
      <x:c r="G922" t="str">
        <x:v>Computer Organization</x:v>
      </x:c>
      <x:c r="H922" t="str">
        <x:v>Chapter 6</x:v>
      </x:c>
      <x:c r="I922" t="str">
        <x:v>6.1/6.2</x:v>
      </x:c>
      <x:c r="J922" t="str">
        <x:v>级间寄存器需要建立、保持和时钟开销，使实际周期不能只等于组合逻辑阶段延迟。</x:v>
      </x:c>
      <x:c r="K922" t="str">
        <x:v>design_constraint</x:v>
      </x:c>
      <x:c r="L922" t="str">
        <x:v>stage_logic;pipeline_register;clock_overhead</x:v>
      </x:c>
      <x:c r="M922" t="str">
        <x:v>textbook_explicit</x:v>
      </x:c>
      <x:c r="N922" t="n">
        <x:v>13</x:v>
      </x:c>
      <x:c r="O922" t="n">
        <x:v>249</x:v>
      </x:c>
      <x:c r="P922" t="str">
        <x:v>active</x:v>
      </x:c>
    </x:row>
    <x:row r="923">
      <x:c r="A923" t="str">
        <x:v>CO922</x:v>
      </x:c>
      <x:c r="B923" t="str">
        <x:v>重叠执行资源竞争</x:v>
      </x:c>
      <x:c r="C923" t="str">
        <x:v>Resource Competition under Overlapped Execution</x:v>
      </x:c>
      <x:c r="D923" t="str">
        <x:v>KnowledgeNode;ComputerOrganization;ExplanatoryNode</x:v>
      </x:c>
      <x:c r="E923" t="str">
        <x:v>problem</x:v>
      </x:c>
      <x:c r="F923" t="str">
        <x:v>core</x:v>
      </x:c>
      <x:c r="G923" t="str">
        <x:v>Computer Organization</x:v>
      </x:c>
      <x:c r="H923" t="str">
        <x:v>Chapter 6</x:v>
      </x:c>
      <x:c r="I923" t="str">
        <x:v>6.1.2</x:v>
      </x:c>
      <x:c r="J923" t="str">
        <x:v>多条指令同时处于不同阶段时可能争用同一硬件资源，若资源不能并行服务便发生结构冒险。</x:v>
      </x:c>
      <x:c r="K923" t="str">
        <x:v>problem_state</x:v>
      </x:c>
      <x:c r="L923" t="str">
        <x:v>overlapped_instructions;shared_resource;simultaneous_demand</x:v>
      </x:c>
      <x:c r="M923" t="str">
        <x:v>textbook_explicit</x:v>
      </x:c>
      <x:c r="N923" t="n">
        <x:v>5</x:v>
      </x:c>
      <x:c r="O923" t="n">
        <x:v>241</x:v>
      </x:c>
      <x:c r="P923" t="str">
        <x:v>active</x:v>
      </x:c>
    </x:row>
    <x:row r="924">
      <x:c r="A924" t="str">
        <x:v>CO923</x:v>
      </x:c>
      <x:c r="B924" t="str">
        <x:v>生产者结果可用时间差</x:v>
      </x:c>
      <x:c r="C924" t="str">
        <x:v>Producer-result Availability Gap</x:v>
      </x:c>
      <x:c r="D924" t="str">
        <x:v>KnowledgeNode;ComputerOrganization;ExplanatoryNode</x:v>
      </x:c>
      <x:c r="E924" t="str">
        <x:v>problem</x:v>
      </x:c>
      <x:c r="F924" t="str">
        <x:v>core</x:v>
      </x:c>
      <x:c r="G924" t="str">
        <x:v>Computer Organization</x:v>
      </x:c>
      <x:c r="H924" t="str">
        <x:v>Chapter 6</x:v>
      </x:c>
      <x:c r="I924" t="str">
        <x:v>6.4</x:v>
      </x:c>
      <x:c r="J924" t="str">
        <x:v>后继指令读取操作数时，前序生产者可能尚未把结果写回寄存器堆，形成读后写数据冒险。</x:v>
      </x:c>
      <x:c r="K924" t="str">
        <x:v>problem_state</x:v>
      </x:c>
      <x:c r="L924" t="str">
        <x:v>producer;consumer;result_ready;operand_needed</x:v>
      </x:c>
      <x:c r="M924" t="str">
        <x:v>textbook_explicit</x:v>
      </x:c>
      <x:c r="N924" t="n">
        <x:v>26</x:v>
      </x:c>
      <x:c r="O924" t="n">
        <x:v>262</x:v>
      </x:c>
      <x:c r="P924" t="str">
        <x:v>active</x:v>
      </x:c>
    </x:row>
    <x:row r="925">
      <x:c r="A925" t="str">
        <x:v>CO924</x:v>
      </x:c>
      <x:c r="B925" t="str">
        <x:v>转发适用边界</x:v>
      </x:c>
      <x:c r="C925" t="str">
        <x:v>Limit of Forwarding Applicability</x:v>
      </x:c>
      <x:c r="D925" t="str">
        <x:v>KnowledgeNode;ComputerOrganization;ExplanatoryNode</x:v>
      </x:c>
      <x:c r="E925" t="str">
        <x:v>constraint</x:v>
      </x:c>
      <x:c r="F925" t="str">
        <x:v>core</x:v>
      </x:c>
      <x:c r="G925" t="str">
        <x:v>Computer Organization</x:v>
      </x:c>
      <x:c r="H925" t="str">
        <x:v>Chapter 6</x:v>
      </x:c>
      <x:c r="I925" t="str">
        <x:v>6.4/6.5</x:v>
      </x:c>
      <x:c r="J925" t="str">
        <x:v>只有当生产者结果在消费者需要前已经产生，旁路网络才能及时提供；加载数据通常到MEM后才可用。</x:v>
      </x:c>
      <x:c r="K925" t="str">
        <x:v>design_constraint</x:v>
      </x:c>
      <x:c r="L925" t="str">
        <x:v>result_ready_time;need_time;forwarding_path;load_data</x:v>
      </x:c>
      <x:c r="M925" t="str">
        <x:v>textbook_explicit</x:v>
      </x:c>
      <x:c r="N925" t="n">
        <x:v>33</x:v>
      </x:c>
      <x:c r="O925" t="n">
        <x:v>269</x:v>
      </x:c>
      <x:c r="P925" t="str">
        <x:v>active</x:v>
      </x:c>
    </x:row>
    <x:row r="926">
      <x:c r="A926" t="str">
        <x:v>CO925</x:v>
      </x:c>
      <x:c r="B926" t="str">
        <x:v>阻塞保持流水线正确性</x:v>
      </x:c>
      <x:c r="C926" t="str">
        <x:v>Stalling Preserves Pipeline Correctness</x:v>
      </x:c>
      <x:c r="D926" t="str">
        <x:v>KnowledgeNode;ComputerOrganization;ExplanatoryNode</x:v>
      </x:c>
      <x:c r="E926" t="str">
        <x:v>mechanism</x:v>
      </x:c>
      <x:c r="F926" t="str">
        <x:v>core</x:v>
      </x:c>
      <x:c r="G926" t="str">
        <x:v>Computer Organization</x:v>
      </x:c>
      <x:c r="H926" t="str">
        <x:v>Chapter 6</x:v>
      </x:c>
      <x:c r="I926" t="str">
        <x:v>6.5</x:v>
      </x:c>
      <x:c r="J926" t="str">
        <x:v>冻结PC和IF/ID并向下一级注入无操作，使依赖指令等待数据就绪而不破坏前序指令推进。</x:v>
      </x:c>
      <x:c r="K926" t="str">
        <x:v>mechanism_state</x:v>
      </x:c>
      <x:c r="L926" t="str">
        <x:v>freeze;insert_nop;wait;resume</x:v>
      </x:c>
      <x:c r="M926" t="str">
        <x:v>textbook_explicit</x:v>
      </x:c>
      <x:c r="N926" t="n">
        <x:v>34</x:v>
      </x:c>
      <x:c r="O926" t="n">
        <x:v>270</x:v>
      </x:c>
      <x:c r="P926" t="str">
        <x:v>active</x:v>
      </x:c>
    </x:row>
    <x:row r="927">
      <x:c r="A927" t="str">
        <x:v>CO926</x:v>
      </x:c>
      <x:c r="B927" t="str">
        <x:v>分支结果未决路径问题</x:v>
      </x:c>
      <x:c r="C927" t="str">
        <x:v>Unresolved Branch-path Problem</x:v>
      </x:c>
      <x:c r="D927" t="str">
        <x:v>KnowledgeNode;ComputerOrganization;ExplanatoryNode</x:v>
      </x:c>
      <x:c r="E927" t="str">
        <x:v>problem</x:v>
      </x:c>
      <x:c r="F927" t="str">
        <x:v>core</x:v>
      </x:c>
      <x:c r="G927" t="str">
        <x:v>Computer Organization</x:v>
      </x:c>
      <x:c r="H927" t="str">
        <x:v>Chapter 6</x:v>
      </x:c>
      <x:c r="I927" t="str">
        <x:v>6.6</x:v>
      </x:c>
      <x:c r="J927" t="str">
        <x:v>分支条件和目标尚未确定时，取指单元不知道下一条应来自顺序地址还是分支目标。</x:v>
      </x:c>
      <x:c r="K927" t="str">
        <x:v>problem_state</x:v>
      </x:c>
      <x:c r="L927" t="str">
        <x:v>branch_condition;target;next_pc;uncertainty</x:v>
      </x:c>
      <x:c r="M927" t="str">
        <x:v>textbook_explicit</x:v>
      </x:c>
      <x:c r="N927" t="n">
        <x:v>36</x:v>
      </x:c>
      <x:c r="O927" t="n">
        <x:v>272</x:v>
      </x:c>
      <x:c r="P927" t="str">
        <x:v>active</x:v>
      </x:c>
    </x:row>
    <x:row r="928">
      <x:c r="A928" t="str">
        <x:v>CO927</x:v>
      </x:c>
      <x:c r="B928" t="str">
        <x:v>错误路径指令污染风险</x:v>
      </x:c>
      <x:c r="C928" t="str">
        <x:v>Risk of Wrong-path Instruction Pollution</x:v>
      </x:c>
      <x:c r="D928" t="str">
        <x:v>KnowledgeNode;ComputerOrganization;ExplanatoryNode</x:v>
      </x:c>
      <x:c r="E928" t="str">
        <x:v>problem</x:v>
      </x:c>
      <x:c r="F928" t="str">
        <x:v>core</x:v>
      </x:c>
      <x:c r="G928" t="str">
        <x:v>Computer Organization</x:v>
      </x:c>
      <x:c r="H928" t="str">
        <x:v>Chapter 6</x:v>
      </x:c>
      <x:c r="I928" t="str">
        <x:v>6.6</x:v>
      </x:c>
      <x:c r="J928" t="str">
        <x:v>预测错误后已进入流水线的错误路径指令若继续执行，可能修改体系结构可见状态。</x:v>
      </x:c>
      <x:c r="K928" t="str">
        <x:v>problem_state</x:v>
      </x:c>
      <x:c r="L928" t="str">
        <x:v>misprediction;wrong_path;state_update</x:v>
      </x:c>
      <x:c r="M928" t="str">
        <x:v>textbook_explicit</x:v>
      </x:c>
      <x:c r="N928" t="n">
        <x:v>36</x:v>
      </x:c>
      <x:c r="O928" t="n">
        <x:v>272</x:v>
      </x:c>
      <x:c r="P928" t="str">
        <x:v>active</x:v>
      </x:c>
    </x:row>
    <x:row r="929">
      <x:c r="A929" t="str">
        <x:v>CO928</x:v>
      </x:c>
      <x:c r="B929" t="str">
        <x:v>两位预测稳定性机制</x:v>
      </x:c>
      <x:c r="C929" t="str">
        <x:v>Two-bit Prediction Stability Mechanism</x:v>
      </x:c>
      <x:c r="D929" t="str">
        <x:v>KnowledgeNode;ComputerOrganization;ExplanatoryNode</x:v>
      </x:c>
      <x:c r="E929" t="str">
        <x:v>mechanism</x:v>
      </x:c>
      <x:c r="F929" t="str">
        <x:v>core</x:v>
      </x:c>
      <x:c r="G929" t="str">
        <x:v>Computer Organization</x:v>
      </x:c>
      <x:c r="H929" t="str">
        <x:v>Chapter 6</x:v>
      </x:c>
      <x:c r="I929" t="str">
        <x:v>6.6.3</x:v>
      </x:c>
      <x:c r="J929" t="str">
        <x:v>两位饱和状态机要求连续两次相反结果才翻转强预测方向，降低循环出口单次失误造成的反向预测。</x:v>
      </x:c>
      <x:c r="K929" t="str">
        <x:v>mechanism_state</x:v>
      </x:c>
      <x:c r="L929" t="str">
        <x:v>saturating_states;counter;hysteresis;prediction</x:v>
      </x:c>
      <x:c r="M929" t="str">
        <x:v>textbook_explicit</x:v>
      </x:c>
      <x:c r="N929" t="n">
        <x:v>39</x:v>
      </x:c>
      <x:c r="O929" t="n">
        <x:v>275</x:v>
      </x:c>
      <x:c r="P929" t="str">
        <x:v>active</x:v>
      </x:c>
    </x:row>
    <x:row r="930">
      <x:c r="A930" t="str">
        <x:v>CO929</x:v>
      </x:c>
      <x:c r="B930" t="str">
        <x:v>精确异常状态恢复需求</x:v>
      </x:c>
      <x:c r="C930" t="str">
        <x:v>Need for Precise Exception-state Recovery</x:v>
      </x:c>
      <x:c r="D930" t="str">
        <x:v>KnowledgeNode;ComputerOrganization;ExplanatoryNode</x:v>
      </x:c>
      <x:c r="E930" t="str">
        <x:v>goal</x:v>
      </x:c>
      <x:c r="F930" t="str">
        <x:v>core</x:v>
      </x:c>
      <x:c r="G930" t="str">
        <x:v>Computer Organization</x:v>
      </x:c>
      <x:c r="H930" t="str">
        <x:v>Chapter 6</x:v>
      </x:c>
      <x:c r="I930" t="str">
        <x:v>6.8</x:v>
      </x:c>
      <x:c r="J930" t="str">
        <x:v>异常时体系结构状态应等价于此前指令已完成、异常及其后指令尚未产生效果，以便可靠恢复。</x:v>
      </x:c>
      <x:c r="K930" t="str">
        <x:v>goal_state</x:v>
      </x:c>
      <x:c r="L930" t="str">
        <x:v>program_order;committed_state;faulting_instruction;recovery</x:v>
      </x:c>
      <x:c r="M930" t="str">
        <x:v>textbook_explicit</x:v>
      </x:c>
      <x:c r="N930" t="n">
        <x:v>46</x:v>
      </x:c>
      <x:c r="O930" t="n">
        <x:v>282</x:v>
      </x:c>
      <x:c r="P930" t="str">
        <x:v>active</x:v>
      </x:c>
    </x:row>
    <x:row r="931">
      <x:c r="A931" t="str">
        <x:v>CO930</x:v>
      </x:c>
      <x:c r="B931" t="str">
        <x:v>指令级并行受依赖限制</x:v>
      </x:c>
      <x:c r="C931" t="str">
        <x:v>Instruction-level Parallelism Limited by Dependencies</x:v>
      </x:c>
      <x:c r="D931" t="str">
        <x:v>KnowledgeNode;ComputerOrganization;ExplanatoryNode</x:v>
      </x:c>
      <x:c r="E931" t="str">
        <x:v>constraint</x:v>
      </x:c>
      <x:c r="F931" t="str">
        <x:v>core</x:v>
      </x:c>
      <x:c r="G931" t="str">
        <x:v>Computer Organization</x:v>
      </x:c>
      <x:c r="H931" t="str">
        <x:v>Chapter 6</x:v>
      </x:c>
      <x:c r="I931" t="str">
        <x:v>6.9</x:v>
      </x:c>
      <x:c r="J931" t="str">
        <x:v>可同时发射和执行的指令数受数据依赖、控制依赖、功能单元与存储端口约束。</x:v>
      </x:c>
      <x:c r="K931" t="str">
        <x:v>design_constraint</x:v>
      </x:c>
      <x:c r="L931" t="str">
        <x:v>independent_instructions;dependencies;resources;issue_width</x:v>
      </x:c>
      <x:c r="M931" t="str">
        <x:v>textbook_explicit</x:v>
      </x:c>
      <x:c r="N931" t="n">
        <x:v>47</x:v>
      </x:c>
      <x:c r="O931" t="n">
        <x:v>283</x:v>
      </x:c>
      <x:c r="P931" t="str">
        <x:v>active</x:v>
      </x:c>
    </x:row>
    <x:row r="932">
      <x:c r="A932" t="str">
        <x:v>CO931</x:v>
      </x:c>
      <x:c r="B932" t="str">
        <x:v>名字依赖消除机制</x:v>
      </x:c>
      <x:c r="C932" t="str">
        <x:v>Name-dependence Elimination Mechanism</x:v>
      </x:c>
      <x:c r="D932" t="str">
        <x:v>KnowledgeNode;ComputerOrganization;ExplanatoryNode</x:v>
      </x:c>
      <x:c r="E932" t="str">
        <x:v>mechanism</x:v>
      </x:c>
      <x:c r="F932" t="str">
        <x:v>core</x:v>
      </x:c>
      <x:c r="G932" t="str">
        <x:v>Computer Organization</x:v>
      </x:c>
      <x:c r="H932" t="str">
        <x:v>Chapter 6</x:v>
      </x:c>
      <x:c r="I932" t="str">
        <x:v>6.9.2/6.9.3</x:v>
      </x:c>
      <x:c r="J932" t="str">
        <x:v>寄存器重命名把不同逻辑值映射到不同物理寄存器，消除由复用同一寄存器名造成的伪依赖。</x:v>
      </x:c>
      <x:c r="K932" t="str">
        <x:v>mechanism_state</x:v>
      </x:c>
      <x:c r="L932" t="str">
        <x:v>architectural_name;physical_register;rename_map;false_dependence</x:v>
      </x:c>
      <x:c r="M932" t="str">
        <x:v>textbook_explicit</x:v>
      </x:c>
      <x:c r="N932" t="n">
        <x:v>51</x:v>
      </x:c>
      <x:c r="O932" t="n">
        <x:v>287</x:v>
      </x:c>
      <x:c r="P932" t="str">
        <x:v>active</x:v>
      </x:c>
    </x:row>
    <x:row r="933">
      <x:c r="A933" t="str">
        <x:v>CO932</x:v>
      </x:c>
      <x:c r="B933" t="str">
        <x:v>动态调度隐藏等待时间</x:v>
      </x:c>
      <x:c r="C933" t="str">
        <x:v>Dynamic Scheduling Hides Waiting Latency</x:v>
      </x:c>
      <x:c r="D933" t="str">
        <x:v>KnowledgeNode;ComputerOrganization;ExplanatoryNode</x:v>
      </x:c>
      <x:c r="E933" t="str">
        <x:v>mechanism</x:v>
      </x:c>
      <x:c r="F933" t="str">
        <x:v>core</x:v>
      </x:c>
      <x:c r="G933" t="str">
        <x:v>Computer Organization</x:v>
      </x:c>
      <x:c r="H933" t="str">
        <x:v>Chapter 6</x:v>
      </x:c>
      <x:c r="I933" t="str">
        <x:v>6.9.3</x:v>
      </x:c>
      <x:c r="J933" t="str">
        <x:v>动态调度让操作数已就绪的后续独立指令越过被阻塞指令执行，并通过顺序提交保持可见结果次序。</x:v>
      </x:c>
      <x:c r="K933" t="str">
        <x:v>mechanism_state</x:v>
      </x:c>
      <x:c r="L933" t="str">
        <x:v>ready_instruction;blocked_instruction;out_of_order;in_order_commit</x:v>
      </x:c>
      <x:c r="M933" t="str">
        <x:v>textbook_explicit</x:v>
      </x:c>
      <x:c r="N933" t="n">
        <x:v>55</x:v>
      </x:c>
      <x:c r="O933" t="n">
        <x:v>291</x:v>
      </x:c>
      <x:c r="P933" t="str">
        <x:v>active</x:v>
      </x:c>
    </x:row>
    <x:row r="934">
      <x:c r="A934" t="str">
        <x:v>CO933</x:v>
      </x:c>
      <x:c r="B934" t="str">
        <x:v>推测执行回滚需求</x:v>
      </x:c>
      <x:c r="C934" t="str">
        <x:v>Need to Roll Back Speculative Execution</x:v>
      </x:c>
      <x:c r="D934" t="str">
        <x:v>KnowledgeNode;ComputerOrganization;ExplanatoryNode</x:v>
      </x:c>
      <x:c r="E934" t="str">
        <x:v>problem</x:v>
      </x:c>
      <x:c r="F934" t="str">
        <x:v>core</x:v>
      </x:c>
      <x:c r="G934" t="str">
        <x:v>Computer Organization</x:v>
      </x:c>
      <x:c r="H934" t="str">
        <x:v>Chapter 6</x:v>
      </x:c>
      <x:c r="I934" t="str">
        <x:v>6.9.1/6.9.3</x:v>
      </x:c>
      <x:c r="J934" t="str">
        <x:v>推测路径或数值若被证明错误，处理器必须丢弃其结果并恢复到正确的体系结构状态。</x:v>
      </x:c>
      <x:c r="K934" t="str">
        <x:v>problem_state</x:v>
      </x:c>
      <x:c r="L934" t="str">
        <x:v>speculation;validation_failure;discard;restore</x:v>
      </x:c>
      <x:c r="M934" t="str">
        <x:v>textbook_explicit</x:v>
      </x:c>
      <x:c r="N934" t="n">
        <x:v>48</x:v>
      </x:c>
      <x:c r="O934" t="n">
        <x:v>284</x:v>
      </x:c>
      <x:c r="P934" t="str">
        <x:v>active</x:v>
      </x:c>
    </x:row>
    <x:row r="935">
      <x:c r="A935" t="str">
        <x:v>CO934</x:v>
      </x:c>
      <x:c r="B935" t="str">
        <x:v>深流水线放大误预测代价</x:v>
      </x:c>
      <x:c r="C935" t="str">
        <x:v>Deep Pipelines Amplify Misprediction Cost</x:v>
      </x:c>
      <x:c r="D935" t="str">
        <x:v>KnowledgeNode;ComputerOrganization;ExplanatoryNode</x:v>
      </x:c>
      <x:c r="E935" t="str">
        <x:v>problem</x:v>
      </x:c>
      <x:c r="F935" t="str">
        <x:v>core</x:v>
      </x:c>
      <x:c r="G935" t="str">
        <x:v>Computer Organization</x:v>
      </x:c>
      <x:c r="H935" t="str">
        <x:v>Chapter 6</x:v>
      </x:c>
      <x:c r="I935" t="str">
        <x:v>6.9/6.10</x:v>
      </x:c>
      <x:c r="J935" t="str">
        <x:v>流水线越深，分支结果确定前进入错误路径的指令越多，预测失败时需要清除的工作和恢复时间越大。</x:v>
      </x:c>
      <x:c r="K935" t="str">
        <x:v>problem_state</x:v>
      </x:c>
      <x:c r="L935" t="str">
        <x:v>deep_pipeline;late_resolution;wrong_path_work;penalty</x:v>
      </x:c>
      <x:c r="M935" t="str">
        <x:v>textbook_explicit</x:v>
      </x:c>
      <x:c r="N935" t="n">
        <x:v>47</x:v>
      </x:c>
      <x:c r="O935" t="n">
        <x:v>283</x:v>
      </x:c>
      <x:c r="P935" t="str">
        <x:v>active</x:v>
      </x:c>
    </x:row>
    <x:row r="936">
      <x:c r="A936" t="str">
        <x:v>CO935</x:v>
      </x:c>
      <x:c r="B936" t="str">
        <x:v>发射宽度利用率限制</x:v>
      </x:c>
      <x:c r="C936" t="str">
        <x:v>Issue-width Utilization Limit</x:v>
      </x:c>
      <x:c r="D936" t="str">
        <x:v>KnowledgeNode;ComputerOrganization;ExplanatoryNode</x:v>
      </x:c>
      <x:c r="E936" t="str">
        <x:v>constraint</x:v>
      </x:c>
      <x:c r="F936" t="str">
        <x:v>core</x:v>
      </x:c>
      <x:c r="G936" t="str">
        <x:v>Computer Organization</x:v>
      </x:c>
      <x:c r="H936" t="str">
        <x:v>Chapter 6</x:v>
      </x:c>
      <x:c r="I936" t="str">
        <x:v>6.9</x:v>
      </x:c>
      <x:c r="J936" t="str">
        <x:v>名义发射宽度只有在每周期存在足够独立指令且资源可用时才能转化为实际IPC。</x:v>
      </x:c>
      <x:c r="K936" t="str">
        <x:v>design_constraint</x:v>
      </x:c>
      <x:c r="L936" t="str">
        <x:v>issue_width;independent_ops;available_units;ipc</x:v>
      </x:c>
      <x:c r="M936" t="str">
        <x:v>textbook_explicit</x:v>
      </x:c>
      <x:c r="N936" t="n">
        <x:v>47</x:v>
      </x:c>
      <x:c r="O936" t="n">
        <x:v>283</x:v>
      </x:c>
      <x:c r="P936" t="str">
        <x:v>active</x:v>
      </x:c>
    </x:row>
    <x:row r="937">
      <x:c r="A937" t="str">
        <x:v>CO936</x:v>
      </x:c>
      <x:c r="B937" t="str">
        <x:v>处理器—存储器速度鸿沟</x:v>
      </x:c>
      <x:c r="C937" t="str">
        <x:v>Processor–Memory Speed Gap</x:v>
      </x:c>
      <x:c r="D937" t="str">
        <x:v>KnowledgeNode;ComputerOrganization;ExplanatoryNode</x:v>
      </x:c>
      <x:c r="E937" t="str">
        <x:v>problem</x:v>
      </x:c>
      <x:c r="F937" t="str">
        <x:v>core</x:v>
      </x:c>
      <x:c r="G937" t="str">
        <x:v>Computer Organization</x:v>
      </x:c>
      <x:c r="H937" t="str">
        <x:v>Chapter 7</x:v>
      </x:c>
      <x:c r="I937" t="str">
        <x:v>7.1/7.8</x:v>
      </x:c>
      <x:c r="J937" t="str">
        <x:v>处理器速度提高快于主存访问速度，等待数据逐渐成为系统性能瓶颈。</x:v>
      </x:c>
      <x:c r="K937" t="str">
        <x:v>problem_state</x:v>
      </x:c>
      <x:c r="L937" t="str">
        <x:v>processor_speed;memory_latency;performance_gap</x:v>
      </x:c>
      <x:c r="M937" t="str">
        <x:v>textbook_explicit</x:v>
      </x:c>
      <x:c r="N937" t="n">
        <x:v>1</x:v>
      </x:c>
      <x:c r="O937" t="n">
        <x:v>307</x:v>
      </x:c>
      <x:c r="P937" t="str">
        <x:v>active</x:v>
      </x:c>
    </x:row>
    <x:row r="938">
      <x:c r="A938" t="str">
        <x:v>CO937</x:v>
      </x:c>
      <x:c r="B938" t="str">
        <x:v>局部性支撑存储层次</x:v>
      </x:c>
      <x:c r="C938" t="str">
        <x:v>Locality Makes Memory Hierarchy Effective</x:v>
      </x:c>
      <x:c r="D938" t="str">
        <x:v>KnowledgeNode;ComputerOrganization;ExplanatoryNode</x:v>
      </x:c>
      <x:c r="E938" t="str">
        <x:v>principle</x:v>
      </x:c>
      <x:c r="F938" t="str">
        <x:v>core</x:v>
      </x:c>
      <x:c r="G938" t="str">
        <x:v>Computer Organization</x:v>
      </x:c>
      <x:c r="H938" t="str">
        <x:v>Chapter 7</x:v>
      </x:c>
      <x:c r="I938" t="str">
        <x:v>7.1</x:v>
      </x:c>
      <x:c r="J938" t="str">
        <x:v>程序倾向于近期重用数据并访问相邻地址，使小而快的上层存储能够覆盖多数访问。</x:v>
      </x:c>
      <x:c r="K938" t="str">
        <x:v>mechanism_state</x:v>
      </x:c>
      <x:c r="L938" t="str">
        <x:v>temporal_locality;spatial_locality;fast_level;reuse</x:v>
      </x:c>
      <x:c r="M938" t="str">
        <x:v>textbook_explicit</x:v>
      </x:c>
      <x:c r="N938" t="n">
        <x:v>1</x:v>
      </x:c>
      <x:c r="O938" t="n">
        <x:v>307</x:v>
      </x:c>
      <x:c r="P938" t="str">
        <x:v>active</x:v>
      </x:c>
    </x:row>
    <x:row r="939">
      <x:c r="A939" t="str">
        <x:v>CO938</x:v>
      </x:c>
      <x:c r="B939" t="str">
        <x:v>平均存储器访问时间</x:v>
      </x:c>
      <x:c r="C939" t="str">
        <x:v>Average Memory Access Time</x:v>
      </x:c>
      <x:c r="D939" t="str">
        <x:v>KnowledgeNode;ComputerOrganization;ExplanatoryNode</x:v>
      </x:c>
      <x:c r="E939" t="str">
        <x:v>metric</x:v>
      </x:c>
      <x:c r="F939" t="str">
        <x:v>core</x:v>
      </x:c>
      <x:c r="G939" t="str">
        <x:v>Computer Organization</x:v>
      </x:c>
      <x:c r="H939" t="str">
        <x:v>Chapter 7</x:v>
      </x:c>
      <x:c r="I939" t="str">
        <x:v>7.3</x:v>
      </x:c>
      <x:c r="J939" t="str">
        <x:v>平均访问时间由命中时间、缺失率与缺失损失共同决定，用于评价高速缓存的实际效果。</x:v>
      </x:c>
      <x:c r="K939" t="str">
        <x:v>metric</x:v>
      </x:c>
      <x:c r="L939" t="str">
        <x:v>hit_time;miss_rate;miss_penalty;amat</x:v>
      </x:c>
      <x:c r="M939" t="str">
        <x:v>textbook_explicit</x:v>
      </x:c>
      <x:c r="N939" t="n">
        <x:v>17</x:v>
      </x:c>
      <x:c r="O939" t="n">
        <x:v>323</x:v>
      </x:c>
      <x:c r="P939" t="str">
        <x:v>active</x:v>
      </x:c>
    </x:row>
    <x:row r="940">
      <x:c r="A940" t="str">
        <x:v>CO939</x:v>
      </x:c>
      <x:c r="B940" t="str">
        <x:v>直接映像位置冲突</x:v>
      </x:c>
      <x:c r="C940" t="str">
        <x:v>Direct-mapped Placement Conflict</x:v>
      </x:c>
      <x:c r="D940" t="str">
        <x:v>KnowledgeNode;ComputerOrganization;ExplanatoryNode</x:v>
      </x:c>
      <x:c r="E940" t="str">
        <x:v>problem</x:v>
      </x:c>
      <x:c r="F940" t="str">
        <x:v>core</x:v>
      </x:c>
      <x:c r="G940" t="str">
        <x:v>Computer Organization</x:v>
      </x:c>
      <x:c r="H940" t="str">
        <x:v>Chapter 7</x:v>
      </x:c>
      <x:c r="I940" t="str">
        <x:v>7.2/7.3.1</x:v>
      </x:c>
      <x:c r="J940" t="str">
        <x:v>多个活跃主存块映射到同一缓存行时会反复替换，即使缓存其他位置仍空闲也可能产生冲突缺失。</x:v>
      </x:c>
      <x:c r="K940" t="str">
        <x:v>problem_state</x:v>
      </x:c>
      <x:c r="L940" t="str">
        <x:v>blocks;same_index;eviction;conflict_miss</x:v>
      </x:c>
      <x:c r="M940" t="str">
        <x:v>textbook_explicit</x:v>
      </x:c>
      <x:c r="N940" t="n">
        <x:v>20</x:v>
      </x:c>
      <x:c r="O940" t="n">
        <x:v>326</x:v>
      </x:c>
      <x:c r="P940" t="str">
        <x:v>active</x:v>
      </x:c>
    </x:row>
    <x:row r="941">
      <x:c r="A941" t="str">
        <x:v>CO940</x:v>
      </x:c>
      <x:c r="B941" t="str">
        <x:v>缓存块大小权衡</x:v>
      </x:c>
      <x:c r="C941" t="str">
        <x:v>Cache Block-size Tradeoff</x:v>
      </x:c>
      <x:c r="D941" t="str">
        <x:v>KnowledgeNode;ComputerOrganization;ExplanatoryNode</x:v>
      </x:c>
      <x:c r="E941" t="str">
        <x:v>tradeoff</x:v>
      </x:c>
      <x:c r="F941" t="str">
        <x:v>core</x:v>
      </x:c>
      <x:c r="G941" t="str">
        <x:v>Computer Organization</x:v>
      </x:c>
      <x:c r="H941" t="str">
        <x:v>Chapter 7</x:v>
      </x:c>
      <x:c r="I941" t="str">
        <x:v>7.2</x:v>
      </x:c>
      <x:c r="J941" t="str">
        <x:v>较大块利用空间局部性并减少标记开销，但会增加填充时间、占用容量并可能提高缺失损失。</x:v>
      </x:c>
      <x:c r="K941" t="str">
        <x:v>design_constraint</x:v>
      </x:c>
      <x:c r="L941" t="str">
        <x:v>block_size;spatial_locality;fill_time;capacity</x:v>
      </x:c>
      <x:c r="M941" t="str">
        <x:v>textbook_explicit</x:v>
      </x:c>
      <x:c r="N941" t="n">
        <x:v>9</x:v>
      </x:c>
      <x:c r="O941" t="n">
        <x:v>315</x:v>
      </x:c>
      <x:c r="P941" t="str">
        <x:v>active</x:v>
      </x:c>
    </x:row>
    <x:row r="942">
      <x:c r="A942" t="str">
        <x:v>CO941</x:v>
      </x:c>
      <x:c r="B942" t="str">
        <x:v>缓存写策略权衡</x:v>
      </x:c>
      <x:c r="C942" t="str">
        <x:v>Cache Write-policy Tradeoff</x:v>
      </x:c>
      <x:c r="D942" t="str">
        <x:v>KnowledgeNode;ComputerOrganization;ExplanatoryNode</x:v>
      </x:c>
      <x:c r="E942" t="str">
        <x:v>tradeoff</x:v>
      </x:c>
      <x:c r="F942" t="str">
        <x:v>core</x:v>
      </x:c>
      <x:c r="G942" t="str">
        <x:v>Computer Organization</x:v>
      </x:c>
      <x:c r="H942" t="str">
        <x:v>Chapter 7</x:v>
      </x:c>
      <x:c r="I942" t="str">
        <x:v>7.2.3</x:v>
      </x:c>
      <x:c r="J942" t="str">
        <x:v>写通过简化一致性但增加下层写流量；写回减少流量却需要脏位和替换时回写。</x:v>
      </x:c>
      <x:c r="K942" t="str">
        <x:v>design_constraint</x:v>
      </x:c>
      <x:c r="L942" t="str">
        <x:v>write_through;write_back;traffic;dirty_bit</x:v>
      </x:c>
      <x:c r="M942" t="str">
        <x:v>textbook_explicit</x:v>
      </x:c>
      <x:c r="N942" t="n">
        <x:v>12</x:v>
      </x:c>
      <x:c r="O942" t="n">
        <x:v>318</x:v>
      </x:c>
      <x:c r="P942" t="str">
        <x:v>active</x:v>
      </x:c>
    </x:row>
    <x:row r="943">
      <x:c r="A943" t="str">
        <x:v>CO942</x:v>
      </x:c>
      <x:c r="B943" t="str">
        <x:v>关联度查找代价权衡</x:v>
      </x:c>
      <x:c r="C943" t="str">
        <x:v>Associativity Lookup-cost Tradeoff</x:v>
      </x:c>
      <x:c r="D943" t="str">
        <x:v>KnowledgeNode;ComputerOrganization;ExplanatoryNode</x:v>
      </x:c>
      <x:c r="E943" t="str">
        <x:v>tradeoff</x:v>
      </x:c>
      <x:c r="F943" t="str">
        <x:v>core</x:v>
      </x:c>
      <x:c r="G943" t="str">
        <x:v>Computer Organization</x:v>
      </x:c>
      <x:c r="H943" t="str">
        <x:v>Chapter 7</x:v>
      </x:c>
      <x:c r="I943" t="str">
        <x:v>7.3.1/7.3.2</x:v>
      </x:c>
      <x:c r="J943" t="str">
        <x:v>提高关联度减少冲突缺失，但需要更多并行标记比较与选择逻辑，可能增加命中时间和成本。</x:v>
      </x:c>
      <x:c r="K943" t="str">
        <x:v>design_constraint</x:v>
      </x:c>
      <x:c r="L943" t="str">
        <x:v>associativity;conflict_miss;comparators;hit_time</x:v>
      </x:c>
      <x:c r="M943" t="str">
        <x:v>textbook_explicit</x:v>
      </x:c>
      <x:c r="N943" t="n">
        <x:v>23</x:v>
      </x:c>
      <x:c r="O943" t="n">
        <x:v>329</x:v>
      </x:c>
      <x:c r="P943" t="str">
        <x:v>active</x:v>
      </x:c>
    </x:row>
    <x:row r="944">
      <x:c r="A944" t="str">
        <x:v>CO943</x:v>
      </x:c>
      <x:c r="B944" t="str">
        <x:v>地址转换附加访问问题</x:v>
      </x:c>
      <x:c r="C944" t="str">
        <x:v>Extra Access Cost of Address Translation</x:v>
      </x:c>
      <x:c r="D944" t="str">
        <x:v>KnowledgeNode;ComputerOrganization;ExplanatoryNode</x:v>
      </x:c>
      <x:c r="E944" t="str">
        <x:v>problem</x:v>
      </x:c>
      <x:c r="F944" t="str">
        <x:v>core</x:v>
      </x:c>
      <x:c r="G944" t="str">
        <x:v>Computer Organization</x:v>
      </x:c>
      <x:c r="H944" t="str">
        <x:v>Chapter 7</x:v>
      </x:c>
      <x:c r="I944" t="str">
        <x:v>7.4</x:v>
      </x:c>
      <x:c r="J944" t="str">
        <x:v>若每次内存访问都先读取页表，地址转换会增加额外存储器访问并显著延长延迟。</x:v>
      </x:c>
      <x:c r="K944" t="str">
        <x:v>problem_state</x:v>
      </x:c>
      <x:c r="L944" t="str">
        <x:v>virtual_address;page_table_access;memory_access;latency</x:v>
      </x:c>
      <x:c r="M944" t="str">
        <x:v>textbook_explicit</x:v>
      </x:c>
      <x:c r="N944" t="n">
        <x:v>36</x:v>
      </x:c>
      <x:c r="O944" t="n">
        <x:v>342</x:v>
      </x:c>
      <x:c r="P944" t="str">
        <x:v>active</x:v>
      </x:c>
    </x:row>
    <x:row r="945">
      <x:c r="A945" t="str">
        <x:v>CO944</x:v>
      </x:c>
      <x:c r="B945" t="str">
        <x:v>工作集超出物理内存</x:v>
      </x:c>
      <x:c r="C945" t="str">
        <x:v>Working Set Exceeds Physical Memory</x:v>
      </x:c>
      <x:c r="D945" t="str">
        <x:v>KnowledgeNode;ComputerOrganization;ExplanatoryNode</x:v>
      </x:c>
      <x:c r="E945" t="str">
        <x:v>problem</x:v>
      </x:c>
      <x:c r="F945" t="str">
        <x:v>core</x:v>
      </x:c>
      <x:c r="G945" t="str">
        <x:v>Computer Organization</x:v>
      </x:c>
      <x:c r="H945" t="str">
        <x:v>Chapter 7</x:v>
      </x:c>
      <x:c r="I945" t="str">
        <x:v>7.4.8</x:v>
      </x:c>
      <x:c r="J945" t="str">
        <x:v>活动页面集合超过可用物理内存时，页面频繁换入换出，系统大部分时间消耗在缺页处理中。</x:v>
      </x:c>
      <x:c r="K945" t="str">
        <x:v>problem_state</x:v>
      </x:c>
      <x:c r="L945" t="str">
        <x:v>working_set;physical_memory;page_faults;thrashing</x:v>
      </x:c>
      <x:c r="M945" t="str">
        <x:v>textbook_explicit</x:v>
      </x:c>
      <x:c r="N945" t="n">
        <x:v>46</x:v>
      </x:c>
      <x:c r="O945" t="n">
        <x:v>352</x:v>
      </x:c>
      <x:c r="P945" t="str">
        <x:v>active</x:v>
      </x:c>
    </x:row>
    <x:row r="946">
      <x:c r="A946" t="str">
        <x:v>CO945</x:v>
      </x:c>
      <x:c r="B946" t="str">
        <x:v>地址空间隔离需求</x:v>
      </x:c>
      <x:c r="C946" t="str">
        <x:v>Need for Address-space Isolation</x:v>
      </x:c>
      <x:c r="D946" t="str">
        <x:v>KnowledgeNode;ComputerOrganization;ExplanatoryNode</x:v>
      </x:c>
      <x:c r="E946" t="str">
        <x:v>goal</x:v>
      </x:c>
      <x:c r="F946" t="str">
        <x:v>core</x:v>
      </x:c>
      <x:c r="G946" t="str">
        <x:v>Computer Organization</x:v>
      </x:c>
      <x:c r="H946" t="str">
        <x:v>Chapter 7</x:v>
      </x:c>
      <x:c r="I946" t="str">
        <x:v>7.4.6</x:v>
      </x:c>
      <x:c r="J946" t="str">
        <x:v>多个程序共享物理内存时，需要限制每个进程可访问的页面和权限，防止越权破坏。</x:v>
      </x:c>
      <x:c r="K946" t="str">
        <x:v>goal_state</x:v>
      </x:c>
      <x:c r="L946" t="str">
        <x:v>processes;address_spaces;permissions;isolation</x:v>
      </x:c>
      <x:c r="M946" t="str">
        <x:v>textbook_explicit</x:v>
      </x:c>
      <x:c r="N946" t="n">
        <x:v>41</x:v>
      </x:c>
      <x:c r="O946" t="n">
        <x:v>347</x:v>
      </x:c>
      <x:c r="P946" t="str">
        <x:v>active</x:v>
      </x:c>
    </x:row>
    <x:row r="947">
      <x:c r="A947" t="str">
        <x:v>CO946</x:v>
      </x:c>
      <x:c r="B947" t="str">
        <x:v>I/O设备差异屏蔽需求</x:v>
      </x:c>
      <x:c r="C947" t="str">
        <x:v>Need to Hide I/O Device Diversity</x:v>
      </x:c>
      <x:c r="D947" t="str">
        <x:v>KnowledgeNode;ComputerOrganization;ExplanatoryNode</x:v>
      </x:c>
      <x:c r="E947" t="str">
        <x:v>problem</x:v>
      </x:c>
      <x:c r="F947" t="str">
        <x:v>core</x:v>
      </x:c>
      <x:c r="G947" t="str">
        <x:v>Computer Organization</x:v>
      </x:c>
      <x:c r="H947" t="str">
        <x:v>Chapter 8</x:v>
      </x:c>
      <x:c r="I947" t="str">
        <x:v>8.1/8.5</x:v>
      </x:c>
      <x:c r="J947" t="str">
        <x:v>I/O设备在数据率、控制协议和传输单位上差异巨大，上层软件需要稳定的统一接口。</x:v>
      </x:c>
      <x:c r="K947" t="str">
        <x:v>problem_state</x:v>
      </x:c>
      <x:c r="L947" t="str">
        <x:v>device_types;protocols;data_rates;uniform_interface</x:v>
      </x:c>
      <x:c r="M947" t="str">
        <x:v>textbook_explicit</x:v>
      </x:c>
      <x:c r="N947" t="n">
        <x:v>17</x:v>
      </x:c>
      <x:c r="O947" t="n">
        <x:v>385</x:v>
      </x:c>
      <x:c r="P947" t="str">
        <x:v>active</x:v>
      </x:c>
    </x:row>
    <x:row r="948">
      <x:c r="A948" t="str">
        <x:v>CO947</x:v>
      </x:c>
      <x:c r="B948" t="str">
        <x:v>轮询占用CPU时间</x:v>
      </x:c>
      <x:c r="C948" t="str">
        <x:v>Polling Consumes CPU Time</x:v>
      </x:c>
      <x:c r="D948" t="str">
        <x:v>KnowledgeNode;ComputerOrganization;ExplanatoryNode</x:v>
      </x:c>
      <x:c r="E948" t="str">
        <x:v>problem</x:v>
      </x:c>
      <x:c r="F948" t="str">
        <x:v>core</x:v>
      </x:c>
      <x:c r="G948" t="str">
        <x:v>Computer Organization</x:v>
      </x:c>
      <x:c r="H948" t="str">
        <x:v>Chapter 8</x:v>
      </x:c>
      <x:c r="I948" t="str">
        <x:v>8.5.2</x:v>
      </x:c>
      <x:c r="J948" t="str">
        <x:v>轮询反复读取设备状态，在设备尚未就绪时仍消耗处理器周期。</x:v>
      </x:c>
      <x:c r="K948" t="str">
        <x:v>problem_state</x:v>
      </x:c>
      <x:c r="L948" t="str">
        <x:v>status_loop;device_wait;cpu_cycles</x:v>
      </x:c>
      <x:c r="M948" t="str">
        <x:v>textbook_explicit</x:v>
      </x:c>
      <x:c r="N948" t="n">
        <x:v>18</x:v>
      </x:c>
      <x:c r="O948" t="n">
        <x:v>386</x:v>
      </x:c>
      <x:c r="P948" t="str">
        <x:v>active</x:v>
      </x:c>
    </x:row>
    <x:row r="949">
      <x:c r="A949" t="str">
        <x:v>CO948</x:v>
      </x:c>
      <x:c r="B949" t="str">
        <x:v>中断处理开销权衡</x:v>
      </x:c>
      <x:c r="C949" t="str">
        <x:v>Interrupt-overhead Tradeoff</x:v>
      </x:c>
      <x:c r="D949" t="str">
        <x:v>KnowledgeNode;ComputerOrganization;ExplanatoryNode</x:v>
      </x:c>
      <x:c r="E949" t="str">
        <x:v>tradeoff</x:v>
      </x:c>
      <x:c r="F949" t="str">
        <x:v>core</x:v>
      </x:c>
      <x:c r="G949" t="str">
        <x:v>Computer Organization</x:v>
      </x:c>
      <x:c r="H949" t="str">
        <x:v>Chapter 8</x:v>
      </x:c>
      <x:c r="I949" t="str">
        <x:v>8.5.2/8.5.3</x:v>
      </x:c>
      <x:c r="J949" t="str">
        <x:v>中断避免持续轮询，却需要保存现场、转入处理程序并恢复执行；高频中断也可能形成开销。</x:v>
      </x:c>
      <x:c r="K949" t="str">
        <x:v>design_constraint</x:v>
      </x:c>
      <x:c r="L949" t="str">
        <x:v>interrupt;context_save;handler;frequency</x:v>
      </x:c>
      <x:c r="M949" t="str">
        <x:v>textbook_explicit</x:v>
      </x:c>
      <x:c r="N949" t="n">
        <x:v>19</x:v>
      </x:c>
      <x:c r="O949" t="n">
        <x:v>387</x:v>
      </x:c>
      <x:c r="P949" t="str">
        <x:v>active</x:v>
      </x:c>
    </x:row>
    <x:row r="950">
      <x:c r="A950" t="str">
        <x:v>CO949</x:v>
      </x:c>
      <x:c r="B950" t="str">
        <x:v>大块传输CPU卸载需求</x:v>
      </x:c>
      <x:c r="C950" t="str">
        <x:v>Need to Offload Bulk Transfers from the CPU</x:v>
      </x:c>
      <x:c r="D950" t="str">
        <x:v>KnowledgeNode;ComputerOrganization;ExplanatoryNode</x:v>
      </x:c>
      <x:c r="E950" t="str">
        <x:v>goal</x:v>
      </x:c>
      <x:c r="F950" t="str">
        <x:v>core</x:v>
      </x:c>
      <x:c r="G950" t="str">
        <x:v>Computer Organization</x:v>
      </x:c>
      <x:c r="H950" t="str">
        <x:v>Chapter 8</x:v>
      </x:c>
      <x:c r="I950" t="str">
        <x:v>8.5.4</x:v>
      </x:c>
      <x:c r="J950" t="str">
        <x:v>大块I/O若逐字由CPU搬运会占用大量指令周期，需要独立控制器直接在设备与内存间传输。</x:v>
      </x:c>
      <x:c r="K950" t="str">
        <x:v>goal_state</x:v>
      </x:c>
      <x:c r="L950" t="str">
        <x:v>bulk_data;cpu_copy;device;memory</x:v>
      </x:c>
      <x:c r="M950" t="str">
        <x:v>textbook_explicit</x:v>
      </x:c>
      <x:c r="N950" t="n">
        <x:v>20</x:v>
      </x:c>
      <x:c r="O950" t="n">
        <x:v>388</x:v>
      </x:c>
      <x:c r="P950" t="str">
        <x:v>active</x:v>
      </x:c>
    </x:row>
    <x:row r="951">
      <x:c r="A951" t="str">
        <x:v>CO950</x:v>
      </x:c>
      <x:c r="B951" t="str">
        <x:v>DMA与缓存视图不一致</x:v>
      </x:c>
      <x:c r="C951" t="str">
        <x:v>DMA–Cache View Inconsistency</x:v>
      </x:c>
      <x:c r="D951" t="str">
        <x:v>KnowledgeNode;ComputerOrganization;ExplanatoryNode</x:v>
      </x:c>
      <x:c r="E951" t="str">
        <x:v>problem</x:v>
      </x:c>
      <x:c r="F951" t="str">
        <x:v>core</x:v>
      </x:c>
      <x:c r="G951" t="str">
        <x:v>Computer Organization</x:v>
      </x:c>
      <x:c r="H951" t="str">
        <x:v>Chapter 8</x:v>
      </x:c>
      <x:c r="I951" t="str">
        <x:v>8.5.5</x:v>
      </x:c>
      <x:c r="J951" t="str">
        <x:v>DMA直接修改内存时，缓存可能仍保存旧副本；反之CPU尚未写回的数据也可能对设备不可见。</x:v>
      </x:c>
      <x:c r="K951" t="str">
        <x:v>problem_state</x:v>
      </x:c>
      <x:c r="L951" t="str">
        <x:v>dma;memory;cache;stale_copy</x:v>
      </x:c>
      <x:c r="M951" t="str">
        <x:v>textbook_explicit</x:v>
      </x:c>
      <x:c r="N951" t="n">
        <x:v>21</x:v>
      </x:c>
      <x:c r="O951" t="n">
        <x:v>389</x:v>
      </x:c>
      <x:c r="P951" t="str">
        <x:v>active</x:v>
      </x:c>
    </x:row>
    <x:row r="952">
      <x:c r="A952" t="str">
        <x:v>CO951</x:v>
      </x:c>
      <x:c r="B952" t="str">
        <x:v>RAID性能—容量—可靠性权衡</x:v>
      </x:c>
      <x:c r="C952" t="str">
        <x:v>RAID Performance–Capacity–Reliability Tradeoff</x:v>
      </x:c>
      <x:c r="D952" t="str">
        <x:v>KnowledgeNode;ComputerOrganization;ExplanatoryNode</x:v>
      </x:c>
      <x:c r="E952" t="str">
        <x:v>tradeoff</x:v>
      </x:c>
      <x:c r="F952" t="str">
        <x:v>core</x:v>
      </x:c>
      <x:c r="G952" t="str">
        <x:v>Computer Organization</x:v>
      </x:c>
      <x:c r="H952" t="str">
        <x:v>Chapter 8</x:v>
      </x:c>
      <x:c r="I952" t="str">
        <x:v>8.2.2</x:v>
      </x:c>
      <x:c r="J952" t="str">
        <x:v>条带、镜像与奇偶校验以不同冗余成本换取并行带宽和故障恢复能力。</x:v>
      </x:c>
      <x:c r="K952" t="str">
        <x:v>design_constraint</x:v>
      </x:c>
      <x:c r="L952" t="str">
        <x:v>striping;mirroring;parity;capacity;reliability</x:v>
      </x:c>
      <x:c r="M952" t="str">
        <x:v>textbook_explicit</x:v>
      </x:c>
      <x:c r="N952" t="n">
        <x:v>10</x:v>
      </x:c>
      <x:c r="O952" t="n">
        <x:v>378</x:v>
      </x:c>
      <x:c r="P952" t="str">
        <x:v>active</x:v>
      </x:c>
    </x:row>
    <x:row r="953">
      <x:c r="A953" t="str">
        <x:v>CO952</x:v>
      </x:c>
      <x:c r="B953" t="str">
        <x:v>共享总线争用瓶颈</x:v>
      </x:c>
      <x:c r="C953" t="str">
        <x:v>Shared-bus Contention Bottleneck</x:v>
      </x:c>
      <x:c r="D953" t="str">
        <x:v>KnowledgeNode;ComputerOrganization;ExplanatoryNode</x:v>
      </x:c>
      <x:c r="E953" t="str">
        <x:v>problem</x:v>
      </x:c>
      <x:c r="F953" t="str">
        <x:v>core</x:v>
      </x:c>
      <x:c r="G953" t="str">
        <x:v>Computer Organization</x:v>
      </x:c>
      <x:c r="H953" t="str">
        <x:v>Chapter 8</x:v>
      </x:c>
      <x:c r="I953" t="str">
        <x:v>8.4</x:v>
      </x:c>
      <x:c r="J953" t="str">
        <x:v>多个主控者共享总线时需要仲裁并串行使用带宽，请求增多会产生等待。</x:v>
      </x:c>
      <x:c r="K953" t="str">
        <x:v>problem_state</x:v>
      </x:c>
      <x:c r="L953" t="str">
        <x:v>bus_masters;arbitration;shared_bandwidth;queue</x:v>
      </x:c>
      <x:c r="M953" t="str">
        <x:v>textbook_explicit</x:v>
      </x:c>
      <x:c r="N953" t="n">
        <x:v>12</x:v>
      </x:c>
      <x:c r="O953" t="n">
        <x:v>380</x:v>
      </x:c>
      <x:c r="P953" t="str">
        <x:v>active</x:v>
      </x:c>
    </x:row>
    <x:row r="954">
      <x:c r="A954" t="str">
        <x:v>CO953</x:v>
      </x:c>
      <x:c r="B954" t="str">
        <x:v>排队延迟非线性增长</x:v>
      </x:c>
      <x:c r="C954" t="str">
        <x:v>Nonlinear Growth of Queueing Delay</x:v>
      </x:c>
      <x:c r="D954" t="str">
        <x:v>KnowledgeNode;ComputerOrganization;ExplanatoryNode</x:v>
      </x:c>
      <x:c r="E954" t="str">
        <x:v>problem</x:v>
      </x:c>
      <x:c r="F954" t="str">
        <x:v>core</x:v>
      </x:c>
      <x:c r="G954" t="str">
        <x:v>Computer Organization</x:v>
      </x:c>
      <x:c r="H954" t="str">
        <x:v>Chapter 8</x:v>
      </x:c>
      <x:c r="I954" t="str">
        <x:v>8.7</x:v>
      </x:c>
      <x:c r="J954" t="str">
        <x:v>设备利用率接近饱和时，微小负载增加也可能造成等待队列和响应时间急剧上升。</x:v>
      </x:c>
      <x:c r="K954" t="str">
        <x:v>problem_state</x:v>
      </x:c>
      <x:c r="L954" t="str">
        <x:v>utilization;saturation;queue;response_time</x:v>
      </x:c>
      <x:c r="M954" t="str">
        <x:v>textbook_explicit</x:v>
      </x:c>
      <x:c r="N954" t="n">
        <x:v>25</x:v>
      </x:c>
      <x:c r="O954" t="n">
        <x:v>393</x:v>
      </x:c>
      <x:c r="P954" t="str">
        <x:v>active</x:v>
      </x:c>
    </x:row>
    <x:row r="955">
      <x:c r="A955" t="str">
        <x:v>CO954</x:v>
      </x:c>
      <x:c r="B955" t="str">
        <x:v>端到端I/O瓶颈</x:v>
      </x:c>
      <x:c r="C955" t="str">
        <x:v>End-to-end I/O Bottleneck</x:v>
      </x:c>
      <x:c r="D955" t="str">
        <x:v>KnowledgeNode;ComputerOrganization;ExplanatoryNode</x:v>
      </x:c>
      <x:c r="E955" t="str">
        <x:v>problem</x:v>
      </x:c>
      <x:c r="F955" t="str">
        <x:v>bridge</x:v>
      </x:c>
      <x:c r="G955" t="str">
        <x:v>Computer Organization</x:v>
      </x:c>
      <x:c r="H955" t="str">
        <x:v>Chapter 8</x:v>
      </x:c>
      <x:c r="I955" t="str">
        <x:v>8.7/8.10</x:v>
      </x:c>
      <x:c r="J955" t="str">
        <x:v>I/O请求经过软件、总线、控制器和设备，整体性能由路径中最受限环节决定。</x:v>
      </x:c>
      <x:c r="K955" t="str">
        <x:v>problem_state</x:v>
      </x:c>
      <x:c r="L955" t="str">
        <x:v>os_path;bus;controller;device;bottleneck</x:v>
      </x:c>
      <x:c r="M955" t="str">
        <x:v>textbook_explicit</x:v>
      </x:c>
      <x:c r="N955" t="n">
        <x:v>31</x:v>
      </x:c>
      <x:c r="O955" t="n">
        <x:v>399</x:v>
      </x:c>
      <x:c r="P955" t="str">
        <x:v>active</x:v>
      </x:c>
    </x:row>
    <x:row r="956">
      <x:c r="A956" t="str">
        <x:v>CO955</x:v>
      </x:c>
      <x:c r="B956" t="str">
        <x:v>并行任务分解需求</x:v>
      </x:c>
      <x:c r="C956" t="str">
        <x:v>Need to Decompose Parallel Work</x:v>
      </x:c>
      <x:c r="D956" t="str">
        <x:v>KnowledgeNode;ComputerOrganization;ExplanatoryNode</x:v>
      </x:c>
      <x:c r="E956" t="str">
        <x:v>goal</x:v>
      </x:c>
      <x:c r="F956" t="str">
        <x:v>core</x:v>
      </x:c>
      <x:c r="G956" t="str">
        <x:v>Computer Organization</x:v>
      </x:c>
      <x:c r="H956" t="str">
        <x:v>Chapter 9</x:v>
      </x:c>
      <x:c r="I956" t="str">
        <x:v>9.1/9.2</x:v>
      </x:c>
      <x:c r="J956" t="str">
        <x:v>并行程序必须把工作划分为可并行任务，分配数据并在末端组合结果。</x:v>
      </x:c>
      <x:c r="K956" t="str">
        <x:v>goal_state</x:v>
      </x:c>
      <x:c r="L956" t="str">
        <x:v>work_partition;tasks;data;reduction</x:v>
      </x:c>
      <x:c r="M956" t="str">
        <x:v>textbook_explicit</x:v>
      </x:c>
      <x:c r="N956" t="n">
        <x:v>6</x:v>
      </x:c>
      <x:c r="O956" t="n">
        <x:v>412</x:v>
      </x:c>
      <x:c r="P956" t="str">
        <x:v>active</x:v>
      </x:c>
    </x:row>
    <x:row r="957">
      <x:c r="A957" t="str">
        <x:v>CO956</x:v>
      </x:c>
      <x:c r="B957" t="str">
        <x:v>串行部分限制并行加速</x:v>
      </x:c>
      <x:c r="C957" t="str">
        <x:v>Serial Portion Limits Parallel Speedup</x:v>
      </x:c>
      <x:c r="D957" t="str">
        <x:v>KnowledgeNode;ComputerOrganization;ExplanatoryNode</x:v>
      </x:c>
      <x:c r="E957" t="str">
        <x:v>constraint</x:v>
      </x:c>
      <x:c r="F957" t="str">
        <x:v>core</x:v>
      </x:c>
      <x:c r="G957" t="str">
        <x:v>Computer Organization</x:v>
      </x:c>
      <x:c r="H957" t="str">
        <x:v>Chapter 9</x:v>
      </x:c>
      <x:c r="I957" t="str">
        <x:v>9.2</x:v>
      </x:c>
      <x:c r="J957" t="str">
        <x:v>处理器数量增加时，可并行部分缩短而串行部分不变，最终限制整体加速。</x:v>
      </x:c>
      <x:c r="K957" t="str">
        <x:v>design_constraint</x:v>
      </x:c>
      <x:c r="L957" t="str">
        <x:v>parallel_fraction;serial_fraction;processors;speedup_limit</x:v>
      </x:c>
      <x:c r="M957" t="str">
        <x:v>textbook_explicit</x:v>
      </x:c>
      <x:c r="N957" t="n">
        <x:v>5</x:v>
      </x:c>
      <x:c r="O957" t="n">
        <x:v>411</x:v>
      </x:c>
      <x:c r="P957" t="str">
        <x:v>active</x:v>
      </x:c>
    </x:row>
    <x:row r="958">
      <x:c r="A958" t="str">
        <x:v>CO957</x:v>
      </x:c>
      <x:c r="B958" t="str">
        <x:v>并行通信与同步开销</x:v>
      </x:c>
      <x:c r="C958" t="str">
        <x:v>Parallel Communication and Synchronization Overhead</x:v>
      </x:c>
      <x:c r="D958" t="str">
        <x:v>KnowledgeNode;ComputerOrganization;ExplanatoryNode</x:v>
      </x:c>
      <x:c r="E958" t="str">
        <x:v>problem</x:v>
      </x:c>
      <x:c r="F958" t="str">
        <x:v>core</x:v>
      </x:c>
      <x:c r="G958" t="str">
        <x:v>Computer Organization</x:v>
      </x:c>
      <x:c r="H958" t="str">
        <x:v>Chapter 9</x:v>
      </x:c>
      <x:c r="I958" t="str">
        <x:v>9.2</x:v>
      </x:c>
      <x:c r="J958" t="str">
        <x:v>任务划分后需要交换数据、加锁和等待，额外开销会抵消部分并行收益。</x:v>
      </x:c>
      <x:c r="K958" t="str">
        <x:v>problem_state</x:v>
      </x:c>
      <x:c r="L958" t="str">
        <x:v>communication;synchronization;waiting;overhead</x:v>
      </x:c>
      <x:c r="M958" t="str">
        <x:v>textbook_explicit</x:v>
      </x:c>
      <x:c r="N958" t="n">
        <x:v>5</x:v>
      </x:c>
      <x:c r="O958" t="n">
        <x:v>411</x:v>
      </x:c>
      <x:c r="P958" t="str">
        <x:v>active</x:v>
      </x:c>
    </x:row>
    <x:row r="959">
      <x:c r="A959" t="str">
        <x:v>CO958</x:v>
      </x:c>
      <x:c r="B959" t="str">
        <x:v>私有缓存副本过期问题</x:v>
      </x:c>
      <x:c r="C959" t="str">
        <x:v>Stale Private-cache Copy Problem</x:v>
      </x:c>
      <x:c r="D959" t="str">
        <x:v>KnowledgeNode;ComputerOrganization;ExplanatoryNode</x:v>
      </x:c>
      <x:c r="E959" t="str">
        <x:v>problem</x:v>
      </x:c>
      <x:c r="F959" t="str">
        <x:v>core</x:v>
      </x:c>
      <x:c r="G959" t="str">
        <x:v>Computer Organization</x:v>
      </x:c>
      <x:c r="H959" t="str">
        <x:v>Chapter 9</x:v>
      </x:c>
      <x:c r="I959" t="str">
        <x:v>9.3.1</x:v>
      </x:c>
      <x:c r="J959" t="str">
        <x:v>多个处理器缓存同一内存块时，一个处理器写入后其他缓存副本可能过期。</x:v>
      </x:c>
      <x:c r="K959" t="str">
        <x:v>problem_state</x:v>
      </x:c>
      <x:c r="L959" t="str">
        <x:v>private_caches;shared_block;write;stale_copy</x:v>
      </x:c>
      <x:c r="M959" t="str">
        <x:v>textbook_explicit</x:v>
      </x:c>
      <x:c r="N959" t="n">
        <x:v>7</x:v>
      </x:c>
      <x:c r="O959" t="n">
        <x:v>413</x:v>
      </x:c>
      <x:c r="P959" t="str">
        <x:v>active</x:v>
      </x:c>
    </x:row>
    <x:row r="960">
      <x:c r="A960" t="str">
        <x:v>CO959</x:v>
      </x:c>
      <x:c r="B960" t="str">
        <x:v>假共享无效化开销</x:v>
      </x:c>
      <x:c r="C960" t="str">
        <x:v>False-sharing Invalidation Overhead</x:v>
      </x:c>
      <x:c r="D960" t="str">
        <x:v>KnowledgeNode;ComputerOrganization;ExplanatoryNode</x:v>
      </x:c>
      <x:c r="E960" t="str">
        <x:v>problem</x:v>
      </x:c>
      <x:c r="F960" t="str">
        <x:v>core</x:v>
      </x:c>
      <x:c r="G960" t="str">
        <x:v>Computer Organization</x:v>
      </x:c>
      <x:c r="H960" t="str">
        <x:v>Chapter 9</x:v>
      </x:c>
      <x:c r="I960" t="str">
        <x:v>9.3.1</x:v>
      </x:c>
      <x:c r="J960" t="str">
        <x:v>线程修改同一缓存块中的不同变量，也会使整个块在处理器间反复失效和迁移。</x:v>
      </x:c>
      <x:c r="K960" t="str">
        <x:v>problem_state</x:v>
      </x:c>
      <x:c r="L960" t="str">
        <x:v>cache_line;independent_variables;invalidate;ping_pong</x:v>
      </x:c>
      <x:c r="M960" t="str">
        <x:v>textbook_explicit</x:v>
      </x:c>
      <x:c r="N960" t="n">
        <x:v>9</x:v>
      </x:c>
      <x:c r="O960" t="n">
        <x:v>415</x:v>
      </x:c>
      <x:c r="P960" t="str">
        <x:v>active</x:v>
      </x:c>
    </x:row>
    <x:row r="961">
      <x:c r="A961" t="str">
        <x:v>CO960</x:v>
      </x:c>
      <x:c r="B961" t="str">
        <x:v>缓存一致性与内存一致性区别</x:v>
      </x:c>
      <x:c r="C961" t="str">
        <x:v>Coherence–Consistency Distinction</x:v>
      </x:c>
      <x:c r="D961" t="str">
        <x:v>KnowledgeNode;ComputerOrganization;ExplanatoryNode</x:v>
      </x:c>
      <x:c r="E961" t="str">
        <x:v>principle</x:v>
      </x:c>
      <x:c r="F961" t="str">
        <x:v>bridge</x:v>
      </x:c>
      <x:c r="G961" t="str">
        <x:v>Computer Organization</x:v>
      </x:c>
      <x:c r="H961" t="str">
        <x:v>Chapter 9</x:v>
      </x:c>
      <x:c r="I961" t="str">
        <x:v>9.3.1</x:v>
      </x:c>
      <x:c r="J961" t="str">
        <x:v>缓存一致性约束单一地址的副本可见性；内存一致性模型规定不同地址操作对各处理器可观察的次序。</x:v>
      </x:c>
      <x:c r="K961" t="str">
        <x:v>mechanism_state</x:v>
      </x:c>
      <x:c r="L961" t="str">
        <x:v>same_address;copies;multiple_addresses;ordering</x:v>
      </x:c>
      <x:c r="M961" t="str">
        <x:v>textbook_explicit</x:v>
      </x:c>
      <x:c r="N961" t="n">
        <x:v>9</x:v>
      </x:c>
      <x:c r="O961" t="n">
        <x:v>415</x:v>
      </x:c>
      <x:c r="P961" t="str">
        <x:v>active</x:v>
      </x:c>
    </x:row>
    <x:row r="962">
      <x:c r="A962" t="str">
        <x:v>CO961</x:v>
      </x:c>
      <x:c r="B962" t="str">
        <x:v>临界区原子访问需求</x:v>
      </x:c>
      <x:c r="C962" t="str">
        <x:v>Need for Atomic Access to Critical Sections</x:v>
      </x:c>
      <x:c r="D962" t="str">
        <x:v>KnowledgeNode;ComputerOrganization;ExplanatoryNode</x:v>
      </x:c>
      <x:c r="E962" t="str">
        <x:v>goal</x:v>
      </x:c>
      <x:c r="F962" t="str">
        <x:v>core</x:v>
      </x:c>
      <x:c r="G962" t="str">
        <x:v>Computer Organization</x:v>
      </x:c>
      <x:c r="H962" t="str">
        <x:v>Chapter 9</x:v>
      </x:c>
      <x:c r="I962" t="str">
        <x:v>9.3.3</x:v>
      </x:c>
      <x:c r="J962" t="str">
        <x:v>多个线程更新共享状态时，需要保证临界区互斥执行，避免读改写序列相互穿插。</x:v>
      </x:c>
      <x:c r="K962" t="str">
        <x:v>goal_state</x:v>
      </x:c>
      <x:c r="L962" t="str">
        <x:v>shared_state;critical_section;atomicity;mutual_exclusion</x:v>
      </x:c>
      <x:c r="M962" t="str">
        <x:v>textbook_explicit</x:v>
      </x:c>
      <x:c r="N962" t="n">
        <x:v>12</x:v>
      </x:c>
      <x:c r="O962" t="n">
        <x:v>418</x:v>
      </x:c>
      <x:c r="P962" t="str">
        <x:v>active</x:v>
      </x:c>
    </x:row>
    <x:row r="963">
      <x:c r="A963" t="str">
        <x:v>CO962</x:v>
      </x:c>
      <x:c r="B963" t="str">
        <x:v>NUMA数据局部放置需求</x:v>
      </x:c>
      <x:c r="C963" t="str">
        <x:v>Need for Local Data Placement in NUMA</x:v>
      </x:c>
      <x:c r="D963" t="str">
        <x:v>KnowledgeNode;ComputerOrganization;ExplanatoryNode</x:v>
      </x:c>
      <x:c r="E963" t="str">
        <x:v>goal</x:v>
      </x:c>
      <x:c r="F963" t="str">
        <x:v>core</x:v>
      </x:c>
      <x:c r="G963" t="str">
        <x:v>Computer Organization</x:v>
      </x:c>
      <x:c r="H963" t="str">
        <x:v>Chapter 9</x:v>
      </x:c>
      <x:c r="I963" t="str">
        <x:v>9.4</x:v>
      </x:c>
      <x:c r="J963" t="str">
        <x:v>NUMA中远程内存延迟高于本地内存，数据应尽量放在使用它的处理器附近。</x:v>
      </x:c>
      <x:c r="K963" t="str">
        <x:v>goal_state</x:v>
      </x:c>
      <x:c r="L963" t="str">
        <x:v>numa;local_memory;remote_memory;data_placement</x:v>
      </x:c>
      <x:c r="M963" t="str">
        <x:v>textbook_explicit</x:v>
      </x:c>
      <x:c r="N963" t="n">
        <x:v>15</x:v>
      </x:c>
      <x:c r="O963" t="n">
        <x:v>421</x:v>
      </x:c>
      <x:c r="P963" t="str">
        <x:v>active</x:v>
      </x:c>
    </x:row>
    <x:row r="964">
      <x:c r="A964" t="str">
        <x:v>CO963</x:v>
      </x:c>
      <x:c r="B964" t="str">
        <x:v>广播一致性扩展瓶颈</x:v>
      </x:c>
      <x:c r="C964" t="str">
        <x:v>Broadcast-coherence Scalability Bottleneck</x:v>
      </x:c>
      <x:c r="D964" t="str">
        <x:v>KnowledgeNode;ComputerOrganization;ExplanatoryNode</x:v>
      </x:c>
      <x:c r="E964" t="str">
        <x:v>problem</x:v>
      </x:c>
      <x:c r="F964" t="str">
        <x:v>core</x:v>
      </x:c>
      <x:c r="G964" t="str">
        <x:v>Computer Organization</x:v>
      </x:c>
      <x:c r="H964" t="str">
        <x:v>Chapter 9</x:v>
      </x:c>
      <x:c r="I964" t="str">
        <x:v>9.3/9.4</x:v>
      </x:c>
      <x:c r="J964" t="str">
        <x:v>基于共享总线监听的广播随处理器数量增加而受带宽和扇出限制。</x:v>
      </x:c>
      <x:c r="K964" t="str">
        <x:v>problem_state</x:v>
      </x:c>
      <x:c r="L964" t="str">
        <x:v>snooping;broadcast;processor_count;bandwidth</x:v>
      </x:c>
      <x:c r="M964" t="str">
        <x:v>textbook_explicit</x:v>
      </x:c>
      <x:c r="N964" t="n">
        <x:v>15</x:v>
      </x:c>
      <x:c r="O964" t="n">
        <x:v>421</x:v>
      </x:c>
      <x:c r="P964" t="str">
        <x:v>active</x:v>
      </x:c>
    </x:row>
    <x:row r="965">
      <x:c r="A965" t="str">
        <x:v>CO964</x:v>
      </x:c>
      <x:c r="B965" t="str">
        <x:v>互连拓扑成本—带宽权衡</x:v>
      </x:c>
      <x:c r="C965" t="str">
        <x:v>Interconnect Cost–Bandwidth Tradeoff</x:v>
      </x:c>
      <x:c r="D965" t="str">
        <x:v>KnowledgeNode;ComputerOrganization;ExplanatoryNode</x:v>
      </x:c>
      <x:c r="E965" t="str">
        <x:v>tradeoff</x:v>
      </x:c>
      <x:c r="F965" t="str">
        <x:v>core</x:v>
      </x:c>
      <x:c r="G965" t="str">
        <x:v>Computer Organization</x:v>
      </x:c>
      <x:c r="H965" t="str">
        <x:v>Chapter 9</x:v>
      </x:c>
      <x:c r="I965" t="str">
        <x:v>9.6</x:v>
      </x:c>
      <x:c r="J965" t="str">
        <x:v>更多链路和交换器可降低路径长度并提高对分带宽，但增加布线、端口和硬件成本。</x:v>
      </x:c>
      <x:c r="K965" t="str">
        <x:v>design_constraint</x:v>
      </x:c>
      <x:c r="L965" t="str">
        <x:v>links;switches;diameter;bisection_bandwidth;cost</x:v>
      </x:c>
      <x:c r="M965" t="str">
        <x:v>textbook_explicit</x:v>
      </x:c>
      <x:c r="N965" t="n">
        <x:v>18</x:v>
      </x:c>
      <x:c r="O965" t="n">
        <x:v>424</x:v>
      </x:c>
      <x:c r="P965" t="str">
        <x:v>active</x:v>
      </x:c>
    </x:row>
    <x:row r="966">
      <x:c r="A966" t="str">
        <x:v>CO965</x:v>
      </x:c>
      <x:c r="B966" t="str">
        <x:v>多线程隐藏长延迟</x:v>
      </x:c>
      <x:c r="C966" t="str">
        <x:v>Multithreading Hides Long Latency</x:v>
      </x:c>
      <x:c r="D966" t="str">
        <x:v>KnowledgeNode;ComputerOrganization;ExplanatoryNode</x:v>
      </x:c>
      <x:c r="E966" t="str">
        <x:v>mechanism</x:v>
      </x:c>
      <x:c r="F966" t="str">
        <x:v>core</x:v>
      </x:c>
      <x:c r="G966" t="str">
        <x:v>Computer Organization</x:v>
      </x:c>
      <x:c r="H966" t="str">
        <x:v>Chapter 9</x:v>
      </x:c>
      <x:c r="I966" t="str">
        <x:v>9.7</x:v>
      </x:c>
      <x:c r="J966" t="str">
        <x:v>一个线程等待缓存缺失或依赖时，处理器可从其他就绪线程发射指令，提高执行资源利用率。</x:v>
      </x:c>
      <x:c r="K966" t="str">
        <x:v>mechanism_state</x:v>
      </x:c>
      <x:c r="L966" t="str">
        <x:v>blocked_thread;ready_thread;issue_slots;latency_hiding</x:v>
      </x:c>
      <x:c r="M966" t="str">
        <x:v>textbook_explicit</x:v>
      </x:c>
      <x:c r="N966" t="n">
        <x:v>20</x:v>
      </x:c>
      <x:c r="O966" t="n">
        <x:v>426</x:v>
      </x:c>
      <x:c r="P966" t="str">
        <x:v>active</x:v>
      </x:c>
    </x:row>
    <x:row r="967">
      <x:c r="A967" t="str">
        <x:v>CO966</x:v>
      </x:c>
      <x:c r="B967" t="str">
        <x:v>集群单点失效风险</x:v>
      </x:c>
      <x:c r="C967" t="str">
        <x:v>Cluster Single-point-of-failure Risk</x:v>
      </x:c>
      <x:c r="D967" t="str">
        <x:v>KnowledgeNode;ComputerOrganization;ExplanatoryNode</x:v>
      </x:c>
      <x:c r="E967" t="str">
        <x:v>problem</x:v>
      </x:c>
      <x:c r="F967" t="str">
        <x:v>core</x:v>
      </x:c>
      <x:c r="G967" t="str">
        <x:v>Computer Organization</x:v>
      </x:c>
      <x:c r="H967" t="str">
        <x:v>Chapter 9</x:v>
      </x:c>
      <x:c r="I967" t="str">
        <x:v>9.5/9.8</x:v>
      </x:c>
      <x:c r="J967" t="str">
        <x:v>集群若依赖单一服务、存储或网络路径，其故障仍可能中断整体服务。</x:v>
      </x:c>
      <x:c r="K967" t="str">
        <x:v>problem_state</x:v>
      </x:c>
      <x:c r="L967" t="str">
        <x:v>cluster;single_component;failure;service_outage</x:v>
      </x:c>
      <x:c r="M967" t="str">
        <x:v>textbook_explicit</x:v>
      </x:c>
      <x:c r="N967" t="n">
        <x:v>24</x:v>
      </x:c>
      <x:c r="O967" t="n">
        <x:v>430</x:v>
      </x:c>
      <x:c r="P967" t="str">
        <x:v>active</x:v>
      </x:c>
    </x:row>
    <x:row r="968">
      <x:c r="A968" t="str">
        <x:v>CO967</x:v>
      </x:c>
      <x:c r="B968" t="str">
        <x:v>规模扩展效率评价需求</x:v>
      </x:c>
      <x:c r="C968" t="str">
        <x:v>Need to Evaluate Scaled-workload Efficiency</x:v>
      </x:c>
      <x:c r="D968" t="str">
        <x:v>KnowledgeNode;ComputerOrganization;ExplanatoryNode</x:v>
      </x:c>
      <x:c r="E968" t="str">
        <x:v>goal</x:v>
      </x:c>
      <x:c r="F968" t="str">
        <x:v>bridge</x:v>
      </x:c>
      <x:c r="G968" t="str">
        <x:v>Computer Organization</x:v>
      </x:c>
      <x:c r="H968" t="str">
        <x:v>Chapter 9</x:v>
      </x:c>
      <x:c r="I968" t="str">
        <x:v>9.9</x:v>
      </x:c>
      <x:c r="J968" t="str">
        <x:v>处理器增多时问题规模也常随之增长，需要区分固定工作量加速与规模扩展下的效率。</x:v>
      </x:c>
      <x:c r="K968" t="str">
        <x:v>goal_state</x:v>
      </x:c>
      <x:c r="L968" t="str">
        <x:v>processor_count;problem_size;fixed_work;scaled_work</x:v>
      </x:c>
      <x:c r="M968" t="str">
        <x:v>textbook_explicit</x:v>
      </x:c>
      <x:c r="N968" t="n">
        <x:v>25</x:v>
      </x:c>
      <x:c r="O968" t="n">
        <x:v>431</x:v>
      </x:c>
      <x:c r="P968" t="str">
        <x:v>active</x:v>
      </x:c>
    </x:row>
    <x:row r="969" ht="180" customHeight="1">
      <x:c r="A969" t="str">
        <x:v>CO968</x:v>
      </x:c>
      <x:c r="B969" t="str">
        <x:v>精简指令集架构 / RISC</x:v>
      </x:c>
      <x:c r="C969" t="str">
        <x:v>Reduced Instruction Set Computing (RISC)</x:v>
      </x:c>
      <x:c r="D969" t="str">
        <x:v>KnowledgeNode;ComputerOrganization</x:v>
      </x:c>
      <x:c r="E969" t="str">
        <x:v>concept</x:v>
      </x:c>
      <x:c r="F969" t="str">
        <x:v>core</x:v>
      </x:c>
      <x:c r="G969" t="str">
        <x:v>Computer Organization</x:v>
      </x:c>
      <x:c r="H969" t="str">
        <x:v>Supplement</x:v>
      </x:c>
      <x:c r="I969" t="str">
        <x:v>RISC/CISC 临时补充</x:v>
      </x:c>
      <x:c r="J969" s="4" t="str">
        <x:v>一种指令集设计取向，强调较简单、规整的操作，典型采用独立的加载/存储指令与寄存器运算。规整性有利于简化控制和流水线实现；复杂任务可能需要更多指令，并依赖编译器优化。MIPS是其代表实例。这里描述典型取向，不表示所有指令均单周期，也不能仅凭RISC分类判断性能或功耗。</x:v>
      </x:c>
      <x:c r="K969" t="str">
        <x:v>hierarchy</x:v>
      </x:c>
      <x:c r="L969" t="str">
        <x:v>risc_isa;comparison_with_cisc</x:v>
      </x:c>
      <x:c r="M969" t="str">
        <x:v>external_supplement</x:v>
      </x:c>
      <x:c r="N969"/>
      <x:c r="O969"/>
      <x:c r="P969" t="str">
        <x:v>active</x:v>
      </x:c>
      <x:c r="Q969" s="4" t="str">
        <x:v>https://www.arm.com/glossary/isa ; https://cs.stanford.edu/people/eroberts/courses/soco/projects/risc/risccisc/index.html ; https://cs.stanford.edu/people/eroberts/courses/soco/projects/risc/mips/index.html</x:v>
      </x:c>
    </x:row>
    <x:row r="970" ht="180" customHeight="1">
      <x:c r="A970" t="str">
        <x:v>CO969</x:v>
      </x:c>
      <x:c r="B970" t="str">
        <x:v>复杂指令集架构 / CISC</x:v>
      </x:c>
      <x:c r="C970" t="str">
        <x:v>Complex Instruction Set Computing (CISC)</x:v>
      </x:c>
      <x:c r="D970" t="str">
        <x:v>KnowledgeNode;ComputerOrganization</x:v>
      </x:c>
      <x:c r="E970" t="str">
        <x:v>concept</x:v>
      </x:c>
      <x:c r="F970" t="str">
        <x:v>core</x:v>
      </x:c>
      <x:c r="G970" t="str">
        <x:v>Computer Organization</x:v>
      </x:c>
      <x:c r="H970" t="str">
        <x:v>Supplement</x:v>
      </x:c>
      <x:c r="I970" t="str">
        <x:v>RISC/CISC 临时补充</x:v>
      </x:c>
      <x:c r="J970" s="4" t="str">
        <x:v>一种指令集设计取向，提供功能较复杂的指令和丰富的寻址方式，典型实例为x86中的IA-32。某些任务可用较少指令表达，编码可能较紧凑；相应的译码与控制实现更复杂。复杂指令不保证更快，具体取舍须结合指令编码、处理器实现和工作负载判断。</x:v>
      </x:c>
      <x:c r="K970" t="str">
        <x:v>hierarchy</x:v>
      </x:c>
      <x:c r="L970" t="str">
        <x:v>cisc_isa;comparison_with_risc</x:v>
      </x:c>
      <x:c r="M970" t="str">
        <x:v>external_supplement</x:v>
      </x:c>
      <x:c r="N970"/>
      <x:c r="O970"/>
      <x:c r="P970" t="str">
        <x:v>active</x:v>
      </x:c>
      <x:c r="Q970" s="4" t="str">
        <x:v>https://www.arm.com/glossary/isa ; https://cs.stanford.edu/people/eroberts/courses/soco/projects/risc/risccisc/index.html</x:v>
      </x:c>
    </x:row>
  </x:sheetData>
  <x:conditionalFormatting sqref="M2:M847">
    <x:cfRule type="expression" dxfId="0" priority="1">
      <x:formula>M2="textbook_inferred"</x:formula>
    </x:cfRule>
  </x:conditionalFormatting>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11" hidden="0" customWidth="1"/>
    <x:col min="2" max="2" width="12" hidden="0" customWidth="1"/>
    <x:col min="3" max="3" width="12" hidden="0" customWidth="1"/>
    <x:col min="4" max="4" width="18" hidden="0" customWidth="1"/>
    <x:col min="5" max="5" width="13" hidden="0" customWidth="1"/>
    <x:col min="6" max="6" width="20" hidden="0" customWidth="1"/>
    <x:col min="7" max="7" width="12" hidden="0" customWidth="1"/>
    <x:col min="8" max="8" width="22" hidden="0" customWidth="1"/>
    <x:col min="9" max="9" width="13" hidden="0" customWidth="1"/>
    <x:col min="10" max="10" width="15" hidden="0" customWidth="1"/>
    <x:col min="11" max="11" width="14" hidden="0" customWidth="1"/>
    <x:col min="12" max="12" width="36" hidden="0" customWidth="1"/>
    <x:col min="13" max="13" width="48" hidden="0" customWidth="1"/>
    <x:col min="14" max="14" width="15" hidden="0" customWidth="1"/>
    <x:col min="15" max="15" width="16" hidden="0" customWidth="1"/>
    <x:col min="16" max="16" width="56" hidden="0" customWidth="1"/>
    <x:col min="17" max="17" width="11" hidden="0" customWidth="1"/>
    <x:col min="18" max="18" width="55" hidden="0" customWidth="1"/>
  </x:cols>
  <x:sheetData>
    <x:row r="1">
      <x:c r="A1" s="11" t="str">
        <x:v>rel_id</x:v>
      </x:c>
      <x:c r="B1" s="11" t="str">
        <x:v>:START_ID</x:v>
      </x:c>
      <x:c r="C1" s="11" t="str">
        <x:v>:END_ID</x:v>
      </x:c>
      <x:c r="D1" s="11" t="str">
        <x:v>:TYPE</x:v>
      </x:c>
      <x:c r="E1" s="11" t="str">
        <x:v>relation_layer</x:v>
      </x:c>
      <x:c r="F1" s="11" t="str">
        <x:v>source_type</x:v>
      </x:c>
      <x:c r="G1" s="11" t="str">
        <x:v>confidence:float</x:v>
      </x:c>
      <x:c r="H1" s="11" t="str">
        <x:v>course</x:v>
      </x:c>
      <x:c r="I1" s="11" t="str">
        <x:v>chapter</x:v>
      </x:c>
      <x:c r="J1" s="11" t="str">
        <x:v>section</x:v>
      </x:c>
      <x:c r="K1" s="11" t="str">
        <x:v>mediated_by</x:v>
      </x:c>
      <x:c r="L1" s="11" t="str">
        <x:v>default_animation_pattern</x:v>
      </x:c>
      <x:c r="M1" s="11" t="str">
        <x:v>animation_candidates</x:v>
      </x:c>
      <x:c r="N1" s="11" t="str">
        <x:v>source_pdf_page:int</x:v>
      </x:c>
      <x:c r="O1" s="11" t="str">
        <x:v>source_book_page:int</x:v>
      </x:c>
      <x:c r="P1" s="11" t="str">
        <x:v>evidence_summary</x:v>
      </x:c>
      <x:c r="Q1" s="11" t="str">
        <x:v>status</x:v>
      </x:c>
      <x:c r="R1" t="str">
        <x:v>source_urls</x:v>
      </x:c>
    </x:row>
    <x:row r="2">
      <x:c r="A2" s="6" t="str">
        <x:v>R001</x:v>
      </x:c>
      <x:c r="B2" s="6" t="str">
        <x:v>CO005</x:v>
      </x:c>
      <x:c r="C2" s="6" t="str">
        <x:v>CO004</x:v>
      </x:c>
      <x:c r="D2" s="6" t="str">
        <x:v>IS_A</x:v>
      </x:c>
      <x:c r="E2" s="6" t="str">
        <x:v>semantic</x:v>
      </x:c>
      <x:c r="F2" s="6" t="str">
        <x:v>textbook_explicit</x:v>
      </x:c>
      <x:c r="G2" s="6" t="n">
        <x:v>0.99</x:v>
      </x:c>
      <x:c r="H2" s="6" t="str">
        <x:v>Computer Organization</x:v>
      </x:c>
      <x:c r="I2" s="6" t="str">
        <x:v>Chapter 1</x:v>
      </x:c>
      <x:c r="J2" s="6" t="str">
        <x:v>1.2</x:v>
      </x:c>
      <x:c r="K2" s="6"/>
      <x:c r="L2" s="6" t="str">
        <x:v>CATEGORY_GROUP</x:v>
      </x:c>
      <x:c r="M2" s="6" t="str">
        <x:v>CATEGORY_GROUP;TREE_EXPAND</x:v>
      </x:c>
      <x:c r="N2" s="6" t="n">
        <x:v>21</x:v>
      </x:c>
      <x:c r="O2" s="6" t="n">
        <x:v>6</x:v>
      </x:c>
      <x:c r="P2" s="6" t="str">
        <x:v>应用软件作为软件层的一类。</x:v>
      </x:c>
      <x:c r="Q2" s="6" t="str">
        <x:v>active</x:v>
      </x:c>
    </x:row>
    <x:row r="3">
      <x:c r="A3" s="6" t="str">
        <x:v>R002</x:v>
      </x:c>
      <x:c r="B3" s="6" t="str">
        <x:v>CO006</x:v>
      </x:c>
      <x:c r="C3" s="6" t="str">
        <x:v>CO004</x:v>
      </x:c>
      <x:c r="D3" s="6" t="str">
        <x:v>IS_A</x:v>
      </x:c>
      <x:c r="E3" s="6" t="str">
        <x:v>semantic</x:v>
      </x:c>
      <x:c r="F3" s="6" t="str">
        <x:v>textbook_explicit</x:v>
      </x:c>
      <x:c r="G3" s="6" t="n">
        <x:v>0.99</x:v>
      </x:c>
      <x:c r="H3" s="6" t="str">
        <x:v>Computer Organization</x:v>
      </x:c>
      <x:c r="I3" s="6" t="str">
        <x:v>Chapter 1</x:v>
      </x:c>
      <x:c r="J3" s="6" t="str">
        <x:v>1.2</x:v>
      </x:c>
      <x:c r="K3" s="6"/>
      <x:c r="L3" s="6" t="str">
        <x:v>CATEGORY_GROUP</x:v>
      </x:c>
      <x:c r="M3" s="6" t="str">
        <x:v>CATEGORY_GROUP;TREE_EXPAND</x:v>
      </x:c>
      <x:c r="N3" s="6" t="n">
        <x:v>21</x:v>
      </x:c>
      <x:c r="O3" s="6" t="n">
        <x:v>6</x:v>
      </x:c>
      <x:c r="P3" s="6" t="str">
        <x:v>系统软件作为软件层的一类。</x:v>
      </x:c>
      <x:c r="Q3" s="6" t="str">
        <x:v>active</x:v>
      </x:c>
    </x:row>
    <x:row r="4">
      <x:c r="A4" s="6" t="str">
        <x:v>R003</x:v>
      </x:c>
      <x:c r="B4" s="6" t="str">
        <x:v>CO007</x:v>
      </x:c>
      <x:c r="C4" s="6" t="str">
        <x:v>CO006</x:v>
      </x:c>
      <x:c r="D4" s="6" t="str">
        <x:v>IS_A</x:v>
      </x:c>
      <x:c r="E4" s="6" t="str">
        <x:v>semantic</x:v>
      </x:c>
      <x:c r="F4" s="6" t="str">
        <x:v>textbook_explicit</x:v>
      </x:c>
      <x:c r="G4" s="6" t="n">
        <x:v>0.99</x:v>
      </x:c>
      <x:c r="H4" s="6" t="str">
        <x:v>Computer Organization</x:v>
      </x:c>
      <x:c r="I4" s="6" t="str">
        <x:v>Chapter 1</x:v>
      </x:c>
      <x:c r="J4" s="6" t="str">
        <x:v>1.2</x:v>
      </x:c>
      <x:c r="K4" s="6"/>
      <x:c r="L4" s="6" t="str">
        <x:v>CATEGORY_GROUP</x:v>
      </x:c>
      <x:c r="M4" s="6" t="str">
        <x:v>CATEGORY_GROUP;TREE_EXPAND</x:v>
      </x:c>
      <x:c r="N4" s="6" t="n">
        <x:v>21</x:v>
      </x:c>
      <x:c r="O4" s="6" t="n">
        <x:v>6</x:v>
      </x:c>
      <x:c r="P4" s="6" t="str">
        <x:v>操作系统被列为核心系统软件。</x:v>
      </x:c>
      <x:c r="Q4" s="6" t="str">
        <x:v>active</x:v>
      </x:c>
    </x:row>
    <x:row r="5">
      <x:c r="A5" s="6" t="str">
        <x:v>R004</x:v>
      </x:c>
      <x:c r="B5" s="6" t="str">
        <x:v>CO008</x:v>
      </x:c>
      <x:c r="C5" s="6" t="str">
        <x:v>CO006</x:v>
      </x:c>
      <x:c r="D5" s="6" t="str">
        <x:v>IS_A</x:v>
      </x:c>
      <x:c r="E5" s="6" t="str">
        <x:v>semantic</x:v>
      </x:c>
      <x:c r="F5" s="6" t="str">
        <x:v>textbook_explicit</x:v>
      </x:c>
      <x:c r="G5" s="6" t="n">
        <x:v>0.99</x:v>
      </x:c>
      <x:c r="H5" s="6" t="str">
        <x:v>Computer Organization</x:v>
      </x:c>
      <x:c r="I5" s="6" t="str">
        <x:v>Chapter 1</x:v>
      </x:c>
      <x:c r="J5" s="6" t="str">
        <x:v>1.2</x:v>
      </x:c>
      <x:c r="K5" s="6"/>
      <x:c r="L5" s="6" t="str">
        <x:v>CATEGORY_GROUP</x:v>
      </x:c>
      <x:c r="M5" s="6" t="str">
        <x:v>CATEGORY_GROUP;TREE_EXPAND</x:v>
      </x:c>
      <x:c r="N5" s="6" t="n">
        <x:v>21</x:v>
      </x:c>
      <x:c r="O5" s="6" t="n">
        <x:v>6</x:v>
      </x:c>
      <x:c r="P5" s="6" t="str">
        <x:v>编译器被列为核心系统软件。</x:v>
      </x:c>
      <x:c r="Q5" s="6" t="str">
        <x:v>active</x:v>
      </x:c>
    </x:row>
    <x:row r="6">
      <x:c r="A6" s="6" t="str">
        <x:v>R005</x:v>
      </x:c>
      <x:c r="B6" s="6" t="str">
        <x:v>CO009</x:v>
      </x:c>
      <x:c r="C6" s="6" t="str">
        <x:v>CO006</x:v>
      </x:c>
      <x:c r="D6" s="6" t="str">
        <x:v>IS_A</x:v>
      </x:c>
      <x:c r="E6" s="6" t="str">
        <x:v>semantic</x:v>
      </x:c>
      <x:c r="F6" s="6" t="str">
        <x:v>textbook_explicit</x:v>
      </x:c>
      <x:c r="G6" s="6" t="n">
        <x:v>0.95</x:v>
      </x:c>
      <x:c r="H6" s="6" t="str">
        <x:v>Computer Organization</x:v>
      </x:c>
      <x:c r="I6" s="6" t="str">
        <x:v>Chapter 1</x:v>
      </x:c>
      <x:c r="J6" s="6" t="str">
        <x:v>1.2</x:v>
      </x:c>
      <x:c r="K6" s="6"/>
      <x:c r="L6" s="6" t="str">
        <x:v>CATEGORY_GROUP</x:v>
      </x:c>
      <x:c r="M6" s="6" t="str">
        <x:v>CATEGORY_GROUP;TREE_EXPAND</x:v>
      </x:c>
      <x:c r="N6" s="6" t="n">
        <x:v>21</x:v>
      </x:c>
      <x:c r="O6" s="6" t="n">
        <x:v>6</x:v>
      </x:c>
      <x:c r="P6" s="6" t="str">
        <x:v>汇编器属于系统软件工具。</x:v>
      </x:c>
      <x:c r="Q6" s="6" t="str">
        <x:v>active</x:v>
      </x:c>
    </x:row>
    <x:row r="7">
      <x:c r="A7" s="6" t="str">
        <x:v>R006</x:v>
      </x:c>
      <x:c r="B7" s="6" t="str">
        <x:v>CO005</x:v>
      </x:c>
      <x:c r="C7" s="6" t="str">
        <x:v>CO006</x:v>
      </x:c>
      <x:c r="D7" s="6" t="str">
        <x:v>USES</x:v>
      </x:c>
      <x:c r="E7" s="6" t="str">
        <x:v>semantic</x:v>
      </x:c>
      <x:c r="F7" s="6" t="str">
        <x:v>textbook_explicit</x:v>
      </x:c>
      <x:c r="G7" s="6" t="n">
        <x:v>0.98</x:v>
      </x:c>
      <x:c r="H7" s="6" t="str">
        <x:v>Computer Organization</x:v>
      </x:c>
      <x:c r="I7" s="6" t="str">
        <x:v>Chapter 1</x:v>
      </x:c>
      <x:c r="J7" s="6" t="str">
        <x:v>1.2</x:v>
      </x:c>
      <x:c r="K7" s="6"/>
      <x:c r="L7" s="6" t="str">
        <x:v>CONNECT_HIGHLIGHT</x:v>
      </x:c>
      <x:c r="M7" s="6" t="str">
        <x:v>CONNECT_HIGHLIGHT;RESOURCE_FLOW</x:v>
      </x:c>
      <x:c r="N7" s="6" t="n">
        <x:v>21</x:v>
      </x:c>
      <x:c r="O7" s="6" t="n">
        <x:v>6</x:v>
      </x:c>
      <x:c r="P7" s="6" t="str">
        <x:v>应用软件位于外层，并依赖其下的系统软件。</x:v>
      </x:c>
      <x:c r="Q7" s="6" t="str">
        <x:v>active</x:v>
      </x:c>
    </x:row>
    <x:row r="8">
      <x:c r="A8" s="6" t="str">
        <x:v>R007</x:v>
      </x:c>
      <x:c r="B8" s="6" t="str">
        <x:v>CO004</x:v>
      </x:c>
      <x:c r="C8" s="6" t="str">
        <x:v>CO001</x:v>
      </x:c>
      <x:c r="D8" s="6" t="str">
        <x:v>PART_OF</x:v>
      </x:c>
      <x:c r="E8" s="6" t="str">
        <x:v>semantic</x:v>
      </x:c>
      <x:c r="F8" s="6" t="str">
        <x:v>textbook_inferred</x:v>
      </x:c>
      <x:c r="G8" s="6" t="n">
        <x:v>0.95</x:v>
      </x:c>
      <x:c r="H8" s="6" t="str">
        <x:v>Computer Organization</x:v>
      </x:c>
      <x:c r="I8" s="6" t="str">
        <x:v>Chapter 1</x:v>
      </x:c>
      <x:c r="J8" s="6" t="str">
        <x:v>1.2/1.3</x:v>
      </x:c>
      <x:c r="K8" s="6"/>
      <x:c r="L8" s="6" t="str">
        <x:v>TREE_EXPAND</x:v>
      </x:c>
      <x:c r="M8" s="6" t="str">
        <x:v>TREE_EXPAND;REVEAL_INSIDE</x:v>
      </x:c>
      <x:c r="N8" s="6" t="n">
        <x:v>23</x:v>
      </x:c>
      <x:c r="O8" s="6" t="n">
        <x:v>8</x:v>
      </x:c>
      <x:c r="P8" s="6" t="str">
        <x:v>软件是计算机系统的一部分。</x:v>
      </x:c>
      <x:c r="Q8" s="6" t="str">
        <x:v>active</x:v>
      </x:c>
    </x:row>
    <x:row r="9">
      <x:c r="A9" s="6" t="str">
        <x:v>R008</x:v>
      </x:c>
      <x:c r="B9" s="6" t="str">
        <x:v>CO021</x:v>
      </x:c>
      <x:c r="C9" s="6" t="str">
        <x:v>CO001</x:v>
      </x:c>
      <x:c r="D9" s="6" t="str">
        <x:v>PART_OF</x:v>
      </x:c>
      <x:c r="E9" s="6" t="str">
        <x:v>semantic</x:v>
      </x:c>
      <x:c r="F9" s="6" t="str">
        <x:v>textbook_inferred</x:v>
      </x:c>
      <x:c r="G9" s="6" t="n">
        <x:v>0.98</x:v>
      </x:c>
      <x:c r="H9" s="6" t="str">
        <x:v>Computer Organization</x:v>
      </x:c>
      <x:c r="I9" s="6" t="str">
        <x:v>Chapter 1</x:v>
      </x:c>
      <x:c r="J9" s="6" t="str">
        <x:v>1.3</x:v>
      </x:c>
      <x:c r="K9" s="6"/>
      <x:c r="L9" s="6" t="str">
        <x:v>REVEAL_INSIDE</x:v>
      </x:c>
      <x:c r="M9" s="6" t="str">
        <x:v>REVEAL_INSIDE;TREE_EXPAND</x:v>
      </x:c>
      <x:c r="N9" s="6" t="n">
        <x:v>23</x:v>
      </x:c>
      <x:c r="O9" s="6" t="n">
        <x:v>8</x:v>
      </x:c>
      <x:c r="P9" s="6" t="str">
        <x:v>硬件构成计算机系统的物理部分。</x:v>
      </x:c>
      <x:c r="Q9" s="6" t="str">
        <x:v>active</x:v>
      </x:c>
    </x:row>
    <x:row r="10">
      <x:c r="A10" s="6" t="str">
        <x:v>R009</x:v>
      </x:c>
      <x:c r="B10" s="6" t="str">
        <x:v>CO011</x:v>
      </x:c>
      <x:c r="C10" s="6" t="str">
        <x:v>CO010</x:v>
      </x:c>
      <x:c r="D10" s="6" t="str">
        <x:v>IS_A</x:v>
      </x:c>
      <x:c r="E10" s="6" t="str">
        <x:v>semantic</x:v>
      </x:c>
      <x:c r="F10" s="6" t="str">
        <x:v>textbook_explicit</x:v>
      </x:c>
      <x:c r="G10" s="6" t="n">
        <x:v>0.98</x:v>
      </x:c>
      <x:c r="H10" s="6" t="str">
        <x:v>Computer Organization</x:v>
      </x:c>
      <x:c r="I10" s="6" t="str">
        <x:v>Chapter 1</x:v>
      </x:c>
      <x:c r="J10" s="6" t="str">
        <x:v>1.2</x:v>
      </x:c>
      <x:c r="K10" s="6"/>
      <x:c r="L10" s="6" t="str">
        <x:v>CATEGORY_GROUP</x:v>
      </x:c>
      <x:c r="M10" s="6" t="str">
        <x:v>CATEGORY_GROUP</x:v>
      </x:c>
      <x:c r="N10" s="6" t="n">
        <x:v>22</x:v>
      </x:c>
      <x:c r="O10" s="6" t="n">
        <x:v>7</x:v>
      </x:c>
      <x:c r="P10" s="6" t="str">
        <x:v>高级语言程序是程序的一种表示。</x:v>
      </x:c>
      <x:c r="Q10" s="6" t="str">
        <x:v>active</x:v>
      </x:c>
    </x:row>
    <x:row r="11">
      <x:c r="A11" s="6" t="str">
        <x:v>R010</x:v>
      </x:c>
      <x:c r="B11" s="6" t="str">
        <x:v>CO012</x:v>
      </x:c>
      <x:c r="C11" s="6" t="str">
        <x:v>CO010</x:v>
      </x:c>
      <x:c r="D11" s="6" t="str">
        <x:v>IS_A</x:v>
      </x:c>
      <x:c r="E11" s="6" t="str">
        <x:v>semantic</x:v>
      </x:c>
      <x:c r="F11" s="6" t="str">
        <x:v>textbook_explicit</x:v>
      </x:c>
      <x:c r="G11" s="6" t="n">
        <x:v>0.98</x:v>
      </x:c>
      <x:c r="H11" s="6" t="str">
        <x:v>Computer Organization</x:v>
      </x:c>
      <x:c r="I11" s="6" t="str">
        <x:v>Chapter 1</x:v>
      </x:c>
      <x:c r="J11" s="6" t="str">
        <x:v>1.2</x:v>
      </x:c>
      <x:c r="K11" s="6"/>
      <x:c r="L11" s="6" t="str">
        <x:v>CATEGORY_GROUP</x:v>
      </x:c>
      <x:c r="M11" s="6" t="str">
        <x:v>CATEGORY_GROUP</x:v>
      </x:c>
      <x:c r="N11" s="6" t="n">
        <x:v>22</x:v>
      </x:c>
      <x:c r="O11" s="6" t="n">
        <x:v>7</x:v>
      </x:c>
      <x:c r="P11" s="6" t="str">
        <x:v>汇编语言程序是程序的一种表示。</x:v>
      </x:c>
      <x:c r="Q11" s="6" t="str">
        <x:v>active</x:v>
      </x:c>
    </x:row>
    <x:row r="12">
      <x:c r="A12" s="6" t="str">
        <x:v>R011</x:v>
      </x:c>
      <x:c r="B12" s="6" t="str">
        <x:v>CO013</x:v>
      </x:c>
      <x:c r="C12" s="6" t="str">
        <x:v>CO010</x:v>
      </x:c>
      <x:c r="D12" s="6" t="str">
        <x:v>IS_A</x:v>
      </x:c>
      <x:c r="E12" s="6" t="str">
        <x:v>semantic</x:v>
      </x:c>
      <x:c r="F12" s="6" t="str">
        <x:v>textbook_explicit</x:v>
      </x:c>
      <x:c r="G12" s="6" t="n">
        <x:v>0.95</x:v>
      </x:c>
      <x:c r="H12" s="6" t="str">
        <x:v>Computer Organization</x:v>
      </x:c>
      <x:c r="I12" s="6" t="str">
        <x:v>Chapter 1</x:v>
      </x:c>
      <x:c r="J12" s="6" t="str">
        <x:v>1.2</x:v>
      </x:c>
      <x:c r="K12" s="6"/>
      <x:c r="L12" s="6" t="str">
        <x:v>CATEGORY_GROUP</x:v>
      </x:c>
      <x:c r="M12" s="6" t="str">
        <x:v>CATEGORY_GROUP</x:v>
      </x:c>
      <x:c r="N12" s="6" t="n">
        <x:v>22</x:v>
      </x:c>
      <x:c r="O12" s="6" t="n">
        <x:v>7</x:v>
      </x:c>
      <x:c r="P12" s="6" t="str">
        <x:v>二进制机器代码仍是可执行程序表示。</x:v>
      </x:c>
      <x:c r="Q12" s="6" t="str">
        <x:v>active</x:v>
      </x:c>
    </x:row>
    <x:row r="13">
      <x:c r="A13" s="6" t="str">
        <x:v>R012</x:v>
      </x:c>
      <x:c r="B13" s="6" t="str">
        <x:v>CO011</x:v>
      </x:c>
      <x:c r="C13" s="6" t="str">
        <x:v>CO015</x:v>
      </x:c>
      <x:c r="D13" s="6" t="str">
        <x:v>USES</x:v>
      </x:c>
      <x:c r="E13" s="6" t="str">
        <x:v>semantic</x:v>
      </x:c>
      <x:c r="F13" s="6" t="str">
        <x:v>textbook_explicit</x:v>
      </x:c>
      <x:c r="G13" s="6" t="n">
        <x:v>0.99</x:v>
      </x:c>
      <x:c r="H13" s="6" t="str">
        <x:v>Computer Organization</x:v>
      </x:c>
      <x:c r="I13" s="6" t="str">
        <x:v>Chapter 1</x:v>
      </x:c>
      <x:c r="J13" s="6" t="str">
        <x:v>1.2</x:v>
      </x:c>
      <x:c r="K13" s="6"/>
      <x:c r="L13" s="6" t="str">
        <x:v>CONNECT_HIGHLIGHT</x:v>
      </x:c>
      <x:c r="M13" s="6" t="str">
        <x:v>CONNECT_HIGHLIGHT</x:v>
      </x:c>
      <x:c r="N13" s="6" t="n">
        <x:v>22</x:v>
      </x:c>
      <x:c r="O13" s="6" t="n">
        <x:v>7</x:v>
      </x:c>
      <x:c r="P13" s="6" t="str">
        <x:v>高级语言程序用高级程序设计语言表达。</x:v>
      </x:c>
      <x:c r="Q13" s="6" t="str">
        <x:v>active</x:v>
      </x:c>
    </x:row>
    <x:row r="14">
      <x:c r="A14" s="6" t="str">
        <x:v>R013</x:v>
      </x:c>
      <x:c r="B14" s="6" t="str">
        <x:v>CO012</x:v>
      </x:c>
      <x:c r="C14" s="6" t="str">
        <x:v>CO016</x:v>
      </x:c>
      <x:c r="D14" s="6" t="str">
        <x:v>USES</x:v>
      </x:c>
      <x:c r="E14" s="6" t="str">
        <x:v>semantic</x:v>
      </x:c>
      <x:c r="F14" s="6" t="str">
        <x:v>textbook_explicit</x:v>
      </x:c>
      <x:c r="G14" s="6" t="n">
        <x:v>0.99</x:v>
      </x:c>
      <x:c r="H14" s="6" t="str">
        <x:v>Computer Organization</x:v>
      </x:c>
      <x:c r="I14" s="6" t="str">
        <x:v>Chapter 1</x:v>
      </x:c>
      <x:c r="J14" s="6" t="str">
        <x:v>1.2</x:v>
      </x:c>
      <x:c r="K14" s="6"/>
      <x:c r="L14" s="6" t="str">
        <x:v>CONNECT_HIGHLIGHT</x:v>
      </x:c>
      <x:c r="M14" s="6" t="str">
        <x:v>CONNECT_HIGHLIGHT</x:v>
      </x:c>
      <x:c r="N14" s="6" t="n">
        <x:v>22</x:v>
      </x:c>
      <x:c r="O14" s="6" t="n">
        <x:v>7</x:v>
      </x:c>
      <x:c r="P14" s="6" t="str">
        <x:v>汇编程序用汇编语言表达。</x:v>
      </x:c>
      <x:c r="Q14" s="6" t="str">
        <x:v>active</x:v>
      </x:c>
    </x:row>
    <x:row r="15">
      <x:c r="A15" s="6" t="str">
        <x:v>R014</x:v>
      </x:c>
      <x:c r="B15" s="6" t="str">
        <x:v>CO013</x:v>
      </x:c>
      <x:c r="C15" s="6" t="str">
        <x:v>CO017</x:v>
      </x:c>
      <x:c r="D15" s="6" t="str">
        <x:v>USES</x:v>
      </x:c>
      <x:c r="E15" s="6" t="str">
        <x:v>semantic</x:v>
      </x:c>
      <x:c r="F15" s="6" t="str">
        <x:v>textbook_explicit</x:v>
      </x:c>
      <x:c r="G15" s="6" t="n">
        <x:v>0.99</x:v>
      </x:c>
      <x:c r="H15" s="6" t="str">
        <x:v>Computer Organization</x:v>
      </x:c>
      <x:c r="I15" s="6" t="str">
        <x:v>Chapter 1</x:v>
      </x:c>
      <x:c r="J15" s="6" t="str">
        <x:v>1.2</x:v>
      </x:c>
      <x:c r="K15" s="6"/>
      <x:c r="L15" s="6" t="str">
        <x:v>CONNECT_HIGHLIGHT</x:v>
      </x:c>
      <x:c r="M15" s="6" t="str">
        <x:v>CONNECT_HIGHLIGHT</x:v>
      </x:c>
      <x:c r="N15" s="6" t="n">
        <x:v>22</x:v>
      </x:c>
      <x:c r="O15" s="6" t="n">
        <x:v>7</x:v>
      </x:c>
      <x:c r="P15" s="6" t="str">
        <x:v>机器代码用机器语言表达。</x:v>
      </x:c>
      <x:c r="Q15" s="6" t="str">
        <x:v>active</x:v>
      </x:c>
    </x:row>
    <x:row r="16">
      <x:c r="A16" s="6" t="str">
        <x:v>R015</x:v>
      </x:c>
      <x:c r="B16" s="6" t="str">
        <x:v>CO011</x:v>
      </x:c>
      <x:c r="C16" s="6" t="str">
        <x:v>CO012</x:v>
      </x:c>
      <x:c r="D16" s="6" t="str">
        <x:v>TRANSFORMS_TO</x:v>
      </x:c>
      <x:c r="E16" s="6" t="str">
        <x:v>semantic</x:v>
      </x:c>
      <x:c r="F16" s="6" t="str">
        <x:v>textbook_explicit</x:v>
      </x:c>
      <x:c r="G16" s="6" t="n">
        <x:v>0.99</x:v>
      </x:c>
      <x:c r="H16" s="6" t="str">
        <x:v>Computer Organization</x:v>
      </x:c>
      <x:c r="I16" s="6" t="str">
        <x:v>Chapter 1</x:v>
      </x:c>
      <x:c r="J16" s="6" t="str">
        <x:v>1.2</x:v>
      </x:c>
      <x:c r="K16" s="6" t="str">
        <x:v>CO008</x:v>
      </x:c>
      <x:c r="L16" s="6" t="str">
        <x:v>PIPELINE_TRANSFORM</x:v>
      </x:c>
      <x:c r="M16" s="6" t="str">
        <x:v>PIPELINE_TRANSFORM;MORPH</x:v>
      </x:c>
      <x:c r="N16" s="6" t="n">
        <x:v>22</x:v>
      </x:c>
      <x:c r="O16" s="6" t="n">
        <x:v>7</x:v>
      </x:c>
      <x:c r="P16" s="6" t="str">
        <x:v>高级语言程序经编译器转换为汇编语言程序。</x:v>
      </x:c>
      <x:c r="Q16" s="6" t="str">
        <x:v>active</x:v>
      </x:c>
    </x:row>
    <x:row r="17">
      <x:c r="A17" s="6" t="str">
        <x:v>R016</x:v>
      </x:c>
      <x:c r="B17" s="6" t="str">
        <x:v>CO012</x:v>
      </x:c>
      <x:c r="C17" s="6" t="str">
        <x:v>CO013</x:v>
      </x:c>
      <x:c r="D17" s="6" t="str">
        <x:v>TRANSFORMS_TO</x:v>
      </x:c>
      <x:c r="E17" s="6" t="str">
        <x:v>semantic</x:v>
      </x:c>
      <x:c r="F17" s="6" t="str">
        <x:v>textbook_explicit</x:v>
      </x:c>
      <x:c r="G17" s="6" t="n">
        <x:v>0.99</x:v>
      </x:c>
      <x:c r="H17" s="6" t="str">
        <x:v>Computer Organization</x:v>
      </x:c>
      <x:c r="I17" s="6" t="str">
        <x:v>Chapter 1</x:v>
      </x:c>
      <x:c r="J17" s="6" t="str">
        <x:v>1.2</x:v>
      </x:c>
      <x:c r="K17" s="6" t="str">
        <x:v>CO009</x:v>
      </x:c>
      <x:c r="L17" s="6" t="str">
        <x:v>PIPELINE_TRANSFORM</x:v>
      </x:c>
      <x:c r="M17" s="6" t="str">
        <x:v>PIPELINE_TRANSFORM;MORPH</x:v>
      </x:c>
      <x:c r="N17" s="6" t="n">
        <x:v>22</x:v>
      </x:c>
      <x:c r="O17" s="6" t="n">
        <x:v>7</x:v>
      </x:c>
      <x:c r="P17" s="6" t="str">
        <x:v>汇编语言程序经汇编器转换为二进制机器代码。</x:v>
      </x:c>
      <x:c r="Q17" s="6" t="str">
        <x:v>active</x:v>
      </x:c>
    </x:row>
    <x:row r="18">
      <x:c r="A18" s="6" t="str">
        <x:v>R017</x:v>
      </x:c>
      <x:c r="B18" s="6" t="str">
        <x:v>CO017</x:v>
      </x:c>
      <x:c r="C18" s="6" t="str">
        <x:v>CO018</x:v>
      </x:c>
      <x:c r="D18" s="6" t="str">
        <x:v>USES</x:v>
      </x:c>
      <x:c r="E18" s="6" t="str">
        <x:v>semantic</x:v>
      </x:c>
      <x:c r="F18" s="6" t="str">
        <x:v>textbook_explicit</x:v>
      </x:c>
      <x:c r="G18" s="6" t="n">
        <x:v>0.99</x:v>
      </x:c>
      <x:c r="H18" s="6" t="str">
        <x:v>Computer Organization</x:v>
      </x:c>
      <x:c r="I18" s="6" t="str">
        <x:v>Chapter 1</x:v>
      </x:c>
      <x:c r="J18" s="6" t="str">
        <x:v>1.2</x:v>
      </x:c>
      <x:c r="K18" s="6"/>
      <x:c r="L18" s="6" t="str">
        <x:v>BIT_BUILD</x:v>
      </x:c>
      <x:c r="M18" s="6" t="str">
        <x:v>BIT_BUILD;MORPH</x:v>
      </x:c>
      <x:c r="N18" s="6" t="n">
        <x:v>21</x:v>
      </x:c>
      <x:c r="O18" s="6" t="n">
        <x:v>6</x:v>
      </x:c>
      <x:c r="P18" s="6" t="str">
        <x:v>机器语言使用二进制位0和1表示。</x:v>
      </x:c>
      <x:c r="Q18" s="6" t="str">
        <x:v>active</x:v>
      </x:c>
    </x:row>
    <x:row r="19">
      <x:c r="A19" s="6" t="str">
        <x:v>R018</x:v>
      </x:c>
      <x:c r="B19" s="6" t="str">
        <x:v>CO019</x:v>
      </x:c>
      <x:c r="C19" s="6" t="str">
        <x:v>CO020</x:v>
      </x:c>
      <x:c r="D19" s="6" t="str">
        <x:v>PART_OF</x:v>
      </x:c>
      <x:c r="E19" s="6" t="str">
        <x:v>semantic</x:v>
      </x:c>
      <x:c r="F19" s="6" t="str">
        <x:v>textbook_inferred</x:v>
      </x:c>
      <x:c r="G19" s="6" t="n">
        <x:v>0.95</x:v>
      </x:c>
      <x:c r="H19" s="6" t="str">
        <x:v>Computer Organization</x:v>
      </x:c>
      <x:c r="I19" s="6" t="str">
        <x:v>Chapter 1</x:v>
      </x:c>
      <x:c r="J19" s="6" t="str">
        <x:v>1.3</x:v>
      </x:c>
      <x:c r="K19" s="6"/>
      <x:c r="L19" s="6" t="str">
        <x:v>TREE_EXPAND</x:v>
      </x:c>
      <x:c r="M19" s="6" t="str">
        <x:v>TREE_EXPAND;CATEGORY_GROUP</x:v>
      </x:c>
      <x:c r="N19" s="6" t="n">
        <x:v>27</x:v>
      </x:c>
      <x:c r="O19" s="6" t="n">
        <x:v>12</x:v>
      </x:c>
      <x:c r="P19" s="6" t="str">
        <x:v>指令集由可执行指令构成。</x:v>
      </x:c>
      <x:c r="Q19" s="6" t="str">
        <x:v>active</x:v>
      </x:c>
    </x:row>
    <x:row r="20">
      <x:c r="A20" s="6" t="str">
        <x:v>R019</x:v>
      </x:c>
      <x:c r="B20" s="6" t="str">
        <x:v>CO013</x:v>
      </x:c>
      <x:c r="C20" s="6" t="str">
        <x:v>CO019</x:v>
      </x:c>
      <x:c r="D20" s="6" t="str">
        <x:v>USES</x:v>
      </x:c>
      <x:c r="E20" s="6" t="str">
        <x:v>semantic</x:v>
      </x:c>
      <x:c r="F20" s="6" t="str">
        <x:v>textbook_explicit</x:v>
      </x:c>
      <x:c r="G20" s="6" t="n">
        <x:v>0.98</x:v>
      </x:c>
      <x:c r="H20" s="6" t="str">
        <x:v>Computer Organization</x:v>
      </x:c>
      <x:c r="I20" s="6" t="str">
        <x:v>Chapter 1</x:v>
      </x:c>
      <x:c r="J20" s="6" t="str">
        <x:v>1.2</x:v>
      </x:c>
      <x:c r="K20" s="6"/>
      <x:c r="L20" s="6" t="str">
        <x:v>SEQUENCE_REVEAL</x:v>
      </x:c>
      <x:c r="M20" s="6" t="str">
        <x:v>SEQUENCE_REVEAL;BIT_BUILD</x:v>
      </x:c>
      <x:c r="N20" s="6" t="n">
        <x:v>22</x:v>
      </x:c>
      <x:c r="O20" s="6" t="n">
        <x:v>7</x:v>
      </x:c>
      <x:c r="P20" s="6" t="str">
        <x:v>机器代码由机器指令序列构成。</x:v>
      </x:c>
      <x:c r="Q20" s="6" t="str">
        <x:v>active</x:v>
      </x:c>
    </x:row>
    <x:row r="21">
      <x:c r="A21" s="6" t="str">
        <x:v>R020</x:v>
      </x:c>
      <x:c r="B21" s="6" t="str">
        <x:v>CO022</x:v>
      </x:c>
      <x:c r="C21" s="6" t="str">
        <x:v>CO019</x:v>
      </x:c>
      <x:c r="D21" s="6" t="str">
        <x:v>EXECUTES</x:v>
      </x:c>
      <x:c r="E21" s="6" t="str">
        <x:v>semantic</x:v>
      </x:c>
      <x:c r="F21" s="6" t="str">
        <x:v>textbook_explicit</x:v>
      </x:c>
      <x:c r="G21" s="6" t="n">
        <x:v>0.99</x:v>
      </x:c>
      <x:c r="H21" s="6" t="str">
        <x:v>Computer Organization</x:v>
      </x:c>
      <x:c r="I21" s="6" t="str">
        <x:v>Chapter 1</x:v>
      </x:c>
      <x:c r="J21" s="6" t="str">
        <x:v>1.3</x:v>
      </x:c>
      <x:c r="K21" s="6"/>
      <x:c r="L21" s="6" t="str">
        <x:v>TOKEN_ENTER_AND_ACT</x:v>
      </x:c>
      <x:c r="M21" s="6" t="str">
        <x:v>TOKEN_ENTER_AND_ACT;PROCESS_FLOW</x:v>
      </x:c>
      <x:c r="N21" s="6" t="n">
        <x:v>26</x:v>
      </x:c>
      <x:c r="O21" s="6" t="n">
        <x:v>11</x:v>
      </x:c>
      <x:c r="P21" s="6" t="str">
        <x:v>处理器依照程序指令执行运算、判断和控制操作。</x:v>
      </x:c>
      <x:c r="Q21" s="6" t="str">
        <x:v>active</x:v>
      </x:c>
    </x:row>
    <x:row r="22">
      <x:c r="A22" s="6" t="str">
        <x:v>R021</x:v>
      </x:c>
      <x:c r="B22" s="6" t="str">
        <x:v>CO022</x:v>
      </x:c>
      <x:c r="C22" s="6" t="str">
        <x:v>CO021</x:v>
      </x:c>
      <x:c r="D22" s="6" t="str">
        <x:v>PART_OF</x:v>
      </x:c>
      <x:c r="E22" s="6" t="str">
        <x:v>semantic</x:v>
      </x:c>
      <x:c r="F22" s="6" t="str">
        <x:v>textbook_inferred</x:v>
      </x:c>
      <x:c r="G22" s="6" t="n">
        <x:v>0.99</x:v>
      </x:c>
      <x:c r="H22" s="6" t="str">
        <x:v>Computer Organization</x:v>
      </x:c>
      <x:c r="I22" s="6" t="str">
        <x:v>Chapter 1</x:v>
      </x:c>
      <x:c r="J22" s="6" t="str">
        <x:v>1.3</x:v>
      </x:c>
      <x:c r="K22" s="6"/>
      <x:c r="L22" s="6" t="str">
        <x:v>REVEAL_INSIDE</x:v>
      </x:c>
      <x:c r="M22" s="6" t="str">
        <x:v>REVEAL_INSIDE;ZOOM_IN_NESTING</x:v>
      </x:c>
      <x:c r="N22" s="6" t="n">
        <x:v>26</x:v>
      </x:c>
      <x:c r="O22" s="6" t="n">
        <x:v>11</x:v>
      </x:c>
      <x:c r="P22" s="6" t="str">
        <x:v>处理器是硬件的一部分。</x:v>
      </x:c>
      <x:c r="Q22" s="6" t="str">
        <x:v>active</x:v>
      </x:c>
    </x:row>
    <x:row r="23">
      <x:c r="A23" s="6" t="str">
        <x:v>R022</x:v>
      </x:c>
      <x:c r="B23" s="6" t="str">
        <x:v>CO025</x:v>
      </x:c>
      <x:c r="C23" s="6" t="str">
        <x:v>CO021</x:v>
      </x:c>
      <x:c r="D23" s="6" t="str">
        <x:v>PART_OF</x:v>
      </x:c>
      <x:c r="E23" s="6" t="str">
        <x:v>semantic</x:v>
      </x:c>
      <x:c r="F23" s="6" t="str">
        <x:v>textbook_inferred</x:v>
      </x:c>
      <x:c r="G23" s="6" t="n">
        <x:v>0.99</x:v>
      </x:c>
      <x:c r="H23" s="6" t="str">
        <x:v>Computer Organization</x:v>
      </x:c>
      <x:c r="I23" s="6" t="str">
        <x:v>Chapter 1</x:v>
      </x:c>
      <x:c r="J23" s="6" t="str">
        <x:v>1.3</x:v>
      </x:c>
      <x:c r="K23" s="6"/>
      <x:c r="L23" s="6" t="str">
        <x:v>REVEAL_INSIDE</x:v>
      </x:c>
      <x:c r="M23" s="6" t="str">
        <x:v>REVEAL_INSIDE;TREE_EXPAND</x:v>
      </x:c>
      <x:c r="N23" s="6" t="n">
        <x:v>26</x:v>
      </x:c>
      <x:c r="O23" s="6" t="n">
        <x:v>11</x:v>
      </x:c>
      <x:c r="P23" s="6" t="str">
        <x:v>存储器是计算机硬件的关键组成。</x:v>
      </x:c>
      <x:c r="Q23" s="6" t="str">
        <x:v>active</x:v>
      </x:c>
    </x:row>
    <x:row r="24">
      <x:c r="A24" s="6" t="str">
        <x:v>R023</x:v>
      </x:c>
      <x:c r="B24" s="6" t="str">
        <x:v>CO029</x:v>
      </x:c>
      <x:c r="C24" s="6" t="str">
        <x:v>CO021</x:v>
      </x:c>
      <x:c r="D24" s="6" t="str">
        <x:v>PART_OF</x:v>
      </x:c>
      <x:c r="E24" s="6" t="str">
        <x:v>semantic</x:v>
      </x:c>
      <x:c r="F24" s="6" t="str">
        <x:v>textbook_inferred</x:v>
      </x:c>
      <x:c r="G24" s="6" t="n">
        <x:v>0.95</x:v>
      </x:c>
      <x:c r="H24" s="6" t="str">
        <x:v>Computer Organization</x:v>
      </x:c>
      <x:c r="I24" s="6" t="str">
        <x:v>Chapter 1</x:v>
      </x:c>
      <x:c r="J24" s="6" t="str">
        <x:v>1.3</x:v>
      </x:c>
      <x:c r="K24" s="6"/>
      <x:c r="L24" s="6" t="str">
        <x:v>REVEAL_INSIDE</x:v>
      </x:c>
      <x:c r="M24" s="6" t="str">
        <x:v>REVEAL_INSIDE;TREE_EXPAND</x:v>
      </x:c>
      <x:c r="N24" s="6" t="n">
        <x:v>23</x:v>
      </x:c>
      <x:c r="O24" s="6" t="n">
        <x:v>8</x:v>
      </x:c>
      <x:c r="P24" s="6" t="str">
        <x:v>I/O系统属于计算机硬件/系统I/O部分。</x:v>
      </x:c>
      <x:c r="Q24" s="6" t="str">
        <x:v>active</x:v>
      </x:c>
    </x:row>
    <x:row r="25">
      <x:c r="A25" s="6" t="str">
        <x:v>R024</x:v>
      </x:c>
      <x:c r="B25" s="6" t="str">
        <x:v>CO027</x:v>
      </x:c>
      <x:c r="C25" s="6" t="str">
        <x:v>CO029</x:v>
      </x:c>
      <x:c r="D25" s="6" t="str">
        <x:v>PART_OF</x:v>
      </x:c>
      <x:c r="E25" s="6" t="str">
        <x:v>semantic</x:v>
      </x:c>
      <x:c r="F25" s="6" t="str">
        <x:v>textbook_explicit</x:v>
      </x:c>
      <x:c r="G25" s="6" t="n">
        <x:v>0.98</x:v>
      </x:c>
      <x:c r="H25" s="6" t="str">
        <x:v>Computer Organization</x:v>
      </x:c>
      <x:c r="I25" s="6" t="str">
        <x:v>Chapter 1</x:v>
      </x:c>
      <x:c r="J25" s="6" t="str">
        <x:v>1.3</x:v>
      </x:c>
      <x:c r="K25" s="6"/>
      <x:c r="L25" s="6" t="str">
        <x:v>REVEAL_INSIDE</x:v>
      </x:c>
      <x:c r="M25" s="6" t="str">
        <x:v>REVEAL_INSIDE;CONNECT_HIGHLIGHT</x:v>
      </x:c>
      <x:c r="N25" s="6" t="n">
        <x:v>24</x:v>
      </x:c>
      <x:c r="O25" s="6" t="n">
        <x:v>9</x:v>
      </x:c>
      <x:c r="P25" s="6" t="str">
        <x:v>输入设备属于I/O设备。</x:v>
      </x:c>
      <x:c r="Q25" s="6" t="str">
        <x:v>active</x:v>
      </x:c>
    </x:row>
    <x:row r="26">
      <x:c r="A26" s="6" t="str">
        <x:v>R025</x:v>
      </x:c>
      <x:c r="B26" s="6" t="str">
        <x:v>CO028</x:v>
      </x:c>
      <x:c r="C26" s="6" t="str">
        <x:v>CO029</x:v>
      </x:c>
      <x:c r="D26" s="6" t="str">
        <x:v>PART_OF</x:v>
      </x:c>
      <x:c r="E26" s="6" t="str">
        <x:v>semantic</x:v>
      </x:c>
      <x:c r="F26" s="6" t="str">
        <x:v>textbook_explicit</x:v>
      </x:c>
      <x:c r="G26" s="6" t="n">
        <x:v>0.98</x:v>
      </x:c>
      <x:c r="H26" s="6" t="str">
        <x:v>Computer Organization</x:v>
      </x:c>
      <x:c r="I26" s="6" t="str">
        <x:v>Chapter 1</x:v>
      </x:c>
      <x:c r="J26" s="6" t="str">
        <x:v>1.3</x:v>
      </x:c>
      <x:c r="K26" s="6"/>
      <x:c r="L26" s="6" t="str">
        <x:v>REVEAL_INSIDE</x:v>
      </x:c>
      <x:c r="M26" s="6" t="str">
        <x:v>REVEAL_INSIDE;CONNECT_HIGHLIGHT</x:v>
      </x:c>
      <x:c r="N26" s="6" t="n">
        <x:v>24</x:v>
      </x:c>
      <x:c r="O26" s="6" t="n">
        <x:v>9</x:v>
      </x:c>
      <x:c r="P26" s="6" t="str">
        <x:v>输出设备属于I/O设备。</x:v>
      </x:c>
      <x:c r="Q26" s="6" t="str">
        <x:v>active</x:v>
      </x:c>
    </x:row>
    <x:row r="27">
      <x:c r="A27" s="6" t="str">
        <x:v>R026</x:v>
      </x:c>
      <x:c r="B27" s="6" t="str">
        <x:v>CO023</x:v>
      </x:c>
      <x:c r="C27" s="6" t="str">
        <x:v>CO022</x:v>
      </x:c>
      <x:c r="D27" s="6" t="str">
        <x:v>PART_OF</x:v>
      </x:c>
      <x:c r="E27" s="6" t="str">
        <x:v>semantic</x:v>
      </x:c>
      <x:c r="F27" s="6" t="str">
        <x:v>textbook_explicit</x:v>
      </x:c>
      <x:c r="G27" s="6" t="n">
        <x:v>0.99</x:v>
      </x:c>
      <x:c r="H27" s="6" t="str">
        <x:v>Computer Organization</x:v>
      </x:c>
      <x:c r="I27" s="6" t="str">
        <x:v>Chapter 1</x:v>
      </x:c>
      <x:c r="J27" s="6" t="str">
        <x:v>1.3</x:v>
      </x:c>
      <x:c r="K27" s="6"/>
      <x:c r="L27" s="6" t="str">
        <x:v>REVEAL_INSIDE</x:v>
      </x:c>
      <x:c r="M27" s="6" t="str">
        <x:v>REVEAL_INSIDE;ZOOM_IN_NESTING</x:v>
      </x:c>
      <x:c r="N27" s="6" t="n">
        <x:v>27</x:v>
      </x:c>
      <x:c r="O27" s="6" t="n">
        <x:v>12</x:v>
      </x:c>
      <x:c r="P27" s="6" t="str">
        <x:v>数据通路是处理器的两个主要部分之一。</x:v>
      </x:c>
      <x:c r="Q27" s="6" t="str">
        <x:v>active</x:v>
      </x:c>
    </x:row>
    <x:row r="28">
      <x:c r="A28" s="6" t="str">
        <x:v>R027</x:v>
      </x:c>
      <x:c r="B28" s="6" t="str">
        <x:v>CO024</x:v>
      </x:c>
      <x:c r="C28" s="6" t="str">
        <x:v>CO022</x:v>
      </x:c>
      <x:c r="D28" s="6" t="str">
        <x:v>PART_OF</x:v>
      </x:c>
      <x:c r="E28" s="6" t="str">
        <x:v>semantic</x:v>
      </x:c>
      <x:c r="F28" s="6" t="str">
        <x:v>textbook_explicit</x:v>
      </x:c>
      <x:c r="G28" s="6" t="n">
        <x:v>0.99</x:v>
      </x:c>
      <x:c r="H28" s="6" t="str">
        <x:v>Computer Organization</x:v>
      </x:c>
      <x:c r="I28" s="6" t="str">
        <x:v>Chapter 1</x:v>
      </x:c>
      <x:c r="J28" s="6" t="str">
        <x:v>1.3</x:v>
      </x:c>
      <x:c r="K28" s="6"/>
      <x:c r="L28" s="6" t="str">
        <x:v>REVEAL_INSIDE</x:v>
      </x:c>
      <x:c r="M28" s="6" t="str">
        <x:v>REVEAL_INSIDE;ZOOM_IN_NESTING</x:v>
      </x:c>
      <x:c r="N28" s="6" t="n">
        <x:v>27</x:v>
      </x:c>
      <x:c r="O28" s="6" t="n">
        <x:v>12</x:v>
      </x:c>
      <x:c r="P28" s="6" t="str">
        <x:v>控制器是处理器的两个主要部分之一。</x:v>
      </x:c>
      <x:c r="Q28" s="6" t="str">
        <x:v>active</x:v>
      </x:c>
    </x:row>
    <x:row r="29">
      <x:c r="A29" s="6" t="str">
        <x:v>R028</x:v>
      </x:c>
      <x:c r="B29" s="6" t="str">
        <x:v>CO024</x:v>
      </x:c>
      <x:c r="C29" s="6" t="str">
        <x:v>CO023</x:v>
      </x:c>
      <x:c r="D29" s="6" t="str">
        <x:v>CONTROLS</x:v>
      </x:c>
      <x:c r="E29" s="6" t="str">
        <x:v>semantic</x:v>
      </x:c>
      <x:c r="F29" s="6" t="str">
        <x:v>textbook_explicit</x:v>
      </x:c>
      <x:c r="G29" s="6" t="n">
        <x:v>0.99</x:v>
      </x:c>
      <x:c r="H29" s="6" t="str">
        <x:v>Computer Organization</x:v>
      </x:c>
      <x:c r="I29" s="6" t="str">
        <x:v>Chapter 1</x:v>
      </x:c>
      <x:c r="J29" s="6" t="str">
        <x:v>1.3</x:v>
      </x:c>
      <x:c r="K29" s="6"/>
      <x:c r="L29" s="6" t="str">
        <x:v>CONTROL_SIGNAL</x:v>
      </x:c>
      <x:c r="M29" s="6" t="str">
        <x:v>CONTROL_SIGNAL;HIGHLIGHT_TARGET</x:v>
      </x:c>
      <x:c r="N29" s="6" t="n">
        <x:v>27</x:v>
      </x:c>
      <x:c r="O29" s="6" t="n">
        <x:v>12</x:v>
      </x:c>
      <x:c r="P29" s="6" t="str">
        <x:v>控制器依照指令告诉数据通路应该做什么。</x:v>
      </x:c>
      <x:c r="Q29" s="6" t="str">
        <x:v>active</x:v>
      </x:c>
    </x:row>
    <x:row r="30">
      <x:c r="A30" s="6" t="str">
        <x:v>R029</x:v>
      </x:c>
      <x:c r="B30" s="6" t="str">
        <x:v>CO024</x:v>
      </x:c>
      <x:c r="C30" s="6" t="str">
        <x:v>CO025</x:v>
      </x:c>
      <x:c r="D30" s="6" t="str">
        <x:v>CONTROLS</x:v>
      </x:c>
      <x:c r="E30" s="6" t="str">
        <x:v>semantic</x:v>
      </x:c>
      <x:c r="F30" s="6" t="str">
        <x:v>textbook_explicit</x:v>
      </x:c>
      <x:c r="G30" s="6" t="n">
        <x:v>0.99</x:v>
      </x:c>
      <x:c r="H30" s="6" t="str">
        <x:v>Computer Organization</x:v>
      </x:c>
      <x:c r="I30" s="6" t="str">
        <x:v>Chapter 1</x:v>
      </x:c>
      <x:c r="J30" s="6" t="str">
        <x:v>1.3</x:v>
      </x:c>
      <x:c r="K30" s="6"/>
      <x:c r="L30" s="6" t="str">
        <x:v>CONTROL_SIGNAL</x:v>
      </x:c>
      <x:c r="M30" s="6" t="str">
        <x:v>CONTROL_SIGNAL;HIGHLIGHT_TARGET</x:v>
      </x:c>
      <x:c r="N30" s="6" t="n">
        <x:v>27</x:v>
      </x:c>
      <x:c r="O30" s="6" t="n">
        <x:v>12</x:v>
      </x:c>
      <x:c r="P30" s="6" t="str">
        <x:v>控制器对存储器发出操作命令。</x:v>
      </x:c>
      <x:c r="Q30" s="6" t="str">
        <x:v>active</x:v>
      </x:c>
    </x:row>
    <x:row r="31">
      <x:c r="A31" s="6" t="str">
        <x:v>R030</x:v>
      </x:c>
      <x:c r="B31" s="6" t="str">
        <x:v>CO024</x:v>
      </x:c>
      <x:c r="C31" s="6" t="str">
        <x:v>CO029</x:v>
      </x:c>
      <x:c r="D31" s="6" t="str">
        <x:v>CONTROLS</x:v>
      </x:c>
      <x:c r="E31" s="6" t="str">
        <x:v>semantic</x:v>
      </x:c>
      <x:c r="F31" s="6" t="str">
        <x:v>textbook_explicit</x:v>
      </x:c>
      <x:c r="G31" s="6" t="n">
        <x:v>0.98</x:v>
      </x:c>
      <x:c r="H31" s="6" t="str">
        <x:v>Computer Organization</x:v>
      </x:c>
      <x:c r="I31" s="6" t="str">
        <x:v>Chapter 1</x:v>
      </x:c>
      <x:c r="J31" s="6" t="str">
        <x:v>1.3</x:v>
      </x:c>
      <x:c r="K31" s="6"/>
      <x:c r="L31" s="6" t="str">
        <x:v>CONTROL_SIGNAL</x:v>
      </x:c>
      <x:c r="M31" s="6" t="str">
        <x:v>CONTROL_SIGNAL;HIGHLIGHT_TARGET</x:v>
      </x:c>
      <x:c r="N31" s="6" t="n">
        <x:v>27</x:v>
      </x:c>
      <x:c r="O31" s="6" t="n">
        <x:v>12</x:v>
      </x:c>
      <x:c r="P31" s="6" t="str">
        <x:v>控制器对I/O设备/系统发出操作命令。</x:v>
      </x:c>
      <x:c r="Q31" s="6" t="str">
        <x:v>active</x:v>
      </x:c>
    </x:row>
    <x:row r="32">
      <x:c r="A32" s="6" t="str">
        <x:v>R031</x:v>
      </x:c>
      <x:c r="B32" s="6" t="str">
        <x:v>CO025</x:v>
      </x:c>
      <x:c r="C32" s="6" t="str">
        <x:v>CO010</x:v>
      </x:c>
      <x:c r="D32" s="6" t="str">
        <x:v>STORES</x:v>
      </x:c>
      <x:c r="E32" s="6" t="str">
        <x:v>semantic</x:v>
      </x:c>
      <x:c r="F32" s="6" t="str">
        <x:v>textbook_explicit</x:v>
      </x:c>
      <x:c r="G32" s="6" t="n">
        <x:v>0.99</x:v>
      </x:c>
      <x:c r="H32" s="6" t="str">
        <x:v>Computer Organization</x:v>
      </x:c>
      <x:c r="I32" s="6" t="str">
        <x:v>Chapter 1</x:v>
      </x:c>
      <x:c r="J32" s="6" t="str">
        <x:v>1.3</x:v>
      </x:c>
      <x:c r="K32" s="6"/>
      <x:c r="L32" s="6" t="str">
        <x:v>WRITE_IN</x:v>
      </x:c>
      <x:c r="M32" s="6" t="str">
        <x:v>WRITE_IN;READ_OUT</x:v>
      </x:c>
      <x:c r="N32" s="6" t="n">
        <x:v>26</x:v>
      </x:c>
      <x:c r="O32" s="6" t="n">
        <x:v>11</x:v>
      </x:c>
      <x:c r="P32" s="6" t="str">
        <x:v>程序运行时其代码驻留在内存。</x:v>
      </x:c>
      <x:c r="Q32" s="6" t="str">
        <x:v>active</x:v>
      </x:c>
    </x:row>
    <x:row r="33">
      <x:c r="A33" s="6" t="str">
        <x:v>R032</x:v>
      </x:c>
      <x:c r="B33" s="6" t="str">
        <x:v>CO025</x:v>
      </x:c>
      <x:c r="C33" s="6" t="str">
        <x:v>CO014</x:v>
      </x:c>
      <x:c r="D33" s="6" t="str">
        <x:v>STORES</x:v>
      </x:c>
      <x:c r="E33" s="6" t="str">
        <x:v>semantic</x:v>
      </x:c>
      <x:c r="F33" s="6" t="str">
        <x:v>textbook_explicit</x:v>
      </x:c>
      <x:c r="G33" s="6" t="n">
        <x:v>0.99</x:v>
      </x:c>
      <x:c r="H33" s="6" t="str">
        <x:v>Computer Organization</x:v>
      </x:c>
      <x:c r="I33" s="6" t="str">
        <x:v>Chapter 1</x:v>
      </x:c>
      <x:c r="J33" s="6" t="str">
        <x:v>1.3</x:v>
      </x:c>
      <x:c r="K33" s="6"/>
      <x:c r="L33" s="6" t="str">
        <x:v>WRITE_IN</x:v>
      </x:c>
      <x:c r="M33" s="6" t="str">
        <x:v>WRITE_IN;READ_OUT</x:v>
      </x:c>
      <x:c r="N33" s="6" t="n">
        <x:v>26</x:v>
      </x:c>
      <x:c r="O33" s="6" t="n">
        <x:v>11</x:v>
      </x:c>
      <x:c r="P33" s="6" t="str">
        <x:v>内存同时存放运行程序所需的数据。</x:v>
      </x:c>
      <x:c r="Q33" s="6" t="str">
        <x:v>active</x:v>
      </x:c>
    </x:row>
    <x:row r="34">
      <x:c r="A34" s="6" t="str">
        <x:v>R033</x:v>
      </x:c>
      <x:c r="B34" s="6" t="str">
        <x:v>CO007</x:v>
      </x:c>
      <x:c r="C34" s="6" t="str">
        <x:v>CO021</x:v>
      </x:c>
      <x:c r="D34" s="6" t="str">
        <x:v>INTERFACES_WITH</x:v>
      </x:c>
      <x:c r="E34" s="6" t="str">
        <x:v>semantic</x:v>
      </x:c>
      <x:c r="F34" s="6" t="str">
        <x:v>textbook_explicit</x:v>
      </x:c>
      <x:c r="G34" s="6" t="n">
        <x:v>0.98</x:v>
      </x:c>
      <x:c r="H34" s="6" t="str">
        <x:v>Computer Organization</x:v>
      </x:c>
      <x:c r="I34" s="6" t="str">
        <x:v>Chapter 1</x:v>
      </x:c>
      <x:c r="J34" s="6" t="str">
        <x:v>1.2</x:v>
      </x:c>
      <x:c r="K34" s="6"/>
      <x:c r="L34" s="6" t="str">
        <x:v>INTERFACE_BRIDGE</x:v>
      </x:c>
      <x:c r="M34" s="6" t="str">
        <x:v>INTERFACE_BRIDGE;CONNECT_HIGHLIGHT</x:v>
      </x:c>
      <x:c r="N34" s="6" t="n">
        <x:v>21</x:v>
      </x:c>
      <x:c r="O34" s="6" t="n">
        <x:v>6</x:v>
      </x:c>
      <x:c r="P34" s="6" t="str">
        <x:v>操作系统被描述为用户程序与硬件之间的接口。</x:v>
      </x:c>
      <x:c r="Q34" s="6" t="str">
        <x:v>active</x:v>
      </x:c>
    </x:row>
    <x:row r="35">
      <x:c r="A35" s="6" t="str">
        <x:v>R034</x:v>
      </x:c>
      <x:c r="B35" s="6" t="str">
        <x:v>CO007</x:v>
      </x:c>
      <x:c r="C35" s="6" t="str">
        <x:v>CO025</x:v>
      </x:c>
      <x:c r="D35" s="6" t="str">
        <x:v>MANAGES</x:v>
      </x:c>
      <x:c r="E35" s="6" t="str">
        <x:v>semantic</x:v>
      </x:c>
      <x:c r="F35" s="6" t="str">
        <x:v>textbook_explicit</x:v>
      </x:c>
      <x:c r="G35" s="6" t="n">
        <x:v>0.99</x:v>
      </x:c>
      <x:c r="H35" s="6" t="str">
        <x:v>Computer Organization</x:v>
      </x:c>
      <x:c r="I35" s="6" t="str">
        <x:v>Chapter 1</x:v>
      </x:c>
      <x:c r="J35" s="6" t="str">
        <x:v>1.2</x:v>
      </x:c>
      <x:c r="K35" s="6"/>
      <x:c r="L35" s="6" t="str">
        <x:v>CONTROL_SIGNAL</x:v>
      </x:c>
      <x:c r="M35" s="6" t="str">
        <x:v>CONTROL_SIGNAL;INTERFACE_BRIDGE</x:v>
      </x:c>
      <x:c r="N35" s="6" t="n">
        <x:v>21</x:v>
      </x:c>
      <x:c r="O35" s="6" t="n">
        <x:v>6</x:v>
      </x:c>
      <x:c r="P35" s="6" t="str">
        <x:v>操作系统负责分配存储空间及内存。</x:v>
      </x:c>
      <x:c r="Q35" s="6" t="str">
        <x:v>active</x:v>
      </x:c>
    </x:row>
    <x:row r="36">
      <x:c r="A36" s="6" t="str">
        <x:v>R035</x:v>
      </x:c>
      <x:c r="B36" s="6" t="str">
        <x:v>CO007</x:v>
      </x:c>
      <x:c r="C36" s="6" t="str">
        <x:v>CO029</x:v>
      </x:c>
      <x:c r="D36" s="6" t="str">
        <x:v>MANAGES</x:v>
      </x:c>
      <x:c r="E36" s="6" t="str">
        <x:v>semantic</x:v>
      </x:c>
      <x:c r="F36" s="6" t="str">
        <x:v>textbook_explicit</x:v>
      </x:c>
      <x:c r="G36" s="6" t="n">
        <x:v>0.98</x:v>
      </x:c>
      <x:c r="H36" s="6" t="str">
        <x:v>Computer Organization</x:v>
      </x:c>
      <x:c r="I36" s="6" t="str">
        <x:v>Chapter 1</x:v>
      </x:c>
      <x:c r="J36" s="6" t="str">
        <x:v>1.2</x:v>
      </x:c>
      <x:c r="K36" s="6"/>
      <x:c r="L36" s="6" t="str">
        <x:v>CONTROL_SIGNAL</x:v>
      </x:c>
      <x:c r="M36" s="6" t="str">
        <x:v>CONTROL_SIGNAL;INTERFACE_BRIDGE</x:v>
      </x:c>
      <x:c r="N36" s="6" t="n">
        <x:v>21</x:v>
      </x:c>
      <x:c r="O36" s="6" t="n">
        <x:v>6</x:v>
      </x:c>
      <x:c r="P36" s="6" t="str">
        <x:v>操作系统处理基本输入输出操作。</x:v>
      </x:c>
      <x:c r="Q36" s="6" t="str">
        <x:v>active</x:v>
      </x:c>
    </x:row>
    <x:row r="37">
      <x:c r="A37" s="6" t="str">
        <x:v>R036</x:v>
      </x:c>
      <x:c r="B37" s="6" t="str">
        <x:v>CO003</x:v>
      </x:c>
      <x:c r="C37" s="6" t="str">
        <x:v>CO002</x:v>
      </x:c>
      <x:c r="D37" s="6" t="str">
        <x:v>AFFECTS</x:v>
      </x:c>
      <x:c r="E37" s="6" t="str">
        <x:v>semantic</x:v>
      </x:c>
      <x:c r="F37" s="6" t="str">
        <x:v>textbook_explicit</x:v>
      </x:c>
      <x:c r="G37" s="6" t="n">
        <x:v>0.99</x:v>
      </x:c>
      <x:c r="H37" s="6" t="str">
        <x:v>Computer Organization</x:v>
      </x:c>
      <x:c r="I37" s="6" t="str">
        <x:v>Chapter 1</x:v>
      </x:c>
      <x:c r="J37" s="6" t="str">
        <x:v>1.1</x:v>
      </x:c>
      <x:c r="K37" s="6"/>
      <x:c r="L37" s="6" t="str">
        <x:v>FACTOR_TO_METRIC</x:v>
      </x:c>
      <x:c r="M37" s="6" t="str">
        <x:v>FACTOR_TO_METRIC;METRIC_CHANGE</x:v>
      </x:c>
      <x:c r="N37" s="6" t="n">
        <x:v>20</x:v>
      </x:c>
      <x:c r="O37" s="6" t="n">
        <x:v>5</x:v>
      </x:c>
      <x:c r="P37" s="6" t="str">
        <x:v>算法决定程序级语句及I/O操作数量，从而影响性能。</x:v>
      </x:c>
      <x:c r="Q37" s="6" t="str">
        <x:v>active</x:v>
      </x:c>
    </x:row>
    <x:row r="38">
      <x:c r="A38" s="6" t="str">
        <x:v>R037</x:v>
      </x:c>
      <x:c r="B38" s="6" t="str">
        <x:v>CO015</x:v>
      </x:c>
      <x:c r="C38" s="6" t="str">
        <x:v>CO002</x:v>
      </x:c>
      <x:c r="D38" s="6" t="str">
        <x:v>AFFECTS</x:v>
      </x:c>
      <x:c r="E38" s="6" t="str">
        <x:v>semantic</x:v>
      </x:c>
      <x:c r="F38" s="6" t="str">
        <x:v>textbook_explicit</x:v>
      </x:c>
      <x:c r="G38" s="6" t="n">
        <x:v>0.95</x:v>
      </x:c>
      <x:c r="H38" s="6" t="str">
        <x:v>Computer Organization</x:v>
      </x:c>
      <x:c r="I38" s="6" t="str">
        <x:v>Chapter 1</x:v>
      </x:c>
      <x:c r="J38" s="6" t="str">
        <x:v>1.1</x:v>
      </x:c>
      <x:c r="K38" s="6"/>
      <x:c r="L38" s="6" t="str">
        <x:v>FACTOR_TO_METRIC</x:v>
      </x:c>
      <x:c r="M38" s="6" t="str">
        <x:v>FACTOR_TO_METRIC;METRIC_CHANGE</x:v>
      </x:c>
      <x:c r="N38" s="6" t="n">
        <x:v>20</x:v>
      </x:c>
      <x:c r="O38" s="6" t="n">
        <x:v>5</x:v>
      </x:c>
      <x:c r="P38" s="6" t="str">
        <x:v>程序设计语言是影响机器指令数量等性能因素之一。</x:v>
      </x:c>
      <x:c r="Q38" s="6" t="str">
        <x:v>active</x:v>
      </x:c>
    </x:row>
    <x:row r="39">
      <x:c r="A39" s="6" t="str">
        <x:v>R038</x:v>
      </x:c>
      <x:c r="B39" s="6" t="str">
        <x:v>CO008</x:v>
      </x:c>
      <x:c r="C39" s="6" t="str">
        <x:v>CO002</x:v>
      </x:c>
      <x:c r="D39" s="6" t="str">
        <x:v>AFFECTS</x:v>
      </x:c>
      <x:c r="E39" s="6" t="str">
        <x:v>semantic</x:v>
      </x:c>
      <x:c r="F39" s="6" t="str">
        <x:v>textbook_explicit</x:v>
      </x:c>
      <x:c r="G39" s="6" t="n">
        <x:v>0.99</x:v>
      </x:c>
      <x:c r="H39" s="6" t="str">
        <x:v>Computer Organization</x:v>
      </x:c>
      <x:c r="I39" s="6" t="str">
        <x:v>Chapter 1</x:v>
      </x:c>
      <x:c r="J39" s="6" t="str">
        <x:v>1.1</x:v>
      </x:c>
      <x:c r="K39" s="6"/>
      <x:c r="L39" s="6" t="str">
        <x:v>FACTOR_TO_METRIC</x:v>
      </x:c>
      <x:c r="M39" s="6" t="str">
        <x:v>FACTOR_TO_METRIC;METRIC_CHANGE</x:v>
      </x:c>
      <x:c r="N39" s="6" t="n">
        <x:v>20</x:v>
      </x:c>
      <x:c r="O39" s="6" t="n">
        <x:v>5</x:v>
      </x:c>
      <x:c r="P39" s="6" t="str">
        <x:v>编译器影响源程序到机器指令的转换效率与数量。</x:v>
      </x:c>
      <x:c r="Q39" s="6" t="str">
        <x:v>active</x:v>
      </x:c>
    </x:row>
    <x:row r="40">
      <x:c r="A40" s="6" t="str">
        <x:v>R039</x:v>
      </x:c>
      <x:c r="B40" s="6" t="str">
        <x:v>CO035</x:v>
      </x:c>
      <x:c r="C40" s="6" t="str">
        <x:v>CO002</x:v>
      </x:c>
      <x:c r="D40" s="6" t="str">
        <x:v>AFFECTS</x:v>
      </x:c>
      <x:c r="E40" s="6" t="str">
        <x:v>semantic</x:v>
      </x:c>
      <x:c r="F40" s="6" t="str">
        <x:v>textbook_explicit</x:v>
      </x:c>
      <x:c r="G40" s="6" t="n">
        <x:v>0.95</x:v>
      </x:c>
      <x:c r="H40" s="6" t="str">
        <x:v>Computer Organization</x:v>
      </x:c>
      <x:c r="I40" s="6" t="str">
        <x:v>Chapter 1</x:v>
      </x:c>
      <x:c r="J40" s="6" t="str">
        <x:v>1.1</x:v>
      </x:c>
      <x:c r="K40" s="6"/>
      <x:c r="L40" s="6" t="str">
        <x:v>FACTOR_TO_METRIC</x:v>
      </x:c>
      <x:c r="M40" s="6" t="str">
        <x:v>FACTOR_TO_METRIC;METRIC_CHANGE</x:v>
      </x:c>
      <x:c r="N40" s="6" t="n">
        <x:v>20</x:v>
      </x:c>
      <x:c r="O40" s="6" t="n">
        <x:v>5</x:v>
      </x:c>
      <x:c r="P40" s="6" t="str">
        <x:v>本章性能表把体系结构列为影响机器指令数量的因素。</x:v>
      </x:c>
      <x:c r="Q40" s="6" t="str">
        <x:v>active</x:v>
      </x:c>
    </x:row>
    <x:row r="41">
      <x:c r="A41" s="6" t="str">
        <x:v>R040</x:v>
      </x:c>
      <x:c r="B41" s="6" t="str">
        <x:v>CO022</x:v>
      </x:c>
      <x:c r="C41" s="6" t="str">
        <x:v>CO002</x:v>
      </x:c>
      <x:c r="D41" s="6" t="str">
        <x:v>AFFECTS</x:v>
      </x:c>
      <x:c r="E41" s="6" t="str">
        <x:v>semantic</x:v>
      </x:c>
      <x:c r="F41" s="6" t="str">
        <x:v>textbook_explicit</x:v>
      </x:c>
      <x:c r="G41" s="6" t="n">
        <x:v>0.99</x:v>
      </x:c>
      <x:c r="H41" s="6" t="str">
        <x:v>Computer Organization</x:v>
      </x:c>
      <x:c r="I41" s="6" t="str">
        <x:v>Chapter 1</x:v>
      </x:c>
      <x:c r="J41" s="6" t="str">
        <x:v>1.1</x:v>
      </x:c>
      <x:c r="K41" s="6"/>
      <x:c r="L41" s="6" t="str">
        <x:v>FACTOR_TO_METRIC</x:v>
      </x:c>
      <x:c r="M41" s="6" t="str">
        <x:v>FACTOR_TO_METRIC;METRIC_CHANGE</x:v>
      </x:c>
      <x:c r="N41" s="6" t="n">
        <x:v>20</x:v>
      </x:c>
      <x:c r="O41" s="6" t="n">
        <x:v>5</x:v>
      </x:c>
      <x:c r="P41" s="6" t="str">
        <x:v>处理器决定指令执行速度。</x:v>
      </x:c>
      <x:c r="Q41" s="6" t="str">
        <x:v>active</x:v>
      </x:c>
    </x:row>
    <x:row r="42">
      <x:c r="A42" s="6" t="str">
        <x:v>R041</x:v>
      </x:c>
      <x:c r="B42" s="6" t="str">
        <x:v>CO025</x:v>
      </x:c>
      <x:c r="C42" s="6" t="str">
        <x:v>CO002</x:v>
      </x:c>
      <x:c r="D42" s="6" t="str">
        <x:v>AFFECTS</x:v>
      </x:c>
      <x:c r="E42" s="6" t="str">
        <x:v>semantic</x:v>
      </x:c>
      <x:c r="F42" s="6" t="str">
        <x:v>textbook_explicit</x:v>
      </x:c>
      <x:c r="G42" s="6" t="n">
        <x:v>0.99</x:v>
      </x:c>
      <x:c r="H42" s="6" t="str">
        <x:v>Computer Organization</x:v>
      </x:c>
      <x:c r="I42" s="6" t="str">
        <x:v>Chapter 1</x:v>
      </x:c>
      <x:c r="J42" s="6" t="str">
        <x:v>1.1</x:v>
      </x:c>
      <x:c r="K42" s="6"/>
      <x:c r="L42" s="6" t="str">
        <x:v>FACTOR_TO_METRIC</x:v>
      </x:c>
      <x:c r="M42" s="6" t="str">
        <x:v>FACTOR_TO_METRIC;METRIC_CHANGE</x:v>
      </x:c>
      <x:c r="N42" s="6" t="n">
        <x:v>20</x:v>
      </x:c>
      <x:c r="O42" s="6" t="n">
        <x:v>5</x:v>
      </x:c>
      <x:c r="P42" s="6" t="str">
        <x:v>存储系统与处理器共同影响指令执行速度。</x:v>
      </x:c>
      <x:c r="Q42" s="6" t="str">
        <x:v>active</x:v>
      </x:c>
    </x:row>
    <x:row r="43">
      <x:c r="A43" s="6" t="str">
        <x:v>R042</x:v>
      </x:c>
      <x:c r="B43" s="6" t="str">
        <x:v>CO007</x:v>
      </x:c>
      <x:c r="C43" s="6" t="str">
        <x:v>CO002</x:v>
      </x:c>
      <x:c r="D43" s="6" t="str">
        <x:v>AFFECTS</x:v>
      </x:c>
      <x:c r="E43" s="6" t="str">
        <x:v>semantic</x:v>
      </x:c>
      <x:c r="F43" s="6" t="str">
        <x:v>textbook_explicit</x:v>
      </x:c>
      <x:c r="G43" s="6" t="n">
        <x:v>0.95</x:v>
      </x:c>
      <x:c r="H43" s="6" t="str">
        <x:v>Computer Organization</x:v>
      </x:c>
      <x:c r="I43" s="6" t="str">
        <x:v>Chapter 1</x:v>
      </x:c>
      <x:c r="J43" s="6" t="str">
        <x:v>1.1</x:v>
      </x:c>
      <x:c r="K43" s="6"/>
      <x:c r="L43" s="6" t="str">
        <x:v>FACTOR_TO_METRIC</x:v>
      </x:c>
      <x:c r="M43" s="6" t="str">
        <x:v>FACTOR_TO_METRIC;METRIC_CHANGE</x:v>
      </x:c>
      <x:c r="N43" s="6" t="n">
        <x:v>20</x:v>
      </x:c>
      <x:c r="O43" s="6" t="n">
        <x:v>5</x:v>
      </x:c>
      <x:c r="P43" s="6" t="str">
        <x:v>操作系统作为I/O系统相关软件会影响I/O操作执行。</x:v>
      </x:c>
      <x:c r="Q43" s="6" t="str">
        <x:v>active</x:v>
      </x:c>
    </x:row>
    <x:row r="44">
      <x:c r="A44" s="6" t="str">
        <x:v>R043</x:v>
      </x:c>
      <x:c r="B44" s="6" t="str">
        <x:v>CO029</x:v>
      </x:c>
      <x:c r="C44" s="6" t="str">
        <x:v>CO002</x:v>
      </x:c>
      <x:c r="D44" s="6" t="str">
        <x:v>AFFECTS</x:v>
      </x:c>
      <x:c r="E44" s="6" t="str">
        <x:v>semantic</x:v>
      </x:c>
      <x:c r="F44" s="6" t="str">
        <x:v>textbook_explicit</x:v>
      </x:c>
      <x:c r="G44" s="6" t="n">
        <x:v>0.99</x:v>
      </x:c>
      <x:c r="H44" s="6" t="str">
        <x:v>Computer Organization</x:v>
      </x:c>
      <x:c r="I44" s="6" t="str">
        <x:v>Chapter 1</x:v>
      </x:c>
      <x:c r="J44" s="6" t="str">
        <x:v>1.1</x:v>
      </x:c>
      <x:c r="K44" s="6"/>
      <x:c r="L44" s="6" t="str">
        <x:v>FACTOR_TO_METRIC</x:v>
      </x:c>
      <x:c r="M44" s="6" t="str">
        <x:v>FACTOR_TO_METRIC;METRIC_CHANGE</x:v>
      </x:c>
      <x:c r="N44" s="6" t="n">
        <x:v>20</x:v>
      </x:c>
      <x:c r="O44" s="6" t="n">
        <x:v>5</x:v>
      </x:c>
      <x:c r="P44" s="6" t="str">
        <x:v>I/O系统决定I/O操作执行速度。</x:v>
      </x:c>
      <x:c r="Q44" s="6" t="str">
        <x:v>active</x:v>
      </x:c>
    </x:row>
    <x:row r="45">
      <x:c r="A45" s="6" t="str">
        <x:v>R044</x:v>
      </x:c>
      <x:c r="B45" s="6" t="str">
        <x:v>CO035</x:v>
      </x:c>
      <x:c r="C45" s="6" t="str">
        <x:v>CO034</x:v>
      </x:c>
      <x:c r="D45" s="6" t="str">
        <x:v>IS_A</x:v>
      </x:c>
      <x:c r="E45" s="6" t="str">
        <x:v>semantic</x:v>
      </x:c>
      <x:c r="F45" s="6" t="str">
        <x:v>textbook_explicit</x:v>
      </x:c>
      <x:c r="G45" s="6" t="n">
        <x:v>0.99</x:v>
      </x:c>
      <x:c r="H45" s="6" t="str">
        <x:v>Computer Organization</x:v>
      </x:c>
      <x:c r="I45" s="6" t="str">
        <x:v>Chapter 1</x:v>
      </x:c>
      <x:c r="J45" s="6" t="str">
        <x:v>1.3/1.6</x:v>
      </x:c>
      <x:c r="K45" s="6"/>
      <x:c r="L45" s="6" t="str">
        <x:v>CATEGORY_GROUP</x:v>
      </x:c>
      <x:c r="M45" s="6" t="str">
        <x:v>CATEGORY_GROUP;LAYER_HIDE_REVEAL</x:v>
      </x:c>
      <x:c r="N45" s="6" t="n">
        <x:v>27</x:v>
      </x:c>
      <x:c r="O45" s="6" t="n">
        <x:v>12</x:v>
      </x:c>
      <x:c r="P45" s="6" t="str">
        <x:v>ISA被明确称为硬件与底层软件之间的重要抽象。</x:v>
      </x:c>
      <x:c r="Q45" s="6" t="str">
        <x:v>active</x:v>
      </x:c>
    </x:row>
    <x:row r="46">
      <x:c r="A46" s="6" t="str">
        <x:v>R045</x:v>
      </x:c>
      <x:c r="B46" s="6" t="str">
        <x:v>CO020</x:v>
      </x:c>
      <x:c r="C46" s="6" t="str">
        <x:v>CO035</x:v>
      </x:c>
      <x:c r="D46" s="6" t="str">
        <x:v>PART_OF</x:v>
      </x:c>
      <x:c r="E46" s="6" t="str">
        <x:v>semantic</x:v>
      </x:c>
      <x:c r="F46" s="6" t="str">
        <x:v>textbook_explicit</x:v>
      </x:c>
      <x:c r="G46" s="6" t="n">
        <x:v>0.99</x:v>
      </x:c>
      <x:c r="H46" s="6" t="str">
        <x:v>Computer Organization</x:v>
      </x:c>
      <x:c r="I46" s="6" t="str">
        <x:v>Chapter 1</x:v>
      </x:c>
      <x:c r="J46" s="6" t="str">
        <x:v>1.3</x:v>
      </x:c>
      <x:c r="K46" s="6"/>
      <x:c r="L46" s="6" t="str">
        <x:v>TREE_EXPAND</x:v>
      </x:c>
      <x:c r="M46" s="6" t="str">
        <x:v>TREE_EXPAND;REVEAL_INSIDE</x:v>
      </x:c>
      <x:c r="N46" s="6" t="n">
        <x:v>27</x:v>
      </x:c>
      <x:c r="O46" s="6" t="n">
        <x:v>12</x:v>
      </x:c>
      <x:c r="P46" s="6" t="str">
        <x:v>ISA包含指令信息。</x:v>
      </x:c>
      <x:c r="Q46" s="6" t="str">
        <x:v>active</x:v>
      </x:c>
    </x:row>
    <x:row r="47">
      <x:c r="A47" s="6" t="str">
        <x:v>R046</x:v>
      </x:c>
      <x:c r="B47" s="6" t="str">
        <x:v>CO026</x:v>
      </x:c>
      <x:c r="C47" s="6" t="str">
        <x:v>CO035</x:v>
      </x:c>
      <x:c r="D47" s="6" t="str">
        <x:v>PART_OF</x:v>
      </x:c>
      <x:c r="E47" s="6" t="str">
        <x:v>semantic</x:v>
      </x:c>
      <x:c r="F47" s="6" t="str">
        <x:v>textbook_explicit</x:v>
      </x:c>
      <x:c r="G47" s="6" t="n">
        <x:v>0.99</x:v>
      </x:c>
      <x:c r="H47" s="6" t="str">
        <x:v>Computer Organization</x:v>
      </x:c>
      <x:c r="I47" s="6" t="str">
        <x:v>Chapter 1</x:v>
      </x:c>
      <x:c r="J47" s="6" t="str">
        <x:v>1.3</x:v>
      </x:c>
      <x:c r="K47" s="6"/>
      <x:c r="L47" s="6" t="str">
        <x:v>TREE_EXPAND</x:v>
      </x:c>
      <x:c r="M47" s="6" t="str">
        <x:v>TREE_EXPAND;REVEAL_INSIDE</x:v>
      </x:c>
      <x:c r="N47" s="6" t="n">
        <x:v>27</x:v>
      </x:c>
      <x:c r="O47" s="6" t="n">
        <x:v>12</x:v>
      </x:c>
      <x:c r="P47" s="6" t="str">
        <x:v>ISA包含寄存器信息。</x:v>
      </x:c>
      <x:c r="Q47" s="6" t="str">
        <x:v>active</x:v>
      </x:c>
    </x:row>
    <x:row r="48">
      <x:c r="A48" s="6" t="str">
        <x:v>R047</x:v>
      </x:c>
      <x:c r="B48" s="6" t="str">
        <x:v>CO035</x:v>
      </x:c>
      <x:c r="C48" s="6" t="str">
        <x:v>CO021</x:v>
      </x:c>
      <x:c r="D48" s="6" t="str">
        <x:v>INTERFACES_WITH</x:v>
      </x:c>
      <x:c r="E48" s="6" t="str">
        <x:v>semantic</x:v>
      </x:c>
      <x:c r="F48" s="6" t="str">
        <x:v>textbook_explicit</x:v>
      </x:c>
      <x:c r="G48" s="6" t="n">
        <x:v>0.99</x:v>
      </x:c>
      <x:c r="H48" s="6" t="str">
        <x:v>Computer Organization</x:v>
      </x:c>
      <x:c r="I48" s="6" t="str">
        <x:v>Chapter 1</x:v>
      </x:c>
      <x:c r="J48" s="6" t="str">
        <x:v>1.3</x:v>
      </x:c>
      <x:c r="K48" s="6"/>
      <x:c r="L48" s="6" t="str">
        <x:v>INTERFACE_BRIDGE</x:v>
      </x:c>
      <x:c r="M48" s="6" t="str">
        <x:v>INTERFACE_BRIDGE</x:v>
      </x:c>
      <x:c r="N48" s="6" t="n">
        <x:v>27</x:v>
      </x:c>
      <x:c r="O48" s="6" t="n">
        <x:v>12</x:v>
      </x:c>
      <x:c r="P48" s="6" t="str">
        <x:v>ISA是硬件一侧对软件暴露的抽象接口。</x:v>
      </x:c>
      <x:c r="Q48" s="6" t="str">
        <x:v>active</x:v>
      </x:c>
    </x:row>
    <x:row r="49">
      <x:c r="A49" s="6" t="str">
        <x:v>R048</x:v>
      </x:c>
      <x:c r="B49" s="6" t="str">
        <x:v>CO035</x:v>
      </x:c>
      <x:c r="C49" s="6" t="str">
        <x:v>CO006</x:v>
      </x:c>
      <x:c r="D49" s="6" t="str">
        <x:v>INTERFACES_WITH</x:v>
      </x:c>
      <x:c r="E49" s="6" t="str">
        <x:v>semantic</x:v>
      </x:c>
      <x:c r="F49" s="6" t="str">
        <x:v>textbook_explicit</x:v>
      </x:c>
      <x:c r="G49" s="6" t="n">
        <x:v>0.97</x:v>
      </x:c>
      <x:c r="H49" s="6" t="str">
        <x:v>Computer Organization</x:v>
      </x:c>
      <x:c r="I49" s="6" t="str">
        <x:v>Chapter 1</x:v>
      </x:c>
      <x:c r="J49" s="6" t="str">
        <x:v>1.3</x:v>
      </x:c>
      <x:c r="K49" s="6"/>
      <x:c r="L49" s="6" t="str">
        <x:v>INTERFACE_BRIDGE</x:v>
      </x:c>
      <x:c r="M49" s="6" t="str">
        <x:v>INTERFACE_BRIDGE</x:v>
      </x:c>
      <x:c r="N49" s="6" t="n">
        <x:v>27</x:v>
      </x:c>
      <x:c r="O49" s="6" t="n">
        <x:v>12</x:v>
      </x:c>
      <x:c r="P49" s="6" t="str">
        <x:v>ISA位于硬件与底层软件之间。</x:v>
      </x:c>
      <x:c r="Q49" s="6" t="str">
        <x:v>active</x:v>
      </x:c>
    </x:row>
    <x:row r="50">
      <x:c r="A50" s="6" t="str">
        <x:v>R049</x:v>
      </x:c>
      <x:c r="B50" s="6" t="str">
        <x:v>CO037</x:v>
      </x:c>
      <x:c r="C50" s="6" t="str">
        <x:v>CO035</x:v>
      </x:c>
      <x:c r="D50" s="6" t="str">
        <x:v>IMPLEMENTS</x:v>
      </x:c>
      <x:c r="E50" s="6" t="str">
        <x:v>semantic</x:v>
      </x:c>
      <x:c r="F50" s="6" t="str">
        <x:v>textbook_explicit</x:v>
      </x:c>
      <x:c r="G50" s="6" t="n">
        <x:v>0.99</x:v>
      </x:c>
      <x:c r="H50" s="6" t="str">
        <x:v>Computer Organization</x:v>
      </x:c>
      <x:c r="I50" s="6" t="str">
        <x:v>Chapter 1</x:v>
      </x:c>
      <x:c r="J50" s="6" t="str">
        <x:v>1.3/1.6</x:v>
      </x:c>
      <x:c r="K50" s="6"/>
      <x:c r="L50" s="6" t="str">
        <x:v>ABSTRACT_TO_CONCRETE</x:v>
      </x:c>
      <x:c r="M50" s="6" t="str">
        <x:v>ABSTRACT_TO_CONCRETE;OVERLAY</x:v>
      </x:c>
      <x:c r="N50" s="6" t="n">
        <x:v>28</x:v>
      </x:c>
      <x:c r="O50" s="6" t="n">
        <x:v>13</x:v>
      </x:c>
      <x:c r="P50" s="6" t="str">
        <x:v>实现是遵守体系结构抽象的硬件。</x:v>
      </x:c>
      <x:c r="Q50" s="6" t="str">
        <x:v>active</x:v>
      </x:c>
    </x:row>
    <x:row r="51">
      <x:c r="A51" s="6" t="str">
        <x:v>R050</x:v>
      </x:c>
      <x:c r="B51" s="6" t="str">
        <x:v>CO036</x:v>
      </x:c>
      <x:c r="C51" s="6" t="str">
        <x:v>CO035</x:v>
      </x:c>
      <x:c r="D51" s="6" t="str">
        <x:v>USES</x:v>
      </x:c>
      <x:c r="E51" s="6" t="str">
        <x:v>semantic</x:v>
      </x:c>
      <x:c r="F51" s="6" t="str">
        <x:v>textbook_explicit</x:v>
      </x:c>
      <x:c r="G51" s="6" t="n">
        <x:v>0.98</x:v>
      </x:c>
      <x:c r="H51" s="6" t="str">
        <x:v>Computer Organization</x:v>
      </x:c>
      <x:c r="I51" s="6" t="str">
        <x:v>Chapter 1</x:v>
      </x:c>
      <x:c r="J51" s="6" t="str">
        <x:v>1.3</x:v>
      </x:c>
      <x:c r="K51" s="6"/>
      <x:c r="L51" s="6" t="str">
        <x:v>INTERFACE_BRIDGE</x:v>
      </x:c>
      <x:c r="M51" s="6" t="str">
        <x:v>INTERFACE_BRIDGE;TREE_EXPAND</x:v>
      </x:c>
      <x:c r="N51" s="6" t="n">
        <x:v>28</x:v>
      </x:c>
      <x:c r="O51" s="6" t="n">
        <x:v>13</x:v>
      </x:c>
      <x:c r="P51" s="6" t="str">
        <x:v>ABI包含ISA中用户可用的部分。</x:v>
      </x:c>
      <x:c r="Q51" s="6" t="str">
        <x:v>active</x:v>
      </x:c>
    </x:row>
    <x:row r="52">
      <x:c r="A52" s="6" t="str">
        <x:v>R051</x:v>
      </x:c>
      <x:c r="B52" s="6" t="str">
        <x:v>CO036</x:v>
      </x:c>
      <x:c r="C52" s="6" t="str">
        <x:v>CO007</x:v>
      </x:c>
      <x:c r="D52" s="6" t="str">
        <x:v>USES</x:v>
      </x:c>
      <x:c r="E52" s="6" t="str">
        <x:v>semantic</x:v>
      </x:c>
      <x:c r="F52" s="6" t="str">
        <x:v>textbook_explicit</x:v>
      </x:c>
      <x:c r="G52" s="6" t="n">
        <x:v>0.98</x:v>
      </x:c>
      <x:c r="H52" s="6" t="str">
        <x:v>Computer Organization</x:v>
      </x:c>
      <x:c r="I52" s="6" t="str">
        <x:v>Chapter 1</x:v>
      </x:c>
      <x:c r="J52" s="6" t="str">
        <x:v>1.3</x:v>
      </x:c>
      <x:c r="K52" s="6"/>
      <x:c r="L52" s="6" t="str">
        <x:v>INTERFACE_BRIDGE</x:v>
      </x:c>
      <x:c r="M52" s="6" t="str">
        <x:v>INTERFACE_BRIDGE;TREE_EXPAND</x:v>
      </x:c>
      <x:c r="N52" s="6" t="n">
        <x:v>28</x:v>
      </x:c>
      <x:c r="O52" s="6" t="n">
        <x:v>13</x:v>
      </x:c>
      <x:c r="P52" s="6" t="str">
        <x:v>ABI还包含操作系统提供给应用程序的接口。</x:v>
      </x:c>
      <x:c r="Q52" s="6" t="str">
        <x:v>active</x:v>
      </x:c>
    </x:row>
    <x:row r="53">
      <x:c r="A53" s="6" t="str">
        <x:v>R052</x:v>
      </x:c>
      <x:c r="B53" s="6" t="str">
        <x:v>CO036</x:v>
      </x:c>
      <x:c r="C53" s="6" t="str">
        <x:v>CO005</x:v>
      </x:c>
      <x:c r="D53" s="6" t="str">
        <x:v>INTERFACES_WITH</x:v>
      </x:c>
      <x:c r="E53" s="6" t="str">
        <x:v>semantic</x:v>
      </x:c>
      <x:c r="F53" s="6" t="str">
        <x:v>textbook_explicit</x:v>
      </x:c>
      <x:c r="G53" s="6" t="n">
        <x:v>0.95</x:v>
      </x:c>
      <x:c r="H53" s="6" t="str">
        <x:v>Computer Organization</x:v>
      </x:c>
      <x:c r="I53" s="6" t="str">
        <x:v>Chapter 1</x:v>
      </x:c>
      <x:c r="J53" s="6" t="str">
        <x:v>1.3</x:v>
      </x:c>
      <x:c r="K53" s="6"/>
      <x:c r="L53" s="6" t="str">
        <x:v>INTERFACE_BRIDGE</x:v>
      </x:c>
      <x:c r="M53" s="6" t="str">
        <x:v>INTERFACE_BRIDGE</x:v>
      </x:c>
      <x:c r="N53" s="6" t="n">
        <x:v>28</x:v>
      </x:c>
      <x:c r="O53" s="6" t="n">
        <x:v>13</x:v>
      </x:c>
      <x:c r="P53" s="6" t="str">
        <x:v>ABI是应用程序程序员使用的二进制接口。</x:v>
      </x:c>
      <x:c r="Q53" s="6" t="str">
        <x:v>active</x:v>
      </x:c>
    </x:row>
    <x:row r="54">
      <x:c r="A54" s="6" t="str">
        <x:v>R053</x:v>
      </x:c>
      <x:c r="B54" s="6" t="str">
        <x:v>CO031</x:v>
      </x:c>
      <x:c r="C54" s="6" t="str">
        <x:v>CO025</x:v>
      </x:c>
      <x:c r="D54" s="6" t="str">
        <x:v>IS_A</x:v>
      </x:c>
      <x:c r="E54" s="6" t="str">
        <x:v>semantic</x:v>
      </x:c>
      <x:c r="F54" s="6" t="str">
        <x:v>textbook_explicit</x:v>
      </x:c>
      <x:c r="G54" s="6" t="n">
        <x:v>0.99</x:v>
      </x:c>
      <x:c r="H54" s="6" t="str">
        <x:v>Computer Organization</x:v>
      </x:c>
      <x:c r="I54" s="6" t="str">
        <x:v>Chapter 1</x:v>
      </x:c>
      <x:c r="J54" s="6" t="str">
        <x:v>1.3</x:v>
      </x:c>
      <x:c r="K54" s="6"/>
      <x:c r="L54" s="6" t="str">
        <x:v>CATEGORY_GROUP</x:v>
      </x:c>
      <x:c r="M54" s="6" t="str">
        <x:v>CATEGORY_GROUP</x:v>
      </x:c>
      <x:c r="N54" s="6" t="n">
        <x:v>27</x:v>
      </x:c>
      <x:c r="O54" s="6" t="n">
        <x:v>12</x:v>
      </x:c>
      <x:c r="P54" s="6" t="str">
        <x:v>DRAM是一种存储器技术。</x:v>
      </x:c>
      <x:c r="Q54" s="6" t="str">
        <x:v>active</x:v>
      </x:c>
    </x:row>
    <x:row r="55">
      <x:c r="A55" s="6" t="str">
        <x:v>R054</x:v>
      </x:c>
      <x:c r="B55" s="6" t="str">
        <x:v>CO032</x:v>
      </x:c>
      <x:c r="C55" s="6" t="str">
        <x:v>CO025</x:v>
      </x:c>
      <x:c r="D55" s="6" t="str">
        <x:v>IS_A</x:v>
      </x:c>
      <x:c r="E55" s="6" t="str">
        <x:v>semantic</x:v>
      </x:c>
      <x:c r="F55" s="6" t="str">
        <x:v>textbook_explicit</x:v>
      </x:c>
      <x:c r="G55" s="6" t="n">
        <x:v>0.99</x:v>
      </x:c>
      <x:c r="H55" s="6" t="str">
        <x:v>Computer Organization</x:v>
      </x:c>
      <x:c r="I55" s="6" t="str">
        <x:v>Chapter 1</x:v>
      </x:c>
      <x:c r="J55" s="6" t="str">
        <x:v>1.3</x:v>
      </x:c>
      <x:c r="K55" s="6"/>
      <x:c r="L55" s="6" t="str">
        <x:v>CATEGORY_GROUP</x:v>
      </x:c>
      <x:c r="M55" s="6" t="str">
        <x:v>CATEGORY_GROUP</x:v>
      </x:c>
      <x:c r="N55" s="6" t="n">
        <x:v>27</x:v>
      </x:c>
      <x:c r="O55" s="6" t="n">
        <x:v>12</x:v>
      </x:c>
      <x:c r="P55" s="6" t="str">
        <x:v>SRAM是一种存储器技术。</x:v>
      </x:c>
      <x:c r="Q55" s="6" t="str">
        <x:v>active</x:v>
      </x:c>
    </x:row>
    <x:row r="56">
      <x:c r="A56" s="6" t="str">
        <x:v>R055</x:v>
      </x:c>
      <x:c r="B56" s="6" t="str">
        <x:v>CO033</x:v>
      </x:c>
      <x:c r="C56" s="6" t="str">
        <x:v>CO025</x:v>
      </x:c>
      <x:c r="D56" s="6" t="str">
        <x:v>IS_A</x:v>
      </x:c>
      <x:c r="E56" s="6" t="str">
        <x:v>semantic</x:v>
      </x:c>
      <x:c r="F56" s="6" t="str">
        <x:v>textbook_explicit</x:v>
      </x:c>
      <x:c r="G56" s="6" t="n">
        <x:v>0.99</x:v>
      </x:c>
      <x:c r="H56" s="6" t="str">
        <x:v>Computer Organization</x:v>
      </x:c>
      <x:c r="I56" s="6" t="str">
        <x:v>Chapter 1</x:v>
      </x:c>
      <x:c r="J56" s="6" t="str">
        <x:v>1.3</x:v>
      </x:c>
      <x:c r="K56" s="6"/>
      <x:c r="L56" s="6" t="str">
        <x:v>CATEGORY_GROUP</x:v>
      </x:c>
      <x:c r="M56" s="6" t="str">
        <x:v>CATEGORY_GROUP</x:v>
      </x:c>
      <x:c r="N56" s="6" t="n">
        <x:v>27</x:v>
      </x:c>
      <x:c r="O56" s="6" t="n">
        <x:v>12</x:v>
      </x:c>
      <x:c r="P56" s="6" t="str">
        <x:v>高速缓存属于小而快的存储部件。</x:v>
      </x:c>
      <x:c r="Q56" s="6" t="str">
        <x:v>active</x:v>
      </x:c>
    </x:row>
    <x:row r="57">
      <x:c r="A57" s="6" t="str">
        <x:v>R056</x:v>
      </x:c>
      <x:c r="B57" s="6" t="str">
        <x:v>CO040</x:v>
      </x:c>
      <x:c r="C57" s="6" t="str">
        <x:v>CO025</x:v>
      </x:c>
      <x:c r="D57" s="6" t="str">
        <x:v>IS_A</x:v>
      </x:c>
      <x:c r="E57" s="6" t="str">
        <x:v>semantic</x:v>
      </x:c>
      <x:c r="F57" s="6" t="str">
        <x:v>textbook_explicit</x:v>
      </x:c>
      <x:c r="G57" s="6" t="n">
        <x:v>0.99</x:v>
      </x:c>
      <x:c r="H57" s="6" t="str">
        <x:v>Computer Organization</x:v>
      </x:c>
      <x:c r="I57" s="6" t="str">
        <x:v>Chapter 1</x:v>
      </x:c>
      <x:c r="J57" s="6" t="str">
        <x:v>1.3</x:v>
      </x:c>
      <x:c r="K57" s="6"/>
      <x:c r="L57" s="6" t="str">
        <x:v>CATEGORY_GROUP</x:v>
      </x:c>
      <x:c r="M57" s="6" t="str">
        <x:v>CATEGORY_GROUP</x:v>
      </x:c>
      <x:c r="N57" s="6" t="n">
        <x:v>29</x:v>
      </x:c>
      <x:c r="O57" s="6" t="n">
        <x:v>14</x:v>
      </x:c>
      <x:c r="P57" s="6" t="str">
        <x:v>主存属于存储器。</x:v>
      </x:c>
      <x:c r="Q57" s="6" t="str">
        <x:v>active</x:v>
      </x:c>
    </x:row>
    <x:row r="58">
      <x:c r="A58" s="6" t="str">
        <x:v>R057</x:v>
      </x:c>
      <x:c r="B58" s="6" t="str">
        <x:v>CO041</x:v>
      </x:c>
      <x:c r="C58" s="6" t="str">
        <x:v>CO025</x:v>
      </x:c>
      <x:c r="D58" s="6" t="str">
        <x:v>IS_A</x:v>
      </x:c>
      <x:c r="E58" s="6" t="str">
        <x:v>semantic</x:v>
      </x:c>
      <x:c r="F58" s="6" t="str">
        <x:v>textbook_explicit</x:v>
      </x:c>
      <x:c r="G58" s="6" t="n">
        <x:v>0.99</x:v>
      </x:c>
      <x:c r="H58" s="6" t="str">
        <x:v>Computer Organization</x:v>
      </x:c>
      <x:c r="I58" s="6" t="str">
        <x:v>Chapter 1</x:v>
      </x:c>
      <x:c r="J58" s="6" t="str">
        <x:v>1.3</x:v>
      </x:c>
      <x:c r="K58" s="6"/>
      <x:c r="L58" s="6" t="str">
        <x:v>CATEGORY_GROUP</x:v>
      </x:c>
      <x:c r="M58" s="6" t="str">
        <x:v>CATEGORY_GROUP</x:v>
      </x:c>
      <x:c r="N58" s="6" t="n">
        <x:v>29</x:v>
      </x:c>
      <x:c r="O58" s="6" t="n">
        <x:v>14</x:v>
      </x:c>
      <x:c r="P58" s="6" t="str">
        <x:v>辅助存储属于存储器。</x:v>
      </x:c>
      <x:c r="Q58" s="6" t="str">
        <x:v>active</x:v>
      </x:c>
    </x:row>
    <x:row r="59">
      <x:c r="A59" s="6" t="str">
        <x:v>R058</x:v>
      </x:c>
      <x:c r="B59" s="6" t="str">
        <x:v>CO038</x:v>
      </x:c>
      <x:c r="C59" s="6" t="str">
        <x:v>CO025</x:v>
      </x:c>
      <x:c r="D59" s="6" t="str">
        <x:v>IS_A</x:v>
      </x:c>
      <x:c r="E59" s="6" t="str">
        <x:v>semantic</x:v>
      </x:c>
      <x:c r="F59" s="6" t="str">
        <x:v>textbook_inferred</x:v>
      </x:c>
      <x:c r="G59" s="6" t="n">
        <x:v>0.95</x:v>
      </x:c>
      <x:c r="H59" s="6" t="str">
        <x:v>Computer Organization</x:v>
      </x:c>
      <x:c r="I59" s="6" t="str">
        <x:v>Chapter 1</x:v>
      </x:c>
      <x:c r="J59" s="6" t="str">
        <x:v>1.3</x:v>
      </x:c>
      <x:c r="K59" s="6"/>
      <x:c r="L59" s="6" t="str">
        <x:v>CATEGORY_GROUP</x:v>
      </x:c>
      <x:c r="M59" s="6" t="str">
        <x:v>CATEGORY_GROUP</x:v>
      </x:c>
      <x:c r="N59" s="6" t="n">
        <x:v>28</x:v>
      </x:c>
      <x:c r="O59" s="6" t="n">
        <x:v>13</x:v>
      </x:c>
      <x:c r="P59" s="6" t="str">
        <x:v>易失性存储是按掉电保持性划分的存储类别。</x:v>
      </x:c>
      <x:c r="Q59" s="6" t="str">
        <x:v>active</x:v>
      </x:c>
    </x:row>
    <x:row r="60">
      <x:c r="A60" s="6" t="str">
        <x:v>R059</x:v>
      </x:c>
      <x:c r="B60" s="6" t="str">
        <x:v>CO039</x:v>
      </x:c>
      <x:c r="C60" s="6" t="str">
        <x:v>CO025</x:v>
      </x:c>
      <x:c r="D60" s="6" t="str">
        <x:v>IS_A</x:v>
      </x:c>
      <x:c r="E60" s="6" t="str">
        <x:v>semantic</x:v>
      </x:c>
      <x:c r="F60" s="6" t="str">
        <x:v>textbook_inferred</x:v>
      </x:c>
      <x:c r="G60" s="6" t="n">
        <x:v>0.95</x:v>
      </x:c>
      <x:c r="H60" s="6" t="str">
        <x:v>Computer Organization</x:v>
      </x:c>
      <x:c r="I60" s="6" t="str">
        <x:v>Chapter 1</x:v>
      </x:c>
      <x:c r="J60" s="6" t="str">
        <x:v>1.3</x:v>
      </x:c>
      <x:c r="K60" s="6"/>
      <x:c r="L60" s="6" t="str">
        <x:v>CATEGORY_GROUP</x:v>
      </x:c>
      <x:c r="M60" s="6" t="str">
        <x:v>CATEGORY_GROUP</x:v>
      </x:c>
      <x:c r="N60" s="6" t="n">
        <x:v>29</x:v>
      </x:c>
      <x:c r="O60" s="6" t="n">
        <x:v>14</x:v>
      </x:c>
      <x:c r="P60" s="6" t="str">
        <x:v>非易失性存储是按掉电保持性划分的存储类别。</x:v>
      </x:c>
      <x:c r="Q60" s="6" t="str">
        <x:v>active</x:v>
      </x:c>
    </x:row>
    <x:row r="61">
      <x:c r="A61" s="6" t="str">
        <x:v>R060</x:v>
      </x:c>
      <x:c r="B61" s="6" t="str">
        <x:v>CO040</x:v>
      </x:c>
      <x:c r="C61" s="6" t="str">
        <x:v>CO038</x:v>
      </x:c>
      <x:c r="D61" s="6" t="str">
        <x:v>IS_A</x:v>
      </x:c>
      <x:c r="E61" s="6" t="str">
        <x:v>semantic</x:v>
      </x:c>
      <x:c r="F61" s="6" t="str">
        <x:v>textbook_explicit</x:v>
      </x:c>
      <x:c r="G61" s="6" t="n">
        <x:v>0.99</x:v>
      </x:c>
      <x:c r="H61" s="6" t="str">
        <x:v>Computer Organization</x:v>
      </x:c>
      <x:c r="I61" s="6" t="str">
        <x:v>Chapter 1</x:v>
      </x:c>
      <x:c r="J61" s="6" t="str">
        <x:v>1.3</x:v>
      </x:c>
      <x:c r="K61" s="6"/>
      <x:c r="L61" s="6" t="str">
        <x:v>CATEGORY_GROUP</x:v>
      </x:c>
      <x:c r="M61" s="6" t="str">
        <x:v>CATEGORY_GROUP</x:v>
      </x:c>
      <x:c r="N61" s="6" t="n">
        <x:v>29</x:v>
      </x:c>
      <x:c r="O61" s="6" t="n">
        <x:v>14</x:v>
      </x:c>
      <x:c r="P61" s="6" t="str">
        <x:v>本章把主存定义为易失性存储。</x:v>
      </x:c>
      <x:c r="Q61" s="6" t="str">
        <x:v>active</x:v>
      </x:c>
    </x:row>
    <x:row r="62">
      <x:c r="A62" s="6" t="str">
        <x:v>R061</x:v>
      </x:c>
      <x:c r="B62" s="6" t="str">
        <x:v>CO041</x:v>
      </x:c>
      <x:c r="C62" s="6" t="str">
        <x:v>CO039</x:v>
      </x:c>
      <x:c r="D62" s="6" t="str">
        <x:v>IS_A</x:v>
      </x:c>
      <x:c r="E62" s="6" t="str">
        <x:v>semantic</x:v>
      </x:c>
      <x:c r="F62" s="6" t="str">
        <x:v>textbook_explicit</x:v>
      </x:c>
      <x:c r="G62" s="6" t="n">
        <x:v>0.99</x:v>
      </x:c>
      <x:c r="H62" s="6" t="str">
        <x:v>Computer Organization</x:v>
      </x:c>
      <x:c r="I62" s="6" t="str">
        <x:v>Chapter 1</x:v>
      </x:c>
      <x:c r="J62" s="6" t="str">
        <x:v>1.3</x:v>
      </x:c>
      <x:c r="K62" s="6"/>
      <x:c r="L62" s="6" t="str">
        <x:v>CATEGORY_GROUP</x:v>
      </x:c>
      <x:c r="M62" s="6" t="str">
        <x:v>CATEGORY_GROUP</x:v>
      </x:c>
      <x:c r="N62" s="6" t="n">
        <x:v>29</x:v>
      </x:c>
      <x:c r="O62" s="6" t="n">
        <x:v>14</x:v>
      </x:c>
      <x:c r="P62" s="6" t="str">
        <x:v>本章把辅助存储定义为非易失存储。</x:v>
      </x:c>
      <x:c r="Q62" s="6" t="str">
        <x:v>active</x:v>
      </x:c>
    </x:row>
    <x:row r="63">
      <x:c r="A63" s="6" t="str">
        <x:v>R062</x:v>
      </x:c>
      <x:c r="B63" s="6" t="str">
        <x:v>CO040</x:v>
      </x:c>
      <x:c r="C63" s="6" t="str">
        <x:v>CO031</x:v>
      </x:c>
      <x:c r="D63" s="6" t="str">
        <x:v>USES</x:v>
      </x:c>
      <x:c r="E63" s="6" t="str">
        <x:v>semantic</x:v>
      </x:c>
      <x:c r="F63" s="6" t="str">
        <x:v>textbook_explicit</x:v>
      </x:c>
      <x:c r="G63" s="6" t="n">
        <x:v>0.99</x:v>
      </x:c>
      <x:c r="H63" s="6" t="str">
        <x:v>Computer Organization</x:v>
      </x:c>
      <x:c r="I63" s="6" t="str">
        <x:v>Chapter 1</x:v>
      </x:c>
      <x:c r="J63" s="6" t="str">
        <x:v>1.3</x:v>
      </x:c>
      <x:c r="K63" s="6"/>
      <x:c r="L63" s="6" t="str">
        <x:v>RESOURCE_FLOW</x:v>
      </x:c>
      <x:c r="M63" s="6" t="str">
        <x:v>CONNECT_HIGHLIGHT;RESOURCE_FLOW</x:v>
      </x:c>
      <x:c r="N63" s="6" t="n">
        <x:v>29</x:v>
      </x:c>
      <x:c r="O63" s="6" t="n">
        <x:v>14</x:v>
      </x:c>
      <x:c r="P63" s="6" t="str">
        <x:v>本章指出现代主存通常由DRAM组成。</x:v>
      </x:c>
      <x:c r="Q63" s="6" t="str">
        <x:v>active</x:v>
      </x:c>
    </x:row>
    <x:row r="64">
      <x:c r="A64" s="6" t="str">
        <x:v>R063</x:v>
      </x:c>
      <x:c r="B64" s="6" t="str">
        <x:v>CO033</x:v>
      </x:c>
      <x:c r="C64" s="6" t="str">
        <x:v>CO032</x:v>
      </x:c>
      <x:c r="D64" s="6" t="str">
        <x:v>USES</x:v>
      </x:c>
      <x:c r="E64" s="6" t="str">
        <x:v>semantic</x:v>
      </x:c>
      <x:c r="F64" s="6" t="str">
        <x:v>textbook_explicit</x:v>
      </x:c>
      <x:c r="G64" s="6" t="n">
        <x:v>0.99</x:v>
      </x:c>
      <x:c r="H64" s="6" t="str">
        <x:v>Computer Organization</x:v>
      </x:c>
      <x:c r="I64" s="6" t="str">
        <x:v>Chapter 1</x:v>
      </x:c>
      <x:c r="J64" s="6" t="str">
        <x:v>1.3</x:v>
      </x:c>
      <x:c r="K64" s="6"/>
      <x:c r="L64" s="6" t="str">
        <x:v>CONNECT_HIGHLIGHT</x:v>
      </x:c>
      <x:c r="M64" s="6" t="str">
        <x:v>CONNECT_HIGHLIGHT;RESOURCE_FLOW</x:v>
      </x:c>
      <x:c r="N64" s="6" t="n">
        <x:v>27</x:v>
      </x:c>
      <x:c r="O64" s="6" t="n">
        <x:v>12</x:v>
      </x:c>
      <x:c r="P64" s="6" t="str">
        <x:v>本章指出高速缓存采用SRAM技术。</x:v>
      </x:c>
      <x:c r="Q64" s="6" t="str">
        <x:v>active</x:v>
      </x:c>
    </x:row>
    <x:row r="65">
      <x:c r="A65" s="6" t="str">
        <x:v>R064</x:v>
      </x:c>
      <x:c r="B65" s="6" t="str">
        <x:v>CO038</x:v>
      </x:c>
      <x:c r="C65" s="6" t="str">
        <x:v>CO039</x:v>
      </x:c>
      <x:c r="D65" s="6" t="str">
        <x:v>CONTRASTS_WITH</x:v>
      </x:c>
      <x:c r="E65" s="6" t="str">
        <x:v>semantic</x:v>
      </x:c>
      <x:c r="F65" s="6" t="str">
        <x:v>textbook_explicit</x:v>
      </x:c>
      <x:c r="G65" s="6" t="n">
        <x:v>0.99</x:v>
      </x:c>
      <x:c r="H65" s="6" t="str">
        <x:v>Computer Organization</x:v>
      </x:c>
      <x:c r="I65" s="6" t="str">
        <x:v>Chapter 1</x:v>
      </x:c>
      <x:c r="J65" s="6" t="str">
        <x:v>1.3</x:v>
      </x:c>
      <x:c r="K65" s="6"/>
      <x:c r="L65" s="6" t="str">
        <x:v>SIDE_BY_SIDE</x:v>
      </x:c>
      <x:c r="M65" s="6" t="str">
        <x:v>SIDE_BY_SIDE;SPLIT_SCREEN</x:v>
      </x:c>
      <x:c r="N65" s="6" t="n">
        <x:v>29</x:v>
      </x:c>
      <x:c r="O65" s="6" t="n">
        <x:v>14</x:v>
      </x:c>
      <x:c r="P65" s="6" t="str">
        <x:v>本章按断电后是否保持数据对比两类存储。</x:v>
      </x:c>
      <x:c r="Q65" s="6" t="str">
        <x:v>active</x:v>
      </x:c>
    </x:row>
    <x:row r="66">
      <x:c r="A66" s="6" t="str">
        <x:v>R065</x:v>
      </x:c>
      <x:c r="B66" s="6" t="str">
        <x:v>CO033</x:v>
      </x:c>
      <x:c r="C66" s="6" t="str">
        <x:v>CO049</x:v>
      </x:c>
      <x:c r="D66" s="6" t="str">
        <x:v>PART_OF</x:v>
      </x:c>
      <x:c r="E66" s="6" t="str">
        <x:v>semantic</x:v>
      </x:c>
      <x:c r="F66" s="6" t="str">
        <x:v>textbook_inferred</x:v>
      </x:c>
      <x:c r="G66" s="6" t="n">
        <x:v>0.9</x:v>
      </x:c>
      <x:c r="H66" s="6" t="str">
        <x:v>Computer Organization</x:v>
      </x:c>
      <x:c r="I66" s="6" t="str">
        <x:v>Chapter 1</x:v>
      </x:c>
      <x:c r="J66" s="6" t="str">
        <x:v>1.6</x:v>
      </x:c>
      <x:c r="K66" s="6"/>
      <x:c r="L66" s="6" t="str">
        <x:v>TREE_EXPAND</x:v>
      </x:c>
      <x:c r="M66" s="6" t="str">
        <x:v>TREE_EXPAND;ZOOM_IN_NESTING</x:v>
      </x:c>
      <x:c r="N66" s="6" t="n">
        <x:v>36</x:v>
      </x:c>
      <x:c r="O66" s="6" t="n">
        <x:v>21</x:v>
      </x:c>
      <x:c r="P66" s="6" t="str">
        <x:v>结论指出存储器层次结构通常用高速缓存利用局部性。</x:v>
      </x:c>
      <x:c r="Q66" s="6" t="str">
        <x:v>active</x:v>
      </x:c>
    </x:row>
    <x:row r="67">
      <x:c r="A67" s="6" t="str">
        <x:v>R066</x:v>
      </x:c>
      <x:c r="B67" s="6" t="str">
        <x:v>CO040</x:v>
      </x:c>
      <x:c r="C67" s="6" t="str">
        <x:v>CO049</x:v>
      </x:c>
      <x:c r="D67" s="6" t="str">
        <x:v>PART_OF</x:v>
      </x:c>
      <x:c r="E67" s="6" t="str">
        <x:v>semantic</x:v>
      </x:c>
      <x:c r="F67" s="6" t="str">
        <x:v>textbook_inferred</x:v>
      </x:c>
      <x:c r="G67" s="6" t="n">
        <x:v>0.88</x:v>
      </x:c>
      <x:c r="H67" s="6" t="str">
        <x:v>Computer Organization</x:v>
      </x:c>
      <x:c r="I67" s="6" t="str">
        <x:v>Chapter 1</x:v>
      </x:c>
      <x:c r="J67" s="6" t="str">
        <x:v>1.3/1.6</x:v>
      </x:c>
      <x:c r="K67" s="6"/>
      <x:c r="L67" s="6" t="str">
        <x:v>TREE_EXPAND</x:v>
      </x:c>
      <x:c r="M67" s="6" t="str">
        <x:v>TREE_EXPAND</x:v>
      </x:c>
      <x:c r="N67" s="6" t="n">
        <x:v>36</x:v>
      </x:c>
      <x:c r="O67" s="6" t="n">
        <x:v>21</x:v>
      </x:c>
      <x:c r="P67" s="6" t="str">
        <x:v>主存在本章的存储层次讨论中构成重要层级。</x:v>
      </x:c>
      <x:c r="Q67" s="6" t="str">
        <x:v>active</x:v>
      </x:c>
    </x:row>
    <x:row r="68">
      <x:c r="A68" s="6" t="str">
        <x:v>R067</x:v>
      </x:c>
      <x:c r="B68" s="6" t="str">
        <x:v>CO041</x:v>
      </x:c>
      <x:c r="C68" s="6" t="str">
        <x:v>CO049</x:v>
      </x:c>
      <x:c r="D68" s="6" t="str">
        <x:v>PART_OF</x:v>
      </x:c>
      <x:c r="E68" s="6" t="str">
        <x:v>semantic</x:v>
      </x:c>
      <x:c r="F68" s="6" t="str">
        <x:v>textbook_inferred</x:v>
      </x:c>
      <x:c r="G68" s="6" t="n">
        <x:v>0.85</x:v>
      </x:c>
      <x:c r="H68" s="6" t="str">
        <x:v>Computer Organization</x:v>
      </x:c>
      <x:c r="I68" s="6" t="str">
        <x:v>Chapter 1</x:v>
      </x:c>
      <x:c r="J68" s="6" t="str">
        <x:v>1.3/1.6</x:v>
      </x:c>
      <x:c r="K68" s="6"/>
      <x:c r="L68" s="6" t="str">
        <x:v>TREE_EXPAND</x:v>
      </x:c>
      <x:c r="M68" s="6" t="str">
        <x:v>TREE_EXPAND</x:v>
      </x:c>
      <x:c r="N68" s="6" t="n">
        <x:v>36</x:v>
      </x:c>
      <x:c r="O68" s="6" t="n">
        <x:v>21</x:v>
      </x:c>
      <x:c r="P68" s="6" t="str">
        <x:v>辅助存储作为更慢、更大容量的层级参与存储体系。</x:v>
      </x:c>
      <x:c r="Q68" s="6" t="str">
        <x:v>active</x:v>
      </x:c>
    </x:row>
    <x:row r="69">
      <x:c r="A69" s="6" t="str">
        <x:v>R068</x:v>
      </x:c>
      <x:c r="B69" s="6" t="str">
        <x:v>CO049</x:v>
      </x:c>
      <x:c r="C69" s="6" t="str">
        <x:v>CO050</x:v>
      </x:c>
      <x:c r="D69" s="6" t="str">
        <x:v>EXPLOITS</x:v>
      </x:c>
      <x:c r="E69" s="6" t="str">
        <x:v>semantic</x:v>
      </x:c>
      <x:c r="F69" s="6" t="str">
        <x:v>textbook_explicit</x:v>
      </x:c>
      <x:c r="G69" s="6" t="n">
        <x:v>0.99</x:v>
      </x:c>
      <x:c r="H69" s="6" t="str">
        <x:v>Computer Organization</x:v>
      </x:c>
      <x:c r="I69" s="6" t="str">
        <x:v>Chapter 1</x:v>
      </x:c>
      <x:c r="J69" s="6" t="str">
        <x:v>1.6</x:v>
      </x:c>
      <x:c r="K69" s="6"/>
      <x:c r="L69" s="6" t="str">
        <x:v>MECHANISM_OVERLAY</x:v>
      </x:c>
      <x:c r="M69" s="6" t="str">
        <x:v>MECHANISM_OVERLAY;HIGHLIGHT_TARGET</x:v>
      </x:c>
      <x:c r="N69" s="6" t="n">
        <x:v>36</x:v>
      </x:c>
      <x:c r="O69" s="6" t="n">
        <x:v>21</x:v>
      </x:c>
      <x:c r="P69" s="6" t="str">
        <x:v>结论明确说存储器层次结构组织利用局部性。</x:v>
      </x:c>
      <x:c r="Q69" s="6" t="str">
        <x:v>active</x:v>
      </x:c>
    </x:row>
    <x:row r="70">
      <x:c r="A70" s="6" t="str">
        <x:v>R069</x:v>
      </x:c>
      <x:c r="B70" s="6" t="str">
        <x:v>CO033</x:v>
      </x:c>
      <x:c r="C70" s="6" t="str">
        <x:v>CO050</x:v>
      </x:c>
      <x:c r="D70" s="6" t="str">
        <x:v>EXPLOITS</x:v>
      </x:c>
      <x:c r="E70" s="6" t="str">
        <x:v>semantic</x:v>
      </x:c>
      <x:c r="F70" s="6" t="str">
        <x:v>textbook_explicit</x:v>
      </x:c>
      <x:c r="G70" s="6" t="n">
        <x:v>0.95</x:v>
      </x:c>
      <x:c r="H70" s="6" t="str">
        <x:v>Computer Organization</x:v>
      </x:c>
      <x:c r="I70" s="6" t="str">
        <x:v>Chapter 1</x:v>
      </x:c>
      <x:c r="J70" s="6" t="str">
        <x:v>1.6</x:v>
      </x:c>
      <x:c r="K70" s="6"/>
      <x:c r="L70" s="6" t="str">
        <x:v>MECHANISM_OVERLAY</x:v>
      </x:c>
      <x:c r="M70" s="6" t="str">
        <x:v>MECHANISM_OVERLAY;HIGHLIGHT_TARGET</x:v>
      </x:c>
      <x:c r="N70" s="6" t="n">
        <x:v>36</x:v>
      </x:c>
      <x:c r="O70" s="6" t="n">
        <x:v>21</x:v>
      </x:c>
      <x:c r="P70" s="6" t="str">
        <x:v>结论指出利用局部性通常通过高速缓存实现。</x:v>
      </x:c>
      <x:c r="Q70" s="6" t="str">
        <x:v>active</x:v>
      </x:c>
    </x:row>
    <x:row r="71">
      <x:c r="A71" s="6" t="str">
        <x:v>R070</x:v>
      </x:c>
      <x:c r="B71" s="6" t="str">
        <x:v>CO048</x:v>
      </x:c>
      <x:c r="C71" s="6" t="str">
        <x:v>CO047</x:v>
      </x:c>
      <x:c r="D71" s="6" t="str">
        <x:v>EXPLOITS</x:v>
      </x:c>
      <x:c r="E71" s="6" t="str">
        <x:v>semantic</x:v>
      </x:c>
      <x:c r="F71" s="6" t="str">
        <x:v>textbook_explicit</x:v>
      </x:c>
      <x:c r="G71" s="6" t="n">
        <x:v>0.99</x:v>
      </x:c>
      <x:c r="H71" s="6" t="str">
        <x:v>Computer Organization</x:v>
      </x:c>
      <x:c r="I71" s="6" t="str">
        <x:v>Chapter 1</x:v>
      </x:c>
      <x:c r="J71" s="6" t="str">
        <x:v>1.6</x:v>
      </x:c>
      <x:c r="K71" s="6"/>
      <x:c r="L71" s="6" t="str">
        <x:v>PARALLEL_FLOW</x:v>
      </x:c>
      <x:c r="M71" s="6" t="str">
        <x:v>PARALLEL_FLOW;PIPELINE_STAGES</x:v>
      </x:c>
      <x:c r="N71" s="6" t="n">
        <x:v>36</x:v>
      </x:c>
      <x:c r="O71" s="6" t="n">
        <x:v>21</x:v>
      </x:c>
      <x:c r="P71" s="6" t="str">
        <x:v>结论指出处理器中的并行往往通过流水线实现。</x:v>
      </x:c>
      <x:c r="Q71" s="6" t="str">
        <x:v>active</x:v>
      </x:c>
    </x:row>
    <x:row r="72">
      <x:c r="A72" s="6" t="str">
        <x:v>R071</x:v>
      </x:c>
      <x:c r="B72" s="6" t="str">
        <x:v>CO048</x:v>
      </x:c>
      <x:c r="C72" s="6" t="str">
        <x:v>CO002</x:v>
      </x:c>
      <x:c r="D72" s="6" t="str">
        <x:v>AFFECTS</x:v>
      </x:c>
      <x:c r="E72" s="6" t="str">
        <x:v>semantic</x:v>
      </x:c>
      <x:c r="F72" s="6" t="str">
        <x:v>textbook_explicit</x:v>
      </x:c>
      <x:c r="G72" s="6" t="n">
        <x:v>0.95</x:v>
      </x:c>
      <x:c r="H72" s="6" t="str">
        <x:v>Computer Organization</x:v>
      </x:c>
      <x:c r="I72" s="6" t="str">
        <x:v>Chapter 1</x:v>
      </x:c>
      <x:c r="J72" s="6" t="str">
        <x:v>1.6</x:v>
      </x:c>
      <x:c r="K72" s="6"/>
      <x:c r="L72" s="6" t="str">
        <x:v>METRIC_CHANGE</x:v>
      </x:c>
      <x:c r="M72" s="6" t="str">
        <x:v>PARALLEL_FLOW;METRIC_CHANGE</x:v>
      </x:c>
      <x:c r="N72" s="6" t="n">
        <x:v>36</x:v>
      </x:c>
      <x:c r="O72" s="6" t="n">
        <x:v>21</x:v>
      </x:c>
      <x:c r="P72" s="6" t="str">
        <x:v>流水线作为并行实现方式用于提高处理器性能。</x:v>
      </x:c>
      <x:c r="Q72" s="6" t="str">
        <x:v>active</x:v>
      </x:c>
    </x:row>
    <x:row r="73">
      <x:c r="A73" s="6" t="str">
        <x:v>R072</x:v>
      </x:c>
      <x:c r="B73" s="6" t="str">
        <x:v>CO049</x:v>
      </x:c>
      <x:c r="C73" s="6" t="str">
        <x:v>CO002</x:v>
      </x:c>
      <x:c r="D73" s="6" t="str">
        <x:v>AFFECTS</x:v>
      </x:c>
      <x:c r="E73" s="6" t="str">
        <x:v>semantic</x:v>
      </x:c>
      <x:c r="F73" s="6" t="str">
        <x:v>textbook_explicit</x:v>
      </x:c>
      <x:c r="G73" s="6" t="n">
        <x:v>0.95</x:v>
      </x:c>
      <x:c r="H73" s="6" t="str">
        <x:v>Computer Organization</x:v>
      </x:c>
      <x:c r="I73" s="6" t="str">
        <x:v>Chapter 1</x:v>
      </x:c>
      <x:c r="J73" s="6" t="str">
        <x:v>1.6</x:v>
      </x:c>
      <x:c r="K73" s="6"/>
      <x:c r="L73" s="6" t="str">
        <x:v>METRIC_CHANGE</x:v>
      </x:c>
      <x:c r="M73" s="6" t="str">
        <x:v>HIERARCHY_GRADIENT;METRIC_CHANGE</x:v>
      </x:c>
      <x:c r="N73" s="6" t="n">
        <x:v>36</x:v>
      </x:c>
      <x:c r="O73" s="6" t="n">
        <x:v>21</x:v>
      </x:c>
      <x:c r="P73" s="6" t="str">
        <x:v>存储器层次结构是性能设计的关键思想之一。</x:v>
      </x:c>
      <x:c r="Q73" s="6" t="str">
        <x:v>active</x:v>
      </x:c>
    </x:row>
    <x:row r="74">
      <x:c r="A74" s="6" t="str">
        <x:v>R073</x:v>
      </x:c>
      <x:c r="B74" s="6" t="str">
        <x:v>CO030</x:v>
      </x:c>
      <x:c r="C74" s="6" t="str">
        <x:v>CO021</x:v>
      </x:c>
      <x:c r="D74" s="6" t="str">
        <x:v>PART_OF</x:v>
      </x:c>
      <x:c r="E74" s="6" t="str">
        <x:v>semantic</x:v>
      </x:c>
      <x:c r="F74" s="6" t="str">
        <x:v>textbook_explicit</x:v>
      </x:c>
      <x:c r="G74" s="6" t="n">
        <x:v>0.98</x:v>
      </x:c>
      <x:c r="H74" s="6" t="str">
        <x:v>Computer Organization</x:v>
      </x:c>
      <x:c r="I74" s="6" t="str">
        <x:v>Chapter 1</x:v>
      </x:c>
      <x:c r="J74" s="6" t="str">
        <x:v>1.3</x:v>
      </x:c>
      <x:c r="K74" s="6"/>
      <x:c r="L74" s="6" t="str">
        <x:v>ZOOM_IN_NESTING</x:v>
      </x:c>
      <x:c r="M74" s="6" t="str">
        <x:v>ZOOM_IN_NESTING;REVEAL_INSIDE</x:v>
      </x:c>
      <x:c r="N74" s="6" t="n">
        <x:v>26</x:v>
      </x:c>
      <x:c r="O74" s="6" t="n">
        <x:v>11</x:v>
      </x:c>
      <x:c r="P74" s="6" t="str">
        <x:v>主板上的关键硬件由集成电路/芯片构成。</x:v>
      </x:c>
      <x:c r="Q74" s="6" t="str">
        <x:v>active</x:v>
      </x:c>
    </x:row>
    <x:row r="75">
      <x:c r="A75" s="6" t="str">
        <x:v>R074</x:v>
      </x:c>
      <x:c r="B75" s="6" t="str">
        <x:v>CO043</x:v>
      </x:c>
      <x:c r="C75" s="6" t="str">
        <x:v>CO030</x:v>
      </x:c>
      <x:c r="D75" s="6" t="str">
        <x:v>PART_OF</x:v>
      </x:c>
      <x:c r="E75" s="6" t="str">
        <x:v>semantic</x:v>
      </x:c>
      <x:c r="F75" s="6" t="str">
        <x:v>textbook_explicit</x:v>
      </x:c>
      <x:c r="G75" s="6" t="n">
        <x:v>0.99</x:v>
      </x:c>
      <x:c r="H75" s="6" t="str">
        <x:v>Computer Organization</x:v>
      </x:c>
      <x:c r="I75" s="6" t="str">
        <x:v>Chapter 1</x:v>
      </x:c>
      <x:c r="J75" s="6" t="str">
        <x:v>1.3/1.4</x:v>
      </x:c>
      <x:c r="K75" s="6"/>
      <x:c r="L75" s="6" t="str">
        <x:v>ZOOM_IN_NESTING</x:v>
      </x:c>
      <x:c r="M75" s="6" t="str">
        <x:v>ZOOM_IN_NESTING;REVEAL_INSIDE</x:v>
      </x:c>
      <x:c r="N75" s="6" t="n">
        <x:v>31</x:v>
      </x:c>
      <x:c r="O75" s="6" t="n">
        <x:v>16</x:v>
      </x:c>
      <x:c r="P75" s="6" t="str">
        <x:v>集成电路由大量晶体管集成而成。</x:v>
      </x:c>
      <x:c r="Q75" s="6" t="str">
        <x:v>active</x:v>
      </x:c>
    </x:row>
    <x:row r="76">
      <x:c r="A76" s="6" t="str">
        <x:v>R075</x:v>
      </x:c>
      <x:c r="B76" s="6" t="str">
        <x:v>CO022</x:v>
      </x:c>
      <x:c r="C76" s="6" t="str">
        <x:v>CO030</x:v>
      </x:c>
      <x:c r="D76" s="6" t="str">
        <x:v>IS_A</x:v>
      </x:c>
      <x:c r="E76" s="6" t="str">
        <x:v>semantic</x:v>
      </x:c>
      <x:c r="F76" s="6" t="str">
        <x:v>textbook_inferred</x:v>
      </x:c>
      <x:c r="G76" s="6" t="n">
        <x:v>0.94</x:v>
      </x:c>
      <x:c r="H76" s="6" t="str">
        <x:v>Computer Organization</x:v>
      </x:c>
      <x:c r="I76" s="6" t="str">
        <x:v>Chapter 1</x:v>
      </x:c>
      <x:c r="J76" s="6" t="str">
        <x:v>1.3/1.4</x:v>
      </x:c>
      <x:c r="K76" s="6"/>
      <x:c r="L76" s="6" t="str">
        <x:v>CATEGORY_GROUP</x:v>
      </x:c>
      <x:c r="M76" s="6" t="str">
        <x:v>CATEGORY_GROUP;ZOOM_IN_NESTING</x:v>
      </x:c>
      <x:c r="N76" s="6" t="n">
        <x:v>26</x:v>
      </x:c>
      <x:c r="O76" s="6" t="n">
        <x:v>11</x:v>
      </x:c>
      <x:c r="P76" s="6" t="str">
        <x:v>本章把处理器作为主板上的处理器芯片讨论。</x:v>
      </x:c>
      <x:c r="Q76" s="6" t="str">
        <x:v>active</x:v>
      </x:c>
    </x:row>
    <x:row r="77">
      <x:c r="A77" s="6" t="str">
        <x:v>R076</x:v>
      </x:c>
      <x:c r="B77" s="6" t="str">
        <x:v>CO044</x:v>
      </x:c>
      <x:c r="C77" s="6" t="str">
        <x:v>CO045</x:v>
      </x:c>
      <x:c r="D77" s="6" t="str">
        <x:v>DESCRIBES</x:v>
      </x:c>
      <x:c r="E77" s="6" t="str">
        <x:v>semantic</x:v>
      </x:c>
      <x:c r="F77" s="6" t="str">
        <x:v>textbook_explicit</x:v>
      </x:c>
      <x:c r="G77" s="6" t="n">
        <x:v>0.97</x:v>
      </x:c>
      <x:c r="H77" s="6" t="str">
        <x:v>Computer Organization</x:v>
      </x:c>
      <x:c r="I77" s="6" t="str">
        <x:v>Chapter 1</x:v>
      </x:c>
      <x:c r="J77" s="6" t="str">
        <x:v>1.3</x:v>
      </x:c>
      <x:c r="K77" s="6"/>
      <x:c r="L77" s="6" t="str">
        <x:v>TIMELINE_TREND</x:v>
      </x:c>
      <x:c r="M77" s="6" t="str">
        <x:v>TIMELINE_TREND;METRIC_CHANGE</x:v>
      </x:c>
      <x:c r="N77" s="6" t="n">
        <x:v>31</x:v>
      </x:c>
      <x:c r="O77" s="6" t="n">
        <x:v>16</x:v>
      </x:c>
      <x:c r="P77" s="6" t="str">
        <x:v>本章用摩尔定律描述芯片上可集成晶体管数量的增长。</x:v>
      </x:c>
      <x:c r="Q77" s="6" t="str">
        <x:v>active</x:v>
      </x:c>
    </x:row>
    <x:row r="78">
      <x:c r="A78" s="6" t="str">
        <x:v>R077</x:v>
      </x:c>
      <x:c r="B78" s="6" t="str">
        <x:v>CO045</x:v>
      </x:c>
      <x:c r="C78" s="6" t="str">
        <x:v>CO046</x:v>
      </x:c>
      <x:c r="D78" s="6" t="str">
        <x:v>AFFECTS</x:v>
      </x:c>
      <x:c r="E78" s="6" t="str">
        <x:v>semantic</x:v>
      </x:c>
      <x:c r="F78" s="6" t="str">
        <x:v>textbook_explicit</x:v>
      </x:c>
      <x:c r="G78" s="6" t="n">
        <x:v>0.9</x:v>
      </x:c>
      <x:c r="H78" s="6" t="str">
        <x:v>Computer Organization</x:v>
      </x:c>
      <x:c r="I78" s="6" t="str">
        <x:v>Chapter 1</x:v>
      </x:c>
      <x:c r="J78" s="6" t="str">
        <x:v>1.4</x:v>
      </x:c>
      <x:c r="K78" s="6"/>
      <x:c r="L78" s="6" t="str">
        <x:v>FACTOR_TO_METRIC</x:v>
      </x:c>
      <x:c r="M78" s="6" t="str">
        <x:v>FACTOR_TO_METRIC;METRIC_CHANGE</x:v>
      </x:c>
      <x:c r="N78" s="6" t="n">
        <x:v>34</x:v>
      </x:c>
      <x:c r="O78" s="6" t="n">
        <x:v>19</x:v>
      </x:c>
      <x:c r="P78" s="6" t="str">
        <x:v>本章指出更多晶体管通常会带来更高能耗。</x:v>
      </x:c>
      <x:c r="Q78" s="6" t="str">
        <x:v>active</x:v>
      </x:c>
    </x:row>
    <x:row r="79">
      <x:c r="A79" s="6" t="str">
        <x:v>R078</x:v>
      </x:c>
      <x:c r="B79" s="6" t="str">
        <x:v>CO046</x:v>
      </x:c>
      <x:c r="C79" s="6" t="str">
        <x:v>CO037</x:v>
      </x:c>
      <x:c r="D79" s="6" t="str">
        <x:v>CONSTRAINS</x:v>
      </x:c>
      <x:c r="E79" s="6" t="str">
        <x:v>semantic</x:v>
      </x:c>
      <x:c r="F79" s="6" t="str">
        <x:v>textbook_explicit</x:v>
      </x:c>
      <x:c r="G79" s="6" t="n">
        <x:v>0.95</x:v>
      </x:c>
      <x:c r="H79" s="6" t="str">
        <x:v>Computer Organization</x:v>
      </x:c>
      <x:c r="I79" s="6" t="str">
        <x:v>Chapter 1</x:v>
      </x:c>
      <x:c r="J79" s="6" t="str">
        <x:v>1.4</x:v>
      </x:c>
      <x:c r="K79" s="6"/>
      <x:c r="L79" s="6" t="str">
        <x:v>TRADEOFF_GAUGE</x:v>
      </x:c>
      <x:c r="M79" s="6" t="str">
        <x:v>TRADEOFF_GAUGE;METRIC_CHANGE</x:v>
      </x:c>
      <x:c r="N79" s="6" t="n">
        <x:v>34</x:v>
      </x:c>
      <x:c r="O79" s="6" t="n">
        <x:v>19</x:v>
      </x:c>
      <x:c r="P79" s="6" t="str">
        <x:v>功耗被明确列为越来越重要的设计约束。</x:v>
      </x:c>
      <x:c r="Q79" s="6" t="str">
        <x:v>active</x:v>
      </x:c>
    </x:row>
    <x:row r="80">
      <x:c r="A80" s="6" t="str">
        <x:v>R079</x:v>
      </x:c>
      <x:c r="B80" s="6" t="str">
        <x:v>CO042</x:v>
      </x:c>
      <x:c r="C80" s="6" t="str">
        <x:v>CO001</x:v>
      </x:c>
      <x:c r="D80" s="6" t="str">
        <x:v>CONNECTS</x:v>
      </x:c>
      <x:c r="E80" s="6" t="str">
        <x:v>semantic</x:v>
      </x:c>
      <x:c r="F80" s="6" t="str">
        <x:v>textbook_explicit</x:v>
      </x:c>
      <x:c r="G80" s="6" t="n">
        <x:v>0.99</x:v>
      </x:c>
      <x:c r="H80" s="6" t="str">
        <x:v>Computer Organization</x:v>
      </x:c>
      <x:c r="I80" s="6" t="str">
        <x:v>Chapter 1</x:v>
      </x:c>
      <x:c r="J80" s="6" t="str">
        <x:v>1.3</x:v>
      </x:c>
      <x:c r="K80" s="6"/>
      <x:c r="L80" s="6" t="str">
        <x:v>CONNECT_HIGHLIGHT</x:v>
      </x:c>
      <x:c r="M80" s="6" t="str">
        <x:v>CONNECT_HIGHLIGHT;RESOURCE_FLOW</x:v>
      </x:c>
      <x:c r="N80" s="6" t="n">
        <x:v>30</x:v>
      </x:c>
      <x:c r="O80" s="6" t="n">
        <x:v>15</x:v>
      </x:c>
      <x:c r="P80" s="6" t="str">
        <x:v>网络连接整台计算机，使不同计算机通信。</x:v>
      </x:c>
      <x:c r="Q80" s="6" t="str">
        <x:v>active</x:v>
      </x:c>
    </x:row>
    <x:row r="81">
      <x:c r="A81" s="6" t="str">
        <x:v>R080</x:v>
      </x:c>
      <x:c r="B81" s="6" t="str">
        <x:v>CO001</x:v>
      </x:c>
      <x:c r="C81" s="6" t="str">
        <x:v>CO042</x:v>
      </x:c>
      <x:c r="D81" s="6" t="str">
        <x:v>USES</x:v>
      </x:c>
      <x:c r="E81" s="6" t="str">
        <x:v>semantic</x:v>
      </x:c>
      <x:c r="F81" s="6" t="str">
        <x:v>textbook_explicit</x:v>
      </x:c>
      <x:c r="G81" s="6" t="n">
        <x:v>0.97</x:v>
      </x:c>
      <x:c r="H81" s="6" t="str">
        <x:v>Computer Organization</x:v>
      </x:c>
      <x:c r="I81" s="6" t="str">
        <x:v>Chapter 1</x:v>
      </x:c>
      <x:c r="J81" s="6" t="str">
        <x:v>1.3</x:v>
      </x:c>
      <x:c r="K81" s="6"/>
      <x:c r="L81" s="6" t="str">
        <x:v>RESOURCE_FLOW</x:v>
      </x:c>
      <x:c r="M81" s="6" t="str">
        <x:v>RESOURCE_FLOW;CONNECT_HIGHLIGHT</x:v>
      </x:c>
      <x:c r="N81" s="6" t="n">
        <x:v>30</x:v>
      </x:c>
      <x:c r="O81" s="6" t="n">
        <x:v>15</x:v>
      </x:c>
      <x:c r="P81" s="6" t="str">
        <x:v>联网计算机利用网络实现通信、资源共享和非本地访问。</x:v>
      </x:c>
      <x:c r="Q81" s="6" t="str">
        <x:v>active</x:v>
      </x:c>
    </x:row>
    <x:row r="82">
      <x:c r="A82" s="6" t="str">
        <x:v>R081</x:v>
      </x:c>
      <x:c r="B82" s="6" t="str">
        <x:v>CO052</x:v>
      </x:c>
      <x:c r="C82" s="6" t="str">
        <x:v>CO020</x:v>
      </x:c>
      <x:c r="D82" s="6" t="str">
        <x:v>IS_A</x:v>
      </x:c>
      <x:c r="E82" s="6" t="str">
        <x:v>semantic</x:v>
      </x:c>
      <x:c r="F82" s="6" t="str">
        <x:v>textbook_explicit</x:v>
      </x:c>
      <x:c r="G82" s="6" t="n">
        <x:v>0.95</x:v>
      </x:c>
      <x:c r="H82" s="6" t="str">
        <x:v>Computer Organization</x:v>
      </x:c>
      <x:c r="I82" s="6" t="str">
        <x:v>Chapter 2</x:v>
      </x:c>
      <x:c r="J82" s="6" t="str">
        <x:v>2.1</x:v>
      </x:c>
      <x:c r="K82" s="6"/>
      <x:c r="L82" s="6" t="str">
        <x:v>CATEGORY_GROUP</x:v>
      </x:c>
      <x:c r="M82" s="6" t="str">
        <x:v>CATEGORY_GROUP;TREE_EXPAND</x:v>
      </x:c>
      <x:c r="N82" s="6" t="n">
        <x:v>1</x:v>
      </x:c>
      <x:c r="O82" s="6" t="n">
        <x:v>27</x:v>
      </x:c>
      <x:c r="P82" s="6" t="str">
        <x:v>MIPS被作为本章实际指令集示例。</x:v>
      </x:c>
      <x:c r="Q82" s="6" t="str">
        <x:v>active</x:v>
      </x:c>
    </x:row>
    <x:row r="83">
      <x:c r="A83" s="6" t="str">
        <x:v>R082</x:v>
      </x:c>
      <x:c r="B83" s="6" t="str">
        <x:v>CO052</x:v>
      </x:c>
      <x:c r="C83" s="6" t="str">
        <x:v>CO035</x:v>
      </x:c>
      <x:c r="D83" s="6" t="str">
        <x:v>PART_OF</x:v>
      </x:c>
      <x:c r="E83" s="6" t="str">
        <x:v>semantic</x:v>
      </x:c>
      <x:c r="F83" s="6" t="str">
        <x:v>textbook_inferred</x:v>
      </x:c>
      <x:c r="G83" s="6" t="n">
        <x:v>0.88</x:v>
      </x:c>
      <x:c r="H83" s="6" t="str">
        <x:v>Computer Organization</x:v>
      </x:c>
      <x:c r="I83" s="6" t="str">
        <x:v>Chapter 2</x:v>
      </x:c>
      <x:c r="J83" s="6" t="str">
        <x:v>2.1</x:v>
      </x:c>
      <x:c r="K83" s="6"/>
      <x:c r="L83" s="6" t="str">
        <x:v>REVEAL_INSIDE</x:v>
      </x:c>
      <x:c r="M83" s="6" t="str">
        <x:v>REVEAL_INSIDE;TREE_EXPAND</x:v>
      </x:c>
      <x:c r="N83" s="6" t="n">
        <x:v>1</x:v>
      </x:c>
      <x:c r="O83" s="6" t="n">
        <x:v>27</x:v>
      </x:c>
      <x:c r="P83" s="6" t="str">
        <x:v>MIPS指令集是体系结构中程序员可见指令接口的核心部分。</x:v>
      </x:c>
      <x:c r="Q83" s="6" t="str">
        <x:v>active</x:v>
      </x:c>
    </x:row>
    <x:row r="84">
      <x:c r="A84" s="6" t="str">
        <x:v>R083</x:v>
      </x:c>
      <x:c r="B84" s="6" t="str">
        <x:v>CO051</x:v>
      </x:c>
      <x:c r="C84" s="6" t="str">
        <x:v>CO025</x:v>
      </x:c>
      <x:c r="D84" s="6" t="str">
        <x:v>USES</x:v>
      </x:c>
      <x:c r="E84" s="6" t="str">
        <x:v>semantic</x:v>
      </x:c>
      <x:c r="F84" s="6" t="str">
        <x:v>textbook_explicit</x:v>
      </x:c>
      <x:c r="G84" s="6" t="n">
        <x:v>0.95</x:v>
      </x:c>
      <x:c r="H84" s="6" t="str">
        <x:v>Computer Organization</x:v>
      </x:c>
      <x:c r="I84" s="6" t="str">
        <x:v>Chapter 2</x:v>
      </x:c>
      <x:c r="J84" s="6" t="str">
        <x:v>2.1</x:v>
      </x:c>
      <x:c r="K84" s="6"/>
      <x:c r="L84" s="6" t="str">
        <x:v>RESOURCE_FLOW</x:v>
      </x:c>
      <x:c r="M84" s="6" t="str">
        <x:v>RESOURCE_FLOW;CONNECT_HIGHLIGHT</x:v>
      </x:c>
      <x:c r="N84" s="6" t="n">
        <x:v>1</x:v>
      </x:c>
      <x:c r="O84" s="6" t="n">
        <x:v>27</x:v>
      </x:c>
      <x:c r="P84" s="6" t="str">
        <x:v>存储程序概念要求把指令和数据存放在可读写存储器中。</x:v>
      </x:c>
      <x:c r="Q84" s="6" t="str">
        <x:v>active</x:v>
      </x:c>
    </x:row>
    <x:row r="85">
      <x:c r="A85" s="6" t="str">
        <x:v>R084</x:v>
      </x:c>
      <x:c r="B85" s="6" t="str">
        <x:v>CO051</x:v>
      </x:c>
      <x:c r="C85" s="6" t="str">
        <x:v>CO019</x:v>
      </x:c>
      <x:c r="D85" s="6" t="str">
        <x:v>DESCRIBES</x:v>
      </x:c>
      <x:c r="E85" s="6" t="str">
        <x:v>semantic</x:v>
      </x:c>
      <x:c r="F85" s="6" t="str">
        <x:v>textbook_explicit</x:v>
      </x:c>
      <x:c r="G85" s="6" t="n">
        <x:v>0.95</x:v>
      </x:c>
      <x:c r="H85" s="6" t="str">
        <x:v>Computer Organization</x:v>
      </x:c>
      <x:c r="I85" s="6" t="str">
        <x:v>Chapter 2</x:v>
      </x:c>
      <x:c r="J85" s="6" t="str">
        <x:v>2.1</x:v>
      </x:c>
      <x:c r="K85" s="6"/>
      <x:c r="L85" s="6" t="str">
        <x:v>HIGHLIGHT_TARGET</x:v>
      </x:c>
      <x:c r="M85" s="6" t="str">
        <x:v>HIGHLIGHT_TARGET;TABLE_HIGHLIGHT</x:v>
      </x:c>
      <x:c r="N85" s="6" t="n">
        <x:v>1</x:v>
      </x:c>
      <x:c r="O85" s="6" t="n">
        <x:v>27</x:v>
      </x:c>
      <x:c r="P85" s="6" t="str">
        <x:v>存储程序概念把指令作为可存储的数字对象。</x:v>
      </x:c>
      <x:c r="Q85" s="6" t="str">
        <x:v>active</x:v>
      </x:c>
    </x:row>
    <x:row r="86">
      <x:c r="A86" s="6" t="str">
        <x:v>R085</x:v>
      </x:c>
      <x:c r="B86" s="6" t="str">
        <x:v>CO051</x:v>
      </x:c>
      <x:c r="C86" s="6" t="str">
        <x:v>CO014</x:v>
      </x:c>
      <x:c r="D86" s="6" t="str">
        <x:v>DESCRIBES</x:v>
      </x:c>
      <x:c r="E86" s="6" t="str">
        <x:v>semantic</x:v>
      </x:c>
      <x:c r="F86" s="6" t="str">
        <x:v>textbook_explicit</x:v>
      </x:c>
      <x:c r="G86" s="6" t="n">
        <x:v>0.95</x:v>
      </x:c>
      <x:c r="H86" s="6" t="str">
        <x:v>Computer Organization</x:v>
      </x:c>
      <x:c r="I86" s="6" t="str">
        <x:v>Chapter 2</x:v>
      </x:c>
      <x:c r="J86" s="6" t="str">
        <x:v>2.1</x:v>
      </x:c>
      <x:c r="K86" s="6"/>
      <x:c r="L86" s="6" t="str">
        <x:v>HIGHLIGHT_TARGET</x:v>
      </x:c>
      <x:c r="M86" s="6" t="str">
        <x:v>HIGHLIGHT_TARGET;TABLE_HIGHLIGHT</x:v>
      </x:c>
      <x:c r="N86" s="6" t="n">
        <x:v>1</x:v>
      </x:c>
      <x:c r="O86" s="6" t="n">
        <x:v>27</x:v>
      </x:c>
      <x:c r="P86" s="6" t="str">
        <x:v>存储程序概念把数据与指令统一放入存储器。</x:v>
      </x:c>
      <x:c r="Q86" s="6" t="str">
        <x:v>active</x:v>
      </x:c>
    </x:row>
    <x:row r="87">
      <x:c r="A87" s="6" t="str">
        <x:v>R086</x:v>
      </x:c>
      <x:c r="B87" s="6" t="str">
        <x:v>CO053</x:v>
      </x:c>
      <x:c r="C87" s="6" t="str">
        <x:v>CO052</x:v>
      </x:c>
      <x:c r="D87" s="6" t="str">
        <x:v>PART_OF</x:v>
      </x:c>
      <x:c r="E87" s="6" t="str">
        <x:v>semantic</x:v>
      </x:c>
      <x:c r="F87" s="6" t="str">
        <x:v>textbook_explicit</x:v>
      </x:c>
      <x:c r="G87" s="6" t="n">
        <x:v>0.95</x:v>
      </x:c>
      <x:c r="H87" s="6" t="str">
        <x:v>Computer Organization</x:v>
      </x:c>
      <x:c r="I87" s="6" t="str">
        <x:v>Chapter 2</x:v>
      </x:c>
      <x:c r="J87" s="6" t="str">
        <x:v>2.2</x:v>
      </x:c>
      <x:c r="K87" s="6"/>
      <x:c r="L87" s="6" t="str">
        <x:v>REVEAL_INSIDE</x:v>
      </x:c>
      <x:c r="M87" s="6" t="str">
        <x:v>REVEAL_INSIDE;TREE_EXPAND</x:v>
      </x:c>
      <x:c r="N87" s="6" t="n">
        <x:v>2</x:v>
      </x:c>
      <x:c r="O87" s="6" t="n">
        <x:v>28</x:v>
      </x:c>
      <x:c r="P87" s="6" t="str">
        <x:v>算术运算是MIPS指令集的基本类别。</x:v>
      </x:c>
      <x:c r="Q87" s="6" t="str">
        <x:v>active</x:v>
      </x:c>
    </x:row>
    <x:row r="88">
      <x:c r="A88" s="6" t="str">
        <x:v>R087</x:v>
      </x:c>
      <x:c r="B88" s="6" t="str">
        <x:v>CO055</x:v>
      </x:c>
      <x:c r="C88" s="6" t="str">
        <x:v>CO053</x:v>
      </x:c>
      <x:c r="D88" s="6" t="str">
        <x:v>IS_A</x:v>
      </x:c>
      <x:c r="E88" s="6" t="str">
        <x:v>semantic</x:v>
      </x:c>
      <x:c r="F88" s="6" t="str">
        <x:v>textbook_explicit</x:v>
      </x:c>
      <x:c r="G88" s="6" t="n">
        <x:v>0.95</x:v>
      </x:c>
      <x:c r="H88" s="6" t="str">
        <x:v>Computer Organization</x:v>
      </x:c>
      <x:c r="I88" s="6" t="str">
        <x:v>Chapter 2</x:v>
      </x:c>
      <x:c r="J88" s="6" t="str">
        <x:v>2.2</x:v>
      </x:c>
      <x:c r="K88" s="6"/>
      <x:c r="L88" s="6" t="str">
        <x:v>CATEGORY_GROUP</x:v>
      </x:c>
      <x:c r="M88" s="6" t="str">
        <x:v>CATEGORY_GROUP;TREE_EXPAND</x:v>
      </x:c>
      <x:c r="N88" s="6" t="n">
        <x:v>2</x:v>
      </x:c>
      <x:c r="O88" s="6" t="n">
        <x:v>28</x:v>
      </x:c>
      <x:c r="P88" s="6" t="str">
        <x:v>add是算术运算指令。</x:v>
      </x:c>
      <x:c r="Q88" s="6" t="str">
        <x:v>active</x:v>
      </x:c>
    </x:row>
    <x:row r="89">
      <x:c r="A89" s="6" t="str">
        <x:v>R088</x:v>
      </x:c>
      <x:c r="B89" s="6" t="str">
        <x:v>CO056</x:v>
      </x:c>
      <x:c r="C89" s="6" t="str">
        <x:v>CO053</x:v>
      </x:c>
      <x:c r="D89" s="6" t="str">
        <x:v>IS_A</x:v>
      </x:c>
      <x:c r="E89" s="6" t="str">
        <x:v>semantic</x:v>
      </x:c>
      <x:c r="F89" s="6" t="str">
        <x:v>textbook_explicit</x:v>
      </x:c>
      <x:c r="G89" s="6" t="n">
        <x:v>0.95</x:v>
      </x:c>
      <x:c r="H89" s="6" t="str">
        <x:v>Computer Organization</x:v>
      </x:c>
      <x:c r="I89" s="6" t="str">
        <x:v>Chapter 2</x:v>
      </x:c>
      <x:c r="J89" s="6" t="str">
        <x:v>2.2</x:v>
      </x:c>
      <x:c r="K89" s="6"/>
      <x:c r="L89" s="6" t="str">
        <x:v>CATEGORY_GROUP</x:v>
      </x:c>
      <x:c r="M89" s="6" t="str">
        <x:v>CATEGORY_GROUP;TREE_EXPAND</x:v>
      </x:c>
      <x:c r="N89" s="6" t="n">
        <x:v>2</x:v>
      </x:c>
      <x:c r="O89" s="6" t="n">
        <x:v>28</x:v>
      </x:c>
      <x:c r="P89" s="6" t="str">
        <x:v>sub是算术运算指令。</x:v>
      </x:c>
      <x:c r="Q89" s="6" t="str">
        <x:v>active</x:v>
      </x:c>
    </x:row>
    <x:row r="90">
      <x:c r="A90" s="6" t="str">
        <x:v>R089</x:v>
      </x:c>
      <x:c r="B90" s="6" t="str">
        <x:v>CO055</x:v>
      </x:c>
      <x:c r="C90" s="6" t="str">
        <x:v>CO054</x:v>
      </x:c>
      <x:c r="D90" s="6" t="str">
        <x:v>USES</x:v>
      </x:c>
      <x:c r="E90" s="6" t="str">
        <x:v>semantic</x:v>
      </x:c>
      <x:c r="F90" s="6" t="str">
        <x:v>textbook_explicit</x:v>
      </x:c>
      <x:c r="G90" s="6" t="n">
        <x:v>0.95</x:v>
      </x:c>
      <x:c r="H90" s="6" t="str">
        <x:v>Computer Organization</x:v>
      </x:c>
      <x:c r="I90" s="6" t="str">
        <x:v>Chapter 2</x:v>
      </x:c>
      <x:c r="J90" s="6" t="str">
        <x:v>2.2</x:v>
      </x:c>
      <x:c r="K90" s="6"/>
      <x:c r="L90" s="6" t="str">
        <x:v>RESOURCE_FLOW</x:v>
      </x:c>
      <x:c r="M90" s="6" t="str">
        <x:v>RESOURCE_FLOW;CONNECT_HIGHLIGHT</x:v>
      </x:c>
      <x:c r="N90" s="6" t="n">
        <x:v>2</x:v>
      </x:c>
      <x:c r="O90" s="6" t="n">
        <x:v>28</x:v>
      </x:c>
      <x:c r="P90" s="6" t="str">
        <x:v>add使用两个源操作数和一个目的操作数。</x:v>
      </x:c>
      <x:c r="Q90" s="6" t="str">
        <x:v>active</x:v>
      </x:c>
    </x:row>
    <x:row r="91">
      <x:c r="A91" s="6" t="str">
        <x:v>R090</x:v>
      </x:c>
      <x:c r="B91" s="6" t="str">
        <x:v>CO056</x:v>
      </x:c>
      <x:c r="C91" s="6" t="str">
        <x:v>CO054</x:v>
      </x:c>
      <x:c r="D91" s="6" t="str">
        <x:v>USES</x:v>
      </x:c>
      <x:c r="E91" s="6" t="str">
        <x:v>semantic</x:v>
      </x:c>
      <x:c r="F91" s="6" t="str">
        <x:v>textbook_explicit</x:v>
      </x:c>
      <x:c r="G91" s="6" t="n">
        <x:v>0.95</x:v>
      </x:c>
      <x:c r="H91" s="6" t="str">
        <x:v>Computer Organization</x:v>
      </x:c>
      <x:c r="I91" s="6" t="str">
        <x:v>Chapter 2</x:v>
      </x:c>
      <x:c r="J91" s="6" t="str">
        <x:v>2.2</x:v>
      </x:c>
      <x:c r="K91" s="6"/>
      <x:c r="L91" s="6" t="str">
        <x:v>RESOURCE_FLOW</x:v>
      </x:c>
      <x:c r="M91" s="6" t="str">
        <x:v>RESOURCE_FLOW;CONNECT_HIGHLIGHT</x:v>
      </x:c>
      <x:c r="N91" s="6" t="n">
        <x:v>2</x:v>
      </x:c>
      <x:c r="O91" s="6" t="n">
        <x:v>28</x:v>
      </x:c>
      <x:c r="P91" s="6" t="str">
        <x:v>sub使用两个源操作数和一个目的操作数。</x:v>
      </x:c>
      <x:c r="Q91" s="6" t="str">
        <x:v>active</x:v>
      </x:c>
    </x:row>
    <x:row r="92">
      <x:c r="A92" s="6" t="str">
        <x:v>R091</x:v>
      </x:c>
      <x:c r="B92" s="6" t="str">
        <x:v>CO057</x:v>
      </x:c>
      <x:c r="C92" s="6" t="str">
        <x:v>CO052</x:v>
      </x:c>
      <x:c r="D92" s="6" t="str">
        <x:v>DESCRIBES</x:v>
      </x:c>
      <x:c r="E92" s="6" t="str">
        <x:v>semantic</x:v>
      </x:c>
      <x:c r="F92" s="6" t="str">
        <x:v>textbook_explicit</x:v>
      </x:c>
      <x:c r="G92" s="6" t="n">
        <x:v>0.95</x:v>
      </x:c>
      <x:c r="H92" s="6" t="str">
        <x:v>Computer Organization</x:v>
      </x:c>
      <x:c r="I92" s="6" t="str">
        <x:v>Chapter 2</x:v>
      </x:c>
      <x:c r="J92" s="6" t="str">
        <x:v>2.2</x:v>
      </x:c>
      <x:c r="K92" s="6"/>
      <x:c r="L92" s="6" t="str">
        <x:v>HIGHLIGHT_TARGET</x:v>
      </x:c>
      <x:c r="M92" s="6" t="str">
        <x:v>HIGHLIGHT_TARGET;TABLE_HIGHLIGHT</x:v>
      </x:c>
      <x:c r="N92" s="6" t="n">
        <x:v>2</x:v>
      </x:c>
      <x:c r="O92" s="6" t="n">
        <x:v>28</x:v>
      </x:c>
      <x:c r="P92" s="6" t="str">
        <x:v>固定三操作数等规整性体现“简单源自规整”。</x:v>
      </x:c>
      <x:c r="Q92" s="6" t="str">
        <x:v>active</x:v>
      </x:c>
    </x:row>
    <x:row r="93">
      <x:c r="A93" s="6" t="str">
        <x:v>R092</x:v>
      </x:c>
      <x:c r="B93" s="6" t="str">
        <x:v>CO018</x:v>
      </x:c>
      <x:c r="C93" s="6" t="str">
        <x:v>CO058</x:v>
      </x:c>
      <x:c r="D93" s="6" t="str">
        <x:v>PART_OF</x:v>
      </x:c>
      <x:c r="E93" s="6" t="str">
        <x:v>semantic</x:v>
      </x:c>
      <x:c r="F93" s="6" t="str">
        <x:v>textbook_explicit</x:v>
      </x:c>
      <x:c r="G93" s="6" t="n">
        <x:v>0.95</x:v>
      </x:c>
      <x:c r="H93" s="6" t="str">
        <x:v>Computer Organization</x:v>
      </x:c>
      <x:c r="I93" s="6" t="str">
        <x:v>Chapter 2</x:v>
      </x:c>
      <x:c r="J93" s="6" t="str">
        <x:v>2.3</x:v>
      </x:c>
      <x:c r="K93" s="6"/>
      <x:c r="L93" s="6" t="str">
        <x:v>REVEAL_INSIDE</x:v>
      </x:c>
      <x:c r="M93" s="6" t="str">
        <x:v>REVEAL_INSIDE;TREE_EXPAND</x:v>
      </x:c>
      <x:c r="N93" s="6" t="n">
        <x:v>4</x:v>
      </x:c>
      <x:c r="O93" s="6" t="n">
        <x:v>30</x:v>
      </x:c>
      <x:c r="P93" s="6" t="str">
        <x:v>MIPS字由32个二进制位构成。</x:v>
      </x:c>
      <x:c r="Q93" s="6" t="str">
        <x:v>active</x:v>
      </x:c>
    </x:row>
    <x:row r="94">
      <x:c r="A94" s="6" t="str">
        <x:v>R093</x:v>
      </x:c>
      <x:c r="B94" s="6" t="str">
        <x:v>CO058</x:v>
      </x:c>
      <x:c r="C94" s="6" t="str">
        <x:v>CO026</x:v>
      </x:c>
      <x:c r="D94" s="6" t="str">
        <x:v>DESCRIBES</x:v>
      </x:c>
      <x:c r="E94" s="6" t="str">
        <x:v>semantic</x:v>
      </x:c>
      <x:c r="F94" s="6" t="str">
        <x:v>textbook_explicit</x:v>
      </x:c>
      <x:c r="G94" s="6" t="n">
        <x:v>0.95</x:v>
      </x:c>
      <x:c r="H94" s="6" t="str">
        <x:v>Computer Organization</x:v>
      </x:c>
      <x:c r="I94" s="6" t="str">
        <x:v>Chapter 2</x:v>
      </x:c>
      <x:c r="J94" s="6" t="str">
        <x:v>2.3</x:v>
      </x:c>
      <x:c r="K94" s="6"/>
      <x:c r="L94" s="6" t="str">
        <x:v>HIGHLIGHT_TARGET</x:v>
      </x:c>
      <x:c r="M94" s="6" t="str">
        <x:v>HIGHLIGHT_TARGET;TABLE_HIGHLIGHT</x:v>
      </x:c>
      <x:c r="N94" s="6" t="n">
        <x:v>4</x:v>
      </x:c>
      <x:c r="O94" s="6" t="n">
        <x:v>30</x:v>
      </x:c>
      <x:c r="P94" s="6" t="str">
        <x:v>MIPS寄存器宽度为32位，一个32位组称为字。</x:v>
      </x:c>
      <x:c r="Q94" s="6" t="str">
        <x:v>active</x:v>
      </x:c>
    </x:row>
    <x:row r="95">
      <x:c r="A95" s="6" t="str">
        <x:v>R094</x:v>
      </x:c>
      <x:c r="B95" s="6" t="str">
        <x:v>CO072</x:v>
      </x:c>
      <x:c r="C95" s="6" t="str">
        <x:v>CO026</x:v>
      </x:c>
      <x:c r="D95" s="6" t="str">
        <x:v>DESCRIBES</x:v>
      </x:c>
      <x:c r="E95" s="6" t="str">
        <x:v>semantic</x:v>
      </x:c>
      <x:c r="F95" s="6" t="str">
        <x:v>textbook_explicit</x:v>
      </x:c>
      <x:c r="G95" s="6" t="n">
        <x:v>0.95</x:v>
      </x:c>
      <x:c r="H95" s="6" t="str">
        <x:v>Computer Organization</x:v>
      </x:c>
      <x:c r="I95" s="6" t="str">
        <x:v>Chapter 2</x:v>
      </x:c>
      <x:c r="J95" s="6" t="str">
        <x:v>2.3</x:v>
      </x:c>
      <x:c r="K95" s="6"/>
      <x:c r="L95" s="6" t="str">
        <x:v>HIGHLIGHT_TARGET</x:v>
      </x:c>
      <x:c r="M95" s="6" t="str">
        <x:v>HIGHLIGHT_TARGET;TABLE_HIGHLIGHT</x:v>
      </x:c>
      <x:c r="N95" s="6" t="n">
        <x:v>4</x:v>
      </x:c>
      <x:c r="O95" s="6" t="n">
        <x:v>30</x:v>
      </x:c>
      <x:c r="P95" s="6" t="str">
        <x:v>MIPS选择32个寄存器体现“越少越快”的权衡。</x:v>
      </x:c>
      <x:c r="Q95" s="6" t="str">
        <x:v>active</x:v>
      </x:c>
    </x:row>
    <x:row r="96">
      <x:c r="A96" s="6" t="str">
        <x:v>R095</x:v>
      </x:c>
      <x:c r="B96" s="6" t="str">
        <x:v>CO059</x:v>
      </x:c>
      <x:c r="C96" s="6" t="str">
        <x:v>CO052</x:v>
      </x:c>
      <x:c r="D96" s="6" t="str">
        <x:v>PART_OF</x:v>
      </x:c>
      <x:c r="E96" s="6" t="str">
        <x:v>semantic</x:v>
      </x:c>
      <x:c r="F96" s="6" t="str">
        <x:v>textbook_explicit</x:v>
      </x:c>
      <x:c r="G96" s="6" t="n">
        <x:v>0.95</x:v>
      </x:c>
      <x:c r="H96" s="6" t="str">
        <x:v>Computer Organization</x:v>
      </x:c>
      <x:c r="I96" s="6" t="str">
        <x:v>Chapter 2</x:v>
      </x:c>
      <x:c r="J96" s="6" t="str">
        <x:v>2.3.1</x:v>
      </x:c>
      <x:c r="K96" s="6"/>
      <x:c r="L96" s="6" t="str">
        <x:v>REVEAL_INSIDE</x:v>
      </x:c>
      <x:c r="M96" s="6" t="str">
        <x:v>REVEAL_INSIDE;TREE_EXPAND</x:v>
      </x:c>
      <x:c r="N96" s="6" t="n">
        <x:v>4</x:v>
      </x:c>
      <x:c r="O96" s="6" t="n">
        <x:v>30</x:v>
      </x:c>
      <x:c r="P96" s="6" t="str">
        <x:v>数据传送指令属于MIPS指令集。</x:v>
      </x:c>
      <x:c r="Q96" s="6" t="str">
        <x:v>active</x:v>
      </x:c>
    </x:row>
    <x:row r="97">
      <x:c r="A97" s="6" t="str">
        <x:v>R096</x:v>
      </x:c>
      <x:c r="B97" s="6" t="str">
        <x:v>CO061</x:v>
      </x:c>
      <x:c r="C97" s="6" t="str">
        <x:v>CO059</x:v>
      </x:c>
      <x:c r="D97" s="6" t="str">
        <x:v>IS_A</x:v>
      </x:c>
      <x:c r="E97" s="6" t="str">
        <x:v>semantic</x:v>
      </x:c>
      <x:c r="F97" s="6" t="str">
        <x:v>textbook_explicit</x:v>
      </x:c>
      <x:c r="G97" s="6" t="n">
        <x:v>0.95</x:v>
      </x:c>
      <x:c r="H97" s="6" t="str">
        <x:v>Computer Organization</x:v>
      </x:c>
      <x:c r="I97" s="6" t="str">
        <x:v>Chapter 2</x:v>
      </x:c>
      <x:c r="J97" s="6" t="str">
        <x:v>2.3.1</x:v>
      </x:c>
      <x:c r="K97" s="6"/>
      <x:c r="L97" s="6" t="str">
        <x:v>CATEGORY_GROUP</x:v>
      </x:c>
      <x:c r="M97" s="6" t="str">
        <x:v>CATEGORY_GROUP;TREE_EXPAND</x:v>
      </x:c>
      <x:c r="N97" s="6" t="n">
        <x:v>5</x:v>
      </x:c>
      <x:c r="O97" s="6" t="n">
        <x:v>31</x:v>
      </x:c>
      <x:c r="P97" s="6" t="str">
        <x:v>lw是从存储器取字到寄存器的数据传送指令。</x:v>
      </x:c>
      <x:c r="Q97" s="6" t="str">
        <x:v>active</x:v>
      </x:c>
    </x:row>
    <x:row r="98">
      <x:c r="A98" s="6" t="str">
        <x:v>R097</x:v>
      </x:c>
      <x:c r="B98" s="6" t="str">
        <x:v>CO068</x:v>
      </x:c>
      <x:c r="C98" s="6" t="str">
        <x:v>CO059</x:v>
      </x:c>
      <x:c r="D98" s="6" t="str">
        <x:v>IS_A</x:v>
      </x:c>
      <x:c r="E98" s="6" t="str">
        <x:v>semantic</x:v>
      </x:c>
      <x:c r="F98" s="6" t="str">
        <x:v>textbook_explicit</x:v>
      </x:c>
      <x:c r="G98" s="6" t="n">
        <x:v>0.95</x:v>
      </x:c>
      <x:c r="H98" s="6" t="str">
        <x:v>Computer Organization</x:v>
      </x:c>
      <x:c r="I98" s="6" t="str">
        <x:v>Chapter 2</x:v>
      </x:c>
      <x:c r="J98" s="6" t="str">
        <x:v>2.3.1</x:v>
      </x:c>
      <x:c r="K98" s="6"/>
      <x:c r="L98" s="6" t="str">
        <x:v>CATEGORY_GROUP</x:v>
      </x:c>
      <x:c r="M98" s="6" t="str">
        <x:v>CATEGORY_GROUP;TREE_EXPAND</x:v>
      </x:c>
      <x:c r="N98" s="6" t="n">
        <x:v>6</x:v>
      </x:c>
      <x:c r="O98" s="6" t="n">
        <x:v>32</x:v>
      </x:c>
      <x:c r="P98" s="6" t="str">
        <x:v>sw是从寄存器存字到存储器的数据传送指令。</x:v>
      </x:c>
      <x:c r="Q98" s="6" t="str">
        <x:v>active</x:v>
      </x:c>
    </x:row>
    <x:row r="99">
      <x:c r="A99" s="6" t="str">
        <x:v>R098</x:v>
      </x:c>
      <x:c r="B99" s="6" t="str">
        <x:v>CO061</x:v>
      </x:c>
      <x:c r="C99" s="6" t="str">
        <x:v>CO025</x:v>
      </x:c>
      <x:c r="D99" s="6" t="str">
        <x:v>USES</x:v>
      </x:c>
      <x:c r="E99" s="6" t="str">
        <x:v>semantic</x:v>
      </x:c>
      <x:c r="F99" s="6" t="str">
        <x:v>textbook_explicit</x:v>
      </x:c>
      <x:c r="G99" s="6" t="n">
        <x:v>0.95</x:v>
      </x:c>
      <x:c r="H99" s="6" t="str">
        <x:v>Computer Organization</x:v>
      </x:c>
      <x:c r="I99" s="6" t="str">
        <x:v>Chapter 2</x:v>
      </x:c>
      <x:c r="J99" s="6" t="str">
        <x:v>2.3.1</x:v>
      </x:c>
      <x:c r="K99" s="6"/>
      <x:c r="L99" s="6" t="str">
        <x:v>RESOURCE_FLOW</x:v>
      </x:c>
      <x:c r="M99" s="6" t="str">
        <x:v>RESOURCE_FLOW;CONNECT_HIGHLIGHT</x:v>
      </x:c>
      <x:c r="N99" s="6" t="n">
        <x:v>5</x:v>
      </x:c>
      <x:c r="O99" s="6" t="n">
        <x:v>31</x:v>
      </x:c>
      <x:c r="P99" s="6" t="str">
        <x:v>lw从存储器读取数据。</x:v>
      </x:c>
      <x:c r="Q99" s="6" t="str">
        <x:v>active</x:v>
      </x:c>
    </x:row>
    <x:row r="100">
      <x:c r="A100" s="6" t="str">
        <x:v>R099</x:v>
      </x:c>
      <x:c r="B100" s="6" t="str">
        <x:v>CO061</x:v>
      </x:c>
      <x:c r="C100" s="6" t="str">
        <x:v>CO026</x:v>
      </x:c>
      <x:c r="D100" s="6" t="str">
        <x:v>USES</x:v>
      </x:c>
      <x:c r="E100" s="6" t="str">
        <x:v>semantic</x:v>
      </x:c>
      <x:c r="F100" s="6" t="str">
        <x:v>textbook_explicit</x:v>
      </x:c>
      <x:c r="G100" s="6" t="n">
        <x:v>0.95</x:v>
      </x:c>
      <x:c r="H100" s="6" t="str">
        <x:v>Computer Organization</x:v>
      </x:c>
      <x:c r="I100" s="6" t="str">
        <x:v>Chapter 2</x:v>
      </x:c>
      <x:c r="J100" s="6" t="str">
        <x:v>2.3.1</x:v>
      </x:c>
      <x:c r="K100" s="6"/>
      <x:c r="L100" s="6" t="str">
        <x:v>RESOURCE_FLOW</x:v>
      </x:c>
      <x:c r="M100" s="6" t="str">
        <x:v>RESOURCE_FLOW;CONNECT_HIGHLIGHT</x:v>
      </x:c>
      <x:c r="N100" s="6" t="n">
        <x:v>5</x:v>
      </x:c>
      <x:c r="O100" s="6" t="n">
        <x:v>31</x:v>
      </x:c>
      <x:c r="P100" s="6" t="str">
        <x:v>lw把数据写入寄存器。</x:v>
      </x:c>
      <x:c r="Q100" s="6" t="str">
        <x:v>active</x:v>
      </x:c>
    </x:row>
    <x:row r="101">
      <x:c r="A101" s="6" t="str">
        <x:v>R100</x:v>
      </x:c>
      <x:c r="B101" s="6" t="str">
        <x:v>CO068</x:v>
      </x:c>
      <x:c r="C101" s="6" t="str">
        <x:v>CO026</x:v>
      </x:c>
      <x:c r="D101" s="6" t="str">
        <x:v>USES</x:v>
      </x:c>
      <x:c r="E101" s="6" t="str">
        <x:v>semantic</x:v>
      </x:c>
      <x:c r="F101" s="6" t="str">
        <x:v>textbook_explicit</x:v>
      </x:c>
      <x:c r="G101" s="6" t="n">
        <x:v>0.95</x:v>
      </x:c>
      <x:c r="H101" s="6" t="str">
        <x:v>Computer Organization</x:v>
      </x:c>
      <x:c r="I101" s="6" t="str">
        <x:v>Chapter 2</x:v>
      </x:c>
      <x:c r="J101" s="6" t="str">
        <x:v>2.3.1</x:v>
      </x:c>
      <x:c r="K101" s="6"/>
      <x:c r="L101" s="6" t="str">
        <x:v>RESOURCE_FLOW</x:v>
      </x:c>
      <x:c r="M101" s="6" t="str">
        <x:v>RESOURCE_FLOW;CONNECT_HIGHLIGHT</x:v>
      </x:c>
      <x:c r="N101" s="6" t="n">
        <x:v>6</x:v>
      </x:c>
      <x:c r="O101" s="6" t="n">
        <x:v>32</x:v>
      </x:c>
      <x:c r="P101" s="6" t="str">
        <x:v>sw从寄存器取得待存数据。</x:v>
      </x:c>
      <x:c r="Q101" s="6" t="str">
        <x:v>active</x:v>
      </x:c>
    </x:row>
    <x:row r="102">
      <x:c r="A102" s="6" t="str">
        <x:v>R101</x:v>
      </x:c>
      <x:c r="B102" s="6" t="str">
        <x:v>CO068</x:v>
      </x:c>
      <x:c r="C102" s="6" t="str">
        <x:v>CO025</x:v>
      </x:c>
      <x:c r="D102" s="6" t="str">
        <x:v>USES</x:v>
      </x:c>
      <x:c r="E102" s="6" t="str">
        <x:v>semantic</x:v>
      </x:c>
      <x:c r="F102" s="6" t="str">
        <x:v>textbook_explicit</x:v>
      </x:c>
      <x:c r="G102" s="6" t="n">
        <x:v>0.95</x:v>
      </x:c>
      <x:c r="H102" s="6" t="str">
        <x:v>Computer Organization</x:v>
      </x:c>
      <x:c r="I102" s="6" t="str">
        <x:v>Chapter 2</x:v>
      </x:c>
      <x:c r="J102" s="6" t="str">
        <x:v>2.3.1</x:v>
      </x:c>
      <x:c r="K102" s="6"/>
      <x:c r="L102" s="6" t="str">
        <x:v>RESOURCE_FLOW</x:v>
      </x:c>
      <x:c r="M102" s="6" t="str">
        <x:v>RESOURCE_FLOW;CONNECT_HIGHLIGHT</x:v>
      </x:c>
      <x:c r="N102" s="6" t="n">
        <x:v>6</x:v>
      </x:c>
      <x:c r="O102" s="6" t="n">
        <x:v>32</x:v>
      </x:c>
      <x:c r="P102" s="6" t="str">
        <x:v>sw把数据写入存储器。</x:v>
      </x:c>
      <x:c r="Q102" s="6" t="str">
        <x:v>active</x:v>
      </x:c>
    </x:row>
    <x:row r="103">
      <x:c r="A103" s="6" t="str">
        <x:v>R102</x:v>
      </x:c>
      <x:c r="B103" s="6" t="str">
        <x:v>CO062</x:v>
      </x:c>
      <x:c r="C103" s="6" t="str">
        <x:v>CO060</x:v>
      </x:c>
      <x:c r="D103" s="6" t="str">
        <x:v>IS_A</x:v>
      </x:c>
      <x:c r="E103" s="6" t="str">
        <x:v>semantic</x:v>
      </x:c>
      <x:c r="F103" s="6" t="str">
        <x:v>textbook_explicit</x:v>
      </x:c>
      <x:c r="G103" s="6" t="n">
        <x:v>0.95</x:v>
      </x:c>
      <x:c r="H103" s="6" t="str">
        <x:v>Computer Organization</x:v>
      </x:c>
      <x:c r="I103" s="6" t="str">
        <x:v>Chapter 2</x:v>
      </x:c>
      <x:c r="J103" s="6" t="str">
        <x:v>2.3.1</x:v>
      </x:c>
      <x:c r="K103" s="6"/>
      <x:c r="L103" s="6" t="str">
        <x:v>CATEGORY_GROUP</x:v>
      </x:c>
      <x:c r="M103" s="6" t="str">
        <x:v>CATEGORY_GROUP;TREE_EXPAND</x:v>
      </x:c>
      <x:c r="N103" s="6" t="n">
        <x:v>5</x:v>
      </x:c>
      <x:c r="O103" s="6" t="n">
        <x:v>31</x:v>
      </x:c>
      <x:c r="P103" s="6" t="str">
        <x:v>基址是数据结构起始位置的存储器地址。</x:v>
      </x:c>
      <x:c r="Q103" s="6" t="str">
        <x:v>active</x:v>
      </x:c>
    </x:row>
    <x:row r="104">
      <x:c r="A104" s="6" t="str">
        <x:v>R103</x:v>
      </x:c>
      <x:c r="B104" s="6" t="str">
        <x:v>CO064</x:v>
      </x:c>
      <x:c r="C104" s="6" t="str">
        <x:v>CO026</x:v>
      </x:c>
      <x:c r="D104" s="6" t="str">
        <x:v>IS_A</x:v>
      </x:c>
      <x:c r="E104" s="6" t="str">
        <x:v>semantic</x:v>
      </x:c>
      <x:c r="F104" s="6" t="str">
        <x:v>textbook_explicit</x:v>
      </x:c>
      <x:c r="G104" s="6" t="n">
        <x:v>0.95</x:v>
      </x:c>
      <x:c r="H104" s="6" t="str">
        <x:v>Computer Organization</x:v>
      </x:c>
      <x:c r="I104" s="6" t="str">
        <x:v>Chapter 2</x:v>
      </x:c>
      <x:c r="J104" s="6" t="str">
        <x:v>2.3.1</x:v>
      </x:c>
      <x:c r="K104" s="6"/>
      <x:c r="L104" s="6" t="str">
        <x:v>CATEGORY_GROUP</x:v>
      </x:c>
      <x:c r="M104" s="6" t="str">
        <x:v>CATEGORY_GROUP;TREE_EXPAND</x:v>
      </x:c>
      <x:c r="N104" s="6" t="n">
        <x:v>5</x:v>
      </x:c>
      <x:c r="O104" s="6" t="n">
        <x:v>31</x:v>
      </x:c>
      <x:c r="P104" s="6" t="str">
        <x:v>基址寄存器是保存基址的寄存器。</x:v>
      </x:c>
      <x:c r="Q104" s="6" t="str">
        <x:v>active</x:v>
      </x:c>
    </x:row>
    <x:row r="105">
      <x:c r="A105" s="6" t="str">
        <x:v>R104</x:v>
      </x:c>
      <x:c r="B105" s="6" t="str">
        <x:v>CO064</x:v>
      </x:c>
      <x:c r="C105" s="6" t="str">
        <x:v>CO062</x:v>
      </x:c>
      <x:c r="D105" s="6" t="str">
        <x:v>STORES</x:v>
      </x:c>
      <x:c r="E105" s="6" t="str">
        <x:v>semantic</x:v>
      </x:c>
      <x:c r="F105" s="6" t="str">
        <x:v>textbook_explicit</x:v>
      </x:c>
      <x:c r="G105" s="6" t="n">
        <x:v>0.95</x:v>
      </x:c>
      <x:c r="H105" s="6" t="str">
        <x:v>Computer Organization</x:v>
      </x:c>
      <x:c r="I105" s="6" t="str">
        <x:v>Chapter 2</x:v>
      </x:c>
      <x:c r="J105" s="6" t="str">
        <x:v>2.3.1</x:v>
      </x:c>
      <x:c r="K105" s="6"/>
      <x:c r="L105" s="6" t="str">
        <x:v>WRITE_IN</x:v>
      </x:c>
      <x:c r="M105" s="6" t="str">
        <x:v>WRITE_IN;READ_OUT</x:v>
      </x:c>
      <x:c r="N105" s="6" t="n">
        <x:v>5</x:v>
      </x:c>
      <x:c r="O105" s="6" t="n">
        <x:v>31</x:v>
      </x:c>
      <x:c r="P105" s="6" t="str">
        <x:v>基址寄存器保存数组或结构的基址。</x:v>
      </x:c>
      <x:c r="Q105" s="6" t="str">
        <x:v>active</x:v>
      </x:c>
    </x:row>
    <x:row r="106">
      <x:c r="A106" s="6" t="str">
        <x:v>R105</x:v>
      </x:c>
      <x:c r="B106" s="6" t="str">
        <x:v>CO061</x:v>
      </x:c>
      <x:c r="C106" s="6" t="str">
        <x:v>CO064</x:v>
      </x:c>
      <x:c r="D106" s="6" t="str">
        <x:v>USES</x:v>
      </x:c>
      <x:c r="E106" s="6" t="str">
        <x:v>semantic</x:v>
      </x:c>
      <x:c r="F106" s="6" t="str">
        <x:v>textbook_explicit</x:v>
      </x:c>
      <x:c r="G106" s="6" t="n">
        <x:v>0.95</x:v>
      </x:c>
      <x:c r="H106" s="6" t="str">
        <x:v>Computer Organization</x:v>
      </x:c>
      <x:c r="I106" s="6" t="str">
        <x:v>Chapter 2</x:v>
      </x:c>
      <x:c r="J106" s="6" t="str">
        <x:v>2.3.1</x:v>
      </x:c>
      <x:c r="K106" s="6"/>
      <x:c r="L106" s="6" t="str">
        <x:v>ADDRESS_CALC</x:v>
      </x:c>
      <x:c r="M106" s="6" t="str">
        <x:v>ADDRESS_CALC;RESOURCE_FLOW</x:v>
      </x:c>
      <x:c r="N106" s="6" t="n">
        <x:v>5</x:v>
      </x:c>
      <x:c r="O106" s="6" t="n">
        <x:v>31</x:v>
      </x:c>
      <x:c r="P106" s="6" t="str">
        <x:v>lw用基址寄存器与偏移量形成有效地址。</x:v>
      </x:c>
      <x:c r="Q106" s="6" t="str">
        <x:v>active</x:v>
      </x:c>
    </x:row>
    <x:row r="107">
      <x:c r="A107" s="6" t="str">
        <x:v>R106</x:v>
      </x:c>
      <x:c r="B107" s="6" t="str">
        <x:v>CO061</x:v>
      </x:c>
      <x:c r="C107" s="6" t="str">
        <x:v>CO063</x:v>
      </x:c>
      <x:c r="D107" s="6" t="str">
        <x:v>USES</x:v>
      </x:c>
      <x:c r="E107" s="6" t="str">
        <x:v>semantic</x:v>
      </x:c>
      <x:c r="F107" s="6" t="str">
        <x:v>textbook_explicit</x:v>
      </x:c>
      <x:c r="G107" s="6" t="n">
        <x:v>0.95</x:v>
      </x:c>
      <x:c r="H107" s="6" t="str">
        <x:v>Computer Organization</x:v>
      </x:c>
      <x:c r="I107" s="6" t="str">
        <x:v>Chapter 2</x:v>
      </x:c>
      <x:c r="J107" s="6" t="str">
        <x:v>2.3.1</x:v>
      </x:c>
      <x:c r="K107" s="6"/>
      <x:c r="L107" s="6" t="str">
        <x:v>ADDRESS_CALC</x:v>
      </x:c>
      <x:c r="M107" s="6" t="str">
        <x:v>ADDRESS_CALC;RESOURCE_FLOW</x:v>
      </x:c>
      <x:c r="N107" s="6" t="n">
        <x:v>5</x:v>
      </x:c>
      <x:c r="O107" s="6" t="n">
        <x:v>31</x:v>
      </x:c>
      <x:c r="P107" s="6" t="str">
        <x:v>lw使用偏移量参与地址计算。</x:v>
      </x:c>
      <x:c r="Q107" s="6" t="str">
        <x:v>active</x:v>
      </x:c>
    </x:row>
    <x:row r="108">
      <x:c r="A108" s="6" t="str">
        <x:v>R107</x:v>
      </x:c>
      <x:c r="B108" s="6" t="str">
        <x:v>CO068</x:v>
      </x:c>
      <x:c r="C108" s="6" t="str">
        <x:v>CO064</x:v>
      </x:c>
      <x:c r="D108" s="6" t="str">
        <x:v>USES</x:v>
      </x:c>
      <x:c r="E108" s="6" t="str">
        <x:v>semantic</x:v>
      </x:c>
      <x:c r="F108" s="6" t="str">
        <x:v>textbook_explicit</x:v>
      </x:c>
      <x:c r="G108" s="6" t="n">
        <x:v>0.95</x:v>
      </x:c>
      <x:c r="H108" s="6" t="str">
        <x:v>Computer Organization</x:v>
      </x:c>
      <x:c r="I108" s="6" t="str">
        <x:v>Chapter 2</x:v>
      </x:c>
      <x:c r="J108" s="6" t="str">
        <x:v>2.3.1</x:v>
      </x:c>
      <x:c r="K108" s="6"/>
      <x:c r="L108" s="6" t="str">
        <x:v>ADDRESS_CALC</x:v>
      </x:c>
      <x:c r="M108" s="6" t="str">
        <x:v>ADDRESS_CALC;RESOURCE_FLOW</x:v>
      </x:c>
      <x:c r="N108" s="6" t="n">
        <x:v>6</x:v>
      </x:c>
      <x:c r="O108" s="6" t="n">
        <x:v>32</x:v>
      </x:c>
      <x:c r="P108" s="6" t="str">
        <x:v>sw用基址寄存器与偏移量形成有效地址。</x:v>
      </x:c>
      <x:c r="Q108" s="6" t="str">
        <x:v>active</x:v>
      </x:c>
    </x:row>
    <x:row r="109">
      <x:c r="A109" s="6" t="str">
        <x:v>R108</x:v>
      </x:c>
      <x:c r="B109" s="6" t="str">
        <x:v>CO068</x:v>
      </x:c>
      <x:c r="C109" s="6" t="str">
        <x:v>CO063</x:v>
      </x:c>
      <x:c r="D109" s="6" t="str">
        <x:v>USES</x:v>
      </x:c>
      <x:c r="E109" s="6" t="str">
        <x:v>semantic</x:v>
      </x:c>
      <x:c r="F109" s="6" t="str">
        <x:v>textbook_explicit</x:v>
      </x:c>
      <x:c r="G109" s="6" t="n">
        <x:v>0.95</x:v>
      </x:c>
      <x:c r="H109" s="6" t="str">
        <x:v>Computer Organization</x:v>
      </x:c>
      <x:c r="I109" s="6" t="str">
        <x:v>Chapter 2</x:v>
      </x:c>
      <x:c r="J109" s="6" t="str">
        <x:v>2.3.1</x:v>
      </x:c>
      <x:c r="K109" s="6"/>
      <x:c r="L109" s="6" t="str">
        <x:v>ADDRESS_CALC</x:v>
      </x:c>
      <x:c r="M109" s="6" t="str">
        <x:v>ADDRESS_CALC;RESOURCE_FLOW</x:v>
      </x:c>
      <x:c r="N109" s="6" t="n">
        <x:v>6</x:v>
      </x:c>
      <x:c r="O109" s="6" t="n">
        <x:v>32</x:v>
      </x:c>
      <x:c r="P109" s="6" t="str">
        <x:v>sw使用偏移量参与地址计算。</x:v>
      </x:c>
      <x:c r="Q109" s="6" t="str">
        <x:v>active</x:v>
      </x:c>
    </x:row>
    <x:row r="110">
      <x:c r="A110" s="6" t="str">
        <x:v>R109</x:v>
      </x:c>
      <x:c r="B110" s="6" t="str">
        <x:v>CO065</x:v>
      </x:c>
      <x:c r="C110" s="6" t="str">
        <x:v>CO025</x:v>
      </x:c>
      <x:c r="D110" s="6" t="str">
        <x:v>DESCRIBES</x:v>
      </x:c>
      <x:c r="E110" s="6" t="str">
        <x:v>semantic</x:v>
      </x:c>
      <x:c r="F110" s="6" t="str">
        <x:v>textbook_explicit</x:v>
      </x:c>
      <x:c r="G110" s="6" t="n">
        <x:v>0.95</x:v>
      </x:c>
      <x:c r="H110" s="6" t="str">
        <x:v>Computer Organization</x:v>
      </x:c>
      <x:c r="I110" s="6" t="str">
        <x:v>Chapter 2</x:v>
      </x:c>
      <x:c r="J110" s="6" t="str">
        <x:v>2.3.1</x:v>
      </x:c>
      <x:c r="K110" s="6"/>
      <x:c r="L110" s="6" t="str">
        <x:v>HIGHLIGHT_TARGET</x:v>
      </x:c>
      <x:c r="M110" s="6" t="str">
        <x:v>HIGHLIGHT_TARGET;TABLE_HIGHLIGHT</x:v>
      </x:c>
      <x:c r="N110" s="6" t="n">
        <x:v>5</x:v>
      </x:c>
      <x:c r="O110" s="6" t="n">
        <x:v>31</x:v>
      </x:c>
      <x:c r="P110" s="6" t="str">
        <x:v>MIPS存储器采用字节寻址。</x:v>
      </x:c>
      <x:c r="Q110" s="6" t="str">
        <x:v>active</x:v>
      </x:c>
    </x:row>
    <x:row r="111">
      <x:c r="A111" s="6" t="str">
        <x:v>R110</x:v>
      </x:c>
      <x:c r="B111" s="6" t="str">
        <x:v>CO066</x:v>
      </x:c>
      <x:c r="C111" s="6" t="str">
        <x:v>CO060</x:v>
      </x:c>
      <x:c r="D111" s="6" t="str">
        <x:v>CONSTRAINS</x:v>
      </x:c>
      <x:c r="E111" s="6" t="str">
        <x:v>semantic</x:v>
      </x:c>
      <x:c r="F111" s="6" t="str">
        <x:v>textbook_explicit</x:v>
      </x:c>
      <x:c r="G111" s="6" t="n">
        <x:v>0.95</x:v>
      </x:c>
      <x:c r="H111" s="6" t="str">
        <x:v>Computer Organization</x:v>
      </x:c>
      <x:c r="I111" s="6" t="str">
        <x:v>Chapter 2</x:v>
      </x:c>
      <x:c r="J111" s="6" t="str">
        <x:v>2.3.1</x:v>
      </x:c>
      <x:c r="K111" s="6"/>
      <x:c r="L111" s="6" t="str">
        <x:v>TRADEOFF_GAUGE</x:v>
      </x:c>
      <x:c r="M111" s="6" t="str">
        <x:v>TRADEOFF_GAUGE;HIGHLIGHT_TARGET</x:v>
      </x:c>
      <x:c r="N111" s="6" t="n">
        <x:v>5</x:v>
      </x:c>
      <x:c r="O111" s="6" t="n">
        <x:v>31</x:v>
      </x:c>
      <x:c r="P111" s="6" t="str">
        <x:v>MIPS字的起始地址必须满足4字节对齐。</x:v>
      </x:c>
      <x:c r="Q111" s="6" t="str">
        <x:v>active</x:v>
      </x:c>
    </x:row>
    <x:row r="112">
      <x:c r="A112" s="6" t="str">
        <x:v>R111</x:v>
      </x:c>
      <x:c r="B112" s="6" t="str">
        <x:v>CO067</x:v>
      </x:c>
      <x:c r="C112" s="6" t="str">
        <x:v>CO065</x:v>
      </x:c>
      <x:c r="D112" s="6" t="str">
        <x:v>DESCRIBES</x:v>
      </x:c>
      <x:c r="E112" s="6" t="str">
        <x:v>semantic</x:v>
      </x:c>
      <x:c r="F112" s="6" t="str">
        <x:v>textbook_explicit</x:v>
      </x:c>
      <x:c r="G112" s="6" t="n">
        <x:v>0.95</x:v>
      </x:c>
      <x:c r="H112" s="6" t="str">
        <x:v>Computer Organization</x:v>
      </x:c>
      <x:c r="I112" s="6" t="str">
        <x:v>Chapter 2</x:v>
      </x:c>
      <x:c r="J112" s="6" t="str">
        <x:v>2.3.1</x:v>
      </x:c>
      <x:c r="K112" s="6"/>
      <x:c r="L112" s="6" t="str">
        <x:v>HIGHLIGHT_TARGET</x:v>
      </x:c>
      <x:c r="M112" s="6" t="str">
        <x:v>HIGHLIGHT_TARGET;TABLE_HIGHLIGHT</x:v>
      </x:c>
      <x:c r="N112" s="6" t="n">
        <x:v>5</x:v>
      </x:c>
      <x:c r="O112" s="6" t="n">
        <x:v>31</x:v>
      </x:c>
      <x:c r="P112" s="6" t="str">
        <x:v>大端方式规定一个字内部字节地址的次序。</x:v>
      </x:c>
      <x:c r="Q112" s="6" t="str">
        <x:v>active</x:v>
      </x:c>
    </x:row>
    <x:row r="113">
      <x:c r="A113" s="6" t="str">
        <x:v>R112</x:v>
      </x:c>
      <x:c r="B113" s="6" t="str">
        <x:v>CO069</x:v>
      </x:c>
      <x:c r="C113" s="6" t="str">
        <x:v>CO026</x:v>
      </x:c>
      <x:c r="D113" s="6" t="str">
        <x:v>USES</x:v>
      </x:c>
      <x:c r="E113" s="6" t="str">
        <x:v>semantic</x:v>
      </x:c>
      <x:c r="F113" s="6" t="str">
        <x:v>textbook_explicit</x:v>
      </x:c>
      <x:c r="G113" s="6" t="n">
        <x:v>0.95</x:v>
      </x:c>
      <x:c r="H113" s="6" t="str">
        <x:v>Computer Organization</x:v>
      </x:c>
      <x:c r="I113" s="6" t="str">
        <x:v>Chapter 2</x:v>
      </x:c>
      <x:c r="J113" s="6" t="str">
        <x:v>2.3.2</x:v>
      </x:c>
      <x:c r="K113" s="6"/>
      <x:c r="L113" s="6" t="str">
        <x:v>RESOURCE_FLOW</x:v>
      </x:c>
      <x:c r="M113" s="6" t="str">
        <x:v>RESOURCE_FLOW;CONNECT_HIGHLIGHT</x:v>
      </x:c>
      <x:c r="N113" s="6" t="n">
        <x:v>7</x:v>
      </x:c>
      <x:c r="O113" s="6" t="n">
        <x:v>33</x:v>
      </x:c>
      <x:c r="P113" s="6" t="str">
        <x:v>寄存器不足时编译器选择要换出的寄存器值。</x:v>
      </x:c>
      <x:c r="Q113" s="6" t="str">
        <x:v>active</x:v>
      </x:c>
    </x:row>
    <x:row r="114">
      <x:c r="A114" s="6" t="str">
        <x:v>R113</x:v>
      </x:c>
      <x:c r="B114" s="6" t="str">
        <x:v>CO069</x:v>
      </x:c>
      <x:c r="C114" s="6" t="str">
        <x:v>CO025</x:v>
      </x:c>
      <x:c r="D114" s="6" t="str">
        <x:v>USES</x:v>
      </x:c>
      <x:c r="E114" s="6" t="str">
        <x:v>semantic</x:v>
      </x:c>
      <x:c r="F114" s="6" t="str">
        <x:v>textbook_explicit</x:v>
      </x:c>
      <x:c r="G114" s="6" t="n">
        <x:v>0.95</x:v>
      </x:c>
      <x:c r="H114" s="6" t="str">
        <x:v>Computer Organization</x:v>
      </x:c>
      <x:c r="I114" s="6" t="str">
        <x:v>Chapter 2</x:v>
      </x:c>
      <x:c r="J114" s="6" t="str">
        <x:v>2.3.2</x:v>
      </x:c>
      <x:c r="K114" s="6"/>
      <x:c r="L114" s="6" t="str">
        <x:v>RESOURCE_FLOW</x:v>
      </x:c>
      <x:c r="M114" s="6" t="str">
        <x:v>RESOURCE_FLOW;CONNECT_HIGHLIGHT</x:v>
      </x:c>
      <x:c r="N114" s="6" t="n">
        <x:v>7</x:v>
      </x:c>
      <x:c r="O114" s="6" t="n">
        <x:v>33</x:v>
      </x:c>
      <x:c r="P114" s="6" t="str">
        <x:v>换出的值被放到存储器。</x:v>
      </x:c>
      <x:c r="Q114" s="6" t="str">
        <x:v>active</x:v>
      </x:c>
    </x:row>
    <x:row r="115">
      <x:c r="A115" s="6" t="str">
        <x:v>R114</x:v>
      </x:c>
      <x:c r="B115" s="6" t="str">
        <x:v>CO071</x:v>
      </x:c>
      <x:c r="C115" s="6" t="str">
        <x:v>CO053</x:v>
      </x:c>
      <x:c r="D115" s="6" t="str">
        <x:v>IS_A</x:v>
      </x:c>
      <x:c r="E115" s="6" t="str">
        <x:v>semantic</x:v>
      </x:c>
      <x:c r="F115" s="6" t="str">
        <x:v>textbook_explicit</x:v>
      </x:c>
      <x:c r="G115" s="6" t="n">
        <x:v>0.95</x:v>
      </x:c>
      <x:c r="H115" s="6" t="str">
        <x:v>Computer Organization</x:v>
      </x:c>
      <x:c r="I115" s="6" t="str">
        <x:v>Chapter 2</x:v>
      </x:c>
      <x:c r="J115" s="6" t="str">
        <x:v>2.3.2</x:v>
      </x:c>
      <x:c r="K115" s="6"/>
      <x:c r="L115" s="6" t="str">
        <x:v>CATEGORY_GROUP</x:v>
      </x:c>
      <x:c r="M115" s="6" t="str">
        <x:v>CATEGORY_GROUP;TREE_EXPAND</x:v>
      </x:c>
      <x:c r="N115" s="6" t="n">
        <x:v>7</x:v>
      </x:c>
      <x:c r="O115" s="6" t="n">
        <x:v>33</x:v>
      </x:c>
      <x:c r="P115" s="6" t="str">
        <x:v>addi是带立即数操作数的算术指令。</x:v>
      </x:c>
      <x:c r="Q115" s="6" t="str">
        <x:v>active</x:v>
      </x:c>
    </x:row>
    <x:row r="116">
      <x:c r="A116" s="6" t="str">
        <x:v>R115</x:v>
      </x:c>
      <x:c r="B116" s="6" t="str">
        <x:v>CO071</x:v>
      </x:c>
      <x:c r="C116" s="6" t="str">
        <x:v>CO070</x:v>
      </x:c>
      <x:c r="D116" s="6" t="str">
        <x:v>USES</x:v>
      </x:c>
      <x:c r="E116" s="6" t="str">
        <x:v>semantic</x:v>
      </x:c>
      <x:c r="F116" s="6" t="str">
        <x:v>textbook_explicit</x:v>
      </x:c>
      <x:c r="G116" s="6" t="n">
        <x:v>0.95</x:v>
      </x:c>
      <x:c r="H116" s="6" t="str">
        <x:v>Computer Organization</x:v>
      </x:c>
      <x:c r="I116" s="6" t="str">
        <x:v>Chapter 2</x:v>
      </x:c>
      <x:c r="J116" s="6" t="str">
        <x:v>2.3.2</x:v>
      </x:c>
      <x:c r="K116" s="6"/>
      <x:c r="L116" s="6" t="str">
        <x:v>RESOURCE_FLOW</x:v>
      </x:c>
      <x:c r="M116" s="6" t="str">
        <x:v>RESOURCE_FLOW;CONNECT_HIGHLIGHT</x:v>
      </x:c>
      <x:c r="N116" s="6" t="n">
        <x:v>7</x:v>
      </x:c>
      <x:c r="O116" s="6" t="n">
        <x:v>33</x:v>
      </x:c>
      <x:c r="P116" s="6" t="str">
        <x:v>addi把常数直接编码为一个操作数。</x:v>
      </x:c>
      <x:c r="Q116" s="6" t="str">
        <x:v>active</x:v>
      </x:c>
    </x:row>
    <x:row r="117">
      <x:c r="A117" s="6" t="str">
        <x:v>R116</x:v>
      </x:c>
      <x:c r="B117" s="6" t="str">
        <x:v>CO073</x:v>
      </x:c>
      <x:c r="C117" s="6" t="str">
        <x:v>CO071</x:v>
      </x:c>
      <x:c r="D117" s="6" t="str">
        <x:v>DESCRIBES</x:v>
      </x:c>
      <x:c r="E117" s="6" t="str">
        <x:v>semantic</x:v>
      </x:c>
      <x:c r="F117" s="6" t="str">
        <x:v>textbook_explicit</x:v>
      </x:c>
      <x:c r="G117" s="6" t="n">
        <x:v>0.95</x:v>
      </x:c>
      <x:c r="H117" s="6" t="str">
        <x:v>Computer Organization</x:v>
      </x:c>
      <x:c r="I117" s="6" t="str">
        <x:v>Chapter 2</x:v>
      </x:c>
      <x:c r="J117" s="6" t="str">
        <x:v>2.3.2</x:v>
      </x:c>
      <x:c r="K117" s="6"/>
      <x:c r="L117" s="6" t="str">
        <x:v>HIGHLIGHT_TARGET</x:v>
      </x:c>
      <x:c r="M117" s="6" t="str">
        <x:v>HIGHLIGHT_TARGET;TABLE_HIGHLIGHT</x:v>
      </x:c>
      <x:c r="N117" s="6" t="n">
        <x:v>7</x:v>
      </x:c>
      <x:c r="O117" s="6" t="n">
        <x:v>33</x:v>
      </x:c>
      <x:c r="P117" s="6" t="str">
        <x:v>立即数指令是“加速执行常用操作”的实例。</x:v>
      </x:c>
      <x:c r="Q117" s="6" t="str">
        <x:v>active</x:v>
      </x:c>
    </x:row>
    <x:row r="118">
      <x:c r="A118" s="6" t="str">
        <x:v>R117</x:v>
      </x:c>
      <x:c r="B118" s="6" t="str">
        <x:v>CO074</x:v>
      </x:c>
      <x:c r="C118" s="6" t="str">
        <x:v>CO075</x:v>
      </x:c>
      <x:c r="D118" s="6" t="str">
        <x:v>PART_OF</x:v>
      </x:c>
      <x:c r="E118" s="6" t="str">
        <x:v>semantic</x:v>
      </x:c>
      <x:c r="F118" s="6" t="str">
        <x:v>textbook_explicit</x:v>
      </x:c>
      <x:c r="G118" s="6" t="n">
        <x:v>0.95</x:v>
      </x:c>
      <x:c r="H118" s="6" t="str">
        <x:v>Computer Organization</x:v>
      </x:c>
      <x:c r="I118" s="6" t="str">
        <x:v>Chapter 2</x:v>
      </x:c>
      <x:c r="J118" s="6" t="str">
        <x:v>2.4</x:v>
      </x:c>
      <x:c r="K118" s="6"/>
      <x:c r="L118" s="6" t="str">
        <x:v>FIELD_DECODE</x:v>
      </x:c>
      <x:c r="M118" s="6" t="str">
        <x:v>FIELD_DECODE;REVEAL_INSIDE</x:v>
      </x:c>
      <x:c r="N118" s="6" t="n">
        <x:v>9</x:v>
      </x:c>
      <x:c r="O118" s="6" t="n">
        <x:v>35</x:v>
      </x:c>
      <x:c r="P118" s="6" t="str">
        <x:v>指令格式由若干具有特定含义的字段构成。</x:v>
      </x:c>
      <x:c r="Q118" s="6" t="str">
        <x:v>active</x:v>
      </x:c>
    </x:row>
    <x:row r="119">
      <x:c r="A119" s="6" t="str">
        <x:v>R118</x:v>
      </x:c>
      <x:c r="B119" s="6" t="str">
        <x:v>CO075</x:v>
      </x:c>
      <x:c r="C119" s="6" t="str">
        <x:v>CO019</x:v>
      </x:c>
      <x:c r="D119" s="6" t="str">
        <x:v>DESCRIBES</x:v>
      </x:c>
      <x:c r="E119" s="6" t="str">
        <x:v>semantic</x:v>
      </x:c>
      <x:c r="F119" s="6" t="str">
        <x:v>textbook_explicit</x:v>
      </x:c>
      <x:c r="G119" s="6" t="n">
        <x:v>0.95</x:v>
      </x:c>
      <x:c r="H119" s="6" t="str">
        <x:v>Computer Organization</x:v>
      </x:c>
      <x:c r="I119" s="6" t="str">
        <x:v>Chapter 2</x:v>
      </x:c>
      <x:c r="J119" s="6" t="str">
        <x:v>2.4</x:v>
      </x:c>
      <x:c r="K119" s="6"/>
      <x:c r="L119" s="6" t="str">
        <x:v>HIGHLIGHT_TARGET</x:v>
      </x:c>
      <x:c r="M119" s="6" t="str">
        <x:v>HIGHLIGHT_TARGET;TABLE_HIGHLIGHT</x:v>
      </x:c>
      <x:c r="N119" s="6" t="n">
        <x:v>9</x:v>
      </x:c>
      <x:c r="O119" s="6" t="n">
        <x:v>35</x:v>
      </x:c>
      <x:c r="P119" s="6" t="str">
        <x:v>指令格式说明机器指令各字段的组织。</x:v>
      </x:c>
      <x:c r="Q119" s="6" t="str">
        <x:v>active</x:v>
      </x:c>
    </x:row>
    <x:row r="120">
      <x:c r="A120" s="6" t="str">
        <x:v>R119</x:v>
      </x:c>
      <x:c r="B120" s="6" t="str">
        <x:v>CO076</x:v>
      </x:c>
      <x:c r="C120" s="6" t="str">
        <x:v>CO013</x:v>
      </x:c>
      <x:c r="D120" s="6" t="str">
        <x:v>DESCRIBES</x:v>
      </x:c>
      <x:c r="E120" s="6" t="str">
        <x:v>semantic</x:v>
      </x:c>
      <x:c r="F120" s="6" t="str">
        <x:v>textbook_explicit</x:v>
      </x:c>
      <x:c r="G120" s="6" t="n">
        <x:v>0.95</x:v>
      </x:c>
      <x:c r="H120" s="6" t="str">
        <x:v>Computer Organization</x:v>
      </x:c>
      <x:c r="I120" s="6" t="str">
        <x:v>Chapter 2</x:v>
      </x:c>
      <x:c r="J120" s="6" t="str">
        <x:v>2.4</x:v>
      </x:c>
      <x:c r="K120" s="6"/>
      <x:c r="L120" s="6" t="str">
        <x:v>HIGHLIGHT_TARGET</x:v>
      </x:c>
      <x:c r="M120" s="6" t="str">
        <x:v>HIGHLIGHT_TARGET;TABLE_HIGHLIGHT</x:v>
      </x:c>
      <x:c r="N120" s="6" t="n">
        <x:v>9</x:v>
      </x:c>
      <x:c r="O120" s="6" t="n">
        <x:v>35</x:v>
      </x:c>
      <x:c r="P120" s="6" t="str">
        <x:v>十六进制用于更紧凑地表示二进制机器代码。</x:v>
      </x:c>
      <x:c r="Q120" s="6" t="str">
        <x:v>active</x:v>
      </x:c>
    </x:row>
    <x:row r="121">
      <x:c r="A121" s="6" t="str">
        <x:v>R120</x:v>
      </x:c>
      <x:c r="B121" s="6" t="str">
        <x:v>CO077</x:v>
      </x:c>
      <x:c r="C121" s="6" t="str">
        <x:v>CO074</x:v>
      </x:c>
      <x:c r="D121" s="6" t="str">
        <x:v>IS_A</x:v>
      </x:c>
      <x:c r="E121" s="6" t="str">
        <x:v>semantic</x:v>
      </x:c>
      <x:c r="F121" s="6" t="str">
        <x:v>textbook_explicit</x:v>
      </x:c>
      <x:c r="G121" s="6" t="n">
        <x:v>0.95</x:v>
      </x:c>
      <x:c r="H121" s="6" t="str">
        <x:v>Computer Organization</x:v>
      </x:c>
      <x:c r="I121" s="6" t="str">
        <x:v>Chapter 2</x:v>
      </x:c>
      <x:c r="J121" s="6" t="str">
        <x:v>2.4</x:v>
      </x:c>
      <x:c r="K121" s="6"/>
      <x:c r="L121" s="6" t="str">
        <x:v>CATEGORY_GROUP</x:v>
      </x:c>
      <x:c r="M121" s="6" t="str">
        <x:v>CATEGORY_GROUP;TREE_EXPAND</x:v>
      </x:c>
      <x:c r="N121" s="6" t="n">
        <x:v>10</x:v>
      </x:c>
      <x:c r="O121" s="6" t="n">
        <x:v>36</x:v>
      </x:c>
      <x:c r="P121" s="6" t="str">
        <x:v>opcode是MIPS指令字段。</x:v>
      </x:c>
      <x:c r="Q121" s="6" t="str">
        <x:v>active</x:v>
      </x:c>
    </x:row>
    <x:row r="122">
      <x:c r="A122" s="6" t="str">
        <x:v>R121</x:v>
      </x:c>
      <x:c r="B122" s="6" t="str">
        <x:v>CO078</x:v>
      </x:c>
      <x:c r="C122" s="6" t="str">
        <x:v>CO074</x:v>
      </x:c>
      <x:c r="D122" s="6" t="str">
        <x:v>IS_A</x:v>
      </x:c>
      <x:c r="E122" s="6" t="str">
        <x:v>semantic</x:v>
      </x:c>
      <x:c r="F122" s="6" t="str">
        <x:v>textbook_explicit</x:v>
      </x:c>
      <x:c r="G122" s="6" t="n">
        <x:v>0.95</x:v>
      </x:c>
      <x:c r="H122" s="6" t="str">
        <x:v>Computer Organization</x:v>
      </x:c>
      <x:c r="I122" s="6" t="str">
        <x:v>Chapter 2</x:v>
      </x:c>
      <x:c r="J122" s="6" t="str">
        <x:v>2.4</x:v>
      </x:c>
      <x:c r="K122" s="6"/>
      <x:c r="L122" s="6" t="str">
        <x:v>CATEGORY_GROUP</x:v>
      </x:c>
      <x:c r="M122" s="6" t="str">
        <x:v>CATEGORY_GROUP;TREE_EXPAND</x:v>
      </x:c>
      <x:c r="N122" s="6" t="n">
        <x:v>10</x:v>
      </x:c>
      <x:c r="O122" s="6" t="n">
        <x:v>36</x:v>
      </x:c>
      <x:c r="P122" s="6" t="str">
        <x:v>rs是MIPS指令字段。</x:v>
      </x:c>
      <x:c r="Q122" s="6" t="str">
        <x:v>active</x:v>
      </x:c>
    </x:row>
    <x:row r="123">
      <x:c r="A123" s="6" t="str">
        <x:v>R122</x:v>
      </x:c>
      <x:c r="B123" s="6" t="str">
        <x:v>CO079</x:v>
      </x:c>
      <x:c r="C123" s="6" t="str">
        <x:v>CO074</x:v>
      </x:c>
      <x:c r="D123" s="6" t="str">
        <x:v>IS_A</x:v>
      </x:c>
      <x:c r="E123" s="6" t="str">
        <x:v>semantic</x:v>
      </x:c>
      <x:c r="F123" s="6" t="str">
        <x:v>textbook_explicit</x:v>
      </x:c>
      <x:c r="G123" s="6" t="n">
        <x:v>0.95</x:v>
      </x:c>
      <x:c r="H123" s="6" t="str">
        <x:v>Computer Organization</x:v>
      </x:c>
      <x:c r="I123" s="6" t="str">
        <x:v>Chapter 2</x:v>
      </x:c>
      <x:c r="J123" s="6" t="str">
        <x:v>2.4</x:v>
      </x:c>
      <x:c r="K123" s="6"/>
      <x:c r="L123" s="6" t="str">
        <x:v>CATEGORY_GROUP</x:v>
      </x:c>
      <x:c r="M123" s="6" t="str">
        <x:v>CATEGORY_GROUP;TREE_EXPAND</x:v>
      </x:c>
      <x:c r="N123" s="6" t="n">
        <x:v>10</x:v>
      </x:c>
      <x:c r="O123" s="6" t="n">
        <x:v>36</x:v>
      </x:c>
      <x:c r="P123" s="6" t="str">
        <x:v>rt是MIPS指令字段。</x:v>
      </x:c>
      <x:c r="Q123" s="6" t="str">
        <x:v>active</x:v>
      </x:c>
    </x:row>
    <x:row r="124">
      <x:c r="A124" s="6" t="str">
        <x:v>R123</x:v>
      </x:c>
      <x:c r="B124" s="6" t="str">
        <x:v>CO080</x:v>
      </x:c>
      <x:c r="C124" s="6" t="str">
        <x:v>CO074</x:v>
      </x:c>
      <x:c r="D124" s="6" t="str">
        <x:v>IS_A</x:v>
      </x:c>
      <x:c r="E124" s="6" t="str">
        <x:v>semantic</x:v>
      </x:c>
      <x:c r="F124" s="6" t="str">
        <x:v>textbook_explicit</x:v>
      </x:c>
      <x:c r="G124" s="6" t="n">
        <x:v>0.95</x:v>
      </x:c>
      <x:c r="H124" s="6" t="str">
        <x:v>Computer Organization</x:v>
      </x:c>
      <x:c r="I124" s="6" t="str">
        <x:v>Chapter 2</x:v>
      </x:c>
      <x:c r="J124" s="6" t="str">
        <x:v>2.4</x:v>
      </x:c>
      <x:c r="K124" s="6"/>
      <x:c r="L124" s="6" t="str">
        <x:v>CATEGORY_GROUP</x:v>
      </x:c>
      <x:c r="M124" s="6" t="str">
        <x:v>CATEGORY_GROUP;TREE_EXPAND</x:v>
      </x:c>
      <x:c r="N124" s="6" t="n">
        <x:v>10</x:v>
      </x:c>
      <x:c r="O124" s="6" t="n">
        <x:v>36</x:v>
      </x:c>
      <x:c r="P124" s="6" t="str">
        <x:v>rd是MIPS指令字段。</x:v>
      </x:c>
      <x:c r="Q124" s="6" t="str">
        <x:v>active</x:v>
      </x:c>
    </x:row>
    <x:row r="125">
      <x:c r="A125" s="6" t="str">
        <x:v>R124</x:v>
      </x:c>
      <x:c r="B125" s="6" t="str">
        <x:v>CO081</x:v>
      </x:c>
      <x:c r="C125" s="6" t="str">
        <x:v>CO074</x:v>
      </x:c>
      <x:c r="D125" s="6" t="str">
        <x:v>IS_A</x:v>
      </x:c>
      <x:c r="E125" s="6" t="str">
        <x:v>semantic</x:v>
      </x:c>
      <x:c r="F125" s="6" t="str">
        <x:v>textbook_explicit</x:v>
      </x:c>
      <x:c r="G125" s="6" t="n">
        <x:v>0.95</x:v>
      </x:c>
      <x:c r="H125" s="6" t="str">
        <x:v>Computer Organization</x:v>
      </x:c>
      <x:c r="I125" s="6" t="str">
        <x:v>Chapter 2</x:v>
      </x:c>
      <x:c r="J125" s="6" t="str">
        <x:v>2.4</x:v>
      </x:c>
      <x:c r="K125" s="6"/>
      <x:c r="L125" s="6" t="str">
        <x:v>CATEGORY_GROUP</x:v>
      </x:c>
      <x:c r="M125" s="6" t="str">
        <x:v>CATEGORY_GROUP;TREE_EXPAND</x:v>
      </x:c>
      <x:c r="N125" s="6" t="n">
        <x:v>10</x:v>
      </x:c>
      <x:c r="O125" s="6" t="n">
        <x:v>36</x:v>
      </x:c>
      <x:c r="P125" s="6" t="str">
        <x:v>shamt是MIPS指令字段。</x:v>
      </x:c>
      <x:c r="Q125" s="6" t="str">
        <x:v>active</x:v>
      </x:c>
    </x:row>
    <x:row r="126">
      <x:c r="A126" s="6" t="str">
        <x:v>R125</x:v>
      </x:c>
      <x:c r="B126" s="6" t="str">
        <x:v>CO082</x:v>
      </x:c>
      <x:c r="C126" s="6" t="str">
        <x:v>CO074</x:v>
      </x:c>
      <x:c r="D126" s="6" t="str">
        <x:v>IS_A</x:v>
      </x:c>
      <x:c r="E126" s="6" t="str">
        <x:v>semantic</x:v>
      </x:c>
      <x:c r="F126" s="6" t="str">
        <x:v>textbook_explicit</x:v>
      </x:c>
      <x:c r="G126" s="6" t="n">
        <x:v>0.95</x:v>
      </x:c>
      <x:c r="H126" s="6" t="str">
        <x:v>Computer Organization</x:v>
      </x:c>
      <x:c r="I126" s="6" t="str">
        <x:v>Chapter 2</x:v>
      </x:c>
      <x:c r="J126" s="6" t="str">
        <x:v>2.4</x:v>
      </x:c>
      <x:c r="K126" s="6"/>
      <x:c r="L126" s="6" t="str">
        <x:v>CATEGORY_GROUP</x:v>
      </x:c>
      <x:c r="M126" s="6" t="str">
        <x:v>CATEGORY_GROUP;TREE_EXPAND</x:v>
      </x:c>
      <x:c r="N126" s="6" t="n">
        <x:v>10</x:v>
      </x:c>
      <x:c r="O126" s="6" t="n">
        <x:v>36</x:v>
      </x:c>
      <x:c r="P126" s="6" t="str">
        <x:v>funct是MIPS指令字段。</x:v>
      </x:c>
      <x:c r="Q126" s="6" t="str">
        <x:v>active</x:v>
      </x:c>
    </x:row>
    <x:row r="127">
      <x:c r="A127" s="6" t="str">
        <x:v>R126</x:v>
      </x:c>
      <x:c r="B127" s="6" t="str">
        <x:v>CO077</x:v>
      </x:c>
      <x:c r="C127" s="6" t="str">
        <x:v>CO083</x:v>
      </x:c>
      <x:c r="D127" s="6" t="str">
        <x:v>PART_OF</x:v>
      </x:c>
      <x:c r="E127" s="6" t="str">
        <x:v>semantic</x:v>
      </x:c>
      <x:c r="F127" s="6" t="str">
        <x:v>textbook_explicit</x:v>
      </x:c>
      <x:c r="G127" s="6" t="n">
        <x:v>0.95</x:v>
      </x:c>
      <x:c r="H127" s="6" t="str">
        <x:v>Computer Organization</x:v>
      </x:c>
      <x:c r="I127" s="6" t="str">
        <x:v>Chapter 2</x:v>
      </x:c>
      <x:c r="J127" s="6" t="str">
        <x:v>2.4</x:v>
      </x:c>
      <x:c r="K127" s="6"/>
      <x:c r="L127" s="6" t="str">
        <x:v>FIELD_DECODE</x:v>
      </x:c>
      <x:c r="M127" s="6" t="str">
        <x:v>FIELD_DECODE;REVEAL_INSIDE</x:v>
      </x:c>
      <x:c r="N127" s="6" t="n">
        <x:v>10</x:v>
      </x:c>
      <x:c r="O127" s="6" t="n">
        <x:v>36</x:v>
      </x:c>
      <x:c r="P127" s="6" t="str">
        <x:v>opcode字段属于R型格式。</x:v>
      </x:c>
      <x:c r="Q127" s="6" t="str">
        <x:v>active</x:v>
      </x:c>
    </x:row>
    <x:row r="128">
      <x:c r="A128" s="6" t="str">
        <x:v>R127</x:v>
      </x:c>
      <x:c r="B128" s="6" t="str">
        <x:v>CO078</x:v>
      </x:c>
      <x:c r="C128" s="6" t="str">
        <x:v>CO083</x:v>
      </x:c>
      <x:c r="D128" s="6" t="str">
        <x:v>PART_OF</x:v>
      </x:c>
      <x:c r="E128" s="6" t="str">
        <x:v>semantic</x:v>
      </x:c>
      <x:c r="F128" s="6" t="str">
        <x:v>textbook_explicit</x:v>
      </x:c>
      <x:c r="G128" s="6" t="n">
        <x:v>0.95</x:v>
      </x:c>
      <x:c r="H128" s="6" t="str">
        <x:v>Computer Organization</x:v>
      </x:c>
      <x:c r="I128" s="6" t="str">
        <x:v>Chapter 2</x:v>
      </x:c>
      <x:c r="J128" s="6" t="str">
        <x:v>2.4</x:v>
      </x:c>
      <x:c r="K128" s="6"/>
      <x:c r="L128" s="6" t="str">
        <x:v>FIELD_DECODE</x:v>
      </x:c>
      <x:c r="M128" s="6" t="str">
        <x:v>FIELD_DECODE;REVEAL_INSIDE</x:v>
      </x:c>
      <x:c r="N128" s="6" t="n">
        <x:v>10</x:v>
      </x:c>
      <x:c r="O128" s="6" t="n">
        <x:v>36</x:v>
      </x:c>
      <x:c r="P128" s="6" t="str">
        <x:v>rs字段属于R型格式。</x:v>
      </x:c>
      <x:c r="Q128" s="6" t="str">
        <x:v>active</x:v>
      </x:c>
    </x:row>
    <x:row r="129">
      <x:c r="A129" s="6" t="str">
        <x:v>R128</x:v>
      </x:c>
      <x:c r="B129" s="6" t="str">
        <x:v>CO079</x:v>
      </x:c>
      <x:c r="C129" s="6" t="str">
        <x:v>CO083</x:v>
      </x:c>
      <x:c r="D129" s="6" t="str">
        <x:v>PART_OF</x:v>
      </x:c>
      <x:c r="E129" s="6" t="str">
        <x:v>semantic</x:v>
      </x:c>
      <x:c r="F129" s="6" t="str">
        <x:v>textbook_explicit</x:v>
      </x:c>
      <x:c r="G129" s="6" t="n">
        <x:v>0.95</x:v>
      </x:c>
      <x:c r="H129" s="6" t="str">
        <x:v>Computer Organization</x:v>
      </x:c>
      <x:c r="I129" s="6" t="str">
        <x:v>Chapter 2</x:v>
      </x:c>
      <x:c r="J129" s="6" t="str">
        <x:v>2.4</x:v>
      </x:c>
      <x:c r="K129" s="6"/>
      <x:c r="L129" s="6" t="str">
        <x:v>FIELD_DECODE</x:v>
      </x:c>
      <x:c r="M129" s="6" t="str">
        <x:v>FIELD_DECODE;REVEAL_INSIDE</x:v>
      </x:c>
      <x:c r="N129" s="6" t="n">
        <x:v>10</x:v>
      </x:c>
      <x:c r="O129" s="6" t="n">
        <x:v>36</x:v>
      </x:c>
      <x:c r="P129" s="6" t="str">
        <x:v>rt字段属于R型格式。</x:v>
      </x:c>
      <x:c r="Q129" s="6" t="str">
        <x:v>active</x:v>
      </x:c>
    </x:row>
    <x:row r="130">
      <x:c r="A130" s="6" t="str">
        <x:v>R129</x:v>
      </x:c>
      <x:c r="B130" s="6" t="str">
        <x:v>CO080</x:v>
      </x:c>
      <x:c r="C130" s="6" t="str">
        <x:v>CO083</x:v>
      </x:c>
      <x:c r="D130" s="6" t="str">
        <x:v>PART_OF</x:v>
      </x:c>
      <x:c r="E130" s="6" t="str">
        <x:v>semantic</x:v>
      </x:c>
      <x:c r="F130" s="6" t="str">
        <x:v>textbook_explicit</x:v>
      </x:c>
      <x:c r="G130" s="6" t="n">
        <x:v>0.95</x:v>
      </x:c>
      <x:c r="H130" s="6" t="str">
        <x:v>Computer Organization</x:v>
      </x:c>
      <x:c r="I130" s="6" t="str">
        <x:v>Chapter 2</x:v>
      </x:c>
      <x:c r="J130" s="6" t="str">
        <x:v>2.4</x:v>
      </x:c>
      <x:c r="K130" s="6"/>
      <x:c r="L130" s="6" t="str">
        <x:v>FIELD_DECODE</x:v>
      </x:c>
      <x:c r="M130" s="6" t="str">
        <x:v>FIELD_DECODE;REVEAL_INSIDE</x:v>
      </x:c>
      <x:c r="N130" s="6" t="n">
        <x:v>10</x:v>
      </x:c>
      <x:c r="O130" s="6" t="n">
        <x:v>36</x:v>
      </x:c>
      <x:c r="P130" s="6" t="str">
        <x:v>rd字段属于R型格式。</x:v>
      </x:c>
      <x:c r="Q130" s="6" t="str">
        <x:v>active</x:v>
      </x:c>
    </x:row>
    <x:row r="131">
      <x:c r="A131" s="6" t="str">
        <x:v>R130</x:v>
      </x:c>
      <x:c r="B131" s="6" t="str">
        <x:v>CO081</x:v>
      </x:c>
      <x:c r="C131" s="6" t="str">
        <x:v>CO083</x:v>
      </x:c>
      <x:c r="D131" s="6" t="str">
        <x:v>PART_OF</x:v>
      </x:c>
      <x:c r="E131" s="6" t="str">
        <x:v>semantic</x:v>
      </x:c>
      <x:c r="F131" s="6" t="str">
        <x:v>textbook_explicit</x:v>
      </x:c>
      <x:c r="G131" s="6" t="n">
        <x:v>0.95</x:v>
      </x:c>
      <x:c r="H131" s="6" t="str">
        <x:v>Computer Organization</x:v>
      </x:c>
      <x:c r="I131" s="6" t="str">
        <x:v>Chapter 2</x:v>
      </x:c>
      <x:c r="J131" s="6" t="str">
        <x:v>2.4</x:v>
      </x:c>
      <x:c r="K131" s="6"/>
      <x:c r="L131" s="6" t="str">
        <x:v>FIELD_DECODE</x:v>
      </x:c>
      <x:c r="M131" s="6" t="str">
        <x:v>FIELD_DECODE;REVEAL_INSIDE</x:v>
      </x:c>
      <x:c r="N131" s="6" t="n">
        <x:v>10</x:v>
      </x:c>
      <x:c r="O131" s="6" t="n">
        <x:v>36</x:v>
      </x:c>
      <x:c r="P131" s="6" t="str">
        <x:v>shamt字段属于R型格式。</x:v>
      </x:c>
      <x:c r="Q131" s="6" t="str">
        <x:v>active</x:v>
      </x:c>
    </x:row>
    <x:row r="132">
      <x:c r="A132" s="6" t="str">
        <x:v>R131</x:v>
      </x:c>
      <x:c r="B132" s="6" t="str">
        <x:v>CO082</x:v>
      </x:c>
      <x:c r="C132" s="6" t="str">
        <x:v>CO083</x:v>
      </x:c>
      <x:c r="D132" s="6" t="str">
        <x:v>PART_OF</x:v>
      </x:c>
      <x:c r="E132" s="6" t="str">
        <x:v>semantic</x:v>
      </x:c>
      <x:c r="F132" s="6" t="str">
        <x:v>textbook_explicit</x:v>
      </x:c>
      <x:c r="G132" s="6" t="n">
        <x:v>0.95</x:v>
      </x:c>
      <x:c r="H132" s="6" t="str">
        <x:v>Computer Organization</x:v>
      </x:c>
      <x:c r="I132" s="6" t="str">
        <x:v>Chapter 2</x:v>
      </x:c>
      <x:c r="J132" s="6" t="str">
        <x:v>2.4</x:v>
      </x:c>
      <x:c r="K132" s="6"/>
      <x:c r="L132" s="6" t="str">
        <x:v>FIELD_DECODE</x:v>
      </x:c>
      <x:c r="M132" s="6" t="str">
        <x:v>FIELD_DECODE;REVEAL_INSIDE</x:v>
      </x:c>
      <x:c r="N132" s="6" t="n">
        <x:v>10</x:v>
      </x:c>
      <x:c r="O132" s="6" t="n">
        <x:v>36</x:v>
      </x:c>
      <x:c r="P132" s="6" t="str">
        <x:v>funct字段属于R型格式。</x:v>
      </x:c>
      <x:c r="Q132" s="6" t="str">
        <x:v>active</x:v>
      </x:c>
    </x:row>
    <x:row r="133">
      <x:c r="A133" s="6" t="str">
        <x:v>R132</x:v>
      </x:c>
      <x:c r="B133" s="6" t="str">
        <x:v>CO077</x:v>
      </x:c>
      <x:c r="C133" s="6" t="str">
        <x:v>CO084</x:v>
      </x:c>
      <x:c r="D133" s="6" t="str">
        <x:v>PART_OF</x:v>
      </x:c>
      <x:c r="E133" s="6" t="str">
        <x:v>semantic</x:v>
      </x:c>
      <x:c r="F133" s="6" t="str">
        <x:v>textbook_explicit</x:v>
      </x:c>
      <x:c r="G133" s="6" t="n">
        <x:v>0.95</x:v>
      </x:c>
      <x:c r="H133" s="6" t="str">
        <x:v>Computer Organization</x:v>
      </x:c>
      <x:c r="I133" s="6" t="str">
        <x:v>Chapter 2</x:v>
      </x:c>
      <x:c r="J133" s="6" t="str">
        <x:v>2.4</x:v>
      </x:c>
      <x:c r="K133" s="6"/>
      <x:c r="L133" s="6" t="str">
        <x:v>FIELD_DECODE</x:v>
      </x:c>
      <x:c r="M133" s="6" t="str">
        <x:v>FIELD_DECODE;REVEAL_INSIDE</x:v>
      </x:c>
      <x:c r="N133" s="6" t="n">
        <x:v>10</x:v>
      </x:c>
      <x:c r="O133" s="6" t="n">
        <x:v>36</x:v>
      </x:c>
      <x:c r="P133" s="6" t="str">
        <x:v>opcode字段位于I型格式前16位。</x:v>
      </x:c>
      <x:c r="Q133" s="6" t="str">
        <x:v>active</x:v>
      </x:c>
    </x:row>
    <x:row r="134">
      <x:c r="A134" s="6" t="str">
        <x:v>R133</x:v>
      </x:c>
      <x:c r="B134" s="6" t="str">
        <x:v>CO078</x:v>
      </x:c>
      <x:c r="C134" s="6" t="str">
        <x:v>CO084</x:v>
      </x:c>
      <x:c r="D134" s="6" t="str">
        <x:v>PART_OF</x:v>
      </x:c>
      <x:c r="E134" s="6" t="str">
        <x:v>semantic</x:v>
      </x:c>
      <x:c r="F134" s="6" t="str">
        <x:v>textbook_explicit</x:v>
      </x:c>
      <x:c r="G134" s="6" t="n">
        <x:v>0.95</x:v>
      </x:c>
      <x:c r="H134" s="6" t="str">
        <x:v>Computer Organization</x:v>
      </x:c>
      <x:c r="I134" s="6" t="str">
        <x:v>Chapter 2</x:v>
      </x:c>
      <x:c r="J134" s="6" t="str">
        <x:v>2.4</x:v>
      </x:c>
      <x:c r="K134" s="6"/>
      <x:c r="L134" s="6" t="str">
        <x:v>FIELD_DECODE</x:v>
      </x:c>
      <x:c r="M134" s="6" t="str">
        <x:v>FIELD_DECODE;REVEAL_INSIDE</x:v>
      </x:c>
      <x:c r="N134" s="6" t="n">
        <x:v>10</x:v>
      </x:c>
      <x:c r="O134" s="6" t="n">
        <x:v>36</x:v>
      </x:c>
      <x:c r="P134" s="6" t="str">
        <x:v>rs字段位于I型格式前16位。</x:v>
      </x:c>
      <x:c r="Q134" s="6" t="str">
        <x:v>active</x:v>
      </x:c>
    </x:row>
    <x:row r="135">
      <x:c r="A135" s="6" t="str">
        <x:v>R134</x:v>
      </x:c>
      <x:c r="B135" s="6" t="str">
        <x:v>CO079</x:v>
      </x:c>
      <x:c r="C135" s="6" t="str">
        <x:v>CO084</x:v>
      </x:c>
      <x:c r="D135" s="6" t="str">
        <x:v>PART_OF</x:v>
      </x:c>
      <x:c r="E135" s="6" t="str">
        <x:v>semantic</x:v>
      </x:c>
      <x:c r="F135" s="6" t="str">
        <x:v>textbook_explicit</x:v>
      </x:c>
      <x:c r="G135" s="6" t="n">
        <x:v>0.95</x:v>
      </x:c>
      <x:c r="H135" s="6" t="str">
        <x:v>Computer Organization</x:v>
      </x:c>
      <x:c r="I135" s="6" t="str">
        <x:v>Chapter 2</x:v>
      </x:c>
      <x:c r="J135" s="6" t="str">
        <x:v>2.4</x:v>
      </x:c>
      <x:c r="K135" s="6"/>
      <x:c r="L135" s="6" t="str">
        <x:v>FIELD_DECODE</x:v>
      </x:c>
      <x:c r="M135" s="6" t="str">
        <x:v>FIELD_DECODE;REVEAL_INSIDE</x:v>
      </x:c>
      <x:c r="N135" s="6" t="n">
        <x:v>10</x:v>
      </x:c>
      <x:c r="O135" s="6" t="n">
        <x:v>36</x:v>
      </x:c>
      <x:c r="P135" s="6" t="str">
        <x:v>rt字段位于I型格式前16位。</x:v>
      </x:c>
      <x:c r="Q135" s="6" t="str">
        <x:v>active</x:v>
      </x:c>
    </x:row>
    <x:row r="136">
      <x:c r="A136" s="6" t="str">
        <x:v>R135</x:v>
      </x:c>
      <x:c r="B136" s="6" t="str">
        <x:v>CO083</x:v>
      </x:c>
      <x:c r="C136" s="6" t="str">
        <x:v>CO075</x:v>
      </x:c>
      <x:c r="D136" s="6" t="str">
        <x:v>IS_A</x:v>
      </x:c>
      <x:c r="E136" s="6" t="str">
        <x:v>semantic</x:v>
      </x:c>
      <x:c r="F136" s="6" t="str">
        <x:v>textbook_explicit</x:v>
      </x:c>
      <x:c r="G136" s="6" t="n">
        <x:v>0.95</x:v>
      </x:c>
      <x:c r="H136" s="6" t="str">
        <x:v>Computer Organization</x:v>
      </x:c>
      <x:c r="I136" s="6" t="str">
        <x:v>Chapter 2</x:v>
      </x:c>
      <x:c r="J136" s="6" t="str">
        <x:v>2.4</x:v>
      </x:c>
      <x:c r="K136" s="6"/>
      <x:c r="L136" s="6" t="str">
        <x:v>CATEGORY_GROUP</x:v>
      </x:c>
      <x:c r="M136" s="6" t="str">
        <x:v>CATEGORY_GROUP;TREE_EXPAND</x:v>
      </x:c>
      <x:c r="N136" s="6" t="n">
        <x:v>10</x:v>
      </x:c>
      <x:c r="O136" s="6" t="n">
        <x:v>36</x:v>
      </x:c>
      <x:c r="P136" s="6" t="str">
        <x:v>R型是MIPS的一种32位指令格式。</x:v>
      </x:c>
      <x:c r="Q136" s="6" t="str">
        <x:v>active</x:v>
      </x:c>
    </x:row>
    <x:row r="137">
      <x:c r="A137" s="6" t="str">
        <x:v>R136</x:v>
      </x:c>
      <x:c r="B137" s="6" t="str">
        <x:v>CO084</x:v>
      </x:c>
      <x:c r="C137" s="6" t="str">
        <x:v>CO075</x:v>
      </x:c>
      <x:c r="D137" s="6" t="str">
        <x:v>IS_A</x:v>
      </x:c>
      <x:c r="E137" s="6" t="str">
        <x:v>semantic</x:v>
      </x:c>
      <x:c r="F137" s="6" t="str">
        <x:v>textbook_explicit</x:v>
      </x:c>
      <x:c r="G137" s="6" t="n">
        <x:v>0.95</x:v>
      </x:c>
      <x:c r="H137" s="6" t="str">
        <x:v>Computer Organization</x:v>
      </x:c>
      <x:c r="I137" s="6" t="str">
        <x:v>Chapter 2</x:v>
      </x:c>
      <x:c r="J137" s="6" t="str">
        <x:v>2.4</x:v>
      </x:c>
      <x:c r="K137" s="6"/>
      <x:c r="L137" s="6" t="str">
        <x:v>CATEGORY_GROUP</x:v>
      </x:c>
      <x:c r="M137" s="6" t="str">
        <x:v>CATEGORY_GROUP;TREE_EXPAND</x:v>
      </x:c>
      <x:c r="N137" s="6" t="n">
        <x:v>10</x:v>
      </x:c>
      <x:c r="O137" s="6" t="n">
        <x:v>36</x:v>
      </x:c>
      <x:c r="P137" s="6" t="str">
        <x:v>I型是MIPS的一种32位指令格式。</x:v>
      </x:c>
      <x:c r="Q137" s="6" t="str">
        <x:v>active</x:v>
      </x:c>
    </x:row>
    <x:row r="138">
      <x:c r="A138" s="6" t="str">
        <x:v>R137</x:v>
      </x:c>
      <x:c r="B138" s="6" t="str">
        <x:v>CO055</x:v>
      </x:c>
      <x:c r="C138" s="6" t="str">
        <x:v>CO083</x:v>
      </x:c>
      <x:c r="D138" s="6" t="str">
        <x:v>USES</x:v>
      </x:c>
      <x:c r="E138" s="6" t="str">
        <x:v>semantic</x:v>
      </x:c>
      <x:c r="F138" s="6" t="str">
        <x:v>textbook_explicit</x:v>
      </x:c>
      <x:c r="G138" s="6" t="n">
        <x:v>0.95</x:v>
      </x:c>
      <x:c r="H138" s="6" t="str">
        <x:v>Computer Organization</x:v>
      </x:c>
      <x:c r="I138" s="6" t="str">
        <x:v>Chapter 2</x:v>
      </x:c>
      <x:c r="J138" s="6" t="str">
        <x:v>2.4</x:v>
      </x:c>
      <x:c r="K138" s="6"/>
      <x:c r="L138" s="6" t="str">
        <x:v>RESOURCE_FLOW</x:v>
      </x:c>
      <x:c r="M138" s="6" t="str">
        <x:v>RESOURCE_FLOW;CONNECT_HIGHLIGHT</x:v>
      </x:c>
      <x:c r="N138" s="6" t="n">
        <x:v>11</x:v>
      </x:c>
      <x:c r="O138" s="6" t="n">
        <x:v>37</x:v>
      </x:c>
      <x:c r="P138" s="6" t="str">
        <x:v>add采用R型指令格式。</x:v>
      </x:c>
      <x:c r="Q138" s="6" t="str">
        <x:v>active</x:v>
      </x:c>
    </x:row>
    <x:row r="139">
      <x:c r="A139" s="6" t="str">
        <x:v>R138</x:v>
      </x:c>
      <x:c r="B139" s="6" t="str">
        <x:v>CO056</x:v>
      </x:c>
      <x:c r="C139" s="6" t="str">
        <x:v>CO083</x:v>
      </x:c>
      <x:c r="D139" s="6" t="str">
        <x:v>USES</x:v>
      </x:c>
      <x:c r="E139" s="6" t="str">
        <x:v>semantic</x:v>
      </x:c>
      <x:c r="F139" s="6" t="str">
        <x:v>textbook_explicit</x:v>
      </x:c>
      <x:c r="G139" s="6" t="n">
        <x:v>0.95</x:v>
      </x:c>
      <x:c r="H139" s="6" t="str">
        <x:v>Computer Organization</x:v>
      </x:c>
      <x:c r="I139" s="6" t="str">
        <x:v>Chapter 2</x:v>
      </x:c>
      <x:c r="J139" s="6" t="str">
        <x:v>2.4</x:v>
      </x:c>
      <x:c r="K139" s="6"/>
      <x:c r="L139" s="6" t="str">
        <x:v>RESOURCE_FLOW</x:v>
      </x:c>
      <x:c r="M139" s="6" t="str">
        <x:v>RESOURCE_FLOW;CONNECT_HIGHLIGHT</x:v>
      </x:c>
      <x:c r="N139" s="6" t="n">
        <x:v>11</x:v>
      </x:c>
      <x:c r="O139" s="6" t="n">
        <x:v>37</x:v>
      </x:c>
      <x:c r="P139" s="6" t="str">
        <x:v>sub采用R型指令格式。</x:v>
      </x:c>
      <x:c r="Q139" s="6" t="str">
        <x:v>active</x:v>
      </x:c>
    </x:row>
    <x:row r="140">
      <x:c r="A140" s="6" t="str">
        <x:v>R139</x:v>
      </x:c>
      <x:c r="B140" s="6" t="str">
        <x:v>CO071</x:v>
      </x:c>
      <x:c r="C140" s="6" t="str">
        <x:v>CO084</x:v>
      </x:c>
      <x:c r="D140" s="6" t="str">
        <x:v>USES</x:v>
      </x:c>
      <x:c r="E140" s="6" t="str">
        <x:v>semantic</x:v>
      </x:c>
      <x:c r="F140" s="6" t="str">
        <x:v>textbook_explicit</x:v>
      </x:c>
      <x:c r="G140" s="6" t="n">
        <x:v>0.95</x:v>
      </x:c>
      <x:c r="H140" s="6" t="str">
        <x:v>Computer Organization</x:v>
      </x:c>
      <x:c r="I140" s="6" t="str">
        <x:v>Chapter 2</x:v>
      </x:c>
      <x:c r="J140" s="6" t="str">
        <x:v>2.4</x:v>
      </x:c>
      <x:c r="K140" s="6"/>
      <x:c r="L140" s="6" t="str">
        <x:v>RESOURCE_FLOW</x:v>
      </x:c>
      <x:c r="M140" s="6" t="str">
        <x:v>RESOURCE_FLOW;CONNECT_HIGHLIGHT</x:v>
      </x:c>
      <x:c r="N140" s="6" t="n">
        <x:v>11</x:v>
      </x:c>
      <x:c r="O140" s="6" t="n">
        <x:v>37</x:v>
      </x:c>
      <x:c r="P140" s="6" t="str">
        <x:v>addi采用I型指令格式。</x:v>
      </x:c>
      <x:c r="Q140" s="6" t="str">
        <x:v>active</x:v>
      </x:c>
    </x:row>
    <x:row r="141">
      <x:c r="A141" s="6" t="str">
        <x:v>R140</x:v>
      </x:c>
      <x:c r="B141" s="6" t="str">
        <x:v>CO061</x:v>
      </x:c>
      <x:c r="C141" s="6" t="str">
        <x:v>CO084</x:v>
      </x:c>
      <x:c r="D141" s="6" t="str">
        <x:v>USES</x:v>
      </x:c>
      <x:c r="E141" s="6" t="str">
        <x:v>semantic</x:v>
      </x:c>
      <x:c r="F141" s="6" t="str">
        <x:v>textbook_explicit</x:v>
      </x:c>
      <x:c r="G141" s="6" t="n">
        <x:v>0.95</x:v>
      </x:c>
      <x:c r="H141" s="6" t="str">
        <x:v>Computer Organization</x:v>
      </x:c>
      <x:c r="I141" s="6" t="str">
        <x:v>Chapter 2</x:v>
      </x:c>
      <x:c r="J141" s="6" t="str">
        <x:v>2.4</x:v>
      </x:c>
      <x:c r="K141" s="6"/>
      <x:c r="L141" s="6" t="str">
        <x:v>RESOURCE_FLOW</x:v>
      </x:c>
      <x:c r="M141" s="6" t="str">
        <x:v>RESOURCE_FLOW;CONNECT_HIGHLIGHT</x:v>
      </x:c>
      <x:c r="N141" s="6" t="n">
        <x:v>11</x:v>
      </x:c>
      <x:c r="O141" s="6" t="n">
        <x:v>37</x:v>
      </x:c>
      <x:c r="P141" s="6" t="str">
        <x:v>lw采用I型指令格式。</x:v>
      </x:c>
      <x:c r="Q141" s="6" t="str">
        <x:v>active</x:v>
      </x:c>
    </x:row>
    <x:row r="142">
      <x:c r="A142" s="6" t="str">
        <x:v>R141</x:v>
      </x:c>
      <x:c r="B142" s="6" t="str">
        <x:v>CO068</x:v>
      </x:c>
      <x:c r="C142" s="6" t="str">
        <x:v>CO084</x:v>
      </x:c>
      <x:c r="D142" s="6" t="str">
        <x:v>USES</x:v>
      </x:c>
      <x:c r="E142" s="6" t="str">
        <x:v>semantic</x:v>
      </x:c>
      <x:c r="F142" s="6" t="str">
        <x:v>textbook_explicit</x:v>
      </x:c>
      <x:c r="G142" s="6" t="n">
        <x:v>0.95</x:v>
      </x:c>
      <x:c r="H142" s="6" t="str">
        <x:v>Computer Organization</x:v>
      </x:c>
      <x:c r="I142" s="6" t="str">
        <x:v>Chapter 2</x:v>
      </x:c>
      <x:c r="J142" s="6" t="str">
        <x:v>2.4</x:v>
      </x:c>
      <x:c r="K142" s="6"/>
      <x:c r="L142" s="6" t="str">
        <x:v>RESOURCE_FLOW</x:v>
      </x:c>
      <x:c r="M142" s="6" t="str">
        <x:v>RESOURCE_FLOW;CONNECT_HIGHLIGHT</x:v>
      </x:c>
      <x:c r="N142" s="6" t="n">
        <x:v>11</x:v>
      </x:c>
      <x:c r="O142" s="6" t="n">
        <x:v>37</x:v>
      </x:c>
      <x:c r="P142" s="6" t="str">
        <x:v>sw采用I型指令格式。</x:v>
      </x:c>
      <x:c r="Q142" s="6" t="str">
        <x:v>active</x:v>
      </x:c>
    </x:row>
    <x:row r="143">
      <x:c r="A143" s="6" t="str">
        <x:v>R142</x:v>
      </x:c>
      <x:c r="B143" s="6" t="str">
        <x:v>CO085</x:v>
      </x:c>
      <x:c r="C143" s="6" t="str">
        <x:v>CO075</x:v>
      </x:c>
      <x:c r="D143" s="6" t="str">
        <x:v>DESCRIBES</x:v>
      </x:c>
      <x:c r="E143" s="6" t="str">
        <x:v>semantic</x:v>
      </x:c>
      <x:c r="F143" s="6" t="str">
        <x:v>textbook_explicit</x:v>
      </x:c>
      <x:c r="G143" s="6" t="n">
        <x:v>0.95</x:v>
      </x:c>
      <x:c r="H143" s="6" t="str">
        <x:v>Computer Organization</x:v>
      </x:c>
      <x:c r="I143" s="6" t="str">
        <x:v>Chapter 2</x:v>
      </x:c>
      <x:c r="J143" s="6" t="str">
        <x:v>2.4</x:v>
      </x:c>
      <x:c r="K143" s="6"/>
      <x:c r="L143" s="6" t="str">
        <x:v>HIGHLIGHT_TARGET</x:v>
      </x:c>
      <x:c r="M143" s="6" t="str">
        <x:v>HIGHLIGHT_TARGET;TABLE_HIGHLIGHT</x:v>
      </x:c>
      <x:c r="N143" s="6" t="n">
        <x:v>10</x:v>
      </x:c>
      <x:c r="O143" s="6" t="n">
        <x:v>36</x:v>
      </x:c>
      <x:c r="P143" s="6" t="str">
        <x:v>在保持32位固定长度同时采用R/I等多种格式体现设计折中。</x:v>
      </x:c>
      <x:c r="Q143" s="6" t="str">
        <x:v>active</x:v>
      </x:c>
    </x:row>
    <x:row r="144">
      <x:c r="A144" s="6" t="str">
        <x:v>R143</x:v>
      </x:c>
      <x:c r="B144" s="6" t="str">
        <x:v>CO086</x:v>
      </x:c>
      <x:c r="C144" s="6" t="str">
        <x:v>CO052</x:v>
      </x:c>
      <x:c r="D144" s="6" t="str">
        <x:v>PART_OF</x:v>
      </x:c>
      <x:c r="E144" s="6" t="str">
        <x:v>semantic</x:v>
      </x:c>
      <x:c r="F144" s="6" t="str">
        <x:v>textbook_explicit</x:v>
      </x:c>
      <x:c r="G144" s="6" t="n">
        <x:v>0.95</x:v>
      </x:c>
      <x:c r="H144" s="6" t="str">
        <x:v>Computer Organization</x:v>
      </x:c>
      <x:c r="I144" s="6" t="str">
        <x:v>Chapter 2</x:v>
      </x:c>
      <x:c r="J144" s="6" t="str">
        <x:v>2.5</x:v>
      </x:c>
      <x:c r="K144" s="6"/>
      <x:c r="L144" s="6" t="str">
        <x:v>REVEAL_INSIDE</x:v>
      </x:c>
      <x:c r="M144" s="6" t="str">
        <x:v>REVEAL_INSIDE;TREE_EXPAND</x:v>
      </x:c>
      <x:c r="N144" s="6" t="n">
        <x:v>14</x:v>
      </x:c>
      <x:c r="O144" s="6" t="n">
        <x:v>40</x:v>
      </x:c>
      <x:c r="P144" s="6" t="str">
        <x:v>逻辑运算指令属于MIPS指令集。</x:v>
      </x:c>
      <x:c r="Q144" s="6" t="str">
        <x:v>active</x:v>
      </x:c>
    </x:row>
    <x:row r="145">
      <x:c r="A145" s="6" t="str">
        <x:v>R144</x:v>
      </x:c>
      <x:c r="B145" s="6" t="str">
        <x:v>CO087</x:v>
      </x:c>
      <x:c r="C145" s="6" t="str">
        <x:v>CO086</x:v>
      </x:c>
      <x:c r="D145" s="6" t="str">
        <x:v>IS_A</x:v>
      </x:c>
      <x:c r="E145" s="6" t="str">
        <x:v>semantic</x:v>
      </x:c>
      <x:c r="F145" s="6" t="str">
        <x:v>textbook_explicit</x:v>
      </x:c>
      <x:c r="G145" s="6" t="n">
        <x:v>0.95</x:v>
      </x:c>
      <x:c r="H145" s="6" t="str">
        <x:v>Computer Organization</x:v>
      </x:c>
      <x:c r="I145" s="6" t="str">
        <x:v>Chapter 2</x:v>
      </x:c>
      <x:c r="J145" s="6" t="str">
        <x:v>2.5</x:v>
      </x:c>
      <x:c r="K145" s="6"/>
      <x:c r="L145" s="6" t="str">
        <x:v>CATEGORY_GROUP</x:v>
      </x:c>
      <x:c r="M145" s="6" t="str">
        <x:v>CATEGORY_GROUP;TREE_EXPAND</x:v>
      </x:c>
      <x:c r="N145" s="6" t="n">
        <x:v>14</x:v>
      </x:c>
      <x:c r="O145" s="6" t="n">
        <x:v>40</x:v>
      </x:c>
      <x:c r="P145" s="6" t="str">
        <x:v>移位是逻辑操作的一类。</x:v>
      </x:c>
      <x:c r="Q145" s="6" t="str">
        <x:v>active</x:v>
      </x:c>
    </x:row>
    <x:row r="146">
      <x:c r="A146" s="6" t="str">
        <x:v>R145</x:v>
      </x:c>
      <x:c r="B146" s="6" t="str">
        <x:v>CO088</x:v>
      </x:c>
      <x:c r="C146" s="6" t="str">
        <x:v>CO087</x:v>
      </x:c>
      <x:c r="D146" s="6" t="str">
        <x:v>IS_A</x:v>
      </x:c>
      <x:c r="E146" s="6" t="str">
        <x:v>semantic</x:v>
      </x:c>
      <x:c r="F146" s="6" t="str">
        <x:v>textbook_explicit</x:v>
      </x:c>
      <x:c r="G146" s="6" t="n">
        <x:v>0.95</x:v>
      </x:c>
      <x:c r="H146" s="6" t="str">
        <x:v>Computer Organization</x:v>
      </x:c>
      <x:c r="I146" s="6" t="str">
        <x:v>Chapter 2</x:v>
      </x:c>
      <x:c r="J146" s="6" t="str">
        <x:v>2.5</x:v>
      </x:c>
      <x:c r="K146" s="6"/>
      <x:c r="L146" s="6" t="str">
        <x:v>CATEGORY_GROUP</x:v>
      </x:c>
      <x:c r="M146" s="6" t="str">
        <x:v>CATEGORY_GROUP;TREE_EXPAND</x:v>
      </x:c>
      <x:c r="N146" s="6" t="n">
        <x:v>14</x:v>
      </x:c>
      <x:c r="O146" s="6" t="n">
        <x:v>40</x:v>
      </x:c>
      <x:c r="P146" s="6" t="str">
        <x:v>sll是移位指令。</x:v>
      </x:c>
      <x:c r="Q146" s="6" t="str">
        <x:v>active</x:v>
      </x:c>
    </x:row>
    <x:row r="147">
      <x:c r="A147" s="6" t="str">
        <x:v>R146</x:v>
      </x:c>
      <x:c r="B147" s="6" t="str">
        <x:v>CO088</x:v>
      </x:c>
      <x:c r="C147" s="6" t="str">
        <x:v>CO081</x:v>
      </x:c>
      <x:c r="D147" s="6" t="str">
        <x:v>USES</x:v>
      </x:c>
      <x:c r="E147" s="6" t="str">
        <x:v>semantic</x:v>
      </x:c>
      <x:c r="F147" s="6" t="str">
        <x:v>textbook_explicit</x:v>
      </x:c>
      <x:c r="G147" s="6" t="n">
        <x:v>0.95</x:v>
      </x:c>
      <x:c r="H147" s="6" t="str">
        <x:v>Computer Organization</x:v>
      </x:c>
      <x:c r="I147" s="6" t="str">
        <x:v>Chapter 2</x:v>
      </x:c>
      <x:c r="J147" s="6" t="str">
        <x:v>2.5</x:v>
      </x:c>
      <x:c r="K147" s="6"/>
      <x:c r="L147" s="6" t="str">
        <x:v>FIELD_DECODE</x:v>
      </x:c>
      <x:c r="M147" s="6" t="str">
        <x:v>FIELD_DECODE;BIT_BUILD</x:v>
      </x:c>
      <x:c r="N147" s="6" t="n">
        <x:v>14</x:v>
      </x:c>
      <x:c r="O147" s="6" t="n">
        <x:v>40</x:v>
      </x:c>
      <x:c r="P147" s="6" t="str">
        <x:v>sll使用shamt字段指定移位量。</x:v>
      </x:c>
      <x:c r="Q147" s="6" t="str">
        <x:v>active</x:v>
      </x:c>
    </x:row>
    <x:row r="148">
      <x:c r="A148" s="6" t="str">
        <x:v>R147</x:v>
      </x:c>
      <x:c r="B148" s="6" t="str">
        <x:v>CO089</x:v>
      </x:c>
      <x:c r="C148" s="6" t="str">
        <x:v>CO087</x:v>
      </x:c>
      <x:c r="D148" s="6" t="str">
        <x:v>IS_A</x:v>
      </x:c>
      <x:c r="E148" s="6" t="str">
        <x:v>semantic</x:v>
      </x:c>
      <x:c r="F148" s="6" t="str">
        <x:v>textbook_explicit</x:v>
      </x:c>
      <x:c r="G148" s="6" t="n">
        <x:v>0.95</x:v>
      </x:c>
      <x:c r="H148" s="6" t="str">
        <x:v>Computer Organization</x:v>
      </x:c>
      <x:c r="I148" s="6" t="str">
        <x:v>Chapter 2</x:v>
      </x:c>
      <x:c r="J148" s="6" t="str">
        <x:v>2.5</x:v>
      </x:c>
      <x:c r="K148" s="6"/>
      <x:c r="L148" s="6" t="str">
        <x:v>CATEGORY_GROUP</x:v>
      </x:c>
      <x:c r="M148" s="6" t="str">
        <x:v>CATEGORY_GROUP;TREE_EXPAND</x:v>
      </x:c>
      <x:c r="N148" s="6" t="n">
        <x:v>14</x:v>
      </x:c>
      <x:c r="O148" s="6" t="n">
        <x:v>40</x:v>
      </x:c>
      <x:c r="P148" s="6" t="str">
        <x:v>srl是移位指令。</x:v>
      </x:c>
      <x:c r="Q148" s="6" t="str">
        <x:v>active</x:v>
      </x:c>
    </x:row>
    <x:row r="149">
      <x:c r="A149" s="6" t="str">
        <x:v>R148</x:v>
      </x:c>
      <x:c r="B149" s="6" t="str">
        <x:v>CO089</x:v>
      </x:c>
      <x:c r="C149" s="6" t="str">
        <x:v>CO081</x:v>
      </x:c>
      <x:c r="D149" s="6" t="str">
        <x:v>USES</x:v>
      </x:c>
      <x:c r="E149" s="6" t="str">
        <x:v>semantic</x:v>
      </x:c>
      <x:c r="F149" s="6" t="str">
        <x:v>textbook_explicit</x:v>
      </x:c>
      <x:c r="G149" s="6" t="n">
        <x:v>0.95</x:v>
      </x:c>
      <x:c r="H149" s="6" t="str">
        <x:v>Computer Organization</x:v>
      </x:c>
      <x:c r="I149" s="6" t="str">
        <x:v>Chapter 2</x:v>
      </x:c>
      <x:c r="J149" s="6" t="str">
        <x:v>2.5</x:v>
      </x:c>
      <x:c r="K149" s="6"/>
      <x:c r="L149" s="6" t="str">
        <x:v>FIELD_DECODE</x:v>
      </x:c>
      <x:c r="M149" s="6" t="str">
        <x:v>FIELD_DECODE;BIT_BUILD</x:v>
      </x:c>
      <x:c r="N149" s="6" t="n">
        <x:v>14</x:v>
      </x:c>
      <x:c r="O149" s="6" t="n">
        <x:v>40</x:v>
      </x:c>
      <x:c r="P149" s="6" t="str">
        <x:v>srl使用shamt字段指定移位量。</x:v>
      </x:c>
      <x:c r="Q149" s="6" t="str">
        <x:v>active</x:v>
      </x:c>
    </x:row>
    <x:row r="150">
      <x:c r="A150" s="6" t="str">
        <x:v>R149</x:v>
      </x:c>
      <x:c r="B150" s="6" t="str">
        <x:v>CO090</x:v>
      </x:c>
      <x:c r="C150" s="6" t="str">
        <x:v>CO086</x:v>
      </x:c>
      <x:c r="D150" s="6" t="str">
        <x:v>IS_A</x:v>
      </x:c>
      <x:c r="E150" s="6" t="str">
        <x:v>semantic</x:v>
      </x:c>
      <x:c r="F150" s="6" t="str">
        <x:v>textbook_explicit</x:v>
      </x:c>
      <x:c r="G150" s="6" t="n">
        <x:v>0.95</x:v>
      </x:c>
      <x:c r="H150" s="6" t="str">
        <x:v>Computer Organization</x:v>
      </x:c>
      <x:c r="I150" s="6" t="str">
        <x:v>Chapter 2</x:v>
      </x:c>
      <x:c r="J150" s="6" t="str">
        <x:v>2.5</x:v>
      </x:c>
      <x:c r="K150" s="6"/>
      <x:c r="L150" s="6" t="str">
        <x:v>CATEGORY_GROUP</x:v>
      </x:c>
      <x:c r="M150" s="6" t="str">
        <x:v>CATEGORY_GROUP;TREE_EXPAND</x:v>
      </x:c>
      <x:c r="N150" s="6" t="n">
        <x:v>15</x:v>
      </x:c>
      <x:c r="O150" s="6" t="n">
        <x:v>41</x:v>
      </x:c>
      <x:c r="P150" s="6" t="str">
        <x:v>and属于逻辑运算指令。</x:v>
      </x:c>
      <x:c r="Q150" s="6" t="str">
        <x:v>active</x:v>
      </x:c>
    </x:row>
    <x:row r="151">
      <x:c r="A151" s="6" t="str">
        <x:v>R150</x:v>
      </x:c>
      <x:c r="B151" s="6" t="str">
        <x:v>CO091</x:v>
      </x:c>
      <x:c r="C151" s="6" t="str">
        <x:v>CO086</x:v>
      </x:c>
      <x:c r="D151" s="6" t="str">
        <x:v>IS_A</x:v>
      </x:c>
      <x:c r="E151" s="6" t="str">
        <x:v>semantic</x:v>
      </x:c>
      <x:c r="F151" s="6" t="str">
        <x:v>textbook_explicit</x:v>
      </x:c>
      <x:c r="G151" s="6" t="n">
        <x:v>0.95</x:v>
      </x:c>
      <x:c r="H151" s="6" t="str">
        <x:v>Computer Organization</x:v>
      </x:c>
      <x:c r="I151" s="6" t="str">
        <x:v>Chapter 2</x:v>
      </x:c>
      <x:c r="J151" s="6" t="str">
        <x:v>2.5</x:v>
      </x:c>
      <x:c r="K151" s="6"/>
      <x:c r="L151" s="6" t="str">
        <x:v>CATEGORY_GROUP</x:v>
      </x:c>
      <x:c r="M151" s="6" t="str">
        <x:v>CATEGORY_GROUP;TREE_EXPAND</x:v>
      </x:c>
      <x:c r="N151" s="6" t="n">
        <x:v>15</x:v>
      </x:c>
      <x:c r="O151" s="6" t="n">
        <x:v>41</x:v>
      </x:c>
      <x:c r="P151" s="6" t="str">
        <x:v>or属于逻辑运算指令。</x:v>
      </x:c>
      <x:c r="Q151" s="6" t="str">
        <x:v>active</x:v>
      </x:c>
    </x:row>
    <x:row r="152">
      <x:c r="A152" s="6" t="str">
        <x:v>R151</x:v>
      </x:c>
      <x:c r="B152" s="6" t="str">
        <x:v>CO092</x:v>
      </x:c>
      <x:c r="C152" s="6" t="str">
        <x:v>CO086</x:v>
      </x:c>
      <x:c r="D152" s="6" t="str">
        <x:v>IS_A</x:v>
      </x:c>
      <x:c r="E152" s="6" t="str">
        <x:v>semantic</x:v>
      </x:c>
      <x:c r="F152" s="6" t="str">
        <x:v>textbook_explicit</x:v>
      </x:c>
      <x:c r="G152" s="6" t="n">
        <x:v>0.95</x:v>
      </x:c>
      <x:c r="H152" s="6" t="str">
        <x:v>Computer Organization</x:v>
      </x:c>
      <x:c r="I152" s="6" t="str">
        <x:v>Chapter 2</x:v>
      </x:c>
      <x:c r="J152" s="6" t="str">
        <x:v>2.5</x:v>
      </x:c>
      <x:c r="K152" s="6"/>
      <x:c r="L152" s="6" t="str">
        <x:v>CATEGORY_GROUP</x:v>
      </x:c>
      <x:c r="M152" s="6" t="str">
        <x:v>CATEGORY_GROUP;TREE_EXPAND</x:v>
      </x:c>
      <x:c r="N152" s="6" t="n">
        <x:v>15</x:v>
      </x:c>
      <x:c r="O152" s="6" t="n">
        <x:v>41</x:v>
      </x:c>
      <x:c r="P152" s="6" t="str">
        <x:v>nor属于逻辑运算指令。</x:v>
      </x:c>
      <x:c r="Q152" s="6" t="str">
        <x:v>active</x:v>
      </x:c>
    </x:row>
    <x:row r="153">
      <x:c r="A153" s="6" t="str">
        <x:v>R152</x:v>
      </x:c>
      <x:c r="B153" s="6" t="str">
        <x:v>CO093</x:v>
      </x:c>
      <x:c r="C153" s="6" t="str">
        <x:v>CO086</x:v>
      </x:c>
      <x:c r="D153" s="6" t="str">
        <x:v>IS_A</x:v>
      </x:c>
      <x:c r="E153" s="6" t="str">
        <x:v>semantic</x:v>
      </x:c>
      <x:c r="F153" s="6" t="str">
        <x:v>textbook_explicit</x:v>
      </x:c>
      <x:c r="G153" s="6" t="n">
        <x:v>0.95</x:v>
      </x:c>
      <x:c r="H153" s="6" t="str">
        <x:v>Computer Organization</x:v>
      </x:c>
      <x:c r="I153" s="6" t="str">
        <x:v>Chapter 2</x:v>
      </x:c>
      <x:c r="J153" s="6" t="str">
        <x:v>2.5</x:v>
      </x:c>
      <x:c r="K153" s="6"/>
      <x:c r="L153" s="6" t="str">
        <x:v>CATEGORY_GROUP</x:v>
      </x:c>
      <x:c r="M153" s="6" t="str">
        <x:v>CATEGORY_GROUP;TREE_EXPAND</x:v>
      </x:c>
      <x:c r="N153" s="6" t="n">
        <x:v>15</x:v>
      </x:c>
      <x:c r="O153" s="6" t="n">
        <x:v>41</x:v>
      </x:c>
      <x:c r="P153" s="6" t="str">
        <x:v>andi属于逻辑运算指令。</x:v>
      </x:c>
      <x:c r="Q153" s="6" t="str">
        <x:v>active</x:v>
      </x:c>
    </x:row>
    <x:row r="154">
      <x:c r="A154" s="6" t="str">
        <x:v>R153</x:v>
      </x:c>
      <x:c r="B154" s="6" t="str">
        <x:v>CO094</x:v>
      </x:c>
      <x:c r="C154" s="6" t="str">
        <x:v>CO086</x:v>
      </x:c>
      <x:c r="D154" s="6" t="str">
        <x:v>IS_A</x:v>
      </x:c>
      <x:c r="E154" s="6" t="str">
        <x:v>semantic</x:v>
      </x:c>
      <x:c r="F154" s="6" t="str">
        <x:v>textbook_explicit</x:v>
      </x:c>
      <x:c r="G154" s="6" t="n">
        <x:v>0.95</x:v>
      </x:c>
      <x:c r="H154" s="6" t="str">
        <x:v>Computer Organization</x:v>
      </x:c>
      <x:c r="I154" s="6" t="str">
        <x:v>Chapter 2</x:v>
      </x:c>
      <x:c r="J154" s="6" t="str">
        <x:v>2.5</x:v>
      </x:c>
      <x:c r="K154" s="6"/>
      <x:c r="L154" s="6" t="str">
        <x:v>CATEGORY_GROUP</x:v>
      </x:c>
      <x:c r="M154" s="6" t="str">
        <x:v>CATEGORY_GROUP;TREE_EXPAND</x:v>
      </x:c>
      <x:c r="N154" s="6" t="n">
        <x:v>15</x:v>
      </x:c>
      <x:c r="O154" s="6" t="n">
        <x:v>41</x:v>
      </x:c>
      <x:c r="P154" s="6" t="str">
        <x:v>ori属于逻辑运算指令。</x:v>
      </x:c>
      <x:c r="Q154" s="6" t="str">
        <x:v>active</x:v>
      </x:c>
    </x:row>
    <x:row r="155">
      <x:c r="A155" s="6" t="str">
        <x:v>R154</x:v>
      </x:c>
      <x:c r="B155" s="6" t="str">
        <x:v>CO093</x:v>
      </x:c>
      <x:c r="C155" s="6" t="str">
        <x:v>CO070</x:v>
      </x:c>
      <x:c r="D155" s="6" t="str">
        <x:v>USES</x:v>
      </x:c>
      <x:c r="E155" s="6" t="str">
        <x:v>semantic</x:v>
      </x:c>
      <x:c r="F155" s="6" t="str">
        <x:v>textbook_explicit</x:v>
      </x:c>
      <x:c r="G155" s="6" t="n">
        <x:v>0.95</x:v>
      </x:c>
      <x:c r="H155" s="6" t="str">
        <x:v>Computer Organization</x:v>
      </x:c>
      <x:c r="I155" s="6" t="str">
        <x:v>Chapter 2</x:v>
      </x:c>
      <x:c r="J155" s="6" t="str">
        <x:v>2.5</x:v>
      </x:c>
      <x:c r="K155" s="6"/>
      <x:c r="L155" s="6" t="str">
        <x:v>RESOURCE_FLOW</x:v>
      </x:c>
      <x:c r="M155" s="6" t="str">
        <x:v>RESOURCE_FLOW;CONNECT_HIGHLIGHT</x:v>
      </x:c>
      <x:c r="N155" s="6" t="n">
        <x:v>15</x:v>
      </x:c>
      <x:c r="O155" s="6" t="n">
        <x:v>41</x:v>
      </x:c>
      <x:c r="P155" s="6" t="str">
        <x:v>andi使用立即数操作数。</x:v>
      </x:c>
      <x:c r="Q155" s="6" t="str">
        <x:v>active</x:v>
      </x:c>
    </x:row>
    <x:row r="156">
      <x:c r="A156" s="6" t="str">
        <x:v>R155</x:v>
      </x:c>
      <x:c r="B156" s="6" t="str">
        <x:v>CO093</x:v>
      </x:c>
      <x:c r="C156" s="6" t="str">
        <x:v>CO084</x:v>
      </x:c>
      <x:c r="D156" s="6" t="str">
        <x:v>USES</x:v>
      </x:c>
      <x:c r="E156" s="6" t="str">
        <x:v>semantic</x:v>
      </x:c>
      <x:c r="F156" s="6" t="str">
        <x:v>textbook_explicit</x:v>
      </x:c>
      <x:c r="G156" s="6" t="n">
        <x:v>0.95</x:v>
      </x:c>
      <x:c r="H156" s="6" t="str">
        <x:v>Computer Organization</x:v>
      </x:c>
      <x:c r="I156" s="6" t="str">
        <x:v>Chapter 2</x:v>
      </x:c>
      <x:c r="J156" s="6" t="str">
        <x:v>2.5</x:v>
      </x:c>
      <x:c r="K156" s="6"/>
      <x:c r="L156" s="6" t="str">
        <x:v>RESOURCE_FLOW</x:v>
      </x:c>
      <x:c r="M156" s="6" t="str">
        <x:v>RESOURCE_FLOW;CONNECT_HIGHLIGHT</x:v>
      </x:c>
      <x:c r="N156" s="6" t="n">
        <x:v>15</x:v>
      </x:c>
      <x:c r="O156" s="6" t="n">
        <x:v>41</x:v>
      </x:c>
      <x:c r="P156" s="6" t="str">
        <x:v>andi采用I型格式。</x:v>
      </x:c>
      <x:c r="Q156" s="6" t="str">
        <x:v>active</x:v>
      </x:c>
    </x:row>
    <x:row r="157">
      <x:c r="A157" s="6" t="str">
        <x:v>R156</x:v>
      </x:c>
      <x:c r="B157" s="6" t="str">
        <x:v>CO094</x:v>
      </x:c>
      <x:c r="C157" s="6" t="str">
        <x:v>CO070</x:v>
      </x:c>
      <x:c r="D157" s="6" t="str">
        <x:v>USES</x:v>
      </x:c>
      <x:c r="E157" s="6" t="str">
        <x:v>semantic</x:v>
      </x:c>
      <x:c r="F157" s="6" t="str">
        <x:v>textbook_explicit</x:v>
      </x:c>
      <x:c r="G157" s="6" t="n">
        <x:v>0.95</x:v>
      </x:c>
      <x:c r="H157" s="6" t="str">
        <x:v>Computer Organization</x:v>
      </x:c>
      <x:c r="I157" s="6" t="str">
        <x:v>Chapter 2</x:v>
      </x:c>
      <x:c r="J157" s="6" t="str">
        <x:v>2.5</x:v>
      </x:c>
      <x:c r="K157" s="6"/>
      <x:c r="L157" s="6" t="str">
        <x:v>RESOURCE_FLOW</x:v>
      </x:c>
      <x:c r="M157" s="6" t="str">
        <x:v>RESOURCE_FLOW;CONNECT_HIGHLIGHT</x:v>
      </x:c>
      <x:c r="N157" s="6" t="n">
        <x:v>15</x:v>
      </x:c>
      <x:c r="O157" s="6" t="n">
        <x:v>41</x:v>
      </x:c>
      <x:c r="P157" s="6" t="str">
        <x:v>ori使用立即数操作数。</x:v>
      </x:c>
      <x:c r="Q157" s="6" t="str">
        <x:v>active</x:v>
      </x:c>
    </x:row>
    <x:row r="158">
      <x:c r="A158" s="6" t="str">
        <x:v>R157</x:v>
      </x:c>
      <x:c r="B158" s="6" t="str">
        <x:v>CO094</x:v>
      </x:c>
      <x:c r="C158" s="6" t="str">
        <x:v>CO084</x:v>
      </x:c>
      <x:c r="D158" s="6" t="str">
        <x:v>USES</x:v>
      </x:c>
      <x:c r="E158" s="6" t="str">
        <x:v>semantic</x:v>
      </x:c>
      <x:c r="F158" s="6" t="str">
        <x:v>textbook_explicit</x:v>
      </x:c>
      <x:c r="G158" s="6" t="n">
        <x:v>0.95</x:v>
      </x:c>
      <x:c r="H158" s="6" t="str">
        <x:v>Computer Organization</x:v>
      </x:c>
      <x:c r="I158" s="6" t="str">
        <x:v>Chapter 2</x:v>
      </x:c>
      <x:c r="J158" s="6" t="str">
        <x:v>2.5</x:v>
      </x:c>
      <x:c r="K158" s="6"/>
      <x:c r="L158" s="6" t="str">
        <x:v>RESOURCE_FLOW</x:v>
      </x:c>
      <x:c r="M158" s="6" t="str">
        <x:v>RESOURCE_FLOW;CONNECT_HIGHLIGHT</x:v>
      </x:c>
      <x:c r="N158" s="6" t="n">
        <x:v>15</x:v>
      </x:c>
      <x:c r="O158" s="6" t="n">
        <x:v>41</x:v>
      </x:c>
      <x:c r="P158" s="6" t="str">
        <x:v>ori采用I型格式。</x:v>
      </x:c>
      <x:c r="Q158" s="6" t="str">
        <x:v>active</x:v>
      </x:c>
    </x:row>
    <x:row r="159">
      <x:c r="A159" s="6" t="str">
        <x:v>R158</x:v>
      </x:c>
      <x:c r="B159" s="6" t="str">
        <x:v>CO095</x:v>
      </x:c>
      <x:c r="C159" s="6" t="str">
        <x:v>CO052</x:v>
      </x:c>
      <x:c r="D159" s="6" t="str">
        <x:v>PART_OF</x:v>
      </x:c>
      <x:c r="E159" s="6" t="str">
        <x:v>semantic</x:v>
      </x:c>
      <x:c r="F159" s="6" t="str">
        <x:v>textbook_explicit</x:v>
      </x:c>
      <x:c r="G159" s="6" t="n">
        <x:v>0.95</x:v>
      </x:c>
      <x:c r="H159" s="6" t="str">
        <x:v>Computer Organization</x:v>
      </x:c>
      <x:c r="I159" s="6" t="str">
        <x:v>Chapter 2</x:v>
      </x:c>
      <x:c r="J159" s="6" t="str">
        <x:v>2.6</x:v>
      </x:c>
      <x:c r="K159" s="6"/>
      <x:c r="L159" s="6" t="str">
        <x:v>REVEAL_INSIDE</x:v>
      </x:c>
      <x:c r="M159" s="6" t="str">
        <x:v>REVEAL_INSIDE;TREE_EXPAND</x:v>
      </x:c>
      <x:c r="N159" s="6" t="n">
        <x:v>16</x:v>
      </x:c>
      <x:c r="O159" s="6" t="n">
        <x:v>42</x:v>
      </x:c>
      <x:c r="P159" s="6" t="str">
        <x:v>条件分支属于MIPS控制流指令。</x:v>
      </x:c>
      <x:c r="Q159" s="6" t="str">
        <x:v>active</x:v>
      </x:c>
    </x:row>
    <x:row r="160">
      <x:c r="A160" s="6" t="str">
        <x:v>R159</x:v>
      </x:c>
      <x:c r="B160" s="6" t="str">
        <x:v>CO096</x:v>
      </x:c>
      <x:c r="C160" s="6" t="str">
        <x:v>CO095</x:v>
      </x:c>
      <x:c r="D160" s="6" t="str">
        <x:v>IS_A</x:v>
      </x:c>
      <x:c r="E160" s="6" t="str">
        <x:v>semantic</x:v>
      </x:c>
      <x:c r="F160" s="6" t="str">
        <x:v>textbook_explicit</x:v>
      </x:c>
      <x:c r="G160" s="6" t="n">
        <x:v>0.95</x:v>
      </x:c>
      <x:c r="H160" s="6" t="str">
        <x:v>Computer Organization</x:v>
      </x:c>
      <x:c r="I160" s="6" t="str">
        <x:v>Chapter 2</x:v>
      </x:c>
      <x:c r="J160" s="6" t="str">
        <x:v>2.6</x:v>
      </x:c>
      <x:c r="K160" s="6"/>
      <x:c r="L160" s="6" t="str">
        <x:v>CATEGORY_GROUP</x:v>
      </x:c>
      <x:c r="M160" s="6" t="str">
        <x:v>CATEGORY_GROUP;TREE_EXPAND</x:v>
      </x:c>
      <x:c r="N160" s="6" t="n">
        <x:v>16</x:v>
      </x:c>
      <x:c r="O160" s="6" t="n">
        <x:v>42</x:v>
      </x:c>
      <x:c r="P160" s="6" t="str">
        <x:v>beq是条件分支指令。</x:v>
      </x:c>
      <x:c r="Q160" s="6" t="str">
        <x:v>active</x:v>
      </x:c>
    </x:row>
    <x:row r="161">
      <x:c r="A161" s="6" t="str">
        <x:v>R160</x:v>
      </x:c>
      <x:c r="B161" s="6" t="str">
        <x:v>CO096</x:v>
      </x:c>
      <x:c r="C161" s="6" t="str">
        <x:v>CO084</x:v>
      </x:c>
      <x:c r="D161" s="6" t="str">
        <x:v>USES</x:v>
      </x:c>
      <x:c r="E161" s="6" t="str">
        <x:v>semantic</x:v>
      </x:c>
      <x:c r="F161" s="6" t="str">
        <x:v>textbook_explicit</x:v>
      </x:c>
      <x:c r="G161" s="6" t="n">
        <x:v>0.95</x:v>
      </x:c>
      <x:c r="H161" s="6" t="str">
        <x:v>Computer Organization</x:v>
      </x:c>
      <x:c r="I161" s="6" t="str">
        <x:v>Chapter 2</x:v>
      </x:c>
      <x:c r="J161" s="6" t="str">
        <x:v>2.6</x:v>
      </x:c>
      <x:c r="K161" s="6"/>
      <x:c r="L161" s="6" t="str">
        <x:v>RESOURCE_FLOW</x:v>
      </x:c>
      <x:c r="M161" s="6" t="str">
        <x:v>RESOURCE_FLOW;CONNECT_HIGHLIGHT</x:v>
      </x:c>
      <x:c r="N161" s="6" t="n">
        <x:v>16</x:v>
      </x:c>
      <x:c r="O161" s="6" t="n">
        <x:v>42</x:v>
      </x:c>
      <x:c r="P161" s="6" t="str">
        <x:v>beq采用I型格式。</x:v>
      </x:c>
      <x:c r="Q161" s="6" t="str">
        <x:v>active</x:v>
      </x:c>
    </x:row>
    <x:row r="162">
      <x:c r="A162" s="6" t="str">
        <x:v>R161</x:v>
      </x:c>
      <x:c r="B162" s="6" t="str">
        <x:v>CO097</x:v>
      </x:c>
      <x:c r="C162" s="6" t="str">
        <x:v>CO095</x:v>
      </x:c>
      <x:c r="D162" s="6" t="str">
        <x:v>IS_A</x:v>
      </x:c>
      <x:c r="E162" s="6" t="str">
        <x:v>semantic</x:v>
      </x:c>
      <x:c r="F162" s="6" t="str">
        <x:v>textbook_explicit</x:v>
      </x:c>
      <x:c r="G162" s="6" t="n">
        <x:v>0.95</x:v>
      </x:c>
      <x:c r="H162" s="6" t="str">
        <x:v>Computer Organization</x:v>
      </x:c>
      <x:c r="I162" s="6" t="str">
        <x:v>Chapter 2</x:v>
      </x:c>
      <x:c r="J162" s="6" t="str">
        <x:v>2.6</x:v>
      </x:c>
      <x:c r="K162" s="6"/>
      <x:c r="L162" s="6" t="str">
        <x:v>CATEGORY_GROUP</x:v>
      </x:c>
      <x:c r="M162" s="6" t="str">
        <x:v>CATEGORY_GROUP;TREE_EXPAND</x:v>
      </x:c>
      <x:c r="N162" s="6" t="n">
        <x:v>16</x:v>
      </x:c>
      <x:c r="O162" s="6" t="n">
        <x:v>42</x:v>
      </x:c>
      <x:c r="P162" s="6" t="str">
        <x:v>bne是条件分支指令。</x:v>
      </x:c>
      <x:c r="Q162" s="6" t="str">
        <x:v>active</x:v>
      </x:c>
    </x:row>
    <x:row r="163">
      <x:c r="A163" s="6" t="str">
        <x:v>R162</x:v>
      </x:c>
      <x:c r="B163" s="6" t="str">
        <x:v>CO097</x:v>
      </x:c>
      <x:c r="C163" s="6" t="str">
        <x:v>CO084</x:v>
      </x:c>
      <x:c r="D163" s="6" t="str">
        <x:v>USES</x:v>
      </x:c>
      <x:c r="E163" s="6" t="str">
        <x:v>semantic</x:v>
      </x:c>
      <x:c r="F163" s="6" t="str">
        <x:v>textbook_explicit</x:v>
      </x:c>
      <x:c r="G163" s="6" t="n">
        <x:v>0.95</x:v>
      </x:c>
      <x:c r="H163" s="6" t="str">
        <x:v>Computer Organization</x:v>
      </x:c>
      <x:c r="I163" s="6" t="str">
        <x:v>Chapter 2</x:v>
      </x:c>
      <x:c r="J163" s="6" t="str">
        <x:v>2.6</x:v>
      </x:c>
      <x:c r="K163" s="6"/>
      <x:c r="L163" s="6" t="str">
        <x:v>RESOURCE_FLOW</x:v>
      </x:c>
      <x:c r="M163" s="6" t="str">
        <x:v>RESOURCE_FLOW;CONNECT_HIGHLIGHT</x:v>
      </x:c>
      <x:c r="N163" s="6" t="n">
        <x:v>16</x:v>
      </x:c>
      <x:c r="O163" s="6" t="n">
        <x:v>42</x:v>
      </x:c>
      <x:c r="P163" s="6" t="str">
        <x:v>bne采用I型格式。</x:v>
      </x:c>
      <x:c r="Q163" s="6" t="str">
        <x:v>active</x:v>
      </x:c>
    </x:row>
    <x:row r="164">
      <x:c r="A164" s="6" t="str">
        <x:v>R163</x:v>
      </x:c>
      <x:c r="B164" s="6" t="str">
        <x:v>CO095</x:v>
      </x:c>
      <x:c r="C164" s="6" t="str">
        <x:v>CO103</x:v>
      </x:c>
      <x:c r="D164" s="6" t="str">
        <x:v>CONTROLS</x:v>
      </x:c>
      <x:c r="E164" s="6" t="str">
        <x:v>semantic</x:v>
      </x:c>
      <x:c r="F164" s="6" t="str">
        <x:v>textbook_explicit</x:v>
      </x:c>
      <x:c r="G164" s="6" t="n">
        <x:v>0.95</x:v>
      </x:c>
      <x:c r="H164" s="6" t="str">
        <x:v>Computer Organization</x:v>
      </x:c>
      <x:c r="I164" s="6" t="str">
        <x:v>Chapter 2</x:v>
      </x:c>
      <x:c r="J164" s="6" t="str">
        <x:v>2.6</x:v>
      </x:c>
      <x:c r="K164" s="6"/>
      <x:c r="L164" s="6" t="str">
        <x:v>BRANCH_PATH</x:v>
      </x:c>
      <x:c r="M164" s="6" t="str">
        <x:v>BRANCH_PATH;CONTROL_SIGNAL</x:v>
      </x:c>
      <x:c r="N164" s="6" t="n">
        <x:v>16</x:v>
      </x:c>
      <x:c r="O164" s="6" t="n">
        <x:v>42</x:v>
      </x:c>
      <x:c r="P164" s="6" t="str">
        <x:v>条件分支根据比较结果选择控制流路径。</x:v>
      </x:c>
      <x:c r="Q164" s="6" t="str">
        <x:v>active</x:v>
      </x:c>
    </x:row>
    <x:row r="165">
      <x:c r="A165" s="6" t="str">
        <x:v>R164</x:v>
      </x:c>
      <x:c r="B165" s="6" t="str">
        <x:v>CO098</x:v>
      </x:c>
      <x:c r="C165" s="6" t="str">
        <x:v>CO103</x:v>
      </x:c>
      <x:c r="D165" s="6" t="str">
        <x:v>PART_OF</x:v>
      </x:c>
      <x:c r="E165" s="6" t="str">
        <x:v>semantic</x:v>
      </x:c>
      <x:c r="F165" s="6" t="str">
        <x:v>textbook_explicit</x:v>
      </x:c>
      <x:c r="G165" s="6" t="n">
        <x:v>0.95</x:v>
      </x:c>
      <x:c r="H165" s="6" t="str">
        <x:v>Computer Organization</x:v>
      </x:c>
      <x:c r="I165" s="6" t="str">
        <x:v>Chapter 2</x:v>
      </x:c>
      <x:c r="J165" s="6" t="str">
        <x:v>2.6</x:v>
      </x:c>
      <x:c r="K165" s="6"/>
      <x:c r="L165" s="6" t="str">
        <x:v>REVEAL_INSIDE</x:v>
      </x:c>
      <x:c r="M165" s="6" t="str">
        <x:v>REVEAL_INSIDE;TREE_EXPAND</x:v>
      </x:c>
      <x:c r="N165" s="6" t="n">
        <x:v>18</x:v>
      </x:c>
      <x:c r="O165" s="6" t="n">
        <x:v>44</x:v>
      </x:c>
      <x:c r="P165" s="6" t="str">
        <x:v>基本块是控制流图中的顺序执行基本单元。</x:v>
      </x:c>
      <x:c r="Q165" s="6" t="str">
        <x:v>active</x:v>
      </x:c>
    </x:row>
    <x:row r="166">
      <x:c r="A166" s="6" t="str">
        <x:v>R165</x:v>
      </x:c>
      <x:c r="B166" s="6" t="str">
        <x:v>CO099</x:v>
      </x:c>
      <x:c r="C166" s="6" t="str">
        <x:v>CO052</x:v>
      </x:c>
      <x:c r="D166" s="6" t="str">
        <x:v>PART_OF</x:v>
      </x:c>
      <x:c r="E166" s="6" t="str">
        <x:v>semantic</x:v>
      </x:c>
      <x:c r="F166" s="6" t="str">
        <x:v>textbook_explicit</x:v>
      </x:c>
      <x:c r="G166" s="6" t="n">
        <x:v>0.95</x:v>
      </x:c>
      <x:c r="H166" s="6" t="str">
        <x:v>Computer Organization</x:v>
      </x:c>
      <x:c r="I166" s="6" t="str">
        <x:v>Chapter 2</x:v>
      </x:c>
      <x:c r="J166" s="6" t="str">
        <x:v>2.6</x:v>
      </x:c>
      <x:c r="K166" s="6"/>
      <x:c r="L166" s="6" t="str">
        <x:v>REVEAL_INSIDE</x:v>
      </x:c>
      <x:c r="M166" s="6" t="str">
        <x:v>REVEAL_INSIDE;TREE_EXPAND</x:v>
      </x:c>
      <x:c r="N166" s="6" t="n">
        <x:v>18</x:v>
      </x:c>
      <x:c r="O166" s="6" t="n">
        <x:v>44</x:v>
      </x:c>
      <x:c r="P166" s="6" t="str">
        <x:v>slt是用于比较并产生布尔结果的MIPS指令。</x:v>
      </x:c>
      <x:c r="Q166" s="6" t="str">
        <x:v>active</x:v>
      </x:c>
    </x:row>
    <x:row r="167">
      <x:c r="A167" s="6" t="str">
        <x:v>R166</x:v>
      </x:c>
      <x:c r="B167" s="6" t="str">
        <x:v>CO100</x:v>
      </x:c>
      <x:c r="C167" s="6" t="str">
        <x:v>CO052</x:v>
      </x:c>
      <x:c r="D167" s="6" t="str">
        <x:v>PART_OF</x:v>
      </x:c>
      <x:c r="E167" s="6" t="str">
        <x:v>semantic</x:v>
      </x:c>
      <x:c r="F167" s="6" t="str">
        <x:v>textbook_explicit</x:v>
      </x:c>
      <x:c r="G167" s="6" t="n">
        <x:v>0.95</x:v>
      </x:c>
      <x:c r="H167" s="6" t="str">
        <x:v>Computer Organization</x:v>
      </x:c>
      <x:c r="I167" s="6" t="str">
        <x:v>Chapter 2</x:v>
      </x:c>
      <x:c r="J167" s="6" t="str">
        <x:v>2.6</x:v>
      </x:c>
      <x:c r="K167" s="6"/>
      <x:c r="L167" s="6" t="str">
        <x:v>REVEAL_INSIDE</x:v>
      </x:c>
      <x:c r="M167" s="6" t="str">
        <x:v>REVEAL_INSIDE;TREE_EXPAND</x:v>
      </x:c>
      <x:c r="N167" s="6" t="n">
        <x:v>18</x:v>
      </x:c>
      <x:c r="O167" s="6" t="n">
        <x:v>44</x:v>
      </x:c>
      <x:c r="P167" s="6" t="str">
        <x:v>slti是立即数比较的MIPS指令。</x:v>
      </x:c>
      <x:c r="Q167" s="6" t="str">
        <x:v>active</x:v>
      </x:c>
    </x:row>
    <x:row r="168">
      <x:c r="A168" s="6" t="str">
        <x:v>R167</x:v>
      </x:c>
      <x:c r="B168" s="6" t="str">
        <x:v>CO100</x:v>
      </x:c>
      <x:c r="C168" s="6" t="str">
        <x:v>CO070</x:v>
      </x:c>
      <x:c r="D168" s="6" t="str">
        <x:v>USES</x:v>
      </x:c>
      <x:c r="E168" s="6" t="str">
        <x:v>semantic</x:v>
      </x:c>
      <x:c r="F168" s="6" t="str">
        <x:v>textbook_explicit</x:v>
      </x:c>
      <x:c r="G168" s="6" t="n">
        <x:v>0.95</x:v>
      </x:c>
      <x:c r="H168" s="6" t="str">
        <x:v>Computer Organization</x:v>
      </x:c>
      <x:c r="I168" s="6" t="str">
        <x:v>Chapter 2</x:v>
      </x:c>
      <x:c r="J168" s="6" t="str">
        <x:v>2.6</x:v>
      </x:c>
      <x:c r="K168" s="6"/>
      <x:c r="L168" s="6" t="str">
        <x:v>RESOURCE_FLOW</x:v>
      </x:c>
      <x:c r="M168" s="6" t="str">
        <x:v>RESOURCE_FLOW;CONNECT_HIGHLIGHT</x:v>
      </x:c>
      <x:c r="N168" s="6" t="n">
        <x:v>18</x:v>
      </x:c>
      <x:c r="O168" s="6" t="n">
        <x:v>44</x:v>
      </x:c>
      <x:c r="P168" s="6" t="str">
        <x:v>slti使用立即数进行比较。</x:v>
      </x:c>
      <x:c r="Q168" s="6" t="str">
        <x:v>active</x:v>
      </x:c>
    </x:row>
    <x:row r="169">
      <x:c r="A169" s="6" t="str">
        <x:v>R168</x:v>
      </x:c>
      <x:c r="B169" s="6" t="str">
        <x:v>CO101</x:v>
      </x:c>
      <x:c r="C169" s="6" t="str">
        <x:v>CO052</x:v>
      </x:c>
      <x:c r="D169" s="6" t="str">
        <x:v>PART_OF</x:v>
      </x:c>
      <x:c r="E169" s="6" t="str">
        <x:v>semantic</x:v>
      </x:c>
      <x:c r="F169" s="6" t="str">
        <x:v>textbook_explicit</x:v>
      </x:c>
      <x:c r="G169" s="6" t="n">
        <x:v>0.95</x:v>
      </x:c>
      <x:c r="H169" s="6" t="str">
        <x:v>Computer Organization</x:v>
      </x:c>
      <x:c r="I169" s="6" t="str">
        <x:v>Chapter 2</x:v>
      </x:c>
      <x:c r="J169" s="6" t="str">
        <x:v>2.6</x:v>
      </x:c>
      <x:c r="K169" s="6"/>
      <x:c r="L169" s="6" t="str">
        <x:v>REVEAL_INSIDE</x:v>
      </x:c>
      <x:c r="M169" s="6" t="str">
        <x:v>REVEAL_INSIDE;TREE_EXPAND</x:v>
      </x:c>
      <x:c r="N169" s="6" t="n">
        <x:v>19</x:v>
      </x:c>
      <x:c r="O169" s="6" t="n">
        <x:v>45</x:v>
      </x:c>
      <x:c r="P169" s="6" t="str">
        <x:v>无条件跳转属于MIPS控制流指令。</x:v>
      </x:c>
      <x:c r="Q169" s="6" t="str">
        <x:v>active</x:v>
      </x:c>
    </x:row>
    <x:row r="170">
      <x:c r="A170" s="6" t="str">
        <x:v>R169</x:v>
      </x:c>
      <x:c r="B170" s="6" t="str">
        <x:v>CO102</x:v>
      </x:c>
      <x:c r="C170" s="6" t="str">
        <x:v>CO101</x:v>
      </x:c>
      <x:c r="D170" s="6" t="str">
        <x:v>IS_A</x:v>
      </x:c>
      <x:c r="E170" s="6" t="str">
        <x:v>semantic</x:v>
      </x:c>
      <x:c r="F170" s="6" t="str">
        <x:v>textbook_explicit</x:v>
      </x:c>
      <x:c r="G170" s="6" t="n">
        <x:v>0.95</x:v>
      </x:c>
      <x:c r="H170" s="6" t="str">
        <x:v>Computer Organization</x:v>
      </x:c>
      <x:c r="I170" s="6" t="str">
        <x:v>Chapter 2</x:v>
      </x:c>
      <x:c r="J170" s="6" t="str">
        <x:v>2.6</x:v>
      </x:c>
      <x:c r="K170" s="6"/>
      <x:c r="L170" s="6" t="str">
        <x:v>CATEGORY_GROUP</x:v>
      </x:c>
      <x:c r="M170" s="6" t="str">
        <x:v>CATEGORY_GROUP;TREE_EXPAND</x:v>
      </x:c>
      <x:c r="N170" s="6" t="n">
        <x:v>19</x:v>
      </x:c>
      <x:c r="O170" s="6" t="n">
        <x:v>45</x:v>
      </x:c>
      <x:c r="P170" s="6" t="str">
        <x:v>j是无条件跳转指令。</x:v>
      </x:c>
      <x:c r="Q170" s="6" t="str">
        <x:v>active</x:v>
      </x:c>
    </x:row>
    <x:row r="171">
      <x:c r="A171" s="6" t="str">
        <x:v>R170</x:v>
      </x:c>
      <x:c r="B171" s="6" t="str">
        <x:v>CO101</x:v>
      </x:c>
      <x:c r="C171" s="6" t="str">
        <x:v>CO103</x:v>
      </x:c>
      <x:c r="D171" s="6" t="str">
        <x:v>CONTROLS</x:v>
      </x:c>
      <x:c r="E171" s="6" t="str">
        <x:v>semantic</x:v>
      </x:c>
      <x:c r="F171" s="6" t="str">
        <x:v>textbook_explicit</x:v>
      </x:c>
      <x:c r="G171" s="6" t="n">
        <x:v>0.95</x:v>
      </x:c>
      <x:c r="H171" s="6" t="str">
        <x:v>Computer Organization</x:v>
      </x:c>
      <x:c r="I171" s="6" t="str">
        <x:v>Chapter 2</x:v>
      </x:c>
      <x:c r="J171" s="6" t="str">
        <x:v>2.6</x:v>
      </x:c>
      <x:c r="K171" s="6"/>
      <x:c r="L171" s="6" t="str">
        <x:v>BRANCH_PATH</x:v>
      </x:c>
      <x:c r="M171" s="6" t="str">
        <x:v>BRANCH_PATH;CONTROL_SIGNAL</x:v>
      </x:c>
      <x:c r="N171" s="6" t="n">
        <x:v>19</x:v>
      </x:c>
      <x:c r="O171" s="6" t="n">
        <x:v>45</x:v>
      </x:c>
      <x:c r="P171" s="6" t="str">
        <x:v>无条件跳转直接改变后续执行路径。</x:v>
      </x:c>
      <x:c r="Q171" s="6" t="str">
        <x:v>active</x:v>
      </x:c>
    </x:row>
    <x:row r="172">
      <x:c r="A172" s="6" t="str">
        <x:v>R171</x:v>
      </x:c>
      <x:c r="B172" s="6" t="str">
        <x:v>CO104</x:v>
      </x:c>
      <x:c r="C172" s="6" t="str">
        <x:v>CO010</x:v>
      </x:c>
      <x:c r="D172" s="6" t="str">
        <x:v>PART_OF</x:v>
      </x:c>
      <x:c r="E172" s="6" t="str">
        <x:v>semantic</x:v>
      </x:c>
      <x:c r="F172" s="6" t="str">
        <x:v>textbook_explicit</x:v>
      </x:c>
      <x:c r="G172" s="6" t="n">
        <x:v>0.95</x:v>
      </x:c>
      <x:c r="H172" s="6" t="str">
        <x:v>Computer Organization</x:v>
      </x:c>
      <x:c r="I172" s="6" t="str">
        <x:v>Chapter 2</x:v>
      </x:c>
      <x:c r="J172" s="6" t="str">
        <x:v>2.7</x:v>
      </x:c>
      <x:c r="K172" s="6"/>
      <x:c r="L172" s="6" t="str">
        <x:v>REVEAL_INSIDE</x:v>
      </x:c>
      <x:c r="M172" s="6" t="str">
        <x:v>REVEAL_INSIDE;TREE_EXPAND</x:v>
      </x:c>
      <x:c r="N172" s="6" t="n">
        <x:v>21</x:v>
      </x:c>
      <x:c r="O172" s="6" t="n">
        <x:v>47</x:v>
      </x:c>
      <x:c r="P172" s="6" t="str">
        <x:v>过程是程序中可调用的代码组织单元。</x:v>
      </x:c>
      <x:c r="Q172" s="6" t="str">
        <x:v>active</x:v>
      </x:c>
    </x:row>
    <x:row r="173">
      <x:c r="A173" s="6" t="str">
        <x:v>R172</x:v>
      </x:c>
      <x:c r="B173" s="6" t="str">
        <x:v>CO111</x:v>
      </x:c>
      <x:c r="C173" s="6" t="str">
        <x:v>CO104</x:v>
      </x:c>
      <x:c r="D173" s="6" t="str">
        <x:v>USES</x:v>
      </x:c>
      <x:c r="E173" s="6" t="str">
        <x:v>semantic</x:v>
      </x:c>
      <x:c r="F173" s="6" t="str">
        <x:v>textbook_explicit</x:v>
      </x:c>
      <x:c r="G173" s="6" t="n">
        <x:v>0.95</x:v>
      </x:c>
      <x:c r="H173" s="6" t="str">
        <x:v>Computer Organization</x:v>
      </x:c>
      <x:c r="I173" s="6" t="str">
        <x:v>Chapter 2</x:v>
      </x:c>
      <x:c r="J173" s="6" t="str">
        <x:v>2.7</x:v>
      </x:c>
      <x:c r="K173" s="6"/>
      <x:c r="L173" s="6" t="str">
        <x:v>CALL_RETURN</x:v>
      </x:c>
      <x:c r="M173" s="6" t="str">
        <x:v>CALL_RETURN;PROCESS_FLOW</x:v>
      </x:c>
      <x:c r="N173" s="6" t="n">
        <x:v>22</x:v>
      </x:c>
      <x:c r="O173" s="6" t="n">
        <x:v>48</x:v>
      </x:c>
      <x:c r="P173" s="6" t="str">
        <x:v>调用者发起对过程的调用。</x:v>
      </x:c>
      <x:c r="Q173" s="6" t="str">
        <x:v>active</x:v>
      </x:c>
    </x:row>
    <x:row r="174">
      <x:c r="A174" s="6" t="str">
        <x:v>R173</x:v>
      </x:c>
      <x:c r="B174" s="6" t="str">
        <x:v>CO111</x:v>
      </x:c>
      <x:c r="C174" s="6" t="str">
        <x:v>CO105</x:v>
      </x:c>
      <x:c r="D174" s="6" t="str">
        <x:v>USES</x:v>
      </x:c>
      <x:c r="E174" s="6" t="str">
        <x:v>semantic</x:v>
      </x:c>
      <x:c r="F174" s="6" t="str">
        <x:v>textbook_explicit</x:v>
      </x:c>
      <x:c r="G174" s="6" t="n">
        <x:v>0.95</x:v>
      </x:c>
      <x:c r="H174" s="6" t="str">
        <x:v>Computer Organization</x:v>
      </x:c>
      <x:c r="I174" s="6" t="str">
        <x:v>Chapter 2</x:v>
      </x:c>
      <x:c r="J174" s="6" t="str">
        <x:v>2.7</x:v>
      </x:c>
      <x:c r="K174" s="6"/>
      <x:c r="L174" s="6" t="str">
        <x:v>RESOURCE_FLOW</x:v>
      </x:c>
      <x:c r="M174" s="6" t="str">
        <x:v>RESOURCE_FLOW;CONNECT_HIGHLIGHT</x:v>
      </x:c>
      <x:c r="N174" s="6" t="n">
        <x:v>21</x:v>
      </x:c>
      <x:c r="O174" s="6" t="n">
        <x:v>47</x:v>
      </x:c>
      <x:c r="P174" s="6" t="str">
        <x:v>调用者把参数传给被调用者。</x:v>
      </x:c>
      <x:c r="Q174" s="6" t="str">
        <x:v>active</x:v>
      </x:c>
    </x:row>
    <x:row r="175">
      <x:c r="A175" s="6" t="str">
        <x:v>R174</x:v>
      </x:c>
      <x:c r="B175" s="6" t="str">
        <x:v>CO112</x:v>
      </x:c>
      <x:c r="C175" s="6" t="str">
        <x:v>CO105</x:v>
      </x:c>
      <x:c r="D175" s="6" t="str">
        <x:v>USES</x:v>
      </x:c>
      <x:c r="E175" s="6" t="str">
        <x:v>semantic</x:v>
      </x:c>
      <x:c r="F175" s="6" t="str">
        <x:v>textbook_explicit</x:v>
      </x:c>
      <x:c r="G175" s="6" t="n">
        <x:v>0.95</x:v>
      </x:c>
      <x:c r="H175" s="6" t="str">
        <x:v>Computer Organization</x:v>
      </x:c>
      <x:c r="I175" s="6" t="str">
        <x:v>Chapter 2</x:v>
      </x:c>
      <x:c r="J175" s="6" t="str">
        <x:v>2.7</x:v>
      </x:c>
      <x:c r="K175" s="6"/>
      <x:c r="L175" s="6" t="str">
        <x:v>RESOURCE_FLOW</x:v>
      </x:c>
      <x:c r="M175" s="6" t="str">
        <x:v>RESOURCE_FLOW;CONNECT_HIGHLIGHT</x:v>
      </x:c>
      <x:c r="N175" s="6" t="n">
        <x:v>21</x:v>
      </x:c>
      <x:c r="O175" s="6" t="n">
        <x:v>47</x:v>
      </x:c>
      <x:c r="P175" s="6" t="str">
        <x:v>被调用者接收调用参数。</x:v>
      </x:c>
      <x:c r="Q175" s="6" t="str">
        <x:v>active</x:v>
      </x:c>
    </x:row>
    <x:row r="176">
      <x:c r="A176" s="6" t="str">
        <x:v>R175</x:v>
      </x:c>
      <x:c r="B176" s="6" t="str">
        <x:v>CO112</x:v>
      </x:c>
      <x:c r="C176" s="6" t="str">
        <x:v>CO106</x:v>
      </x:c>
      <x:c r="D176" s="6" t="str">
        <x:v>USES</x:v>
      </x:c>
      <x:c r="E176" s="6" t="str">
        <x:v>semantic</x:v>
      </x:c>
      <x:c r="F176" s="6" t="str">
        <x:v>textbook_explicit</x:v>
      </x:c>
      <x:c r="G176" s="6" t="n">
        <x:v>0.95</x:v>
      </x:c>
      <x:c r="H176" s="6" t="str">
        <x:v>Computer Organization</x:v>
      </x:c>
      <x:c r="I176" s="6" t="str">
        <x:v>Chapter 2</x:v>
      </x:c>
      <x:c r="J176" s="6" t="str">
        <x:v>2.7</x:v>
      </x:c>
      <x:c r="K176" s="6"/>
      <x:c r="L176" s="6" t="str">
        <x:v>RESOURCE_FLOW</x:v>
      </x:c>
      <x:c r="M176" s="6" t="str">
        <x:v>RESOURCE_FLOW;CONNECT_HIGHLIGHT</x:v>
      </x:c>
      <x:c r="N176" s="6" t="n">
        <x:v>21</x:v>
      </x:c>
      <x:c r="O176" s="6" t="n">
        <x:v>47</x:v>
      </x:c>
      <x:c r="P176" s="6" t="str">
        <x:v>被调用者产生返回值。</x:v>
      </x:c>
      <x:c r="Q176" s="6" t="str">
        <x:v>active</x:v>
      </x:c>
    </x:row>
    <x:row r="177">
      <x:c r="A177" s="6" t="str">
        <x:v>R176</x:v>
      </x:c>
      <x:c r="B177" s="6" t="str">
        <x:v>CO107</x:v>
      </x:c>
      <x:c r="C177" s="6" t="str">
        <x:v>CO104</x:v>
      </x:c>
      <x:c r="D177" s="6" t="str">
        <x:v>TRIGGERS</x:v>
      </x:c>
      <x:c r="E177" s="6" t="str">
        <x:v>semantic</x:v>
      </x:c>
      <x:c r="F177" s="6" t="str">
        <x:v>textbook_explicit</x:v>
      </x:c>
      <x:c r="G177" s="6" t="n">
        <x:v>0.95</x:v>
      </x:c>
      <x:c r="H177" s="6" t="str">
        <x:v>Computer Organization</x:v>
      </x:c>
      <x:c r="I177" s="6" t="str">
        <x:v>Chapter 2</x:v>
      </x:c>
      <x:c r="J177" s="6" t="str">
        <x:v>2.7</x:v>
      </x:c>
      <x:c r="K177" s="6"/>
      <x:c r="L177" s="6" t="str">
        <x:v>CALL_RETURN</x:v>
      </x:c>
      <x:c r="M177" s="6" t="str">
        <x:v>CALL_RETURN;EVENT_PROPAGATION</x:v>
      </x:c>
      <x:c r="N177" s="6" t="n">
        <x:v>21</x:v>
      </x:c>
      <x:c r="O177" s="6" t="n">
        <x:v>47</x:v>
      </x:c>
      <x:c r="P177" s="6" t="str">
        <x:v>jal触发过程调用并跳转到过程入口。</x:v>
      </x:c>
      <x:c r="Q177" s="6" t="str">
        <x:v>active</x:v>
      </x:c>
    </x:row>
    <x:row r="178">
      <x:c r="A178" s="6" t="str">
        <x:v>R177</x:v>
      </x:c>
      <x:c r="B178" s="6" t="str">
        <x:v>CO107</x:v>
      </x:c>
      <x:c r="C178" s="6" t="str">
        <x:v>CO108</x:v>
      </x:c>
      <x:c r="D178" s="6" t="str">
        <x:v>STORES</x:v>
      </x:c>
      <x:c r="E178" s="6" t="str">
        <x:v>semantic</x:v>
      </x:c>
      <x:c r="F178" s="6" t="str">
        <x:v>textbook_explicit</x:v>
      </x:c>
      <x:c r="G178" s="6" t="n">
        <x:v>0.95</x:v>
      </x:c>
      <x:c r="H178" s="6" t="str">
        <x:v>Computer Organization</x:v>
      </x:c>
      <x:c r="I178" s="6" t="str">
        <x:v>Chapter 2</x:v>
      </x:c>
      <x:c r="J178" s="6" t="str">
        <x:v>2.7</x:v>
      </x:c>
      <x:c r="K178" s="6"/>
      <x:c r="L178" s="6" t="str">
        <x:v>WRITE_IN</x:v>
      </x:c>
      <x:c r="M178" s="6" t="str">
        <x:v>WRITE_IN;READ_OUT</x:v>
      </x:c>
      <x:c r="N178" s="6" t="n">
        <x:v>21</x:v>
      </x:c>
      <x:c r="O178" s="6" t="n">
        <x:v>47</x:v>
      </x:c>
      <x:c r="P178" s="6" t="str">
        <x:v>jal保存返回地址。</x:v>
      </x:c>
      <x:c r="Q178" s="6" t="str">
        <x:v>active</x:v>
      </x:c>
    </x:row>
    <x:row r="179">
      <x:c r="A179" s="6" t="str">
        <x:v>R178</x:v>
      </x:c>
      <x:c r="B179" s="6" t="str">
        <x:v>CO026</x:v>
      </x:c>
      <x:c r="C179" s="6" t="str">
        <x:v>CO108</x:v>
      </x:c>
      <x:c r="D179" s="6" t="str">
        <x:v>STORES</x:v>
      </x:c>
      <x:c r="E179" s="6" t="str">
        <x:v>semantic</x:v>
      </x:c>
      <x:c r="F179" s="6" t="str">
        <x:v>textbook_explicit</x:v>
      </x:c>
      <x:c r="G179" s="6" t="n">
        <x:v>0.95</x:v>
      </x:c>
      <x:c r="H179" s="6" t="str">
        <x:v>Computer Organization</x:v>
      </x:c>
      <x:c r="I179" s="6" t="str">
        <x:v>Chapter 2</x:v>
      </x:c>
      <x:c r="J179" s="6" t="str">
        <x:v>2.7</x:v>
      </x:c>
      <x:c r="K179" s="6"/>
      <x:c r="L179" s="6" t="str">
        <x:v>WRITE_IN</x:v>
      </x:c>
      <x:c r="M179" s="6" t="str">
        <x:v>WRITE_IN;READ_OUT</x:v>
      </x:c>
      <x:c r="N179" s="6" t="n">
        <x:v>21</x:v>
      </x:c>
      <x:c r="O179" s="6" t="n">
        <x:v>47</x:v>
      </x:c>
      <x:c r="P179" s="6" t="str">
        <x:v>返回地址通常保存在$ra寄存器中。</x:v>
      </x:c>
      <x:c r="Q179" s="6" t="str">
        <x:v>active</x:v>
      </x:c>
    </x:row>
    <x:row r="180">
      <x:c r="A180" s="6" t="str">
        <x:v>R179</x:v>
      </x:c>
      <x:c r="B180" s="6" t="str">
        <x:v>CO109</x:v>
      </x:c>
      <x:c r="C180" s="6" t="str">
        <x:v>CO060</x:v>
      </x:c>
      <x:c r="D180" s="6" t="str">
        <x:v>STORES</x:v>
      </x:c>
      <x:c r="E180" s="6" t="str">
        <x:v>semantic</x:v>
      </x:c>
      <x:c r="F180" s="6" t="str">
        <x:v>textbook_explicit</x:v>
      </x:c>
      <x:c r="G180" s="6" t="n">
        <x:v>0.95</x:v>
      </x:c>
      <x:c r="H180" s="6" t="str">
        <x:v>Computer Organization</x:v>
      </x:c>
      <x:c r="I180" s="6" t="str">
        <x:v>Chapter 2</x:v>
      </x:c>
      <x:c r="J180" s="6" t="str">
        <x:v>2.7</x:v>
      </x:c>
      <x:c r="K180" s="6"/>
      <x:c r="L180" s="6" t="str">
        <x:v>WRITE_IN</x:v>
      </x:c>
      <x:c r="M180" s="6" t="str">
        <x:v>WRITE_IN;READ_OUT</x:v>
      </x:c>
      <x:c r="N180" s="6" t="n">
        <x:v>21</x:v>
      </x:c>
      <x:c r="O180" s="6" t="n">
        <x:v>47</x:v>
      </x:c>
      <x:c r="P180" s="6" t="str">
        <x:v>程序计数器保存指令地址。</x:v>
      </x:c>
      <x:c r="Q180" s="6" t="str">
        <x:v>active</x:v>
      </x:c>
    </x:row>
    <x:row r="181">
      <x:c r="A181" s="6" t="str">
        <x:v>R180</x:v>
      </x:c>
      <x:c r="B181" s="6" t="str">
        <x:v>CO107</x:v>
      </x:c>
      <x:c r="C181" s="6" t="str">
        <x:v>CO109</x:v>
      </x:c>
      <x:c r="D181" s="6" t="str">
        <x:v>CONTROLS</x:v>
      </x:c>
      <x:c r="E181" s="6" t="str">
        <x:v>semantic</x:v>
      </x:c>
      <x:c r="F181" s="6" t="str">
        <x:v>textbook_explicit</x:v>
      </x:c>
      <x:c r="G181" s="6" t="n">
        <x:v>0.95</x:v>
      </x:c>
      <x:c r="H181" s="6" t="str">
        <x:v>Computer Organization</x:v>
      </x:c>
      <x:c r="I181" s="6" t="str">
        <x:v>Chapter 2</x:v>
      </x:c>
      <x:c r="J181" s="6" t="str">
        <x:v>2.7</x:v>
      </x:c>
      <x:c r="K181" s="6"/>
      <x:c r="L181" s="6" t="str">
        <x:v>CALL_RETURN</x:v>
      </x:c>
      <x:c r="M181" s="6" t="str">
        <x:v>CALL_RETURN;CONTROL_SIGNAL</x:v>
      </x:c>
      <x:c r="N181" s="6" t="n">
        <x:v>21</x:v>
      </x:c>
      <x:c r="O181" s="6" t="n">
        <x:v>47</x:v>
      </x:c>
      <x:c r="P181" s="6" t="str">
        <x:v>jal更新PC为过程入口。</x:v>
      </x:c>
      <x:c r="Q181" s="6" t="str">
        <x:v>active</x:v>
      </x:c>
    </x:row>
    <x:row r="182">
      <x:c r="A182" s="6" t="str">
        <x:v>R181</x:v>
      </x:c>
      <x:c r="B182" s="6" t="str">
        <x:v>CO110</x:v>
      </x:c>
      <x:c r="C182" s="6" t="str">
        <x:v>CO109</x:v>
      </x:c>
      <x:c r="D182" s="6" t="str">
        <x:v>CONTROLS</x:v>
      </x:c>
      <x:c r="E182" s="6" t="str">
        <x:v>semantic</x:v>
      </x:c>
      <x:c r="F182" s="6" t="str">
        <x:v>textbook_explicit</x:v>
      </x:c>
      <x:c r="G182" s="6" t="n">
        <x:v>0.95</x:v>
      </x:c>
      <x:c r="H182" s="6" t="str">
        <x:v>Computer Organization</x:v>
      </x:c>
      <x:c r="I182" s="6" t="str">
        <x:v>Chapter 2</x:v>
      </x:c>
      <x:c r="J182" s="6" t="str">
        <x:v>2.7</x:v>
      </x:c>
      <x:c r="K182" s="6"/>
      <x:c r="L182" s="6" t="str">
        <x:v>CALL_RETURN</x:v>
      </x:c>
      <x:c r="M182" s="6" t="str">
        <x:v>CALL_RETURN;CONTROL_SIGNAL</x:v>
      </x:c>
      <x:c r="N182" s="6" t="n">
        <x:v>21</x:v>
      </x:c>
      <x:c r="O182" s="6" t="n">
        <x:v>47</x:v>
      </x:c>
      <x:c r="P182" s="6" t="str">
        <x:v>jr把PC设置为寄存器给出的返回/跳转地址。</x:v>
      </x:c>
      <x:c r="Q182" s="6" t="str">
        <x:v>active</x:v>
      </x:c>
    </x:row>
    <x:row r="183">
      <x:c r="A183" s="6" t="str">
        <x:v>R182</x:v>
      </x:c>
      <x:c r="B183" s="6" t="str">
        <x:v>CO110</x:v>
      </x:c>
      <x:c r="C183" s="6" t="str">
        <x:v>CO108</x:v>
      </x:c>
      <x:c r="D183" s="6" t="str">
        <x:v>USES</x:v>
      </x:c>
      <x:c r="E183" s="6" t="str">
        <x:v>semantic</x:v>
      </x:c>
      <x:c r="F183" s="6" t="str">
        <x:v>textbook_explicit</x:v>
      </x:c>
      <x:c r="G183" s="6" t="n">
        <x:v>0.95</x:v>
      </x:c>
      <x:c r="H183" s="6" t="str">
        <x:v>Computer Organization</x:v>
      </x:c>
      <x:c r="I183" s="6" t="str">
        <x:v>Chapter 2</x:v>
      </x:c>
      <x:c r="J183" s="6" t="str">
        <x:v>2.7</x:v>
      </x:c>
      <x:c r="K183" s="6"/>
      <x:c r="L183" s="6" t="str">
        <x:v>RESOURCE_FLOW</x:v>
      </x:c>
      <x:c r="M183" s="6" t="str">
        <x:v>RESOURCE_FLOW;CONNECT_HIGHLIGHT</x:v>
      </x:c>
      <x:c r="N183" s="6" t="n">
        <x:v>21</x:v>
      </x:c>
      <x:c r="O183" s="6" t="n">
        <x:v>47</x:v>
      </x:c>
      <x:c r="P183" s="6" t="str">
        <x:v>过程返回通常用jr跳转到$ra中的返回地址。</x:v>
      </x:c>
      <x:c r="Q183" s="6" t="str">
        <x:v>active</x:v>
      </x:c>
    </x:row>
    <x:row r="184">
      <x:c r="A184" s="6" t="str">
        <x:v>R183</x:v>
      </x:c>
      <x:c r="B184" s="6" t="str">
        <x:v>CO113</x:v>
      </x:c>
      <x:c r="C184" s="6" t="str">
        <x:v>CO025</x:v>
      </x:c>
      <x:c r="D184" s="6" t="str">
        <x:v>PART_OF</x:v>
      </x:c>
      <x:c r="E184" s="6" t="str">
        <x:v>semantic</x:v>
      </x:c>
      <x:c r="F184" s="6" t="str">
        <x:v>textbook_explicit</x:v>
      </x:c>
      <x:c r="G184" s="6" t="n">
        <x:v>0.95</x:v>
      </x:c>
      <x:c r="H184" s="6" t="str">
        <x:v>Computer Organization</x:v>
      </x:c>
      <x:c r="I184" s="6" t="str">
        <x:v>Chapter 2</x:v>
      </x:c>
      <x:c r="J184" s="6" t="str">
        <x:v>2.7</x:v>
      </x:c>
      <x:c r="K184" s="6"/>
      <x:c r="L184" s="6" t="str">
        <x:v>MEMORY_REGION_REVEAL</x:v>
      </x:c>
      <x:c r="M184" s="6" t="str">
        <x:v>MEMORY_REGION_REVEAL;REVEAL_INSIDE</x:v>
      </x:c>
      <x:c r="N184" s="6" t="n">
        <x:v>22</x:v>
      </x:c>
      <x:c r="O184" s="6" t="n">
        <x:v>48</x:v>
      </x:c>
      <x:c r="P184" s="6" t="str">
        <x:v>栈是进程地址空间中的一块存储器区域。</x:v>
      </x:c>
      <x:c r="Q184" s="6" t="str">
        <x:v>active</x:v>
      </x:c>
    </x:row>
    <x:row r="185">
      <x:c r="A185" s="6" t="str">
        <x:v>R184</x:v>
      </x:c>
      <x:c r="B185" s="6" t="str">
        <x:v>CO114</x:v>
      </x:c>
      <x:c r="C185" s="6" t="str">
        <x:v>CO026</x:v>
      </x:c>
      <x:c r="D185" s="6" t="str">
        <x:v>IS_A</x:v>
      </x:c>
      <x:c r="E185" s="6" t="str">
        <x:v>semantic</x:v>
      </x:c>
      <x:c r="F185" s="6" t="str">
        <x:v>textbook_explicit</x:v>
      </x:c>
      <x:c r="G185" s="6" t="n">
        <x:v>0.95</x:v>
      </x:c>
      <x:c r="H185" s="6" t="str">
        <x:v>Computer Organization</x:v>
      </x:c>
      <x:c r="I185" s="6" t="str">
        <x:v>Chapter 2</x:v>
      </x:c>
      <x:c r="J185" s="6" t="str">
        <x:v>2.7</x:v>
      </x:c>
      <x:c r="K185" s="6"/>
      <x:c r="L185" s="6" t="str">
        <x:v>CATEGORY_GROUP</x:v>
      </x:c>
      <x:c r="M185" s="6" t="str">
        <x:v>CATEGORY_GROUP;TREE_EXPAND</x:v>
      </x:c>
      <x:c r="N185" s="6" t="n">
        <x:v>22</x:v>
      </x:c>
      <x:c r="O185" s="6" t="n">
        <x:v>48</x:v>
      </x:c>
      <x:c r="P185" s="6" t="str">
        <x:v>$sp是MIPS寄存器。</x:v>
      </x:c>
      <x:c r="Q185" s="6" t="str">
        <x:v>active</x:v>
      </x:c>
    </x:row>
    <x:row r="186">
      <x:c r="A186" s="6" t="str">
        <x:v>R185</x:v>
      </x:c>
      <x:c r="B186" s="6" t="str">
        <x:v>CO114</x:v>
      </x:c>
      <x:c r="C186" s="6" t="str">
        <x:v>CO113</x:v>
      </x:c>
      <x:c r="D186" s="6" t="str">
        <x:v>DESCRIBES</x:v>
      </x:c>
      <x:c r="E186" s="6" t="str">
        <x:v>semantic</x:v>
      </x:c>
      <x:c r="F186" s="6" t="str">
        <x:v>textbook_explicit</x:v>
      </x:c>
      <x:c r="G186" s="6" t="n">
        <x:v>0.95</x:v>
      </x:c>
      <x:c r="H186" s="6" t="str">
        <x:v>Computer Organization</x:v>
      </x:c>
      <x:c r="I186" s="6" t="str">
        <x:v>Chapter 2</x:v>
      </x:c>
      <x:c r="J186" s="6" t="str">
        <x:v>2.7</x:v>
      </x:c>
      <x:c r="K186" s="6"/>
      <x:c r="L186" s="6" t="str">
        <x:v>HIGHLIGHT_TARGET</x:v>
      </x:c>
      <x:c r="M186" s="6" t="str">
        <x:v>HIGHLIGHT_TARGET;TABLE_HIGHLIGHT</x:v>
      </x:c>
      <x:c r="N186" s="6" t="n">
        <x:v>22</x:v>
      </x:c>
      <x:c r="O186" s="6" t="n">
        <x:v>48</x:v>
      </x:c>
      <x:c r="P186" s="6" t="str">
        <x:v>$sp指向当前栈顶。</x:v>
      </x:c>
      <x:c r="Q186" s="6" t="str">
        <x:v>active</x:v>
      </x:c>
    </x:row>
    <x:row r="187">
      <x:c r="A187" s="6" t="str">
        <x:v>R186</x:v>
      </x:c>
      <x:c r="B187" s="6" t="str">
        <x:v>CO113</x:v>
      </x:c>
      <x:c r="C187" s="6" t="str">
        <x:v>CO108</x:v>
      </x:c>
      <x:c r="D187" s="6" t="str">
        <x:v>STORES</x:v>
      </x:c>
      <x:c r="E187" s="6" t="str">
        <x:v>semantic</x:v>
      </x:c>
      <x:c r="F187" s="6" t="str">
        <x:v>textbook_explicit</x:v>
      </x:c>
      <x:c r="G187" s="6" t="n">
        <x:v>0.95</x:v>
      </x:c>
      <x:c r="H187" s="6" t="str">
        <x:v>Computer Organization</x:v>
      </x:c>
      <x:c r="I187" s="6" t="str">
        <x:v>Chapter 2</x:v>
      </x:c>
      <x:c r="J187" s="6" t="str">
        <x:v>2.7.1</x:v>
      </x:c>
      <x:c r="K187" s="6"/>
      <x:c r="L187" s="6" t="str">
        <x:v>PUSH_POP</x:v>
      </x:c>
      <x:c r="M187" s="6" t="str">
        <x:v>PUSH_POP;WRITE_IN</x:v>
      </x:c>
      <x:c r="N187" s="6" t="n">
        <x:v>24</x:v>
      </x:c>
      <x:c r="O187" s="6" t="n">
        <x:v>50</x:v>
      </x:c>
      <x:c r="P187" s="6" t="str">
        <x:v>嵌套调用时返回地址可压入栈保存。</x:v>
      </x:c>
      <x:c r="Q187" s="6" t="str">
        <x:v>active</x:v>
      </x:c>
    </x:row>
    <x:row r="188">
      <x:c r="A188" s="6" t="str">
        <x:v>R187</x:v>
      </x:c>
      <x:c r="B188" s="6" t="str">
        <x:v>CO115</x:v>
      </x:c>
      <x:c r="C188" s="6" t="str">
        <x:v>CO026</x:v>
      </x:c>
      <x:c r="D188" s="6" t="str">
        <x:v>IS_A</x:v>
      </x:c>
      <x:c r="E188" s="6" t="str">
        <x:v>semantic</x:v>
      </x:c>
      <x:c r="F188" s="6" t="str">
        <x:v>textbook_explicit</x:v>
      </x:c>
      <x:c r="G188" s="6" t="n">
        <x:v>0.95</x:v>
      </x:c>
      <x:c r="H188" s="6" t="str">
        <x:v>Computer Organization</x:v>
      </x:c>
      <x:c r="I188" s="6" t="str">
        <x:v>Chapter 2</x:v>
      </x:c>
      <x:c r="J188" s="6" t="str">
        <x:v>2.7</x:v>
      </x:c>
      <x:c r="K188" s="6"/>
      <x:c r="L188" s="6" t="str">
        <x:v>CATEGORY_GROUP</x:v>
      </x:c>
      <x:c r="M188" s="6" t="str">
        <x:v>CATEGORY_GROUP;TREE_EXPAND</x:v>
      </x:c>
      <x:c r="N188" s="6" t="n">
        <x:v>23</x:v>
      </x:c>
      <x:c r="O188" s="6" t="n">
        <x:v>49</x:v>
      </x:c>
      <x:c r="P188" s="6" t="str">
        <x:v>$t寄存器是一组通用寄存器。</x:v>
      </x:c>
      <x:c r="Q188" s="6" t="str">
        <x:v>active</x:v>
      </x:c>
    </x:row>
    <x:row r="189">
      <x:c r="A189" s="6" t="str">
        <x:v>R188</x:v>
      </x:c>
      <x:c r="B189" s="6" t="str">
        <x:v>CO116</x:v>
      </x:c>
      <x:c r="C189" s="6" t="str">
        <x:v>CO026</x:v>
      </x:c>
      <x:c r="D189" s="6" t="str">
        <x:v>IS_A</x:v>
      </x:c>
      <x:c r="E189" s="6" t="str">
        <x:v>semantic</x:v>
      </x:c>
      <x:c r="F189" s="6" t="str">
        <x:v>textbook_explicit</x:v>
      </x:c>
      <x:c r="G189" s="6" t="n">
        <x:v>0.95</x:v>
      </x:c>
      <x:c r="H189" s="6" t="str">
        <x:v>Computer Organization</x:v>
      </x:c>
      <x:c r="I189" s="6" t="str">
        <x:v>Chapter 2</x:v>
      </x:c>
      <x:c r="J189" s="6" t="str">
        <x:v>2.7</x:v>
      </x:c>
      <x:c r="K189" s="6"/>
      <x:c r="L189" s="6" t="str">
        <x:v>CATEGORY_GROUP</x:v>
      </x:c>
      <x:c r="M189" s="6" t="str">
        <x:v>CATEGORY_GROUP;TREE_EXPAND</x:v>
      </x:c>
      <x:c r="N189" s="6" t="n">
        <x:v>23</x:v>
      </x:c>
      <x:c r="O189" s="6" t="n">
        <x:v>49</x:v>
      </x:c>
      <x:c r="P189" s="6" t="str">
        <x:v>$s寄存器是一组需按约定保存的通用寄存器。</x:v>
      </x:c>
      <x:c r="Q189" s="6" t="str">
        <x:v>active</x:v>
      </x:c>
    </x:row>
    <x:row r="190">
      <x:c r="A190" s="6" t="str">
        <x:v>R189</x:v>
      </x:c>
      <x:c r="B190" s="6" t="str">
        <x:v>CO117</x:v>
      </x:c>
      <x:c r="C190" s="6" t="str">
        <x:v>CO104</x:v>
      </x:c>
      <x:c r="D190" s="6" t="str">
        <x:v>IS_A</x:v>
      </x:c>
      <x:c r="E190" s="6" t="str">
        <x:v>semantic</x:v>
      </x:c>
      <x:c r="F190" s="6" t="str">
        <x:v>textbook_explicit</x:v>
      </x:c>
      <x:c r="G190" s="6" t="n">
        <x:v>0.95</x:v>
      </x:c>
      <x:c r="H190" s="6" t="str">
        <x:v>Computer Organization</x:v>
      </x:c>
      <x:c r="I190" s="6" t="str">
        <x:v>Chapter 2</x:v>
      </x:c>
      <x:c r="J190" s="6" t="str">
        <x:v>2.7.1</x:v>
      </x:c>
      <x:c r="K190" s="6"/>
      <x:c r="L190" s="6" t="str">
        <x:v>CATEGORY_GROUP</x:v>
      </x:c>
      <x:c r="M190" s="6" t="str">
        <x:v>CATEGORY_GROUP;TREE_EXPAND</x:v>
      </x:c>
      <x:c r="N190" s="6" t="n">
        <x:v>22</x:v>
      </x:c>
      <x:c r="O190" s="6" t="n">
        <x:v>48</x:v>
      </x:c>
      <x:c r="P190" s="6" t="str">
        <x:v>叶过程是不调用其他过程的过程。</x:v>
      </x:c>
      <x:c r="Q190" s="6" t="str">
        <x:v>active</x:v>
      </x:c>
    </x:row>
    <x:row r="191">
      <x:c r="A191" s="6" t="str">
        <x:v>R190</x:v>
      </x:c>
      <x:c r="B191" s="6" t="str">
        <x:v>CO118</x:v>
      </x:c>
      <x:c r="C191" s="6" t="str">
        <x:v>CO104</x:v>
      </x:c>
      <x:c r="D191" s="6" t="str">
        <x:v>USES</x:v>
      </x:c>
      <x:c r="E191" s="6" t="str">
        <x:v>semantic</x:v>
      </x:c>
      <x:c r="F191" s="6" t="str">
        <x:v>textbook_explicit</x:v>
      </x:c>
      <x:c r="G191" s="6" t="n">
        <x:v>0.95</x:v>
      </x:c>
      <x:c r="H191" s="6" t="str">
        <x:v>Computer Organization</x:v>
      </x:c>
      <x:c r="I191" s="6" t="str">
        <x:v>Chapter 2</x:v>
      </x:c>
      <x:c r="J191" s="6" t="str">
        <x:v>2.7.1</x:v>
      </x:c>
      <x:c r="K191" s="6"/>
      <x:c r="L191" s="6" t="str">
        <x:v>CALL_RETURN</x:v>
      </x:c>
      <x:c r="M191" s="6" t="str">
        <x:v>CALL_RETURN;PROCESS_FLOW</x:v>
      </x:c>
      <x:c r="N191" s="6" t="n">
        <x:v>24</x:v>
      </x:c>
      <x:c r="O191" s="6" t="n">
        <x:v>50</x:v>
      </x:c>
      <x:c r="P191" s="6" t="str">
        <x:v>嵌套调用包含过程再次调用其他过程。</x:v>
      </x:c>
      <x:c r="Q191" s="6" t="str">
        <x:v>active</x:v>
      </x:c>
    </x:row>
    <x:row r="192">
      <x:c r="A192" s="6" t="str">
        <x:v>R191</x:v>
      </x:c>
      <x:c r="B192" s="6" t="str">
        <x:v>CO119</x:v>
      </x:c>
      <x:c r="C192" s="6" t="str">
        <x:v>CO104</x:v>
      </x:c>
      <x:c r="D192" s="6" t="str">
        <x:v>IS_A</x:v>
      </x:c>
      <x:c r="E192" s="6" t="str">
        <x:v>semantic</x:v>
      </x:c>
      <x:c r="F192" s="6" t="str">
        <x:v>textbook_explicit</x:v>
      </x:c>
      <x:c r="G192" s="6" t="n">
        <x:v>0.95</x:v>
      </x:c>
      <x:c r="H192" s="6" t="str">
        <x:v>Computer Organization</x:v>
      </x:c>
      <x:c r="I192" s="6" t="str">
        <x:v>Chapter 2</x:v>
      </x:c>
      <x:c r="J192" s="6" t="str">
        <x:v>2.7.1</x:v>
      </x:c>
      <x:c r="K192" s="6"/>
      <x:c r="L192" s="6" t="str">
        <x:v>CATEGORY_GROUP</x:v>
      </x:c>
      <x:c r="M192" s="6" t="str">
        <x:v>CATEGORY_GROUP;TREE_EXPAND</x:v>
      </x:c>
      <x:c r="N192" s="6" t="n">
        <x:v>24</x:v>
      </x:c>
      <x:c r="O192" s="6" t="n">
        <x:v>50</x:v>
      </x:c>
      <x:c r="P192" s="6" t="str">
        <x:v>递归过程是会调用自身的过程。</x:v>
      </x:c>
      <x:c r="Q192" s="6" t="str">
        <x:v>active</x:v>
      </x:c>
    </x:row>
    <x:row r="193">
      <x:c r="A193" s="6" t="str">
        <x:v>R192</x:v>
      </x:c>
      <x:c r="B193" s="6" t="str">
        <x:v>CO119</x:v>
      </x:c>
      <x:c r="C193" s="6" t="str">
        <x:v>CO120</x:v>
      </x:c>
      <x:c r="D193" s="6" t="str">
        <x:v>USES</x:v>
      </x:c>
      <x:c r="E193" s="6" t="str">
        <x:v>semantic</x:v>
      </x:c>
      <x:c r="F193" s="6" t="str">
        <x:v>textbook_explicit</x:v>
      </x:c>
      <x:c r="G193" s="6" t="n">
        <x:v>0.95</x:v>
      </x:c>
      <x:c r="H193" s="6" t="str">
        <x:v>Computer Organization</x:v>
      </x:c>
      <x:c r="I193" s="6" t="str">
        <x:v>Chapter 2</x:v>
      </x:c>
      <x:c r="J193" s="6" t="str">
        <x:v>2.7.2</x:v>
      </x:c>
      <x:c r="K193" s="6"/>
      <x:c r="L193" s="6" t="str">
        <x:v>PUSH_POP</x:v>
      </x:c>
      <x:c r="M193" s="6" t="str">
        <x:v>PUSH_POP;REVEAL_INSIDE</x:v>
      </x:c>
      <x:c r="N193" s="6" t="n">
        <x:v>24</x:v>
      </x:c>
      <x:c r="O193" s="6" t="n">
        <x:v>50</x:v>
      </x:c>
      <x:c r="P193" s="6" t="str">
        <x:v>每层递归调用通常需要独立栈帧保存状态。</x:v>
      </x:c>
      <x:c r="Q193" s="6" t="str">
        <x:v>active</x:v>
      </x:c>
    </x:row>
    <x:row r="194">
      <x:c r="A194" s="6" t="str">
        <x:v>R193</x:v>
      </x:c>
      <x:c r="B194" s="6" t="str">
        <x:v>CO120</x:v>
      </x:c>
      <x:c r="C194" s="6" t="str">
        <x:v>CO113</x:v>
      </x:c>
      <x:c r="D194" s="6" t="str">
        <x:v>PART_OF</x:v>
      </x:c>
      <x:c r="E194" s="6" t="str">
        <x:v>semantic</x:v>
      </x:c>
      <x:c r="F194" s="6" t="str">
        <x:v>textbook_explicit</x:v>
      </x:c>
      <x:c r="G194" s="6" t="n">
        <x:v>0.95</x:v>
      </x:c>
      <x:c r="H194" s="6" t="str">
        <x:v>Computer Organization</x:v>
      </x:c>
      <x:c r="I194" s="6" t="str">
        <x:v>Chapter 2</x:v>
      </x:c>
      <x:c r="J194" s="6" t="str">
        <x:v>2.7.2</x:v>
      </x:c>
      <x:c r="K194" s="6"/>
      <x:c r="L194" s="6" t="str">
        <x:v>PUSH_POP</x:v>
      </x:c>
      <x:c r="M194" s="6" t="str">
        <x:v>PUSH_POP;REVEAL_INSIDE</x:v>
      </x:c>
      <x:c r="N194" s="6" t="n">
        <x:v>24</x:v>
      </x:c>
      <x:c r="O194" s="6" t="n">
        <x:v>50</x:v>
      </x:c>
      <x:c r="P194" s="6" t="str">
        <x:v>栈帧是栈中对应一次过程活动的区域。</x:v>
      </x:c>
      <x:c r="Q194" s="6" t="str">
        <x:v>active</x:v>
      </x:c>
    </x:row>
    <x:row r="195">
      <x:c r="A195" s="6" t="str">
        <x:v>R194</x:v>
      </x:c>
      <x:c r="B195" s="6" t="str">
        <x:v>CO121</x:v>
      </x:c>
      <x:c r="C195" s="6" t="str">
        <x:v>CO026</x:v>
      </x:c>
      <x:c r="D195" s="6" t="str">
        <x:v>IS_A</x:v>
      </x:c>
      <x:c r="E195" s="6" t="str">
        <x:v>semantic</x:v>
      </x:c>
      <x:c r="F195" s="6" t="str">
        <x:v>textbook_explicit</x:v>
      </x:c>
      <x:c r="G195" s="6" t="n">
        <x:v>0.95</x:v>
      </x:c>
      <x:c r="H195" s="6" t="str">
        <x:v>Computer Organization</x:v>
      </x:c>
      <x:c r="I195" s="6" t="str">
        <x:v>Chapter 2</x:v>
      </x:c>
      <x:c r="J195" s="6" t="str">
        <x:v>2.7.2</x:v>
      </x:c>
      <x:c r="K195" s="6"/>
      <x:c r="L195" s="6" t="str">
        <x:v>CATEGORY_GROUP</x:v>
      </x:c>
      <x:c r="M195" s="6" t="str">
        <x:v>CATEGORY_GROUP;TREE_EXPAND</x:v>
      </x:c>
      <x:c r="N195" s="6" t="n">
        <x:v>24</x:v>
      </x:c>
      <x:c r="O195" s="6" t="n">
        <x:v>50</x:v>
      </x:c>
      <x:c r="P195" s="6" t="str">
        <x:v>$fp是用于过程栈帧访问的寄存器。</x:v>
      </x:c>
      <x:c r="Q195" s="6" t="str">
        <x:v>active</x:v>
      </x:c>
    </x:row>
    <x:row r="196">
      <x:c r="A196" s="6" t="str">
        <x:v>R195</x:v>
      </x:c>
      <x:c r="B196" s="6" t="str">
        <x:v>CO121</x:v>
      </x:c>
      <x:c r="C196" s="6" t="str">
        <x:v>CO120</x:v>
      </x:c>
      <x:c r="D196" s="6" t="str">
        <x:v>DESCRIBES</x:v>
      </x:c>
      <x:c r="E196" s="6" t="str">
        <x:v>semantic</x:v>
      </x:c>
      <x:c r="F196" s="6" t="str">
        <x:v>textbook_explicit</x:v>
      </x:c>
      <x:c r="G196" s="6" t="n">
        <x:v>0.95</x:v>
      </x:c>
      <x:c r="H196" s="6" t="str">
        <x:v>Computer Organization</x:v>
      </x:c>
      <x:c r="I196" s="6" t="str">
        <x:v>Chapter 2</x:v>
      </x:c>
      <x:c r="J196" s="6" t="str">
        <x:v>2.7.2</x:v>
      </x:c>
      <x:c r="K196" s="6"/>
      <x:c r="L196" s="6" t="str">
        <x:v>HIGHLIGHT_TARGET</x:v>
      </x:c>
      <x:c r="M196" s="6" t="str">
        <x:v>HIGHLIGHT_TARGET;TABLE_HIGHLIGHT</x:v>
      </x:c>
      <x:c r="N196" s="6" t="n">
        <x:v>24</x:v>
      </x:c>
      <x:c r="O196" s="6" t="n">
        <x:v>50</x:v>
      </x:c>
      <x:c r="P196" s="6" t="str">
        <x:v>帧指针在过程期间为栈帧提供稳定参考。</x:v>
      </x:c>
      <x:c r="Q196" s="6" t="str">
        <x:v>active</x:v>
      </x:c>
    </x:row>
    <x:row r="197">
      <x:c r="A197" s="6" t="str">
        <x:v>R196</x:v>
      </x:c>
      <x:c r="B197" s="6" t="str">
        <x:v>CO122</x:v>
      </x:c>
      <x:c r="C197" s="6" t="str">
        <x:v>CO123</x:v>
      </x:c>
      <x:c r="D197" s="6" t="str">
        <x:v>PART_OF</x:v>
      </x:c>
      <x:c r="E197" s="6" t="str">
        <x:v>semantic</x:v>
      </x:c>
      <x:c r="F197" s="6" t="str">
        <x:v>textbook_explicit</x:v>
      </x:c>
      <x:c r="G197" s="6" t="n">
        <x:v>0.95</x:v>
      </x:c>
      <x:c r="H197" s="6" t="str">
        <x:v>Computer Organization</x:v>
      </x:c>
      <x:c r="I197" s="6" t="str">
        <x:v>Chapter 2</x:v>
      </x:c>
      <x:c r="J197" s="6" t="str">
        <x:v>2.7.3</x:v>
      </x:c>
      <x:c r="K197" s="6"/>
      <x:c r="L197" s="6" t="str">
        <x:v>MEMORY_REGION_REVEAL</x:v>
      </x:c>
      <x:c r="M197" s="6" t="str">
        <x:v>MEMORY_REGION_REVEAL;REVEAL_INSIDE</x:v>
      </x:c>
      <x:c r="N197" s="6" t="n">
        <x:v>25</x:v>
      </x:c>
      <x:c r="O197" s="6" t="n">
        <x:v>51</x:v>
      </x:c>
      <x:c r="P197" s="6" t="str">
        <x:v>堆是典型进程地址空间的一部分。</x:v>
      </x:c>
      <x:c r="Q197" s="6" t="str">
        <x:v>active</x:v>
      </x:c>
    </x:row>
    <x:row r="198">
      <x:c r="A198" s="6" t="str">
        <x:v>R197</x:v>
      </x:c>
      <x:c r="B198" s="6" t="str">
        <x:v>CO113</x:v>
      </x:c>
      <x:c r="C198" s="6" t="str">
        <x:v>CO123</x:v>
      </x:c>
      <x:c r="D198" s="6" t="str">
        <x:v>PART_OF</x:v>
      </x:c>
      <x:c r="E198" s="6" t="str">
        <x:v>semantic</x:v>
      </x:c>
      <x:c r="F198" s="6" t="str">
        <x:v>textbook_explicit</x:v>
      </x:c>
      <x:c r="G198" s="6" t="n">
        <x:v>0.95</x:v>
      </x:c>
      <x:c r="H198" s="6" t="str">
        <x:v>Computer Organization</x:v>
      </x:c>
      <x:c r="I198" s="6" t="str">
        <x:v>Chapter 2</x:v>
      </x:c>
      <x:c r="J198" s="6" t="str">
        <x:v>2.7.3</x:v>
      </x:c>
      <x:c r="K198" s="6"/>
      <x:c r="L198" s="6" t="str">
        <x:v>MEMORY_REGION_REVEAL</x:v>
      </x:c>
      <x:c r="M198" s="6" t="str">
        <x:v>MEMORY_REGION_REVEAL;REVEAL_INSIDE</x:v>
      </x:c>
      <x:c r="N198" s="6" t="n">
        <x:v>25</x:v>
      </x:c>
      <x:c r="O198" s="6" t="n">
        <x:v>51</x:v>
      </x:c>
      <x:c r="P198" s="6" t="str">
        <x:v>栈是典型进程地址空间的一部分。</x:v>
      </x:c>
      <x:c r="Q198" s="6" t="str">
        <x:v>active</x:v>
      </x:c>
    </x:row>
    <x:row r="199">
      <x:c r="A199" s="6" t="str">
        <x:v>R198</x:v>
      </x:c>
      <x:c r="B199" s="6" t="str">
        <x:v>CO123</x:v>
      </x:c>
      <x:c r="C199" s="6" t="str">
        <x:v>CO025</x:v>
      </x:c>
      <x:c r="D199" s="6" t="str">
        <x:v>DESCRIBES</x:v>
      </x:c>
      <x:c r="E199" s="6" t="str">
        <x:v>semantic</x:v>
      </x:c>
      <x:c r="F199" s="6" t="str">
        <x:v>textbook_explicit</x:v>
      </x:c>
      <x:c r="G199" s="6" t="n">
        <x:v>0.95</x:v>
      </x:c>
      <x:c r="H199" s="6" t="str">
        <x:v>Computer Organization</x:v>
      </x:c>
      <x:c r="I199" s="6" t="str">
        <x:v>Chapter 2</x:v>
      </x:c>
      <x:c r="J199" s="6" t="str">
        <x:v>2.7.3</x:v>
      </x:c>
      <x:c r="K199" s="6"/>
      <x:c r="L199" s="6" t="str">
        <x:v>HIGHLIGHT_TARGET</x:v>
      </x:c>
      <x:c r="M199" s="6" t="str">
        <x:v>HIGHLIGHT_TARGET;TABLE_HIGHLIGHT</x:v>
      </x:c>
      <x:c r="N199" s="6" t="n">
        <x:v>25</x:v>
      </x:c>
      <x:c r="O199" s="6" t="n">
        <x:v>51</x:v>
      </x:c>
      <x:c r="P199" s="6" t="str">
        <x:v>内存布局描述程序代码、数据、堆和栈等在地址空间中的位置。</x:v>
      </x:c>
      <x:c r="Q199" s="6" t="str">
        <x:v>active</x:v>
      </x:c>
    </x:row>
    <x:row r="200">
      <x:c r="A200" s="6" t="str">
        <x:v>R199</x:v>
      </x:c>
      <x:c r="B200" s="6" t="str">
        <x:v>CO127</x:v>
      </x:c>
      <x:c r="C200" s="6" t="str">
        <x:v>CO058</x:v>
      </x:c>
      <x:c r="D200" s="6" t="str">
        <x:v>PART_OF</x:v>
      </x:c>
      <x:c r="E200" s="6" t="str">
        <x:v>semantic</x:v>
      </x:c>
      <x:c r="F200" s="6" t="str">
        <x:v>textbook_explicit</x:v>
      </x:c>
      <x:c r="G200" s="6" t="n">
        <x:v>0.95</x:v>
      </x:c>
      <x:c r="H200" s="6" t="str">
        <x:v>Computer Organization</x:v>
      </x:c>
      <x:c r="I200" s="6" t="str">
        <x:v>Chapter 2</x:v>
      </x:c>
      <x:c r="J200" s="6" t="str">
        <x:v>2.8</x:v>
      </x:c>
      <x:c r="K200" s="6"/>
      <x:c r="L200" s="6" t="str">
        <x:v>REVEAL_INSIDE</x:v>
      </x:c>
      <x:c r="M200" s="6" t="str">
        <x:v>REVEAL_INSIDE;TREE_EXPAND</x:v>
      </x:c>
      <x:c r="N200" s="6" t="n">
        <x:v>29</x:v>
      </x:c>
      <x:c r="O200" s="6" t="n">
        <x:v>55</x:v>
      </x:c>
      <x:c r="P200" s="6" t="str">
        <x:v>一个32位MIPS字由4个8位字节组成。</x:v>
      </x:c>
      <x:c r="Q200" s="6" t="str">
        <x:v>active</x:v>
      </x:c>
    </x:row>
    <x:row r="201">
      <x:c r="A201" s="6" t="str">
        <x:v>R200</x:v>
      </x:c>
      <x:c r="B201" s="6" t="str">
        <x:v>CO128</x:v>
      </x:c>
      <x:c r="C201" s="6" t="str">
        <x:v>CO058</x:v>
      </x:c>
      <x:c r="D201" s="6" t="str">
        <x:v>PART_OF</x:v>
      </x:c>
      <x:c r="E201" s="6" t="str">
        <x:v>semantic</x:v>
      </x:c>
      <x:c r="F201" s="6" t="str">
        <x:v>textbook_explicit</x:v>
      </x:c>
      <x:c r="G201" s="6" t="n">
        <x:v>0.95</x:v>
      </x:c>
      <x:c r="H201" s="6" t="str">
        <x:v>Computer Organization</x:v>
      </x:c>
      <x:c r="I201" s="6" t="str">
        <x:v>Chapter 2</x:v>
      </x:c>
      <x:c r="J201" s="6" t="str">
        <x:v>2.8</x:v>
      </x:c>
      <x:c r="K201" s="6"/>
      <x:c r="L201" s="6" t="str">
        <x:v>REVEAL_INSIDE</x:v>
      </x:c>
      <x:c r="M201" s="6" t="str">
        <x:v>REVEAL_INSIDE;TREE_EXPAND</x:v>
      </x:c>
      <x:c r="N201" s="6" t="n">
        <x:v>30</x:v>
      </x:c>
      <x:c r="O201" s="6" t="n">
        <x:v>56</x:v>
      </x:c>
      <x:c r="P201" s="6" t="str">
        <x:v>一个半字是16位，为32位字的一半。</x:v>
      </x:c>
      <x:c r="Q201" s="6" t="str">
        <x:v>active</x:v>
      </x:c>
    </x:row>
    <x:row r="202">
      <x:c r="A202" s="6" t="str">
        <x:v>R201</x:v>
      </x:c>
      <x:c r="B202" s="6" t="str">
        <x:v>CO124</x:v>
      </x:c>
      <x:c r="C202" s="6" t="str">
        <x:v>CO126</x:v>
      </x:c>
      <x:c r="D202" s="6" t="str">
        <x:v>DESCRIBES</x:v>
      </x:c>
      <x:c r="E202" s="6" t="str">
        <x:v>semantic</x:v>
      </x:c>
      <x:c r="F202" s="6" t="str">
        <x:v>textbook_explicit</x:v>
      </x:c>
      <x:c r="G202" s="6" t="n">
        <x:v>0.95</x:v>
      </x:c>
      <x:c r="H202" s="6" t="str">
        <x:v>Computer Organization</x:v>
      </x:c>
      <x:c r="I202" s="6" t="str">
        <x:v>Chapter 2</x:v>
      </x:c>
      <x:c r="J202" s="6" t="str">
        <x:v>2.8</x:v>
      </x:c>
      <x:c r="K202" s="6"/>
      <x:c r="L202" s="6" t="str">
        <x:v>TABLE_HIGHLIGHT</x:v>
      </x:c>
      <x:c r="M202" s="6" t="str">
        <x:v>TABLE_HIGHLIGHT;BIT_BUILD</x:v>
      </x:c>
      <x:c r="N202" s="6" t="n">
        <x:v>29</x:v>
      </x:c>
      <x:c r="O202" s="6" t="n">
        <x:v>55</x:v>
      </x:c>
      <x:c r="P202" s="6" t="str">
        <x:v>ASCII提供字符到数值编码的映射，用于字符串表示。</x:v>
      </x:c>
      <x:c r="Q202" s="6" t="str">
        <x:v>active</x:v>
      </x:c>
    </x:row>
    <x:row r="203">
      <x:c r="A203" s="6" t="str">
        <x:v>R202</x:v>
      </x:c>
      <x:c r="B203" s="6" t="str">
        <x:v>CO125</x:v>
      </x:c>
      <x:c r="C203" s="6" t="str">
        <x:v>CO126</x:v>
      </x:c>
      <x:c r="D203" s="6" t="str">
        <x:v>DESCRIBES</x:v>
      </x:c>
      <x:c r="E203" s="6" t="str">
        <x:v>semantic</x:v>
      </x:c>
      <x:c r="F203" s="6" t="str">
        <x:v>textbook_explicit</x:v>
      </x:c>
      <x:c r="G203" s="6" t="n">
        <x:v>0.95</x:v>
      </x:c>
      <x:c r="H203" s="6" t="str">
        <x:v>Computer Organization</x:v>
      </x:c>
      <x:c r="I203" s="6" t="str">
        <x:v>Chapter 2</x:v>
      </x:c>
      <x:c r="J203" s="6" t="str">
        <x:v>2.8</x:v>
      </x:c>
      <x:c r="K203" s="6"/>
      <x:c r="L203" s="6" t="str">
        <x:v>TABLE_HIGHLIGHT</x:v>
      </x:c>
      <x:c r="M203" s="6" t="str">
        <x:v>TABLE_HIGHLIGHT;BIT_BUILD</x:v>
      </x:c>
      <x:c r="N203" s="6" t="n">
        <x:v>29</x:v>
      </x:c>
      <x:c r="O203" s="6" t="n">
        <x:v>55</x:v>
      </x:c>
      <x:c r="P203" s="6" t="str">
        <x:v>Unicode提供更广泛字符的统一编号。</x:v>
      </x:c>
      <x:c r="Q203" s="6" t="str">
        <x:v>active</x:v>
      </x:c>
    </x:row>
    <x:row r="204">
      <x:c r="A204" s="6" t="str">
        <x:v>R203</x:v>
      </x:c>
      <x:c r="B204" s="6" t="str">
        <x:v>CO129</x:v>
      </x:c>
      <x:c r="C204" s="6" t="str">
        <x:v>CO059</x:v>
      </x:c>
      <x:c r="D204" s="6" t="str">
        <x:v>IS_A</x:v>
      </x:c>
      <x:c r="E204" s="6" t="str">
        <x:v>semantic</x:v>
      </x:c>
      <x:c r="F204" s="6" t="str">
        <x:v>textbook_explicit</x:v>
      </x:c>
      <x:c r="G204" s="6" t="n">
        <x:v>0.95</x:v>
      </x:c>
      <x:c r="H204" s="6" t="str">
        <x:v>Computer Organization</x:v>
      </x:c>
      <x:c r="I204" s="6" t="str">
        <x:v>Chapter 2</x:v>
      </x:c>
      <x:c r="J204" s="6" t="str">
        <x:v>2.8</x:v>
      </x:c>
      <x:c r="K204" s="6"/>
      <x:c r="L204" s="6" t="str">
        <x:v>CATEGORY_GROUP</x:v>
      </x:c>
      <x:c r="M204" s="6" t="str">
        <x:v>CATEGORY_GROUP;TREE_EXPAND</x:v>
      </x:c>
      <x:c r="N204" s="6" t="n">
        <x:v>30</x:v>
      </x:c>
      <x:c r="O204" s="6" t="n">
        <x:v>56</x:v>
      </x:c>
      <x:c r="P204" s="6" t="str">
        <x:v>lb是更小数据宽度的数据传送指令。</x:v>
      </x:c>
      <x:c r="Q204" s="6" t="str">
        <x:v>active</x:v>
      </x:c>
    </x:row>
    <x:row r="205">
      <x:c r="A205" s="6" t="str">
        <x:v>R204</x:v>
      </x:c>
      <x:c r="B205" s="6" t="str">
        <x:v>CO129</x:v>
      </x:c>
      <x:c r="C205" s="6" t="str">
        <x:v>CO084</x:v>
      </x:c>
      <x:c r="D205" s="6" t="str">
        <x:v>USES</x:v>
      </x:c>
      <x:c r="E205" s="6" t="str">
        <x:v>semantic</x:v>
      </x:c>
      <x:c r="F205" s="6" t="str">
        <x:v>textbook_explicit</x:v>
      </x:c>
      <x:c r="G205" s="6" t="n">
        <x:v>0.95</x:v>
      </x:c>
      <x:c r="H205" s="6" t="str">
        <x:v>Computer Organization</x:v>
      </x:c>
      <x:c r="I205" s="6" t="str">
        <x:v>Chapter 2</x:v>
      </x:c>
      <x:c r="J205" s="6" t="str">
        <x:v>2.8</x:v>
      </x:c>
      <x:c r="K205" s="6"/>
      <x:c r="L205" s="6" t="str">
        <x:v>RESOURCE_FLOW</x:v>
      </x:c>
      <x:c r="M205" s="6" t="str">
        <x:v>RESOURCE_FLOW;CONNECT_HIGHLIGHT</x:v>
      </x:c>
      <x:c r="N205" s="6" t="n">
        <x:v>30</x:v>
      </x:c>
      <x:c r="O205" s="6" t="n">
        <x:v>56</x:v>
      </x:c>
      <x:c r="P205" s="6" t="str">
        <x:v>lb采用I型地址格式。</x:v>
      </x:c>
      <x:c r="Q205" s="6" t="str">
        <x:v>active</x:v>
      </x:c>
    </x:row>
    <x:row r="206">
      <x:c r="A206" s="6" t="str">
        <x:v>R205</x:v>
      </x:c>
      <x:c r="B206" s="6" t="str">
        <x:v>CO130</x:v>
      </x:c>
      <x:c r="C206" s="6" t="str">
        <x:v>CO059</x:v>
      </x:c>
      <x:c r="D206" s="6" t="str">
        <x:v>IS_A</x:v>
      </x:c>
      <x:c r="E206" s="6" t="str">
        <x:v>semantic</x:v>
      </x:c>
      <x:c r="F206" s="6" t="str">
        <x:v>textbook_explicit</x:v>
      </x:c>
      <x:c r="G206" s="6" t="n">
        <x:v>0.95</x:v>
      </x:c>
      <x:c r="H206" s="6" t="str">
        <x:v>Computer Organization</x:v>
      </x:c>
      <x:c r="I206" s="6" t="str">
        <x:v>Chapter 2</x:v>
      </x:c>
      <x:c r="J206" s="6" t="str">
        <x:v>2.8</x:v>
      </x:c>
      <x:c r="K206" s="6"/>
      <x:c r="L206" s="6" t="str">
        <x:v>CATEGORY_GROUP</x:v>
      </x:c>
      <x:c r="M206" s="6" t="str">
        <x:v>CATEGORY_GROUP;TREE_EXPAND</x:v>
      </x:c>
      <x:c r="N206" s="6" t="n">
        <x:v>30</x:v>
      </x:c>
      <x:c r="O206" s="6" t="n">
        <x:v>56</x:v>
      </x:c>
      <x:c r="P206" s="6" t="str">
        <x:v>lbu是更小数据宽度的数据传送指令。</x:v>
      </x:c>
      <x:c r="Q206" s="6" t="str">
        <x:v>active</x:v>
      </x:c>
    </x:row>
    <x:row r="207">
      <x:c r="A207" s="6" t="str">
        <x:v>R206</x:v>
      </x:c>
      <x:c r="B207" s="6" t="str">
        <x:v>CO130</x:v>
      </x:c>
      <x:c r="C207" s="6" t="str">
        <x:v>CO084</x:v>
      </x:c>
      <x:c r="D207" s="6" t="str">
        <x:v>USES</x:v>
      </x:c>
      <x:c r="E207" s="6" t="str">
        <x:v>semantic</x:v>
      </x:c>
      <x:c r="F207" s="6" t="str">
        <x:v>textbook_explicit</x:v>
      </x:c>
      <x:c r="G207" s="6" t="n">
        <x:v>0.95</x:v>
      </x:c>
      <x:c r="H207" s="6" t="str">
        <x:v>Computer Organization</x:v>
      </x:c>
      <x:c r="I207" s="6" t="str">
        <x:v>Chapter 2</x:v>
      </x:c>
      <x:c r="J207" s="6" t="str">
        <x:v>2.8</x:v>
      </x:c>
      <x:c r="K207" s="6"/>
      <x:c r="L207" s="6" t="str">
        <x:v>RESOURCE_FLOW</x:v>
      </x:c>
      <x:c r="M207" s="6" t="str">
        <x:v>RESOURCE_FLOW;CONNECT_HIGHLIGHT</x:v>
      </x:c>
      <x:c r="N207" s="6" t="n">
        <x:v>30</x:v>
      </x:c>
      <x:c r="O207" s="6" t="n">
        <x:v>56</x:v>
      </x:c>
      <x:c r="P207" s="6" t="str">
        <x:v>lbu采用I型地址格式。</x:v>
      </x:c>
      <x:c r="Q207" s="6" t="str">
        <x:v>active</x:v>
      </x:c>
    </x:row>
    <x:row r="208">
      <x:c r="A208" s="6" t="str">
        <x:v>R207</x:v>
      </x:c>
      <x:c r="B208" s="6" t="str">
        <x:v>CO131</x:v>
      </x:c>
      <x:c r="C208" s="6" t="str">
        <x:v>CO059</x:v>
      </x:c>
      <x:c r="D208" s="6" t="str">
        <x:v>IS_A</x:v>
      </x:c>
      <x:c r="E208" s="6" t="str">
        <x:v>semantic</x:v>
      </x:c>
      <x:c r="F208" s="6" t="str">
        <x:v>textbook_explicit</x:v>
      </x:c>
      <x:c r="G208" s="6" t="n">
        <x:v>0.95</x:v>
      </x:c>
      <x:c r="H208" s="6" t="str">
        <x:v>Computer Organization</x:v>
      </x:c>
      <x:c r="I208" s="6" t="str">
        <x:v>Chapter 2</x:v>
      </x:c>
      <x:c r="J208" s="6" t="str">
        <x:v>2.8</x:v>
      </x:c>
      <x:c r="K208" s="6"/>
      <x:c r="L208" s="6" t="str">
        <x:v>CATEGORY_GROUP</x:v>
      </x:c>
      <x:c r="M208" s="6" t="str">
        <x:v>CATEGORY_GROUP;TREE_EXPAND</x:v>
      </x:c>
      <x:c r="N208" s="6" t="n">
        <x:v>30</x:v>
      </x:c>
      <x:c r="O208" s="6" t="n">
        <x:v>56</x:v>
      </x:c>
      <x:c r="P208" s="6" t="str">
        <x:v>sb是更小数据宽度的数据传送指令。</x:v>
      </x:c>
      <x:c r="Q208" s="6" t="str">
        <x:v>active</x:v>
      </x:c>
    </x:row>
    <x:row r="209">
      <x:c r="A209" s="6" t="str">
        <x:v>R208</x:v>
      </x:c>
      <x:c r="B209" s="6" t="str">
        <x:v>CO131</x:v>
      </x:c>
      <x:c r="C209" s="6" t="str">
        <x:v>CO084</x:v>
      </x:c>
      <x:c r="D209" s="6" t="str">
        <x:v>USES</x:v>
      </x:c>
      <x:c r="E209" s="6" t="str">
        <x:v>semantic</x:v>
      </x:c>
      <x:c r="F209" s="6" t="str">
        <x:v>textbook_explicit</x:v>
      </x:c>
      <x:c r="G209" s="6" t="n">
        <x:v>0.95</x:v>
      </x:c>
      <x:c r="H209" s="6" t="str">
        <x:v>Computer Organization</x:v>
      </x:c>
      <x:c r="I209" s="6" t="str">
        <x:v>Chapter 2</x:v>
      </x:c>
      <x:c r="J209" s="6" t="str">
        <x:v>2.8</x:v>
      </x:c>
      <x:c r="K209" s="6"/>
      <x:c r="L209" s="6" t="str">
        <x:v>RESOURCE_FLOW</x:v>
      </x:c>
      <x:c r="M209" s="6" t="str">
        <x:v>RESOURCE_FLOW;CONNECT_HIGHLIGHT</x:v>
      </x:c>
      <x:c r="N209" s="6" t="n">
        <x:v>30</x:v>
      </x:c>
      <x:c r="O209" s="6" t="n">
        <x:v>56</x:v>
      </x:c>
      <x:c r="P209" s="6" t="str">
        <x:v>sb采用I型地址格式。</x:v>
      </x:c>
      <x:c r="Q209" s="6" t="str">
        <x:v>active</x:v>
      </x:c>
    </x:row>
    <x:row r="210">
      <x:c r="A210" s="6" t="str">
        <x:v>R209</x:v>
      </x:c>
      <x:c r="B210" s="6" t="str">
        <x:v>CO132</x:v>
      </x:c>
      <x:c r="C210" s="6" t="str">
        <x:v>CO059</x:v>
      </x:c>
      <x:c r="D210" s="6" t="str">
        <x:v>IS_A</x:v>
      </x:c>
      <x:c r="E210" s="6" t="str">
        <x:v>semantic</x:v>
      </x:c>
      <x:c r="F210" s="6" t="str">
        <x:v>textbook_explicit</x:v>
      </x:c>
      <x:c r="G210" s="6" t="n">
        <x:v>0.95</x:v>
      </x:c>
      <x:c r="H210" s="6" t="str">
        <x:v>Computer Organization</x:v>
      </x:c>
      <x:c r="I210" s="6" t="str">
        <x:v>Chapter 2</x:v>
      </x:c>
      <x:c r="J210" s="6" t="str">
        <x:v>2.8</x:v>
      </x:c>
      <x:c r="K210" s="6"/>
      <x:c r="L210" s="6" t="str">
        <x:v>CATEGORY_GROUP</x:v>
      </x:c>
      <x:c r="M210" s="6" t="str">
        <x:v>CATEGORY_GROUP;TREE_EXPAND</x:v>
      </x:c>
      <x:c r="N210" s="6" t="n">
        <x:v>30</x:v>
      </x:c>
      <x:c r="O210" s="6" t="n">
        <x:v>56</x:v>
      </x:c>
      <x:c r="P210" s="6" t="str">
        <x:v>lh是更小数据宽度的数据传送指令。</x:v>
      </x:c>
      <x:c r="Q210" s="6" t="str">
        <x:v>active</x:v>
      </x:c>
    </x:row>
    <x:row r="211">
      <x:c r="A211" s="6" t="str">
        <x:v>R210</x:v>
      </x:c>
      <x:c r="B211" s="6" t="str">
        <x:v>CO132</x:v>
      </x:c>
      <x:c r="C211" s="6" t="str">
        <x:v>CO084</x:v>
      </x:c>
      <x:c r="D211" s="6" t="str">
        <x:v>USES</x:v>
      </x:c>
      <x:c r="E211" s="6" t="str">
        <x:v>semantic</x:v>
      </x:c>
      <x:c r="F211" s="6" t="str">
        <x:v>textbook_explicit</x:v>
      </x:c>
      <x:c r="G211" s="6" t="n">
        <x:v>0.95</x:v>
      </x:c>
      <x:c r="H211" s="6" t="str">
        <x:v>Computer Organization</x:v>
      </x:c>
      <x:c r="I211" s="6" t="str">
        <x:v>Chapter 2</x:v>
      </x:c>
      <x:c r="J211" s="6" t="str">
        <x:v>2.8</x:v>
      </x:c>
      <x:c r="K211" s="6"/>
      <x:c r="L211" s="6" t="str">
        <x:v>RESOURCE_FLOW</x:v>
      </x:c>
      <x:c r="M211" s="6" t="str">
        <x:v>RESOURCE_FLOW;CONNECT_HIGHLIGHT</x:v>
      </x:c>
      <x:c r="N211" s="6" t="n">
        <x:v>30</x:v>
      </x:c>
      <x:c r="O211" s="6" t="n">
        <x:v>56</x:v>
      </x:c>
      <x:c r="P211" s="6" t="str">
        <x:v>lh采用I型地址格式。</x:v>
      </x:c>
      <x:c r="Q211" s="6" t="str">
        <x:v>active</x:v>
      </x:c>
    </x:row>
    <x:row r="212">
      <x:c r="A212" s="6" t="str">
        <x:v>R211</x:v>
      </x:c>
      <x:c r="B212" s="6" t="str">
        <x:v>CO133</x:v>
      </x:c>
      <x:c r="C212" s="6" t="str">
        <x:v>CO059</x:v>
      </x:c>
      <x:c r="D212" s="6" t="str">
        <x:v>IS_A</x:v>
      </x:c>
      <x:c r="E212" s="6" t="str">
        <x:v>semantic</x:v>
      </x:c>
      <x:c r="F212" s="6" t="str">
        <x:v>textbook_explicit</x:v>
      </x:c>
      <x:c r="G212" s="6" t="n">
        <x:v>0.95</x:v>
      </x:c>
      <x:c r="H212" s="6" t="str">
        <x:v>Computer Organization</x:v>
      </x:c>
      <x:c r="I212" s="6" t="str">
        <x:v>Chapter 2</x:v>
      </x:c>
      <x:c r="J212" s="6" t="str">
        <x:v>2.8</x:v>
      </x:c>
      <x:c r="K212" s="6"/>
      <x:c r="L212" s="6" t="str">
        <x:v>CATEGORY_GROUP</x:v>
      </x:c>
      <x:c r="M212" s="6" t="str">
        <x:v>CATEGORY_GROUP;TREE_EXPAND</x:v>
      </x:c>
      <x:c r="N212" s="6" t="n">
        <x:v>30</x:v>
      </x:c>
      <x:c r="O212" s="6" t="n">
        <x:v>56</x:v>
      </x:c>
      <x:c r="P212" s="6" t="str">
        <x:v>sh是更小数据宽度的数据传送指令。</x:v>
      </x:c>
      <x:c r="Q212" s="6" t="str">
        <x:v>active</x:v>
      </x:c>
    </x:row>
    <x:row r="213">
      <x:c r="A213" s="6" t="str">
        <x:v>R212</x:v>
      </x:c>
      <x:c r="B213" s="6" t="str">
        <x:v>CO133</x:v>
      </x:c>
      <x:c r="C213" s="6" t="str">
        <x:v>CO084</x:v>
      </x:c>
      <x:c r="D213" s="6" t="str">
        <x:v>USES</x:v>
      </x:c>
      <x:c r="E213" s="6" t="str">
        <x:v>semantic</x:v>
      </x:c>
      <x:c r="F213" s="6" t="str">
        <x:v>textbook_explicit</x:v>
      </x:c>
      <x:c r="G213" s="6" t="n">
        <x:v>0.95</x:v>
      </x:c>
      <x:c r="H213" s="6" t="str">
        <x:v>Computer Organization</x:v>
      </x:c>
      <x:c r="I213" s="6" t="str">
        <x:v>Chapter 2</x:v>
      </x:c>
      <x:c r="J213" s="6" t="str">
        <x:v>2.8</x:v>
      </x:c>
      <x:c r="K213" s="6"/>
      <x:c r="L213" s="6" t="str">
        <x:v>RESOURCE_FLOW</x:v>
      </x:c>
      <x:c r="M213" s="6" t="str">
        <x:v>RESOURCE_FLOW;CONNECT_HIGHLIGHT</x:v>
      </x:c>
      <x:c r="N213" s="6" t="n">
        <x:v>30</x:v>
      </x:c>
      <x:c r="O213" s="6" t="n">
        <x:v>56</x:v>
      </x:c>
      <x:c r="P213" s="6" t="str">
        <x:v>sh采用I型地址格式。</x:v>
      </x:c>
      <x:c r="Q213" s="6" t="str">
        <x:v>active</x:v>
      </x:c>
    </x:row>
    <x:row r="214">
      <x:c r="A214" s="6" t="str">
        <x:v>R213</x:v>
      </x:c>
      <x:c r="B214" s="6" t="str">
        <x:v>CO129</x:v>
      </x:c>
      <x:c r="C214" s="6" t="str">
        <x:v>CO127</x:v>
      </x:c>
      <x:c r="D214" s="6" t="str">
        <x:v>USES</x:v>
      </x:c>
      <x:c r="E214" s="6" t="str">
        <x:v>semantic</x:v>
      </x:c>
      <x:c r="F214" s="6" t="str">
        <x:v>textbook_explicit</x:v>
      </x:c>
      <x:c r="G214" s="6" t="n">
        <x:v>0.95</x:v>
      </x:c>
      <x:c r="H214" s="6" t="str">
        <x:v>Computer Organization</x:v>
      </x:c>
      <x:c r="I214" s="6" t="str">
        <x:v>Chapter 2</x:v>
      </x:c>
      <x:c r="J214" s="6" t="str">
        <x:v>2.8</x:v>
      </x:c>
      <x:c r="K214" s="6"/>
      <x:c r="L214" s="6" t="str">
        <x:v>RESOURCE_FLOW</x:v>
      </x:c>
      <x:c r="M214" s="6" t="str">
        <x:v>RESOURCE_FLOW;CONNECT_HIGHLIGHT</x:v>
      </x:c>
      <x:c r="N214" s="6" t="n">
        <x:v>30</x:v>
      </x:c>
      <x:c r="O214" s="6" t="n">
        <x:v>56</x:v>
      </x:c>
      <x:c r="P214" s="6" t="str">
        <x:v>lb以字节为数据单位。</x:v>
      </x:c>
      <x:c r="Q214" s="6" t="str">
        <x:v>active</x:v>
      </x:c>
    </x:row>
    <x:row r="215">
      <x:c r="A215" s="6" t="str">
        <x:v>R214</x:v>
      </x:c>
      <x:c r="B215" s="6" t="str">
        <x:v>CO130</x:v>
      </x:c>
      <x:c r="C215" s="6" t="str">
        <x:v>CO127</x:v>
      </x:c>
      <x:c r="D215" s="6" t="str">
        <x:v>USES</x:v>
      </x:c>
      <x:c r="E215" s="6" t="str">
        <x:v>semantic</x:v>
      </x:c>
      <x:c r="F215" s="6" t="str">
        <x:v>textbook_explicit</x:v>
      </x:c>
      <x:c r="G215" s="6" t="n">
        <x:v>0.95</x:v>
      </x:c>
      <x:c r="H215" s="6" t="str">
        <x:v>Computer Organization</x:v>
      </x:c>
      <x:c r="I215" s="6" t="str">
        <x:v>Chapter 2</x:v>
      </x:c>
      <x:c r="J215" s="6" t="str">
        <x:v>2.8</x:v>
      </x:c>
      <x:c r="K215" s="6"/>
      <x:c r="L215" s="6" t="str">
        <x:v>RESOURCE_FLOW</x:v>
      </x:c>
      <x:c r="M215" s="6" t="str">
        <x:v>RESOURCE_FLOW;CONNECT_HIGHLIGHT</x:v>
      </x:c>
      <x:c r="N215" s="6" t="n">
        <x:v>30</x:v>
      </x:c>
      <x:c r="O215" s="6" t="n">
        <x:v>56</x:v>
      </x:c>
      <x:c r="P215" s="6" t="str">
        <x:v>lbu以字节为数据单位。</x:v>
      </x:c>
      <x:c r="Q215" s="6" t="str">
        <x:v>active</x:v>
      </x:c>
    </x:row>
    <x:row r="216">
      <x:c r="A216" s="6" t="str">
        <x:v>R215</x:v>
      </x:c>
      <x:c r="B216" s="6" t="str">
        <x:v>CO131</x:v>
      </x:c>
      <x:c r="C216" s="6" t="str">
        <x:v>CO127</x:v>
      </x:c>
      <x:c r="D216" s="6" t="str">
        <x:v>USES</x:v>
      </x:c>
      <x:c r="E216" s="6" t="str">
        <x:v>semantic</x:v>
      </x:c>
      <x:c r="F216" s="6" t="str">
        <x:v>textbook_explicit</x:v>
      </x:c>
      <x:c r="G216" s="6" t="n">
        <x:v>0.95</x:v>
      </x:c>
      <x:c r="H216" s="6" t="str">
        <x:v>Computer Organization</x:v>
      </x:c>
      <x:c r="I216" s="6" t="str">
        <x:v>Chapter 2</x:v>
      </x:c>
      <x:c r="J216" s="6" t="str">
        <x:v>2.8</x:v>
      </x:c>
      <x:c r="K216" s="6"/>
      <x:c r="L216" s="6" t="str">
        <x:v>RESOURCE_FLOW</x:v>
      </x:c>
      <x:c r="M216" s="6" t="str">
        <x:v>RESOURCE_FLOW;CONNECT_HIGHLIGHT</x:v>
      </x:c>
      <x:c r="N216" s="6" t="n">
        <x:v>30</x:v>
      </x:c>
      <x:c r="O216" s="6" t="n">
        <x:v>56</x:v>
      </x:c>
      <x:c r="P216" s="6" t="str">
        <x:v>sb以字节为数据单位。</x:v>
      </x:c>
      <x:c r="Q216" s="6" t="str">
        <x:v>active</x:v>
      </x:c>
    </x:row>
    <x:row r="217">
      <x:c r="A217" s="6" t="str">
        <x:v>R216</x:v>
      </x:c>
      <x:c r="B217" s="6" t="str">
        <x:v>CO132</x:v>
      </x:c>
      <x:c r="C217" s="6" t="str">
        <x:v>CO128</x:v>
      </x:c>
      <x:c r="D217" s="6" t="str">
        <x:v>USES</x:v>
      </x:c>
      <x:c r="E217" s="6" t="str">
        <x:v>semantic</x:v>
      </x:c>
      <x:c r="F217" s="6" t="str">
        <x:v>textbook_explicit</x:v>
      </x:c>
      <x:c r="G217" s="6" t="n">
        <x:v>0.95</x:v>
      </x:c>
      <x:c r="H217" s="6" t="str">
        <x:v>Computer Organization</x:v>
      </x:c>
      <x:c r="I217" s="6" t="str">
        <x:v>Chapter 2</x:v>
      </x:c>
      <x:c r="J217" s="6" t="str">
        <x:v>2.8</x:v>
      </x:c>
      <x:c r="K217" s="6"/>
      <x:c r="L217" s="6" t="str">
        <x:v>RESOURCE_FLOW</x:v>
      </x:c>
      <x:c r="M217" s="6" t="str">
        <x:v>RESOURCE_FLOW;CONNECT_HIGHLIGHT</x:v>
      </x:c>
      <x:c r="N217" s="6" t="n">
        <x:v>30</x:v>
      </x:c>
      <x:c r="O217" s="6" t="n">
        <x:v>56</x:v>
      </x:c>
      <x:c r="P217" s="6" t="str">
        <x:v>lh以半字为数据单位。</x:v>
      </x:c>
      <x:c r="Q217" s="6" t="str">
        <x:v>active</x:v>
      </x:c>
    </x:row>
    <x:row r="218">
      <x:c r="A218" s="6" t="str">
        <x:v>R217</x:v>
      </x:c>
      <x:c r="B218" s="6" t="str">
        <x:v>CO133</x:v>
      </x:c>
      <x:c r="C218" s="6" t="str">
        <x:v>CO128</x:v>
      </x:c>
      <x:c r="D218" s="6" t="str">
        <x:v>USES</x:v>
      </x:c>
      <x:c r="E218" s="6" t="str">
        <x:v>semantic</x:v>
      </x:c>
      <x:c r="F218" s="6" t="str">
        <x:v>textbook_explicit</x:v>
      </x:c>
      <x:c r="G218" s="6" t="n">
        <x:v>0.95</x:v>
      </x:c>
      <x:c r="H218" s="6" t="str">
        <x:v>Computer Organization</x:v>
      </x:c>
      <x:c r="I218" s="6" t="str">
        <x:v>Chapter 2</x:v>
      </x:c>
      <x:c r="J218" s="6" t="str">
        <x:v>2.8</x:v>
      </x:c>
      <x:c r="K218" s="6"/>
      <x:c r="L218" s="6" t="str">
        <x:v>RESOURCE_FLOW</x:v>
      </x:c>
      <x:c r="M218" s="6" t="str">
        <x:v>RESOURCE_FLOW;CONNECT_HIGHLIGHT</x:v>
      </x:c>
      <x:c r="N218" s="6" t="n">
        <x:v>30</x:v>
      </x:c>
      <x:c r="O218" s="6" t="n">
        <x:v>56</x:v>
      </x:c>
      <x:c r="P218" s="6" t="str">
        <x:v>sh以半字为数据单位。</x:v>
      </x:c>
      <x:c r="Q218" s="6" t="str">
        <x:v>active</x:v>
      </x:c>
    </x:row>
    <x:row r="219">
      <x:c r="A219" s="6" t="str">
        <x:v>R218</x:v>
      </x:c>
      <x:c r="B219" s="6" t="str">
        <x:v>CO134</x:v>
      </x:c>
      <x:c r="C219" s="6" t="str">
        <x:v>CO135</x:v>
      </x:c>
      <x:c r="D219" s="6" t="str">
        <x:v>USES</x:v>
      </x:c>
      <x:c r="E219" s="6" t="str">
        <x:v>semantic</x:v>
      </x:c>
      <x:c r="F219" s="6" t="str">
        <x:v>textbook_explicit</x:v>
      </x:c>
      <x:c r="G219" s="6" t="n">
        <x:v>0.95</x:v>
      </x:c>
      <x:c r="H219" s="6" t="str">
        <x:v>Computer Organization</x:v>
      </x:c>
      <x:c r="I219" s="6" t="str">
        <x:v>Chapter 2</x:v>
      </x:c>
      <x:c r="J219" s="6" t="str">
        <x:v>2.9</x:v>
      </x:c>
      <x:c r="K219" s="6"/>
      <x:c r="L219" s="6" t="str">
        <x:v>RESOURCE_FLOW</x:v>
      </x:c>
      <x:c r="M219" s="6" t="str">
        <x:v>RESOURCE_FLOW;CONNECT_HIGHLIGHT</x:v>
      </x:c>
      <x:c r="N219" s="6" t="n">
        <x:v>31</x:v>
      </x:c>
      <x:c r="O219" s="6" t="n">
        <x:v>57</x:v>
      </x:c>
      <x:c r="P219" s="6" t="str">
        <x:v>构造32位常数先用lui装入高16位。</x:v>
      </x:c>
      <x:c r="Q219" s="6" t="str">
        <x:v>active</x:v>
      </x:c>
    </x:row>
    <x:row r="220">
      <x:c r="A220" s="6" t="str">
        <x:v>R219</x:v>
      </x:c>
      <x:c r="B220" s="6" t="str">
        <x:v>CO134</x:v>
      </x:c>
      <x:c r="C220" s="6" t="str">
        <x:v>CO094</x:v>
      </x:c>
      <x:c r="D220" s="6" t="str">
        <x:v>USES</x:v>
      </x:c>
      <x:c r="E220" s="6" t="str">
        <x:v>semantic</x:v>
      </x:c>
      <x:c r="F220" s="6" t="str">
        <x:v>textbook_explicit</x:v>
      </x:c>
      <x:c r="G220" s="6" t="n">
        <x:v>0.95</x:v>
      </x:c>
      <x:c r="H220" s="6" t="str">
        <x:v>Computer Organization</x:v>
      </x:c>
      <x:c r="I220" s="6" t="str">
        <x:v>Chapter 2</x:v>
      </x:c>
      <x:c r="J220" s="6" t="str">
        <x:v>2.9</x:v>
      </x:c>
      <x:c r="K220" s="6"/>
      <x:c r="L220" s="6" t="str">
        <x:v>RESOURCE_FLOW</x:v>
      </x:c>
      <x:c r="M220" s="6" t="str">
        <x:v>RESOURCE_FLOW;CONNECT_HIGHLIGHT</x:v>
      </x:c>
      <x:c r="N220" s="6" t="n">
        <x:v>31</x:v>
      </x:c>
      <x:c r="O220" s="6" t="n">
        <x:v>57</x:v>
      </x:c>
      <x:c r="P220" s="6" t="str">
        <x:v>常见构造再用ori补齐低16位。</x:v>
      </x:c>
      <x:c r="Q220" s="6" t="str">
        <x:v>active</x:v>
      </x:c>
    </x:row>
    <x:row r="221">
      <x:c r="A221" s="6" t="str">
        <x:v>R220</x:v>
      </x:c>
      <x:c r="B221" s="6" t="str">
        <x:v>CO135</x:v>
      </x:c>
      <x:c r="C221" s="6" t="str">
        <x:v>CO052</x:v>
      </x:c>
      <x:c r="D221" s="6" t="str">
        <x:v>PART_OF</x:v>
      </x:c>
      <x:c r="E221" s="6" t="str">
        <x:v>semantic</x:v>
      </x:c>
      <x:c r="F221" s="6" t="str">
        <x:v>textbook_explicit</x:v>
      </x:c>
      <x:c r="G221" s="6" t="n">
        <x:v>0.95</x:v>
      </x:c>
      <x:c r="H221" s="6" t="str">
        <x:v>Computer Organization</x:v>
      </x:c>
      <x:c r="I221" s="6" t="str">
        <x:v>Chapter 2</x:v>
      </x:c>
      <x:c r="J221" s="6" t="str">
        <x:v>2.9</x:v>
      </x:c>
      <x:c r="K221" s="6"/>
      <x:c r="L221" s="6" t="str">
        <x:v>REVEAL_INSIDE</x:v>
      </x:c>
      <x:c r="M221" s="6" t="str">
        <x:v>REVEAL_INSIDE;TREE_EXPAND</x:v>
      </x:c>
      <x:c r="N221" s="6" t="n">
        <x:v>31</x:v>
      </x:c>
      <x:c r="O221" s="6" t="n">
        <x:v>57</x:v>
      </x:c>
      <x:c r="P221" s="6" t="str">
        <x:v>lui是MIPS真实指令。</x:v>
      </x:c>
      <x:c r="Q221" s="6" t="str">
        <x:v>active</x:v>
      </x:c>
    </x:row>
    <x:row r="222">
      <x:c r="A222" s="6" t="str">
        <x:v>R221</x:v>
      </x:c>
      <x:c r="B222" s="6" t="str">
        <x:v>CO136</x:v>
      </x:c>
      <x:c r="C222" s="6" t="str">
        <x:v>CO009</x:v>
      </x:c>
      <x:c r="D222" s="6" t="str">
        <x:v>USES</x:v>
      </x:c>
      <x:c r="E222" s="6" t="str">
        <x:v>semantic</x:v>
      </x:c>
      <x:c r="F222" s="6" t="str">
        <x:v>textbook_explicit</x:v>
      </x:c>
      <x:c r="G222" s="6" t="n">
        <x:v>0.95</x:v>
      </x:c>
      <x:c r="H222" s="6" t="str">
        <x:v>Computer Organization</x:v>
      </x:c>
      <x:c r="I222" s="6" t="str">
        <x:v>Chapter 2</x:v>
      </x:c>
      <x:c r="J222" s="6" t="str">
        <x:v>2.9</x:v>
      </x:c>
      <x:c r="K222" s="6"/>
      <x:c r="L222" s="6" t="str">
        <x:v>PIPELINE_TRANSFORM</x:v>
      </x:c>
      <x:c r="M222" s="6" t="str">
        <x:v>PIPELINE_TRANSFORM;BEFORE_AFTER_REWRITE</x:v>
      </x:c>
      <x:c r="N222" s="6" t="n">
        <x:v>31</x:v>
      </x:c>
      <x:c r="O222" s="6" t="n">
        <x:v>57</x:v>
      </x:c>
      <x:c r="P222" s="6" t="str">
        <x:v>伪指令由汇编器展开成真实指令。</x:v>
      </x:c>
      <x:c r="Q222" s="6" t="str">
        <x:v>active</x:v>
      </x:c>
    </x:row>
    <x:row r="223">
      <x:c r="A223" s="6" t="str">
        <x:v>R222</x:v>
      </x:c>
      <x:c r="B223" s="6" t="str">
        <x:v>CO137</x:v>
      </x:c>
      <x:c r="C223" s="6" t="str">
        <x:v>CO075</x:v>
      </x:c>
      <x:c r="D223" s="6" t="str">
        <x:v>IS_A</x:v>
      </x:c>
      <x:c r="E223" s="6" t="str">
        <x:v>semantic</x:v>
      </x:c>
      <x:c r="F223" s="6" t="str">
        <x:v>textbook_explicit</x:v>
      </x:c>
      <x:c r="G223" s="6" t="n">
        <x:v>0.95</x:v>
      </x:c>
      <x:c r="H223" s="6" t="str">
        <x:v>Computer Organization</x:v>
      </x:c>
      <x:c r="I223" s="6" t="str">
        <x:v>Chapter 2</x:v>
      </x:c>
      <x:c r="J223" s="6" t="str">
        <x:v>2.9</x:v>
      </x:c>
      <x:c r="K223" s="6"/>
      <x:c r="L223" s="6" t="str">
        <x:v>CATEGORY_GROUP</x:v>
      </x:c>
      <x:c r="M223" s="6" t="str">
        <x:v>CATEGORY_GROUP;TREE_EXPAND</x:v>
      </x:c>
      <x:c r="N223" s="6" t="n">
        <x:v>32</x:v>
      </x:c>
      <x:c r="O223" s="6" t="n">
        <x:v>58</x:v>
      </x:c>
      <x:c r="P223" s="6" t="str">
        <x:v>J型是MIPS跳转类32位指令格式。</x:v>
      </x:c>
      <x:c r="Q223" s="6" t="str">
        <x:v>active</x:v>
      </x:c>
    </x:row>
    <x:row r="224">
      <x:c r="A224" s="6" t="str">
        <x:v>R223</x:v>
      </x:c>
      <x:c r="B224" s="6" t="str">
        <x:v>CO102</x:v>
      </x:c>
      <x:c r="C224" s="6" t="str">
        <x:v>CO137</x:v>
      </x:c>
      <x:c r="D224" s="6" t="str">
        <x:v>USES</x:v>
      </x:c>
      <x:c r="E224" s="6" t="str">
        <x:v>semantic</x:v>
      </x:c>
      <x:c r="F224" s="6" t="str">
        <x:v>textbook_explicit</x:v>
      </x:c>
      <x:c r="G224" s="6" t="n">
        <x:v>0.95</x:v>
      </x:c>
      <x:c r="H224" s="6" t="str">
        <x:v>Computer Organization</x:v>
      </x:c>
      <x:c r="I224" s="6" t="str">
        <x:v>Chapter 2</x:v>
      </x:c>
      <x:c r="J224" s="6" t="str">
        <x:v>2.9</x:v>
      </x:c>
      <x:c r="K224" s="6"/>
      <x:c r="L224" s="6" t="str">
        <x:v>RESOURCE_FLOW</x:v>
      </x:c>
      <x:c r="M224" s="6" t="str">
        <x:v>RESOURCE_FLOW;CONNECT_HIGHLIGHT</x:v>
      </x:c>
      <x:c r="N224" s="6" t="n">
        <x:v>32</x:v>
      </x:c>
      <x:c r="O224" s="6" t="n">
        <x:v>58</x:v>
      </x:c>
      <x:c r="P224" s="6" t="str">
        <x:v>j采用J型格式。</x:v>
      </x:c>
      <x:c r="Q224" s="6" t="str">
        <x:v>active</x:v>
      </x:c>
    </x:row>
    <x:row r="225">
      <x:c r="A225" s="6" t="str">
        <x:v>R224</x:v>
      </x:c>
      <x:c r="B225" s="6" t="str">
        <x:v>CO107</x:v>
      </x:c>
      <x:c r="C225" s="6" t="str">
        <x:v>CO137</x:v>
      </x:c>
      <x:c r="D225" s="6" t="str">
        <x:v>USES</x:v>
      </x:c>
      <x:c r="E225" s="6" t="str">
        <x:v>semantic</x:v>
      </x:c>
      <x:c r="F225" s="6" t="str">
        <x:v>textbook_explicit</x:v>
      </x:c>
      <x:c r="G225" s="6" t="n">
        <x:v>0.95</x:v>
      </x:c>
      <x:c r="H225" s="6" t="str">
        <x:v>Computer Organization</x:v>
      </x:c>
      <x:c r="I225" s="6" t="str">
        <x:v>Chapter 2</x:v>
      </x:c>
      <x:c r="J225" s="6" t="str">
        <x:v>2.9</x:v>
      </x:c>
      <x:c r="K225" s="6"/>
      <x:c r="L225" s="6" t="str">
        <x:v>RESOURCE_FLOW</x:v>
      </x:c>
      <x:c r="M225" s="6" t="str">
        <x:v>RESOURCE_FLOW;CONNECT_HIGHLIGHT</x:v>
      </x:c>
      <x:c r="N225" s="6" t="n">
        <x:v>32</x:v>
      </x:c>
      <x:c r="O225" s="6" t="n">
        <x:v>58</x:v>
      </x:c>
      <x:c r="P225" s="6" t="str">
        <x:v>jal采用J型格式。</x:v>
      </x:c>
      <x:c r="Q225" s="6" t="str">
        <x:v>active</x:v>
      </x:c>
    </x:row>
    <x:row r="226">
      <x:c r="A226" s="6" t="str">
        <x:v>R225</x:v>
      </x:c>
      <x:c r="B226" s="6" t="str">
        <x:v>CO095</x:v>
      </x:c>
      <x:c r="C226" s="6" t="str">
        <x:v>CO138</x:v>
      </x:c>
      <x:c r="D226" s="6" t="str">
        <x:v>USES</x:v>
      </x:c>
      <x:c r="E226" s="6" t="str">
        <x:v>semantic</x:v>
      </x:c>
      <x:c r="F226" s="6" t="str">
        <x:v>textbook_explicit</x:v>
      </x:c>
      <x:c r="G226" s="6" t="n">
        <x:v>0.95</x:v>
      </x:c>
      <x:c r="H226" s="6" t="str">
        <x:v>Computer Organization</x:v>
      </x:c>
      <x:c r="I226" s="6" t="str">
        <x:v>Chapter 2</x:v>
      </x:c>
      <x:c r="J226" s="6" t="str">
        <x:v>2.9.1</x:v>
      </x:c>
      <x:c r="K226" s="6"/>
      <x:c r="L226" s="6" t="str">
        <x:v>ADDRESS_CALC</x:v>
      </x:c>
      <x:c r="M226" s="6" t="str">
        <x:v>ADDRESS_CALC;BRANCH_PATH</x:v>
      </x:c>
      <x:c r="N226" s="6" t="n">
        <x:v>32</x:v>
      </x:c>
      <x:c r="O226" s="6" t="n">
        <x:v>58</x:v>
      </x:c>
      <x:c r="P226" s="6" t="str">
        <x:v>条件分支采用PC相对寻址。</x:v>
      </x:c>
      <x:c r="Q226" s="6" t="str">
        <x:v>active</x:v>
      </x:c>
    </x:row>
    <x:row r="227">
      <x:c r="A227" s="6" t="str">
        <x:v>R226</x:v>
      </x:c>
      <x:c r="B227" s="6" t="str">
        <x:v>CO138</x:v>
      </x:c>
      <x:c r="C227" s="6" t="str">
        <x:v>CO109</x:v>
      </x:c>
      <x:c r="D227" s="6" t="str">
        <x:v>USES</x:v>
      </x:c>
      <x:c r="E227" s="6" t="str">
        <x:v>semantic</x:v>
      </x:c>
      <x:c r="F227" s="6" t="str">
        <x:v>textbook_explicit</x:v>
      </x:c>
      <x:c r="G227" s="6" t="n">
        <x:v>0.95</x:v>
      </x:c>
      <x:c r="H227" s="6" t="str">
        <x:v>Computer Organization</x:v>
      </x:c>
      <x:c r="I227" s="6" t="str">
        <x:v>Chapter 2</x:v>
      </x:c>
      <x:c r="J227" s="6" t="str">
        <x:v>2.9.1</x:v>
      </x:c>
      <x:c r="K227" s="6"/>
      <x:c r="L227" s="6" t="str">
        <x:v>ADDRESS_CALC</x:v>
      </x:c>
      <x:c r="M227" s="6" t="str">
        <x:v>ADDRESS_CALC;RESOURCE_FLOW</x:v>
      </x:c>
      <x:c r="N227" s="6" t="n">
        <x:v>32</x:v>
      </x:c>
      <x:c r="O227" s="6" t="n">
        <x:v>58</x:v>
      </x:c>
      <x:c r="P227" s="6" t="str">
        <x:v>PC相对寻址用当前PC附近地址加偏移形成目标。</x:v>
      </x:c>
      <x:c r="Q227" s="6" t="str">
        <x:v>active</x:v>
      </x:c>
    </x:row>
    <x:row r="228">
      <x:c r="A228" s="6" t="str">
        <x:v>R227</x:v>
      </x:c>
      <x:c r="B228" s="6" t="str">
        <x:v>CO102</x:v>
      </x:c>
      <x:c r="C228" s="6" t="str">
        <x:v>CO139</x:v>
      </x:c>
      <x:c r="D228" s="6" t="str">
        <x:v>USES</x:v>
      </x:c>
      <x:c r="E228" s="6" t="str">
        <x:v>semantic</x:v>
      </x:c>
      <x:c r="F228" s="6" t="str">
        <x:v>textbook_explicit</x:v>
      </x:c>
      <x:c r="G228" s="6" t="n">
        <x:v>0.95</x:v>
      </x:c>
      <x:c r="H228" s="6" t="str">
        <x:v>Computer Organization</x:v>
      </x:c>
      <x:c r="I228" s="6" t="str">
        <x:v>Chapter 2</x:v>
      </x:c>
      <x:c r="J228" s="6" t="str">
        <x:v>2.9.1</x:v>
      </x:c>
      <x:c r="K228" s="6"/>
      <x:c r="L228" s="6" t="str">
        <x:v>ADDRESS_CALC</x:v>
      </x:c>
      <x:c r="M228" s="6" t="str">
        <x:v>ADDRESS_CALC;BRANCH_PATH</x:v>
      </x:c>
      <x:c r="N228" s="6" t="n">
        <x:v>32</x:v>
      </x:c>
      <x:c r="O228" s="6" t="n">
        <x:v>58</x:v>
      </x:c>
      <x:c r="P228" s="6" t="str">
        <x:v>j的目标地址采用伪直接寻址。</x:v>
      </x:c>
      <x:c r="Q228" s="6" t="str">
        <x:v>active</x:v>
      </x:c>
    </x:row>
    <x:row r="229">
      <x:c r="A229" s="6" t="str">
        <x:v>R228</x:v>
      </x:c>
      <x:c r="B229" s="6" t="str">
        <x:v>CO107</x:v>
      </x:c>
      <x:c r="C229" s="6" t="str">
        <x:v>CO139</x:v>
      </x:c>
      <x:c r="D229" s="6" t="str">
        <x:v>USES</x:v>
      </x:c>
      <x:c r="E229" s="6" t="str">
        <x:v>semantic</x:v>
      </x:c>
      <x:c r="F229" s="6" t="str">
        <x:v>textbook_explicit</x:v>
      </x:c>
      <x:c r="G229" s="6" t="n">
        <x:v>0.95</x:v>
      </x:c>
      <x:c r="H229" s="6" t="str">
        <x:v>Computer Organization</x:v>
      </x:c>
      <x:c r="I229" s="6" t="str">
        <x:v>Chapter 2</x:v>
      </x:c>
      <x:c r="J229" s="6" t="str">
        <x:v>2.9.1</x:v>
      </x:c>
      <x:c r="K229" s="6"/>
      <x:c r="L229" s="6" t="str">
        <x:v>ADDRESS_CALC</x:v>
      </x:c>
      <x:c r="M229" s="6" t="str">
        <x:v>ADDRESS_CALC;CALL_RETURN</x:v>
      </x:c>
      <x:c r="N229" s="6" t="n">
        <x:v>32</x:v>
      </x:c>
      <x:c r="O229" s="6" t="n">
        <x:v>58</x:v>
      </x:c>
      <x:c r="P229" s="6" t="str">
        <x:v>jal的目标地址采用伪直接寻址。</x:v>
      </x:c>
      <x:c r="Q229" s="6" t="str">
        <x:v>active</x:v>
      </x:c>
    </x:row>
    <x:row r="230">
      <x:c r="A230" s="6" t="str">
        <x:v>R229</x:v>
      </x:c>
      <x:c r="B230" s="6" t="str">
        <x:v>CO140</x:v>
      </x:c>
      <x:c r="C230" s="6" t="str">
        <x:v>CO026</x:v>
      </x:c>
      <x:c r="D230" s="6" t="str">
        <x:v>USES</x:v>
      </x:c>
      <x:c r="E230" s="6" t="str">
        <x:v>semantic</x:v>
      </x:c>
      <x:c r="F230" s="6" t="str">
        <x:v>textbook_explicit</x:v>
      </x:c>
      <x:c r="G230" s="6" t="n">
        <x:v>0.95</x:v>
      </x:c>
      <x:c r="H230" s="6" t="str">
        <x:v>Computer Organization</x:v>
      </x:c>
      <x:c r="I230" s="6" t="str">
        <x:v>Chapter 2</x:v>
      </x:c>
      <x:c r="J230" s="6" t="str">
        <x:v>2.9.2</x:v>
      </x:c>
      <x:c r="K230" s="6"/>
      <x:c r="L230" s="6" t="str">
        <x:v>RESOURCE_FLOW</x:v>
      </x:c>
      <x:c r="M230" s="6" t="str">
        <x:v>RESOURCE_FLOW;CONNECT_HIGHLIGHT</x:v>
      </x:c>
      <x:c r="N230" s="6" t="n">
        <x:v>33</x:v>
      </x:c>
      <x:c r="O230" s="6" t="n">
        <x:v>59</x:v>
      </x:c>
      <x:c r="P230" s="6" t="str">
        <x:v>寄存器寻址直接使用寄存器中的操作数。</x:v>
      </x:c>
      <x:c r="Q230" s="6" t="str">
        <x:v>active</x:v>
      </x:c>
    </x:row>
    <x:row r="231">
      <x:c r="A231" s="6" t="str">
        <x:v>R230</x:v>
      </x:c>
      <x:c r="B231" s="6" t="str">
        <x:v>CO141</x:v>
      </x:c>
      <x:c r="C231" s="6" t="str">
        <x:v>CO070</x:v>
      </x:c>
      <x:c r="D231" s="6" t="str">
        <x:v>USES</x:v>
      </x:c>
      <x:c r="E231" s="6" t="str">
        <x:v>semantic</x:v>
      </x:c>
      <x:c r="F231" s="6" t="str">
        <x:v>textbook_explicit</x:v>
      </x:c>
      <x:c r="G231" s="6" t="n">
        <x:v>0.95</x:v>
      </x:c>
      <x:c r="H231" s="6" t="str">
        <x:v>Computer Organization</x:v>
      </x:c>
      <x:c r="I231" s="6" t="str">
        <x:v>Chapter 2</x:v>
      </x:c>
      <x:c r="J231" s="6" t="str">
        <x:v>2.9.2</x:v>
      </x:c>
      <x:c r="K231" s="6"/>
      <x:c r="L231" s="6" t="str">
        <x:v>RESOURCE_FLOW</x:v>
      </x:c>
      <x:c r="M231" s="6" t="str">
        <x:v>RESOURCE_FLOW;CONNECT_HIGHLIGHT</x:v>
      </x:c>
      <x:c r="N231" s="6" t="n">
        <x:v>33</x:v>
      </x:c>
      <x:c r="O231" s="6" t="n">
        <x:v>59</x:v>
      </x:c>
      <x:c r="P231" s="6" t="str">
        <x:v>立即寻址直接使用指令内常量。</x:v>
      </x:c>
      <x:c r="Q231" s="6" t="str">
        <x:v>active</x:v>
      </x:c>
    </x:row>
    <x:row r="232">
      <x:c r="A232" s="6" t="str">
        <x:v>R231</x:v>
      </x:c>
      <x:c r="B232" s="6" t="str">
        <x:v>CO142</x:v>
      </x:c>
      <x:c r="C232" s="6" t="str">
        <x:v>CO064</x:v>
      </x:c>
      <x:c r="D232" s="6" t="str">
        <x:v>USES</x:v>
      </x:c>
      <x:c r="E232" s="6" t="str">
        <x:v>semantic</x:v>
      </x:c>
      <x:c r="F232" s="6" t="str">
        <x:v>textbook_explicit</x:v>
      </x:c>
      <x:c r="G232" s="6" t="n">
        <x:v>0.95</x:v>
      </x:c>
      <x:c r="H232" s="6" t="str">
        <x:v>Computer Organization</x:v>
      </x:c>
      <x:c r="I232" s="6" t="str">
        <x:v>Chapter 2</x:v>
      </x:c>
      <x:c r="J232" s="6" t="str">
        <x:v>2.9.2</x:v>
      </x:c>
      <x:c r="K232" s="6"/>
      <x:c r="L232" s="6" t="str">
        <x:v>ADDRESS_CALC</x:v>
      </x:c>
      <x:c r="M232" s="6" t="str">
        <x:v>ADDRESS_CALC;RESOURCE_FLOW</x:v>
      </x:c>
      <x:c r="N232" s="6" t="n">
        <x:v>33</x:v>
      </x:c>
      <x:c r="O232" s="6" t="n">
        <x:v>59</x:v>
      </x:c>
      <x:c r="P232" s="6" t="str">
        <x:v>基址/偏移寻址使用基址寄存器。</x:v>
      </x:c>
      <x:c r="Q232" s="6" t="str">
        <x:v>active</x:v>
      </x:c>
    </x:row>
    <x:row r="233">
      <x:c r="A233" s="6" t="str">
        <x:v>R232</x:v>
      </x:c>
      <x:c r="B233" s="6" t="str">
        <x:v>CO142</x:v>
      </x:c>
      <x:c r="C233" s="6" t="str">
        <x:v>CO063</x:v>
      </x:c>
      <x:c r="D233" s="6" t="str">
        <x:v>USES</x:v>
      </x:c>
      <x:c r="E233" s="6" t="str">
        <x:v>semantic</x:v>
      </x:c>
      <x:c r="F233" s="6" t="str">
        <x:v>textbook_explicit</x:v>
      </x:c>
      <x:c r="G233" s="6" t="n">
        <x:v>0.95</x:v>
      </x:c>
      <x:c r="H233" s="6" t="str">
        <x:v>Computer Organization</x:v>
      </x:c>
      <x:c r="I233" s="6" t="str">
        <x:v>Chapter 2</x:v>
      </x:c>
      <x:c r="J233" s="6" t="str">
        <x:v>2.9.2</x:v>
      </x:c>
      <x:c r="K233" s="6"/>
      <x:c r="L233" s="6" t="str">
        <x:v>ADDRESS_CALC</x:v>
      </x:c>
      <x:c r="M233" s="6" t="str">
        <x:v>ADDRESS_CALC;RESOURCE_FLOW</x:v>
      </x:c>
      <x:c r="N233" s="6" t="n">
        <x:v>33</x:v>
      </x:c>
      <x:c r="O233" s="6" t="n">
        <x:v>59</x:v>
      </x:c>
      <x:c r="P233" s="6" t="str">
        <x:v>基址/偏移寻址用偏移量形成有效地址。</x:v>
      </x:c>
      <x:c r="Q233" s="6" t="str">
        <x:v>active</x:v>
      </x:c>
    </x:row>
    <x:row r="234">
      <x:c r="A234" s="6" t="str">
        <x:v>R233</x:v>
      </x:c>
      <x:c r="B234" s="6" t="str">
        <x:v>CO061</x:v>
      </x:c>
      <x:c r="C234" s="6" t="str">
        <x:v>CO142</x:v>
      </x:c>
      <x:c r="D234" s="6" t="str">
        <x:v>USES</x:v>
      </x:c>
      <x:c r="E234" s="6" t="str">
        <x:v>semantic</x:v>
      </x:c>
      <x:c r="F234" s="6" t="str">
        <x:v>textbook_explicit</x:v>
      </x:c>
      <x:c r="G234" s="6" t="n">
        <x:v>0.95</x:v>
      </x:c>
      <x:c r="H234" s="6" t="str">
        <x:v>Computer Organization</x:v>
      </x:c>
      <x:c r="I234" s="6" t="str">
        <x:v>Chapter 2</x:v>
      </x:c>
      <x:c r="J234" s="6" t="str">
        <x:v>2.9.2</x:v>
      </x:c>
      <x:c r="K234" s="6"/>
      <x:c r="L234" s="6" t="str">
        <x:v>ADDRESS_CALC</x:v>
      </x:c>
      <x:c r="M234" s="6" t="str">
        <x:v>ADDRESS_CALC;RESOURCE_FLOW</x:v>
      </x:c>
      <x:c r="N234" s="6" t="n">
        <x:v>33</x:v>
      </x:c>
      <x:c r="O234" s="6" t="n">
        <x:v>59</x:v>
      </x:c>
      <x:c r="P234" s="6" t="str">
        <x:v>lw使用基址/偏移寻址。</x:v>
      </x:c>
      <x:c r="Q234" s="6" t="str">
        <x:v>active</x:v>
      </x:c>
    </x:row>
    <x:row r="235">
      <x:c r="A235" s="6" t="str">
        <x:v>R234</x:v>
      </x:c>
      <x:c r="B235" s="6" t="str">
        <x:v>CO068</x:v>
      </x:c>
      <x:c r="C235" s="6" t="str">
        <x:v>CO142</x:v>
      </x:c>
      <x:c r="D235" s="6" t="str">
        <x:v>USES</x:v>
      </x:c>
      <x:c r="E235" s="6" t="str">
        <x:v>semantic</x:v>
      </x:c>
      <x:c r="F235" s="6" t="str">
        <x:v>textbook_explicit</x:v>
      </x:c>
      <x:c r="G235" s="6" t="n">
        <x:v>0.95</x:v>
      </x:c>
      <x:c r="H235" s="6" t="str">
        <x:v>Computer Organization</x:v>
      </x:c>
      <x:c r="I235" s="6" t="str">
        <x:v>Chapter 2</x:v>
      </x:c>
      <x:c r="J235" s="6" t="str">
        <x:v>2.9.2</x:v>
      </x:c>
      <x:c r="K235" s="6"/>
      <x:c r="L235" s="6" t="str">
        <x:v>ADDRESS_CALC</x:v>
      </x:c>
      <x:c r="M235" s="6" t="str">
        <x:v>ADDRESS_CALC;RESOURCE_FLOW</x:v>
      </x:c>
      <x:c r="N235" s="6" t="n">
        <x:v>33</x:v>
      </x:c>
      <x:c r="O235" s="6" t="n">
        <x:v>59</x:v>
      </x:c>
      <x:c r="P235" s="6" t="str">
        <x:v>sw使用基址/偏移寻址。</x:v>
      </x:c>
      <x:c r="Q235" s="6" t="str">
        <x:v>active</x:v>
      </x:c>
    </x:row>
    <x:row r="236">
      <x:c r="A236" s="6" t="str">
        <x:v>R235</x:v>
      </x:c>
      <x:c r="B236" s="6" t="str">
        <x:v>CO129</x:v>
      </x:c>
      <x:c r="C236" s="6" t="str">
        <x:v>CO142</x:v>
      </x:c>
      <x:c r="D236" s="6" t="str">
        <x:v>USES</x:v>
      </x:c>
      <x:c r="E236" s="6" t="str">
        <x:v>semantic</x:v>
      </x:c>
      <x:c r="F236" s="6" t="str">
        <x:v>textbook_explicit</x:v>
      </x:c>
      <x:c r="G236" s="6" t="n">
        <x:v>0.95</x:v>
      </x:c>
      <x:c r="H236" s="6" t="str">
        <x:v>Computer Organization</x:v>
      </x:c>
      <x:c r="I236" s="6" t="str">
        <x:v>Chapter 2</x:v>
      </x:c>
      <x:c r="J236" s="6" t="str">
        <x:v>2.9.2</x:v>
      </x:c>
      <x:c r="K236" s="6"/>
      <x:c r="L236" s="6" t="str">
        <x:v>ADDRESS_CALC</x:v>
      </x:c>
      <x:c r="M236" s="6" t="str">
        <x:v>ADDRESS_CALC;RESOURCE_FLOW</x:v>
      </x:c>
      <x:c r="N236" s="6" t="n">
        <x:v>33</x:v>
      </x:c>
      <x:c r="O236" s="6" t="n">
        <x:v>59</x:v>
      </x:c>
      <x:c r="P236" s="6" t="str">
        <x:v>lb使用基址/偏移寻址。</x:v>
      </x:c>
      <x:c r="Q236" s="6" t="str">
        <x:v>active</x:v>
      </x:c>
    </x:row>
    <x:row r="237">
      <x:c r="A237" s="6" t="str">
        <x:v>R236</x:v>
      </x:c>
      <x:c r="B237" s="6" t="str">
        <x:v>CO130</x:v>
      </x:c>
      <x:c r="C237" s="6" t="str">
        <x:v>CO142</x:v>
      </x:c>
      <x:c r="D237" s="6" t="str">
        <x:v>USES</x:v>
      </x:c>
      <x:c r="E237" s="6" t="str">
        <x:v>semantic</x:v>
      </x:c>
      <x:c r="F237" s="6" t="str">
        <x:v>textbook_explicit</x:v>
      </x:c>
      <x:c r="G237" s="6" t="n">
        <x:v>0.95</x:v>
      </x:c>
      <x:c r="H237" s="6" t="str">
        <x:v>Computer Organization</x:v>
      </x:c>
      <x:c r="I237" s="6" t="str">
        <x:v>Chapter 2</x:v>
      </x:c>
      <x:c r="J237" s="6" t="str">
        <x:v>2.9.2</x:v>
      </x:c>
      <x:c r="K237" s="6"/>
      <x:c r="L237" s="6" t="str">
        <x:v>ADDRESS_CALC</x:v>
      </x:c>
      <x:c r="M237" s="6" t="str">
        <x:v>ADDRESS_CALC;RESOURCE_FLOW</x:v>
      </x:c>
      <x:c r="N237" s="6" t="n">
        <x:v>33</x:v>
      </x:c>
      <x:c r="O237" s="6" t="n">
        <x:v>59</x:v>
      </x:c>
      <x:c r="P237" s="6" t="str">
        <x:v>lbu使用基址/偏移寻址。</x:v>
      </x:c>
      <x:c r="Q237" s="6" t="str">
        <x:v>active</x:v>
      </x:c>
    </x:row>
    <x:row r="238">
      <x:c r="A238" s="6" t="str">
        <x:v>R237</x:v>
      </x:c>
      <x:c r="B238" s="6" t="str">
        <x:v>CO131</x:v>
      </x:c>
      <x:c r="C238" s="6" t="str">
        <x:v>CO142</x:v>
      </x:c>
      <x:c r="D238" s="6" t="str">
        <x:v>USES</x:v>
      </x:c>
      <x:c r="E238" s="6" t="str">
        <x:v>semantic</x:v>
      </x:c>
      <x:c r="F238" s="6" t="str">
        <x:v>textbook_explicit</x:v>
      </x:c>
      <x:c r="G238" s="6" t="n">
        <x:v>0.95</x:v>
      </x:c>
      <x:c r="H238" s="6" t="str">
        <x:v>Computer Organization</x:v>
      </x:c>
      <x:c r="I238" s="6" t="str">
        <x:v>Chapter 2</x:v>
      </x:c>
      <x:c r="J238" s="6" t="str">
        <x:v>2.9.2</x:v>
      </x:c>
      <x:c r="K238" s="6"/>
      <x:c r="L238" s="6" t="str">
        <x:v>ADDRESS_CALC</x:v>
      </x:c>
      <x:c r="M238" s="6" t="str">
        <x:v>ADDRESS_CALC;RESOURCE_FLOW</x:v>
      </x:c>
      <x:c r="N238" s="6" t="n">
        <x:v>33</x:v>
      </x:c>
      <x:c r="O238" s="6" t="n">
        <x:v>59</x:v>
      </x:c>
      <x:c r="P238" s="6" t="str">
        <x:v>sb使用基址/偏移寻址。</x:v>
      </x:c>
      <x:c r="Q238" s="6" t="str">
        <x:v>active</x:v>
      </x:c>
    </x:row>
    <x:row r="239">
      <x:c r="A239" s="6" t="str">
        <x:v>R238</x:v>
      </x:c>
      <x:c r="B239" s="6" t="str">
        <x:v>CO132</x:v>
      </x:c>
      <x:c r="C239" s="6" t="str">
        <x:v>CO142</x:v>
      </x:c>
      <x:c r="D239" s="6" t="str">
        <x:v>USES</x:v>
      </x:c>
      <x:c r="E239" s="6" t="str">
        <x:v>semantic</x:v>
      </x:c>
      <x:c r="F239" s="6" t="str">
        <x:v>textbook_explicit</x:v>
      </x:c>
      <x:c r="G239" s="6" t="n">
        <x:v>0.95</x:v>
      </x:c>
      <x:c r="H239" s="6" t="str">
        <x:v>Computer Organization</x:v>
      </x:c>
      <x:c r="I239" s="6" t="str">
        <x:v>Chapter 2</x:v>
      </x:c>
      <x:c r="J239" s="6" t="str">
        <x:v>2.9.2</x:v>
      </x:c>
      <x:c r="K239" s="6"/>
      <x:c r="L239" s="6" t="str">
        <x:v>ADDRESS_CALC</x:v>
      </x:c>
      <x:c r="M239" s="6" t="str">
        <x:v>ADDRESS_CALC;RESOURCE_FLOW</x:v>
      </x:c>
      <x:c r="N239" s="6" t="n">
        <x:v>33</x:v>
      </x:c>
      <x:c r="O239" s="6" t="n">
        <x:v>59</x:v>
      </x:c>
      <x:c r="P239" s="6" t="str">
        <x:v>lh使用基址/偏移寻址。</x:v>
      </x:c>
      <x:c r="Q239" s="6" t="str">
        <x:v>active</x:v>
      </x:c>
    </x:row>
    <x:row r="240">
      <x:c r="A240" s="6" t="str">
        <x:v>R239</x:v>
      </x:c>
      <x:c r="B240" s="6" t="str">
        <x:v>CO133</x:v>
      </x:c>
      <x:c r="C240" s="6" t="str">
        <x:v>CO142</x:v>
      </x:c>
      <x:c r="D240" s="6" t="str">
        <x:v>USES</x:v>
      </x:c>
      <x:c r="E240" s="6" t="str">
        <x:v>semantic</x:v>
      </x:c>
      <x:c r="F240" s="6" t="str">
        <x:v>textbook_explicit</x:v>
      </x:c>
      <x:c r="G240" s="6" t="n">
        <x:v>0.95</x:v>
      </x:c>
      <x:c r="H240" s="6" t="str">
        <x:v>Computer Organization</x:v>
      </x:c>
      <x:c r="I240" s="6" t="str">
        <x:v>Chapter 2</x:v>
      </x:c>
      <x:c r="J240" s="6" t="str">
        <x:v>2.9.2</x:v>
      </x:c>
      <x:c r="K240" s="6"/>
      <x:c r="L240" s="6" t="str">
        <x:v>ADDRESS_CALC</x:v>
      </x:c>
      <x:c r="M240" s="6" t="str">
        <x:v>ADDRESS_CALC;RESOURCE_FLOW</x:v>
      </x:c>
      <x:c r="N240" s="6" t="n">
        <x:v>33</x:v>
      </x:c>
      <x:c r="O240" s="6" t="n">
        <x:v>59</x:v>
      </x:c>
      <x:c r="P240" s="6" t="str">
        <x:v>sh使用基址/偏移寻址。</x:v>
      </x:c>
      <x:c r="Q240" s="6" t="str">
        <x:v>active</x:v>
      </x:c>
    </x:row>
    <x:row r="241">
      <x:c r="A241" s="6" t="str">
        <x:v>R240</x:v>
      </x:c>
      <x:c r="B241" s="6" t="str">
        <x:v>CO071</x:v>
      </x:c>
      <x:c r="C241" s="6" t="str">
        <x:v>CO141</x:v>
      </x:c>
      <x:c r="D241" s="6" t="str">
        <x:v>USES</x:v>
      </x:c>
      <x:c r="E241" s="6" t="str">
        <x:v>semantic</x:v>
      </x:c>
      <x:c r="F241" s="6" t="str">
        <x:v>textbook_explicit</x:v>
      </x:c>
      <x:c r="G241" s="6" t="n">
        <x:v>0.95</x:v>
      </x:c>
      <x:c r="H241" s="6" t="str">
        <x:v>Computer Organization</x:v>
      </x:c>
      <x:c r="I241" s="6" t="str">
        <x:v>Chapter 2</x:v>
      </x:c>
      <x:c r="J241" s="6" t="str">
        <x:v>2.9.2</x:v>
      </x:c>
      <x:c r="K241" s="6"/>
      <x:c r="L241" s="6" t="str">
        <x:v>RESOURCE_FLOW</x:v>
      </x:c>
      <x:c r="M241" s="6" t="str">
        <x:v>RESOURCE_FLOW;CONNECT_HIGHLIGHT</x:v>
      </x:c>
      <x:c r="N241" s="6" t="n">
        <x:v>33</x:v>
      </x:c>
      <x:c r="O241" s="6" t="n">
        <x:v>59</x:v>
      </x:c>
      <x:c r="P241" s="6" t="str">
        <x:v>addi使用立即寻址。</x:v>
      </x:c>
      <x:c r="Q241" s="6" t="str">
        <x:v>active</x:v>
      </x:c>
    </x:row>
    <x:row r="242">
      <x:c r="A242" s="6" t="str">
        <x:v>R241</x:v>
      </x:c>
      <x:c r="B242" s="6" t="str">
        <x:v>CO093</x:v>
      </x:c>
      <x:c r="C242" s="6" t="str">
        <x:v>CO141</x:v>
      </x:c>
      <x:c r="D242" s="6" t="str">
        <x:v>USES</x:v>
      </x:c>
      <x:c r="E242" s="6" t="str">
        <x:v>semantic</x:v>
      </x:c>
      <x:c r="F242" s="6" t="str">
        <x:v>textbook_explicit</x:v>
      </x:c>
      <x:c r="G242" s="6" t="n">
        <x:v>0.95</x:v>
      </x:c>
      <x:c r="H242" s="6" t="str">
        <x:v>Computer Organization</x:v>
      </x:c>
      <x:c r="I242" s="6" t="str">
        <x:v>Chapter 2</x:v>
      </x:c>
      <x:c r="J242" s="6" t="str">
        <x:v>2.9.2</x:v>
      </x:c>
      <x:c r="K242" s="6"/>
      <x:c r="L242" s="6" t="str">
        <x:v>RESOURCE_FLOW</x:v>
      </x:c>
      <x:c r="M242" s="6" t="str">
        <x:v>RESOURCE_FLOW;CONNECT_HIGHLIGHT</x:v>
      </x:c>
      <x:c r="N242" s="6" t="n">
        <x:v>33</x:v>
      </x:c>
      <x:c r="O242" s="6" t="n">
        <x:v>59</x:v>
      </x:c>
      <x:c r="P242" s="6" t="str">
        <x:v>andi使用立即寻址。</x:v>
      </x:c>
      <x:c r="Q242" s="6" t="str">
        <x:v>active</x:v>
      </x:c>
    </x:row>
    <x:row r="243">
      <x:c r="A243" s="6" t="str">
        <x:v>R242</x:v>
      </x:c>
      <x:c r="B243" s="6" t="str">
        <x:v>CO094</x:v>
      </x:c>
      <x:c r="C243" s="6" t="str">
        <x:v>CO141</x:v>
      </x:c>
      <x:c r="D243" s="6" t="str">
        <x:v>USES</x:v>
      </x:c>
      <x:c r="E243" s="6" t="str">
        <x:v>semantic</x:v>
      </x:c>
      <x:c r="F243" s="6" t="str">
        <x:v>textbook_explicit</x:v>
      </x:c>
      <x:c r="G243" s="6" t="n">
        <x:v>0.95</x:v>
      </x:c>
      <x:c r="H243" s="6" t="str">
        <x:v>Computer Organization</x:v>
      </x:c>
      <x:c r="I243" s="6" t="str">
        <x:v>Chapter 2</x:v>
      </x:c>
      <x:c r="J243" s="6" t="str">
        <x:v>2.9.2</x:v>
      </x:c>
      <x:c r="K243" s="6"/>
      <x:c r="L243" s="6" t="str">
        <x:v>RESOURCE_FLOW</x:v>
      </x:c>
      <x:c r="M243" s="6" t="str">
        <x:v>RESOURCE_FLOW;CONNECT_HIGHLIGHT</x:v>
      </x:c>
      <x:c r="N243" s="6" t="n">
        <x:v>33</x:v>
      </x:c>
      <x:c r="O243" s="6" t="n">
        <x:v>59</x:v>
      </x:c>
      <x:c r="P243" s="6" t="str">
        <x:v>ori使用立即寻址。</x:v>
      </x:c>
      <x:c r="Q243" s="6" t="str">
        <x:v>active</x:v>
      </x:c>
    </x:row>
    <x:row r="244">
      <x:c r="A244" s="6" t="str">
        <x:v>R243</x:v>
      </x:c>
      <x:c r="B244" s="6" t="str">
        <x:v>CO100</x:v>
      </x:c>
      <x:c r="C244" s="6" t="str">
        <x:v>CO141</x:v>
      </x:c>
      <x:c r="D244" s="6" t="str">
        <x:v>USES</x:v>
      </x:c>
      <x:c r="E244" s="6" t="str">
        <x:v>semantic</x:v>
      </x:c>
      <x:c r="F244" s="6" t="str">
        <x:v>textbook_explicit</x:v>
      </x:c>
      <x:c r="G244" s="6" t="n">
        <x:v>0.95</x:v>
      </x:c>
      <x:c r="H244" s="6" t="str">
        <x:v>Computer Organization</x:v>
      </x:c>
      <x:c r="I244" s="6" t="str">
        <x:v>Chapter 2</x:v>
      </x:c>
      <x:c r="J244" s="6" t="str">
        <x:v>2.9.2</x:v>
      </x:c>
      <x:c r="K244" s="6"/>
      <x:c r="L244" s="6" t="str">
        <x:v>RESOURCE_FLOW</x:v>
      </x:c>
      <x:c r="M244" s="6" t="str">
        <x:v>RESOURCE_FLOW;CONNECT_HIGHLIGHT</x:v>
      </x:c>
      <x:c r="N244" s="6" t="n">
        <x:v>33</x:v>
      </x:c>
      <x:c r="O244" s="6" t="n">
        <x:v>59</x:v>
      </x:c>
      <x:c r="P244" s="6" t="str">
        <x:v>slti使用立即寻址。</x:v>
      </x:c>
      <x:c r="Q244" s="6" t="str">
        <x:v>active</x:v>
      </x:c>
    </x:row>
    <x:row r="245">
      <x:c r="A245" s="6" t="str">
        <x:v>R244</x:v>
      </x:c>
      <x:c r="B245" s="6" t="str">
        <x:v>CO053</x:v>
      </x:c>
      <x:c r="C245" s="6" t="str">
        <x:v>CO140</x:v>
      </x:c>
      <x:c r="D245" s="6" t="str">
        <x:v>USES</x:v>
      </x:c>
      <x:c r="E245" s="6" t="str">
        <x:v>semantic</x:v>
      </x:c>
      <x:c r="F245" s="6" t="str">
        <x:v>textbook_explicit</x:v>
      </x:c>
      <x:c r="G245" s="6" t="n">
        <x:v>0.95</x:v>
      </x:c>
      <x:c r="H245" s="6" t="str">
        <x:v>Computer Organization</x:v>
      </x:c>
      <x:c r="I245" s="6" t="str">
        <x:v>Chapter 2</x:v>
      </x:c>
      <x:c r="J245" s="6" t="str">
        <x:v>2.9.2</x:v>
      </x:c>
      <x:c r="K245" s="6"/>
      <x:c r="L245" s="6" t="str">
        <x:v>RESOURCE_FLOW</x:v>
      </x:c>
      <x:c r="M245" s="6" t="str">
        <x:v>RESOURCE_FLOW;CONNECT_HIGHLIGHT</x:v>
      </x:c>
      <x:c r="N245" s="6" t="n">
        <x:v>33</x:v>
      </x:c>
      <x:c r="O245" s="6" t="n">
        <x:v>59</x:v>
      </x:c>
      <x:c r="P245" s="6" t="str">
        <x:v>寄存器型算术指令使用寄存器寻址。</x:v>
      </x:c>
      <x:c r="Q245" s="6" t="str">
        <x:v>active</x:v>
      </x:c>
    </x:row>
    <x:row r="246">
      <x:c r="A246" s="6" t="str">
        <x:v>R245</x:v>
      </x:c>
      <x:c r="B246" s="6" t="str">
        <x:v>CO011</x:v>
      </x:c>
      <x:c r="C246" s="6" t="str">
        <x:v>CO012</x:v>
      </x:c>
      <x:c r="D246" s="6" t="str">
        <x:v>TRANSFORMS_TO</x:v>
      </x:c>
      <x:c r="E246" s="6" t="str">
        <x:v>semantic</x:v>
      </x:c>
      <x:c r="F246" s="6" t="str">
        <x:v>textbook_explicit</x:v>
      </x:c>
      <x:c r="G246" s="6" t="n">
        <x:v>0.95</x:v>
      </x:c>
      <x:c r="H246" s="6" t="str">
        <x:v>Computer Organization</x:v>
      </x:c>
      <x:c r="I246" s="6" t="str">
        <x:v>Chapter 2</x:v>
      </x:c>
      <x:c r="J246" s="6" t="str">
        <x:v>2.10</x:v>
      </x:c>
      <x:c r="K246" s="6" t="str">
        <x:v>CO008</x:v>
      </x:c>
      <x:c r="L246" s="6" t="str">
        <x:v>PIPELINE_TRANSFORM</x:v>
      </x:c>
      <x:c r="M246" s="6" t="str">
        <x:v>PIPELINE_TRANSFORM;MORPH</x:v>
      </x:c>
      <x:c r="N246" s="6" t="n">
        <x:v>39</x:v>
      </x:c>
      <x:c r="O246" s="6" t="n">
        <x:v>65</x:v>
      </x:c>
      <x:c r="P246" s="6" t="str">
        <x:v>编译器把高级语言程序翻译为汇编语言程序。</x:v>
      </x:c>
      <x:c r="Q246" s="6" t="str">
        <x:v>active</x:v>
      </x:c>
    </x:row>
    <x:row r="247">
      <x:c r="A247" s="6" t="str">
        <x:v>R246</x:v>
      </x:c>
      <x:c r="B247" s="6" t="str">
        <x:v>CO012</x:v>
      </x:c>
      <x:c r="C247" s="6" t="str">
        <x:v>CO144</x:v>
      </x:c>
      <x:c r="D247" s="6" t="str">
        <x:v>TRANSFORMS_TO</x:v>
      </x:c>
      <x:c r="E247" s="6" t="str">
        <x:v>semantic</x:v>
      </x:c>
      <x:c r="F247" s="6" t="str">
        <x:v>textbook_explicit</x:v>
      </x:c>
      <x:c r="G247" s="6" t="n">
        <x:v>0.95</x:v>
      </x:c>
      <x:c r="H247" s="6" t="str">
        <x:v>Computer Organization</x:v>
      </x:c>
      <x:c r="I247" s="6" t="str">
        <x:v>Chapter 2</x:v>
      </x:c>
      <x:c r="J247" s="6" t="str">
        <x:v>2.10.2</x:v>
      </x:c>
      <x:c r="K247" s="6" t="str">
        <x:v>CO009</x:v>
      </x:c>
      <x:c r="L247" s="6" t="str">
        <x:v>PIPELINE_TRANSFORM</x:v>
      </x:c>
      <x:c r="M247" s="6" t="str">
        <x:v>PIPELINE_TRANSFORM;MORPH</x:v>
      </x:c>
      <x:c r="N247" s="6" t="n">
        <x:v>40</x:v>
      </x:c>
      <x:c r="O247" s="6" t="n">
        <x:v>66</x:v>
      </x:c>
      <x:c r="P247" s="6" t="str">
        <x:v>汇编器把汇编程序翻译为包含机器代码及链接信息的目标文件。</x:v>
      </x:c>
      <x:c r="Q247" s="6" t="str">
        <x:v>active</x:v>
      </x:c>
    </x:row>
    <x:row r="248">
      <x:c r="A248" s="6" t="str">
        <x:v>R247</x:v>
      </x:c>
      <x:c r="B248" s="6" t="str">
        <x:v>CO144</x:v>
      </x:c>
      <x:c r="C248" s="6" t="str">
        <x:v>CO145</x:v>
      </x:c>
      <x:c r="D248" s="6" t="str">
        <x:v>USES</x:v>
      </x:c>
      <x:c r="E248" s="6" t="str">
        <x:v>semantic</x:v>
      </x:c>
      <x:c r="F248" s="6" t="str">
        <x:v>textbook_explicit</x:v>
      </x:c>
      <x:c r="G248" s="6" t="n">
        <x:v>0.95</x:v>
      </x:c>
      <x:c r="H248" s="6" t="str">
        <x:v>Computer Organization</x:v>
      </x:c>
      <x:c r="I248" s="6" t="str">
        <x:v>Chapter 2</x:v>
      </x:c>
      <x:c r="J248" s="6" t="str">
        <x:v>2.10.2</x:v>
      </x:c>
      <x:c r="K248" s="6"/>
      <x:c r="L248" s="6" t="str">
        <x:v>TABLE_HIGHLIGHT</x:v>
      </x:c>
      <x:c r="M248" s="6" t="str">
        <x:v>TABLE_HIGHLIGHT;REVEAL_INSIDE</x:v>
      </x:c>
      <x:c r="N248" s="6" t="n">
        <x:v>40</x:v>
      </x:c>
      <x:c r="O248" s="6" t="n">
        <x:v>66</x:v>
      </x:c>
      <x:c r="P248" s="6" t="str">
        <x:v>目标文件包含供链接器使用的符号表。</x:v>
      </x:c>
      <x:c r="Q248" s="6" t="str">
        <x:v>active</x:v>
      </x:c>
    </x:row>
    <x:row r="249">
      <x:c r="A249" s="6" t="str">
        <x:v>R248</x:v>
      </x:c>
      <x:c r="B249" s="6" t="str">
        <x:v>CO144</x:v>
      </x:c>
      <x:c r="C249" s="6" t="str">
        <x:v>CO146</x:v>
      </x:c>
      <x:c r="D249" s="6" t="str">
        <x:v>USES</x:v>
      </x:c>
      <x:c r="E249" s="6" t="str">
        <x:v>semantic</x:v>
      </x:c>
      <x:c r="F249" s="6" t="str">
        <x:v>textbook_explicit</x:v>
      </x:c>
      <x:c r="G249" s="6" t="n">
        <x:v>0.95</x:v>
      </x:c>
      <x:c r="H249" s="6" t="str">
        <x:v>Computer Organization</x:v>
      </x:c>
      <x:c r="I249" s="6" t="str">
        <x:v>Chapter 2</x:v>
      </x:c>
      <x:c r="J249" s="6" t="str">
        <x:v>2.10.2</x:v>
      </x:c>
      <x:c r="K249" s="6"/>
      <x:c r="L249" s="6" t="str">
        <x:v>TABLE_HIGHLIGHT</x:v>
      </x:c>
      <x:c r="M249" s="6" t="str">
        <x:v>TABLE_HIGHLIGHT;REVEAL_INSIDE</x:v>
      </x:c>
      <x:c r="N249" s="6" t="n">
        <x:v>40</x:v>
      </x:c>
      <x:c r="O249" s="6" t="n">
        <x:v>66</x:v>
      </x:c>
      <x:c r="P249" s="6" t="str">
        <x:v>目标文件包含需要链接器修正的重定位信息。</x:v>
      </x:c>
      <x:c r="Q249" s="6" t="str">
        <x:v>active</x:v>
      </x:c>
    </x:row>
    <x:row r="250">
      <x:c r="A250" s="6" t="str">
        <x:v>R249</x:v>
      </x:c>
      <x:c r="B250" s="6" t="str">
        <x:v>CO147</x:v>
      </x:c>
      <x:c r="C250" s="6" t="str">
        <x:v>CO144</x:v>
      </x:c>
      <x:c r="D250" s="6" t="str">
        <x:v>USES</x:v>
      </x:c>
      <x:c r="E250" s="6" t="str">
        <x:v>semantic</x:v>
      </x:c>
      <x:c r="F250" s="6" t="str">
        <x:v>textbook_explicit</x:v>
      </x:c>
      <x:c r="G250" s="6" t="n">
        <x:v>0.95</x:v>
      </x:c>
      <x:c r="H250" s="6" t="str">
        <x:v>Computer Organization</x:v>
      </x:c>
      <x:c r="I250" s="6" t="str">
        <x:v>Chapter 2</x:v>
      </x:c>
      <x:c r="J250" s="6" t="str">
        <x:v>2.10.3</x:v>
      </x:c>
      <x:c r="K250" s="6"/>
      <x:c r="L250" s="6" t="str">
        <x:v>RESOURCE_FLOW</x:v>
      </x:c>
      <x:c r="M250" s="6" t="str">
        <x:v>RESOURCE_FLOW;CONNECT_HIGHLIGHT</x:v>
      </x:c>
      <x:c r="N250" s="6" t="n">
        <x:v>41</x:v>
      </x:c>
      <x:c r="O250" s="6" t="n">
        <x:v>67</x:v>
      </x:c>
      <x:c r="P250" s="6" t="str">
        <x:v>链接器读取多个目标文件和库。</x:v>
      </x:c>
      <x:c r="Q250" s="6" t="str">
        <x:v>active</x:v>
      </x:c>
    </x:row>
    <x:row r="251">
      <x:c r="A251" s="6" t="str">
        <x:v>R250</x:v>
      </x:c>
      <x:c r="B251" s="6" t="str">
        <x:v>CO147</x:v>
      </x:c>
      <x:c r="C251" s="6" t="str">
        <x:v>CO145</x:v>
      </x:c>
      <x:c r="D251" s="6" t="str">
        <x:v>USES</x:v>
      </x:c>
      <x:c r="E251" s="6" t="str">
        <x:v>semantic</x:v>
      </x:c>
      <x:c r="F251" s="6" t="str">
        <x:v>textbook_explicit</x:v>
      </x:c>
      <x:c r="G251" s="6" t="n">
        <x:v>0.95</x:v>
      </x:c>
      <x:c r="H251" s="6" t="str">
        <x:v>Computer Organization</x:v>
      </x:c>
      <x:c r="I251" s="6" t="str">
        <x:v>Chapter 2</x:v>
      </x:c>
      <x:c r="J251" s="6" t="str">
        <x:v>2.10.3</x:v>
      </x:c>
      <x:c r="K251" s="6"/>
      <x:c r="L251" s="6" t="str">
        <x:v>TABLE_HIGHLIGHT</x:v>
      </x:c>
      <x:c r="M251" s="6" t="str">
        <x:v>TABLE_HIGHLIGHT;RESOURCE_FLOW</x:v>
      </x:c>
      <x:c r="N251" s="6" t="n">
        <x:v>41</x:v>
      </x:c>
      <x:c r="O251" s="6" t="n">
        <x:v>67</x:v>
      </x:c>
      <x:c r="P251" s="6" t="str">
        <x:v>链接器利用符号表解析外部引用。</x:v>
      </x:c>
      <x:c r="Q251" s="6" t="str">
        <x:v>active</x:v>
      </x:c>
    </x:row>
    <x:row r="252">
      <x:c r="A252" s="6" t="str">
        <x:v>R251</x:v>
      </x:c>
      <x:c r="B252" s="6" t="str">
        <x:v>CO147</x:v>
      </x:c>
      <x:c r="C252" s="6" t="str">
        <x:v>CO146</x:v>
      </x:c>
      <x:c r="D252" s="6" t="str">
        <x:v>USES</x:v>
      </x:c>
      <x:c r="E252" s="6" t="str">
        <x:v>semantic</x:v>
      </x:c>
      <x:c r="F252" s="6" t="str">
        <x:v>textbook_explicit</x:v>
      </x:c>
      <x:c r="G252" s="6" t="n">
        <x:v>0.95</x:v>
      </x:c>
      <x:c r="H252" s="6" t="str">
        <x:v>Computer Organization</x:v>
      </x:c>
      <x:c r="I252" s="6" t="str">
        <x:v>Chapter 2</x:v>
      </x:c>
      <x:c r="J252" s="6" t="str">
        <x:v>2.10.3</x:v>
      </x:c>
      <x:c r="K252" s="6"/>
      <x:c r="L252" s="6" t="str">
        <x:v>TABLE_HIGHLIGHT</x:v>
      </x:c>
      <x:c r="M252" s="6" t="str">
        <x:v>TABLE_HIGHLIGHT;RESOURCE_FLOW</x:v>
      </x:c>
      <x:c r="N252" s="6" t="n">
        <x:v>41</x:v>
      </x:c>
      <x:c r="O252" s="6" t="n">
        <x:v>67</x:v>
      </x:c>
      <x:c r="P252" s="6" t="str">
        <x:v>链接器依据重定位信息修正地址。</x:v>
      </x:c>
      <x:c r="Q252" s="6" t="str">
        <x:v>active</x:v>
      </x:c>
    </x:row>
    <x:row r="253">
      <x:c r="A253" s="6" t="str">
        <x:v>R252</x:v>
      </x:c>
      <x:c r="B253" s="6" t="str">
        <x:v>CO144</x:v>
      </x:c>
      <x:c r="C253" s="6" t="str">
        <x:v>CO148</x:v>
      </x:c>
      <x:c r="D253" s="6" t="str">
        <x:v>TRANSFORMS_TO</x:v>
      </x:c>
      <x:c r="E253" s="6" t="str">
        <x:v>semantic</x:v>
      </x:c>
      <x:c r="F253" s="6" t="str">
        <x:v>textbook_explicit</x:v>
      </x:c>
      <x:c r="G253" s="6" t="n">
        <x:v>0.95</x:v>
      </x:c>
      <x:c r="H253" s="6" t="str">
        <x:v>Computer Organization</x:v>
      </x:c>
      <x:c r="I253" s="6" t="str">
        <x:v>Chapter 2</x:v>
      </x:c>
      <x:c r="J253" s="6" t="str">
        <x:v>2.10.3</x:v>
      </x:c>
      <x:c r="K253" s="6" t="str">
        <x:v>CO147</x:v>
      </x:c>
      <x:c r="L253" s="6" t="str">
        <x:v>PIPELINE_TRANSFORM</x:v>
      </x:c>
      <x:c r="M253" s="6" t="str">
        <x:v>PIPELINE_TRANSFORM;MORPH</x:v>
      </x:c>
      <x:c r="N253" s="6" t="n">
        <x:v>41</x:v>
      </x:c>
      <x:c r="O253" s="6" t="n">
        <x:v>67</x:v>
      </x:c>
      <x:c r="P253" s="6" t="str">
        <x:v>一个或多个目标文件经链接形成可执行文件。</x:v>
      </x:c>
      <x:c r="Q253" s="6" t="str">
        <x:v>active</x:v>
      </x:c>
    </x:row>
    <x:row r="254">
      <x:c r="A254" s="6" t="str">
        <x:v>R253</x:v>
      </x:c>
      <x:c r="B254" s="6" t="str">
        <x:v>CO149</x:v>
      </x:c>
      <x:c r="C254" s="6" t="str">
        <x:v>CO148</x:v>
      </x:c>
      <x:c r="D254" s="6" t="str">
        <x:v>USES</x:v>
      </x:c>
      <x:c r="E254" s="6" t="str">
        <x:v>semantic</x:v>
      </x:c>
      <x:c r="F254" s="6" t="str">
        <x:v>textbook_explicit</x:v>
      </x:c>
      <x:c r="G254" s="6" t="n">
        <x:v>0.95</x:v>
      </x:c>
      <x:c r="H254" s="6" t="str">
        <x:v>Computer Organization</x:v>
      </x:c>
      <x:c r="I254" s="6" t="str">
        <x:v>Chapter 2</x:v>
      </x:c>
      <x:c r="J254" s="6" t="str">
        <x:v>2.10.4</x:v>
      </x:c>
      <x:c r="K254" s="6"/>
      <x:c r="L254" s="6" t="str">
        <x:v>RESOURCE_FLOW</x:v>
      </x:c>
      <x:c r="M254" s="6" t="str">
        <x:v>RESOURCE_FLOW;CONNECT_HIGHLIGHT</x:v>
      </x:c>
      <x:c r="N254" s="6" t="n">
        <x:v>43</x:v>
      </x:c>
      <x:c r="O254" s="6" t="n">
        <x:v>69</x:v>
      </x:c>
      <x:c r="P254" s="6" t="str">
        <x:v>装载程序读取可执行文件。</x:v>
      </x:c>
      <x:c r="Q254" s="6" t="str">
        <x:v>active</x:v>
      </x:c>
    </x:row>
    <x:row r="255">
      <x:c r="A255" s="6" t="str">
        <x:v>R254</x:v>
      </x:c>
      <x:c r="B255" s="6" t="str">
        <x:v>CO149</x:v>
      </x:c>
      <x:c r="C255" s="6" t="str">
        <x:v>CO025</x:v>
      </x:c>
      <x:c r="D255" s="6" t="str">
        <x:v>MANAGES</x:v>
      </x:c>
      <x:c r="E255" s="6" t="str">
        <x:v>semantic</x:v>
      </x:c>
      <x:c r="F255" s="6" t="str">
        <x:v>textbook_explicit</x:v>
      </x:c>
      <x:c r="G255" s="6" t="n">
        <x:v>0.95</x:v>
      </x:c>
      <x:c r="H255" s="6" t="str">
        <x:v>Computer Organization</x:v>
      </x:c>
      <x:c r="I255" s="6" t="str">
        <x:v>Chapter 2</x:v>
      </x:c>
      <x:c r="J255" s="6" t="str">
        <x:v>2.10.4</x:v>
      </x:c>
      <x:c r="K255" s="6"/>
      <x:c r="L255" s="6" t="str">
        <x:v>CONTROL_SIGNAL</x:v>
      </x:c>
      <x:c r="M255" s="6" t="str">
        <x:v>CONTROL_SIGNAL;HIGHLIGHT_TARGET</x:v>
      </x:c>
      <x:c r="N255" s="6" t="n">
        <x:v>43</x:v>
      </x:c>
      <x:c r="O255" s="6" t="n">
        <x:v>69</x:v>
      </x:c>
      <x:c r="P255" s="6" t="str">
        <x:v>装载程序把代码和数据放入内存并建立运行映像。</x:v>
      </x:c>
      <x:c r="Q255" s="6" t="str">
        <x:v>active</x:v>
      </x:c>
    </x:row>
    <x:row r="256">
      <x:c r="A256" s="6" t="str">
        <x:v>R255</x:v>
      </x:c>
      <x:c r="B256" s="6" t="str">
        <x:v>CO149</x:v>
      </x:c>
      <x:c r="C256" s="6" t="str">
        <x:v>CO010</x:v>
      </x:c>
      <x:c r="D256" s="6" t="str">
        <x:v>TRIGGERS</x:v>
      </x:c>
      <x:c r="E256" s="6" t="str">
        <x:v>semantic</x:v>
      </x:c>
      <x:c r="F256" s="6" t="str">
        <x:v>textbook_explicit</x:v>
      </x:c>
      <x:c r="G256" s="6" t="n">
        <x:v>0.95</x:v>
      </x:c>
      <x:c r="H256" s="6" t="str">
        <x:v>Computer Organization</x:v>
      </x:c>
      <x:c r="I256" s="6" t="str">
        <x:v>Chapter 2</x:v>
      </x:c>
      <x:c r="J256" s="6" t="str">
        <x:v>2.10.4</x:v>
      </x:c>
      <x:c r="K256" s="6"/>
      <x:c r="L256" s="6" t="str">
        <x:v>EVENT_PROPAGATION</x:v>
      </x:c>
      <x:c r="M256" s="6" t="str">
        <x:v>EVENT_PROPAGATION;CALL_RETURN</x:v>
      </x:c>
      <x:c r="N256" s="6" t="n">
        <x:v>43</x:v>
      </x:c>
      <x:c r="O256" s="6" t="n">
        <x:v>69</x:v>
      </x:c>
      <x:c r="P256" s="6" t="str">
        <x:v>装载完成后把控制转交给程序开始执行。</x:v>
      </x:c>
      <x:c r="Q256" s="6" t="str">
        <x:v>active</x:v>
      </x:c>
    </x:row>
    <x:row r="257">
      <x:c r="A257" s="6" t="str">
        <x:v>R256</x:v>
      </x:c>
      <x:c r="B257" s="6" t="str">
        <x:v>CO150</x:v>
      </x:c>
      <x:c r="C257" s="6" t="str">
        <x:v>CO147</x:v>
      </x:c>
      <x:c r="D257" s="6" t="str">
        <x:v>INTERFACES_WITH</x:v>
      </x:c>
      <x:c r="E257" s="6" t="str">
        <x:v>semantic</x:v>
      </x:c>
      <x:c r="F257" s="6" t="str">
        <x:v>textbook_explicit</x:v>
      </x:c>
      <x:c r="G257" s="6" t="n">
        <x:v>0.95</x:v>
      </x:c>
      <x:c r="H257" s="6" t="str">
        <x:v>Computer Organization</x:v>
      </x:c>
      <x:c r="I257" s="6" t="str">
        <x:v>Chapter 2</x:v>
      </x:c>
      <x:c r="J257" s="6" t="str">
        <x:v>2.10.5</x:v>
      </x:c>
      <x:c r="K257" s="6"/>
      <x:c r="L257" s="6" t="str">
        <x:v>INTERFACE_BRIDGE</x:v>
      </x:c>
      <x:c r="M257" s="6" t="str">
        <x:v>INTERFACE_BRIDGE;CONNECT_HIGHLIGHT</x:v>
      </x:c>
      <x:c r="N257" s="6" t="n">
        <x:v>43</x:v>
      </x:c>
      <x:c r="O257" s="6" t="n">
        <x:v>69</x:v>
      </x:c>
      <x:c r="P257" s="6" t="str">
        <x:v>动态链接把部分链接工作延迟到装载或运行阶段。</x:v>
      </x:c>
      <x:c r="Q257" s="6" t="str">
        <x:v>active</x:v>
      </x:c>
    </x:row>
    <x:row r="258">
      <x:c r="A258" s="6" t="str">
        <x:v>R257</x:v>
      </x:c>
      <x:c r="B258" s="6" t="str">
        <x:v>CO150</x:v>
      </x:c>
      <x:c r="C258" s="6" t="str">
        <x:v>CO149</x:v>
      </x:c>
      <x:c r="D258" s="6" t="str">
        <x:v>INTERFACES_WITH</x:v>
      </x:c>
      <x:c r="E258" s="6" t="str">
        <x:v>semantic</x:v>
      </x:c>
      <x:c r="F258" s="6" t="str">
        <x:v>textbook_explicit</x:v>
      </x:c>
      <x:c r="G258" s="6" t="n">
        <x:v>0.95</x:v>
      </x:c>
      <x:c r="H258" s="6" t="str">
        <x:v>Computer Organization</x:v>
      </x:c>
      <x:c r="I258" s="6" t="str">
        <x:v>Chapter 2</x:v>
      </x:c>
      <x:c r="J258" s="6" t="str">
        <x:v>2.10.5</x:v>
      </x:c>
      <x:c r="K258" s="6"/>
      <x:c r="L258" s="6" t="str">
        <x:v>INTERFACE_BRIDGE</x:v>
      </x:c>
      <x:c r="M258" s="6" t="str">
        <x:v>INTERFACE_BRIDGE;CONNECT_HIGHLIGHT</x:v>
      </x:c>
      <x:c r="N258" s="6" t="n">
        <x:v>43</x:v>
      </x:c>
      <x:c r="O258" s="6" t="n">
        <x:v>69</x:v>
      </x:c>
      <x:c r="P258" s="6" t="str">
        <x:v>动态库可在装载/运行时由系统解析并映射。</x:v>
      </x:c>
      <x:c r="Q258" s="6" t="str">
        <x:v>active</x:v>
      </x:c>
    </x:row>
    <x:row r="259">
      <x:c r="A259" s="6" t="str">
        <x:v>R258</x:v>
      </x:c>
      <x:c r="B259" s="6" t="str">
        <x:v>CO143</x:v>
      </x:c>
      <x:c r="C259" s="6" t="str">
        <x:v>CO008</x:v>
      </x:c>
      <x:c r="D259" s="6" t="str">
        <x:v>USES</x:v>
      </x:c>
      <x:c r="E259" s="6" t="str">
        <x:v>semantic</x:v>
      </x:c>
      <x:c r="F259" s="6" t="str">
        <x:v>textbook_explicit</x:v>
      </x:c>
      <x:c r="G259" s="6" t="n">
        <x:v>0.95</x:v>
      </x:c>
      <x:c r="H259" s="6" t="str">
        <x:v>Computer Organization</x:v>
      </x:c>
      <x:c r="I259" s="6" t="str">
        <x:v>Chapter 2</x:v>
      </x:c>
      <x:c r="J259" s="6" t="str">
        <x:v>2.10</x:v>
      </x:c>
      <x:c r="K259" s="6"/>
      <x:c r="L259" s="6" t="str">
        <x:v>RESOURCE_FLOW</x:v>
      </x:c>
      <x:c r="M259" s="6" t="str">
        <x:v>RESOURCE_FLOW;CONNECT_HIGHLIGHT</x:v>
      </x:c>
      <x:c r="N259" s="6" t="n">
        <x:v>39</x:v>
      </x:c>
      <x:c r="O259" s="6" t="n">
        <x:v>65</x:v>
      </x:c>
      <x:c r="P259" s="6" t="str">
        <x:v>程序翻译启动流程包含编译阶段。</x:v>
      </x:c>
      <x:c r="Q259" s="6" t="str">
        <x:v>active</x:v>
      </x:c>
    </x:row>
    <x:row r="260">
      <x:c r="A260" s="6" t="str">
        <x:v>R259</x:v>
      </x:c>
      <x:c r="B260" s="6" t="str">
        <x:v>CO143</x:v>
      </x:c>
      <x:c r="C260" s="6" t="str">
        <x:v>CO009</x:v>
      </x:c>
      <x:c r="D260" s="6" t="str">
        <x:v>USES</x:v>
      </x:c>
      <x:c r="E260" s="6" t="str">
        <x:v>semantic</x:v>
      </x:c>
      <x:c r="F260" s="6" t="str">
        <x:v>textbook_explicit</x:v>
      </x:c>
      <x:c r="G260" s="6" t="n">
        <x:v>0.95</x:v>
      </x:c>
      <x:c r="H260" s="6" t="str">
        <x:v>Computer Organization</x:v>
      </x:c>
      <x:c r="I260" s="6" t="str">
        <x:v>Chapter 2</x:v>
      </x:c>
      <x:c r="J260" s="6" t="str">
        <x:v>2.10</x:v>
      </x:c>
      <x:c r="K260" s="6"/>
      <x:c r="L260" s="6" t="str">
        <x:v>RESOURCE_FLOW</x:v>
      </x:c>
      <x:c r="M260" s="6" t="str">
        <x:v>RESOURCE_FLOW;CONNECT_HIGHLIGHT</x:v>
      </x:c>
      <x:c r="N260" s="6" t="n">
        <x:v>39</x:v>
      </x:c>
      <x:c r="O260" s="6" t="n">
        <x:v>65</x:v>
      </x:c>
      <x:c r="P260" s="6" t="str">
        <x:v>程序翻译启动流程包含汇编阶段。</x:v>
      </x:c>
      <x:c r="Q260" s="6" t="str">
        <x:v>active</x:v>
      </x:c>
    </x:row>
    <x:row r="261">
      <x:c r="A261" s="6" t="str">
        <x:v>R260</x:v>
      </x:c>
      <x:c r="B261" s="6" t="str">
        <x:v>CO143</x:v>
      </x:c>
      <x:c r="C261" s="6" t="str">
        <x:v>CO147</x:v>
      </x:c>
      <x:c r="D261" s="6" t="str">
        <x:v>USES</x:v>
      </x:c>
      <x:c r="E261" s="6" t="str">
        <x:v>semantic</x:v>
      </x:c>
      <x:c r="F261" s="6" t="str">
        <x:v>textbook_explicit</x:v>
      </x:c>
      <x:c r="G261" s="6" t="n">
        <x:v>0.95</x:v>
      </x:c>
      <x:c r="H261" s="6" t="str">
        <x:v>Computer Organization</x:v>
      </x:c>
      <x:c r="I261" s="6" t="str">
        <x:v>Chapter 2</x:v>
      </x:c>
      <x:c r="J261" s="6" t="str">
        <x:v>2.10</x:v>
      </x:c>
      <x:c r="K261" s="6"/>
      <x:c r="L261" s="6" t="str">
        <x:v>RESOURCE_FLOW</x:v>
      </x:c>
      <x:c r="M261" s="6" t="str">
        <x:v>RESOURCE_FLOW;CONNECT_HIGHLIGHT</x:v>
      </x:c>
      <x:c r="N261" s="6" t="n">
        <x:v>39</x:v>
      </x:c>
      <x:c r="O261" s="6" t="n">
        <x:v>65</x:v>
      </x:c>
      <x:c r="P261" s="6" t="str">
        <x:v>程序翻译启动流程包含链接阶段。</x:v>
      </x:c>
      <x:c r="Q261" s="6" t="str">
        <x:v>active</x:v>
      </x:c>
    </x:row>
    <x:row r="262">
      <x:c r="A262" s="6" t="str">
        <x:v>R261</x:v>
      </x:c>
      <x:c r="B262" s="6" t="str">
        <x:v>CO143</x:v>
      </x:c>
      <x:c r="C262" s="6" t="str">
        <x:v>CO149</x:v>
      </x:c>
      <x:c r="D262" s="6" t="str">
        <x:v>USES</x:v>
      </x:c>
      <x:c r="E262" s="6" t="str">
        <x:v>semantic</x:v>
      </x:c>
      <x:c r="F262" s="6" t="str">
        <x:v>textbook_explicit</x:v>
      </x:c>
      <x:c r="G262" s="6" t="n">
        <x:v>0.95</x:v>
      </x:c>
      <x:c r="H262" s="6" t="str">
        <x:v>Computer Organization</x:v>
      </x:c>
      <x:c r="I262" s="6" t="str">
        <x:v>Chapter 2</x:v>
      </x:c>
      <x:c r="J262" s="6" t="str">
        <x:v>2.10</x:v>
      </x:c>
      <x:c r="K262" s="6"/>
      <x:c r="L262" s="6" t="str">
        <x:v>RESOURCE_FLOW</x:v>
      </x:c>
      <x:c r="M262" s="6" t="str">
        <x:v>RESOURCE_FLOW;CONNECT_HIGHLIGHT</x:v>
      </x:c>
      <x:c r="N262" s="6" t="n">
        <x:v>39</x:v>
      </x:c>
      <x:c r="O262" s="6" t="n">
        <x:v>65</x:v>
      </x:c>
      <x:c r="P262" s="6" t="str">
        <x:v>程序翻译启动流程包含装载阶段。</x:v>
      </x:c>
      <x:c r="Q262" s="6" t="str">
        <x:v>active</x:v>
      </x:c>
    </x:row>
    <x:row r="263">
      <x:c r="A263" s="6" t="str">
        <x:v>R262</x:v>
      </x:c>
      <x:c r="B263" s="6" t="str">
        <x:v>CO151</x:v>
      </x:c>
      <x:c r="C263" s="6" t="str">
        <x:v>CO152</x:v>
      </x:c>
      <x:c r="D263" s="6" t="str">
        <x:v>INTERFACES_WITH</x:v>
      </x:c>
      <x:c r="E263" s="6" t="str">
        <x:v>semantic</x:v>
      </x:c>
      <x:c r="F263" s="6" t="str">
        <x:v>textbook_explicit</x:v>
      </x:c>
      <x:c r="G263" s="6" t="n">
        <x:v>0.95</x:v>
      </x:c>
      <x:c r="H263" s="6" t="str">
        <x:v>Computer Organization</x:v>
      </x:c>
      <x:c r="I263" s="6" t="str">
        <x:v>Chapter 2</x:v>
      </x:c>
      <x:c r="J263" s="6" t="str">
        <x:v>2.10</x:v>
      </x:c>
      <x:c r="K263" s="6"/>
      <x:c r="L263" s="6" t="str">
        <x:v>INTERFACE_BRIDGE</x:v>
      </x:c>
      <x:c r="M263" s="6" t="str">
        <x:v>INTERFACE_BRIDGE;CONNECT_HIGHLIGHT</x:v>
      </x:c>
      <x:c r="N263" s="6" t="n">
        <x:v>44</x:v>
      </x:c>
      <x:c r="O263" s="6" t="n">
        <x:v>70</x:v>
      </x:c>
      <x:c r="P263" s="6" t="str">
        <x:v>Java字节码面向JVM定义的虚拟指令集执行环境。</x:v>
      </x:c>
      <x:c r="Q263" s="6" t="str">
        <x:v>active</x:v>
      </x:c>
    </x:row>
    <x:row r="264">
      <x:c r="A264" s="6" t="str">
        <x:v>R263</x:v>
      </x:c>
      <x:c r="B264" s="6" t="str">
        <x:v>CO153</x:v>
      </x:c>
      <x:c r="C264" s="6" t="str">
        <x:v>CO151</x:v>
      </x:c>
      <x:c r="D264" s="6" t="str">
        <x:v>EXECUTES</x:v>
      </x:c>
      <x:c r="E264" s="6" t="str">
        <x:v>semantic</x:v>
      </x:c>
      <x:c r="F264" s="6" t="str">
        <x:v>textbook_explicit</x:v>
      </x:c>
      <x:c r="G264" s="6" t="n">
        <x:v>0.95</x:v>
      </x:c>
      <x:c r="H264" s="6" t="str">
        <x:v>Computer Organization</x:v>
      </x:c>
      <x:c r="I264" s="6" t="str">
        <x:v>Chapter 2</x:v>
      </x:c>
      <x:c r="J264" s="6" t="str">
        <x:v>2.10</x:v>
      </x:c>
      <x:c r="K264" s="6"/>
      <x:c r="L264" s="6" t="str">
        <x:v>TOKEN_ENTER_AND_ACT</x:v>
      </x:c>
      <x:c r="M264" s="6" t="str">
        <x:v>TOKEN_ENTER_AND_ACT;PROCESS_FLOW</x:v>
      </x:c>
      <x:c r="N264" s="6" t="n">
        <x:v>44</x:v>
      </x:c>
      <x:c r="O264" s="6" t="n">
        <x:v>70</x:v>
      </x:c>
      <x:c r="P264" s="6" t="str">
        <x:v>解释器可逐步执行Java字节码。</x:v>
      </x:c>
      <x:c r="Q264" s="6" t="str">
        <x:v>active</x:v>
      </x:c>
    </x:row>
    <x:row r="265">
      <x:c r="A265" s="6" t="str">
        <x:v>R264</x:v>
      </x:c>
      <x:c r="B265" s="6" t="str">
        <x:v>CO154</x:v>
      </x:c>
      <x:c r="C265" s="6" t="str">
        <x:v>CO151</x:v>
      </x:c>
      <x:c r="D265" s="6" t="str">
        <x:v>USES</x:v>
      </x:c>
      <x:c r="E265" s="6" t="str">
        <x:v>semantic</x:v>
      </x:c>
      <x:c r="F265" s="6" t="str">
        <x:v>textbook_explicit</x:v>
      </x:c>
      <x:c r="G265" s="6" t="n">
        <x:v>0.95</x:v>
      </x:c>
      <x:c r="H265" s="6" t="str">
        <x:v>Computer Organization</x:v>
      </x:c>
      <x:c r="I265" s="6" t="str">
        <x:v>Chapter 2</x:v>
      </x:c>
      <x:c r="J265" s="6" t="str">
        <x:v>2.10</x:v>
      </x:c>
      <x:c r="K265" s="6"/>
      <x:c r="L265" s="6" t="str">
        <x:v>RESOURCE_FLOW</x:v>
      </x:c>
      <x:c r="M265" s="6" t="str">
        <x:v>RESOURCE_FLOW;CONNECT_HIGHLIGHT</x:v>
      </x:c>
      <x:c r="N265" s="6" t="n">
        <x:v>44</x:v>
      </x:c>
      <x:c r="O265" s="6" t="n">
        <x:v>70</x:v>
      </x:c>
      <x:c r="P265" s="6" t="str">
        <x:v>JIT以运行中的字节码为输入。</x:v>
      </x:c>
      <x:c r="Q265" s="6" t="str">
        <x:v>active</x:v>
      </x:c>
    </x:row>
    <x:row r="266">
      <x:c r="A266" s="6" t="str">
        <x:v>R265</x:v>
      </x:c>
      <x:c r="B266" s="6" t="str">
        <x:v>CO151</x:v>
      </x:c>
      <x:c r="C266" s="6" t="str">
        <x:v>CO013</x:v>
      </x:c>
      <x:c r="D266" s="6" t="str">
        <x:v>TRANSFORMS_TO</x:v>
      </x:c>
      <x:c r="E266" s="6" t="str">
        <x:v>semantic</x:v>
      </x:c>
      <x:c r="F266" s="6" t="str">
        <x:v>textbook_explicit</x:v>
      </x:c>
      <x:c r="G266" s="6" t="n">
        <x:v>0.95</x:v>
      </x:c>
      <x:c r="H266" s="6" t="str">
        <x:v>Computer Organization</x:v>
      </x:c>
      <x:c r="I266" s="6" t="str">
        <x:v>Chapter 2</x:v>
      </x:c>
      <x:c r="J266" s="6" t="str">
        <x:v>2.10</x:v>
      </x:c>
      <x:c r="K266" s="6" t="str">
        <x:v>CO154</x:v>
      </x:c>
      <x:c r="L266" s="6" t="str">
        <x:v>PIPELINE_TRANSFORM</x:v>
      </x:c>
      <x:c r="M266" s="6" t="str">
        <x:v>PIPELINE_TRANSFORM;MORPH</x:v>
      </x:c>
      <x:c r="N266" s="6" t="n">
        <x:v>44</x:v>
      </x:c>
      <x:c r="O266" s="6" t="n">
        <x:v>70</x:v>
      </x:c>
      <x:c r="P266" s="6" t="str">
        <x:v>JIT可把Java字节码编译为本地机器代码。</x:v>
      </x:c>
      <x:c r="Q266" s="6" t="str">
        <x:v>active</x:v>
      </x:c>
    </x:row>
    <x:row r="267">
      <x:c r="A267" s="6" t="str">
        <x:v>R266</x:v>
      </x:c>
      <x:c r="B267" s="6" t="str">
        <x:v>CO155</x:v>
      </x:c>
      <x:c r="C267" s="6" t="str">
        <x:v>CO008</x:v>
      </x:c>
      <x:c r="D267" s="6" t="str">
        <x:v>PART_OF</x:v>
      </x:c>
      <x:c r="E267" s="6" t="str">
        <x:v>semantic</x:v>
      </x:c>
      <x:c r="F267" s="6" t="str">
        <x:v>textbook_explicit</x:v>
      </x:c>
      <x:c r="G267" s="6" t="n">
        <x:v>0.95</x:v>
      </x:c>
      <x:c r="H267" s="6" t="str">
        <x:v>Computer Organization</x:v>
      </x:c>
      <x:c r="I267" s="6" t="str">
        <x:v>Chapter 2</x:v>
      </x:c>
      <x:c r="J267" s="6" t="str">
        <x:v>2.11</x:v>
      </x:c>
      <x:c r="K267" s="6"/>
      <x:c r="L267" s="6" t="str">
        <x:v>REVEAL_INSIDE</x:v>
      </x:c>
      <x:c r="M267" s="6" t="str">
        <x:v>REVEAL_INSIDE;TREE_EXPAND</x:v>
      </x:c>
      <x:c r="N267" s="6" t="n">
        <x:v>46</x:v>
      </x:c>
      <x:c r="O267" s="6" t="n">
        <x:v>72</x:v>
      </x:c>
      <x:c r="P267" s="6" t="str">
        <x:v>优化是现代编译器的重要阶段。</x:v>
      </x:c>
      <x:c r="Q267" s="6" t="str">
        <x:v>active</x:v>
      </x:c>
    </x:row>
    <x:row r="268">
      <x:c r="A268" s="6" t="str">
        <x:v>R267</x:v>
      </x:c>
      <x:c r="B268" s="6" t="str">
        <x:v>CO155</x:v>
      </x:c>
      <x:c r="C268" s="6" t="str">
        <x:v>CO002</x:v>
      </x:c>
      <x:c r="D268" s="6" t="str">
        <x:v>AFFECTS</x:v>
      </x:c>
      <x:c r="E268" s="6" t="str">
        <x:v>semantic</x:v>
      </x:c>
      <x:c r="F268" s="6" t="str">
        <x:v>textbook_explicit</x:v>
      </x:c>
      <x:c r="G268" s="6" t="n">
        <x:v>0.95</x:v>
      </x:c>
      <x:c r="H268" s="6" t="str">
        <x:v>Computer Organization</x:v>
      </x:c>
      <x:c r="I268" s="6" t="str">
        <x:v>Chapter 2</x:v>
      </x:c>
      <x:c r="J268" s="6" t="str">
        <x:v>2.11</x:v>
      </x:c>
      <x:c r="K268" s="6"/>
      <x:c r="L268" s="6" t="str">
        <x:v>BEFORE_AFTER_REWRITE</x:v>
      </x:c>
      <x:c r="M268" s="6" t="str">
        <x:v>BEFORE_AFTER_REWRITE;FACTOR_TO_METRIC</x:v>
      </x:c>
      <x:c r="N268" s="6" t="n">
        <x:v>46</x:v>
      </x:c>
      <x:c r="O268" s="6" t="n">
        <x:v>72</x:v>
      </x:c>
      <x:c r="P268" s="6" t="str">
        <x:v>优化通过减少指令/访存/控制开销影响程序性能。</x:v>
      </x:c>
      <x:c r="Q268" s="6" t="str">
        <x:v>active</x:v>
      </x:c>
    </x:row>
    <x:row r="269">
      <x:c r="A269" s="6" t="str">
        <x:v>R268</x:v>
      </x:c>
      <x:c r="B269" s="6" t="str">
        <x:v>CO156</x:v>
      </x:c>
      <x:c r="C269" s="6" t="str">
        <x:v>CO155</x:v>
      </x:c>
      <x:c r="D269" s="6" t="str">
        <x:v>IS_A</x:v>
      </x:c>
      <x:c r="E269" s="6" t="str">
        <x:v>semantic</x:v>
      </x:c>
      <x:c r="F269" s="6" t="str">
        <x:v>textbook_explicit</x:v>
      </x:c>
      <x:c r="G269" s="6" t="n">
        <x:v>0.95</x:v>
      </x:c>
      <x:c r="H269" s="6" t="str">
        <x:v>Computer Organization</x:v>
      </x:c>
      <x:c r="I269" s="6" t="str">
        <x:v>Chapter 2</x:v>
      </x:c>
      <x:c r="J269" s="6" t="str">
        <x:v>2.11.2</x:v>
      </x:c>
      <x:c r="K269" s="6"/>
      <x:c r="L269" s="6" t="str">
        <x:v>CATEGORY_GROUP</x:v>
      </x:c>
      <x:c r="M269" s="6" t="str">
        <x:v>CATEGORY_GROUP;TREE_EXPAND</x:v>
      </x:c>
      <x:c r="N269" s="6" t="n">
        <x:v>48</x:v>
      </x:c>
      <x:c r="O269" s="6" t="n">
        <x:v>74</x:v>
      </x:c>
      <x:c r="P269" s="6" t="str">
        <x:v>inline是本章列举的编译器优化技术/阶段。</x:v>
      </x:c>
      <x:c r="Q269" s="6" t="str">
        <x:v>active</x:v>
      </x:c>
    </x:row>
    <x:row r="270">
      <x:c r="A270" s="6" t="str">
        <x:v>R269</x:v>
      </x:c>
      <x:c r="B270" s="6" t="str">
        <x:v>CO157</x:v>
      </x:c>
      <x:c r="C270" s="6" t="str">
        <x:v>CO155</x:v>
      </x:c>
      <x:c r="D270" s="6" t="str">
        <x:v>IS_A</x:v>
      </x:c>
      <x:c r="E270" s="6" t="str">
        <x:v>semantic</x:v>
      </x:c>
      <x:c r="F270" s="6" t="str">
        <x:v>textbook_explicit</x:v>
      </x:c>
      <x:c r="G270" s="6" t="n">
        <x:v>0.95</x:v>
      </x:c>
      <x:c r="H270" s="6" t="str">
        <x:v>Computer Organization</x:v>
      </x:c>
      <x:c r="I270" s="6" t="str">
        <x:v>Chapter 2</x:v>
      </x:c>
      <x:c r="J270" s="6" t="str">
        <x:v>2.11.2</x:v>
      </x:c>
      <x:c r="K270" s="6"/>
      <x:c r="L270" s="6" t="str">
        <x:v>CATEGORY_GROUP</x:v>
      </x:c>
      <x:c r="M270" s="6" t="str">
        <x:v>CATEGORY_GROUP;TREE_EXPAND</x:v>
      </x:c>
      <x:c r="N270" s="6" t="n">
        <x:v>48</x:v>
      </x:c>
      <x:c r="O270" s="6" t="n">
        <x:v>74</x:v>
      </x:c>
      <x:c r="P270" s="6" t="str">
        <x:v>unroll是本章列举的编译器优化技术/阶段。</x:v>
      </x:c>
      <x:c r="Q270" s="6" t="str">
        <x:v>active</x:v>
      </x:c>
    </x:row>
    <x:row r="271">
      <x:c r="A271" s="6" t="str">
        <x:v>R270</x:v>
      </x:c>
      <x:c r="B271" s="6" t="str">
        <x:v>CO158</x:v>
      </x:c>
      <x:c r="C271" s="6" t="str">
        <x:v>CO155</x:v>
      </x:c>
      <x:c r="D271" s="6" t="str">
        <x:v>IS_A</x:v>
      </x:c>
      <x:c r="E271" s="6" t="str">
        <x:v>semantic</x:v>
      </x:c>
      <x:c r="F271" s="6" t="str">
        <x:v>textbook_explicit</x:v>
      </x:c>
      <x:c r="G271" s="6" t="n">
        <x:v>0.95</x:v>
      </x:c>
      <x:c r="H271" s="6" t="str">
        <x:v>Computer Organization</x:v>
      </x:c>
      <x:c r="I271" s="6" t="str">
        <x:v>Chapter 2</x:v>
      </x:c>
      <x:c r="J271" s="6" t="str">
        <x:v>2.11.2</x:v>
      </x:c>
      <x:c r="K271" s="6"/>
      <x:c r="L271" s="6" t="str">
        <x:v>CATEGORY_GROUP</x:v>
      </x:c>
      <x:c r="M271" s="6" t="str">
        <x:v>CATEGORY_GROUP;TREE_EXPAND</x:v>
      </x:c>
      <x:c r="N271" s="6" t="n">
        <x:v>47</x:v>
      </x:c>
      <x:c r="O271" s="6" t="n">
        <x:v>73</x:v>
      </x:c>
      <x:c r="P271" s="6" t="str">
        <x:v>local_opt是本章列举的编译器优化技术/阶段。</x:v>
      </x:c>
      <x:c r="Q271" s="6" t="str">
        <x:v>active</x:v>
      </x:c>
    </x:row>
    <x:row r="272">
      <x:c r="A272" s="6" t="str">
        <x:v>R271</x:v>
      </x:c>
      <x:c r="B272" s="6" t="str">
        <x:v>CO159</x:v>
      </x:c>
      <x:c r="C272" s="6" t="str">
        <x:v>CO155</x:v>
      </x:c>
      <x:c r="D272" s="6" t="str">
        <x:v>IS_A</x:v>
      </x:c>
      <x:c r="E272" s="6" t="str">
        <x:v>semantic</x:v>
      </x:c>
      <x:c r="F272" s="6" t="str">
        <x:v>textbook_explicit</x:v>
      </x:c>
      <x:c r="G272" s="6" t="n">
        <x:v>0.95</x:v>
      </x:c>
      <x:c r="H272" s="6" t="str">
        <x:v>Computer Organization</x:v>
      </x:c>
      <x:c r="I272" s="6" t="str">
        <x:v>Chapter 2</x:v>
      </x:c>
      <x:c r="J272" s="6" t="str">
        <x:v>2.11.2</x:v>
      </x:c>
      <x:c r="K272" s="6"/>
      <x:c r="L272" s="6" t="str">
        <x:v>CATEGORY_GROUP</x:v>
      </x:c>
      <x:c r="M272" s="6" t="str">
        <x:v>CATEGORY_GROUP;TREE_EXPAND</x:v>
      </x:c>
      <x:c r="N272" s="6" t="n">
        <x:v>47</x:v>
      </x:c>
      <x:c r="O272" s="6" t="n">
        <x:v>73</x:v>
      </x:c>
      <x:c r="P272" s="6" t="str">
        <x:v>global_opt是本章列举的编译器优化技术/阶段。</x:v>
      </x:c>
      <x:c r="Q272" s="6" t="str">
        <x:v>active</x:v>
      </x:c>
    </x:row>
    <x:row r="273">
      <x:c r="A273" s="6" t="str">
        <x:v>R272</x:v>
      </x:c>
      <x:c r="B273" s="6" t="str">
        <x:v>CO160</x:v>
      </x:c>
      <x:c r="C273" s="6" t="str">
        <x:v>CO155</x:v>
      </x:c>
      <x:c r="D273" s="6" t="str">
        <x:v>IS_A</x:v>
      </x:c>
      <x:c r="E273" s="6" t="str">
        <x:v>semantic</x:v>
      </x:c>
      <x:c r="F273" s="6" t="str">
        <x:v>textbook_explicit</x:v>
      </x:c>
      <x:c r="G273" s="6" t="n">
        <x:v>0.95</x:v>
      </x:c>
      <x:c r="H273" s="6" t="str">
        <x:v>Computer Organization</x:v>
      </x:c>
      <x:c r="I273" s="6" t="str">
        <x:v>Chapter 2</x:v>
      </x:c>
      <x:c r="J273" s="6" t="str">
        <x:v>2.11.2</x:v>
      </x:c>
      <x:c r="K273" s="6"/>
      <x:c r="L273" s="6" t="str">
        <x:v>CATEGORY_GROUP</x:v>
      </x:c>
      <x:c r="M273" s="6" t="str">
        <x:v>CATEGORY_GROUP;TREE_EXPAND</x:v>
      </x:c>
      <x:c r="N273" s="6" t="n">
        <x:v>47</x:v>
      </x:c>
      <x:c r="O273" s="6" t="n">
        <x:v>73</x:v>
      </x:c>
      <x:c r="P273" s="6" t="str">
        <x:v>reg_alloc是本章列举的编译器优化技术/阶段。</x:v>
      </x:c>
      <x:c r="Q273" s="6" t="str">
        <x:v>active</x:v>
      </x:c>
    </x:row>
    <x:row r="274">
      <x:c r="A274" s="6" t="str">
        <x:v>R273</x:v>
      </x:c>
      <x:c r="B274" s="6" t="str">
        <x:v>CO161</x:v>
      </x:c>
      <x:c r="C274" s="6" t="str">
        <x:v>CO155</x:v>
      </x:c>
      <x:c r="D274" s="6" t="str">
        <x:v>IS_A</x:v>
      </x:c>
      <x:c r="E274" s="6" t="str">
        <x:v>semantic</x:v>
      </x:c>
      <x:c r="F274" s="6" t="str">
        <x:v>textbook_explicit</x:v>
      </x:c>
      <x:c r="G274" s="6" t="n">
        <x:v>0.95</x:v>
      </x:c>
      <x:c r="H274" s="6" t="str">
        <x:v>Computer Organization</x:v>
      </x:c>
      <x:c r="I274" s="6" t="str">
        <x:v>Chapter 2</x:v>
      </x:c>
      <x:c r="J274" s="6" t="str">
        <x:v>2.11.2</x:v>
      </x:c>
      <x:c r="K274" s="6"/>
      <x:c r="L274" s="6" t="str">
        <x:v>CATEGORY_GROUP</x:v>
      </x:c>
      <x:c r="M274" s="6" t="str">
        <x:v>CATEGORY_GROUP;TREE_EXPAND</x:v>
      </x:c>
      <x:c r="N274" s="6" t="n">
        <x:v>47</x:v>
      </x:c>
      <x:c r="O274" s="6" t="n">
        <x:v>73</x:v>
      </x:c>
      <x:c r="P274" s="6" t="str">
        <x:v>cse是本章列举的编译器优化技术/阶段。</x:v>
      </x:c>
      <x:c r="Q274" s="6" t="str">
        <x:v>active</x:v>
      </x:c>
    </x:row>
    <x:row r="275">
      <x:c r="A275" s="6" t="str">
        <x:v>R274</x:v>
      </x:c>
      <x:c r="B275" s="6" t="str">
        <x:v>CO162</x:v>
      </x:c>
      <x:c r="C275" s="6" t="str">
        <x:v>CO155</x:v>
      </x:c>
      <x:c r="D275" s="6" t="str">
        <x:v>IS_A</x:v>
      </x:c>
      <x:c r="E275" s="6" t="str">
        <x:v>semantic</x:v>
      </x:c>
      <x:c r="F275" s="6" t="str">
        <x:v>textbook_explicit</x:v>
      </x:c>
      <x:c r="G275" s="6" t="n">
        <x:v>0.95</x:v>
      </x:c>
      <x:c r="H275" s="6" t="str">
        <x:v>Computer Organization</x:v>
      </x:c>
      <x:c r="I275" s="6" t="str">
        <x:v>Chapter 2</x:v>
      </x:c>
      <x:c r="J275" s="6" t="str">
        <x:v>2.11.2</x:v>
      </x:c>
      <x:c r="K275" s="6"/>
      <x:c r="L275" s="6" t="str">
        <x:v>CATEGORY_GROUP</x:v>
      </x:c>
      <x:c r="M275" s="6" t="str">
        <x:v>CATEGORY_GROUP;TREE_EXPAND</x:v>
      </x:c>
      <x:c r="N275" s="6" t="n">
        <x:v>48</x:v>
      </x:c>
      <x:c r="O275" s="6" t="n">
        <x:v>74</x:v>
      </x:c>
      <x:c r="P275" s="6" t="str">
        <x:v>strength是本章列举的编译器优化技术/阶段。</x:v>
      </x:c>
      <x:c r="Q275" s="6" t="str">
        <x:v>active</x:v>
      </x:c>
    </x:row>
    <x:row r="276">
      <x:c r="A276" s="6" t="str">
        <x:v>R275</x:v>
      </x:c>
      <x:c r="B276" s="6" t="str">
        <x:v>CO163</x:v>
      </x:c>
      <x:c r="C276" s="6" t="str">
        <x:v>CO155</x:v>
      </x:c>
      <x:c r="D276" s="6" t="str">
        <x:v>IS_A</x:v>
      </x:c>
      <x:c r="E276" s="6" t="str">
        <x:v>semantic</x:v>
      </x:c>
      <x:c r="F276" s="6" t="str">
        <x:v>textbook_explicit</x:v>
      </x:c>
      <x:c r="G276" s="6" t="n">
        <x:v>0.95</x:v>
      </x:c>
      <x:c r="H276" s="6" t="str">
        <x:v>Computer Organization</x:v>
      </x:c>
      <x:c r="I276" s="6" t="str">
        <x:v>Chapter 2</x:v>
      </x:c>
      <x:c r="J276" s="6" t="str">
        <x:v>2.11.2</x:v>
      </x:c>
      <x:c r="K276" s="6"/>
      <x:c r="L276" s="6" t="str">
        <x:v>CATEGORY_GROUP</x:v>
      </x:c>
      <x:c r="M276" s="6" t="str">
        <x:v>CATEGORY_GROUP;TREE_EXPAND</x:v>
      </x:c>
      <x:c r="N276" s="6" t="n">
        <x:v>48</x:v>
      </x:c>
      <x:c r="O276" s="6" t="n">
        <x:v>74</x:v>
      </x:c>
      <x:c r="P276" s="6" t="str">
        <x:v>const_prop是本章列举的编译器优化技术/阶段。</x:v>
      </x:c>
      <x:c r="Q276" s="6" t="str">
        <x:v>active</x:v>
      </x:c>
    </x:row>
    <x:row r="277">
      <x:c r="A277" s="6" t="str">
        <x:v>R276</x:v>
      </x:c>
      <x:c r="B277" s="6" t="str">
        <x:v>CO164</x:v>
      </x:c>
      <x:c r="C277" s="6" t="str">
        <x:v>CO155</x:v>
      </x:c>
      <x:c r="D277" s="6" t="str">
        <x:v>IS_A</x:v>
      </x:c>
      <x:c r="E277" s="6" t="str">
        <x:v>semantic</x:v>
      </x:c>
      <x:c r="F277" s="6" t="str">
        <x:v>textbook_explicit</x:v>
      </x:c>
      <x:c r="G277" s="6" t="n">
        <x:v>0.95</x:v>
      </x:c>
      <x:c r="H277" s="6" t="str">
        <x:v>Computer Organization</x:v>
      </x:c>
      <x:c r="I277" s="6" t="str">
        <x:v>Chapter 2</x:v>
      </x:c>
      <x:c r="J277" s="6" t="str">
        <x:v>2.11.2</x:v>
      </x:c>
      <x:c r="K277" s="6"/>
      <x:c r="L277" s="6" t="str">
        <x:v>CATEGORY_GROUP</x:v>
      </x:c>
      <x:c r="M277" s="6" t="str">
        <x:v>CATEGORY_GROUP;TREE_EXPAND</x:v>
      </x:c>
      <x:c r="N277" s="6" t="n">
        <x:v>48</x:v>
      </x:c>
      <x:c r="O277" s="6" t="n">
        <x:v>74</x:v>
      </x:c>
      <x:c r="P277" s="6" t="str">
        <x:v>const_fold是本章列举的编译器优化技术/阶段。</x:v>
      </x:c>
      <x:c r="Q277" s="6" t="str">
        <x:v>active</x:v>
      </x:c>
    </x:row>
    <x:row r="278">
      <x:c r="A278" s="6" t="str">
        <x:v>R277</x:v>
      </x:c>
      <x:c r="B278" s="6" t="str">
        <x:v>CO165</x:v>
      </x:c>
      <x:c r="C278" s="6" t="str">
        <x:v>CO155</x:v>
      </x:c>
      <x:c r="D278" s="6" t="str">
        <x:v>IS_A</x:v>
      </x:c>
      <x:c r="E278" s="6" t="str">
        <x:v>semantic</x:v>
      </x:c>
      <x:c r="F278" s="6" t="str">
        <x:v>textbook_explicit</x:v>
      </x:c>
      <x:c r="G278" s="6" t="n">
        <x:v>0.95</x:v>
      </x:c>
      <x:c r="H278" s="6" t="str">
        <x:v>Computer Organization</x:v>
      </x:c>
      <x:c r="I278" s="6" t="str">
        <x:v>Chapter 2</x:v>
      </x:c>
      <x:c r="J278" s="6" t="str">
        <x:v>2.11.2</x:v>
      </x:c>
      <x:c r="K278" s="6"/>
      <x:c r="L278" s="6" t="str">
        <x:v>CATEGORY_GROUP</x:v>
      </x:c>
      <x:c r="M278" s="6" t="str">
        <x:v>CATEGORY_GROUP;TREE_EXPAND</x:v>
      </x:c>
      <x:c r="N278" s="6" t="n">
        <x:v>48</x:v>
      </x:c>
      <x:c r="O278" s="6" t="n">
        <x:v>74</x:v>
      </x:c>
      <x:c r="P278" s="6" t="str">
        <x:v>copy_prop是本章列举的编译器优化技术/阶段。</x:v>
      </x:c>
      <x:c r="Q278" s="6" t="str">
        <x:v>active</x:v>
      </x:c>
    </x:row>
    <x:row r="279">
      <x:c r="A279" s="6" t="str">
        <x:v>R278</x:v>
      </x:c>
      <x:c r="B279" s="6" t="str">
        <x:v>CO166</x:v>
      </x:c>
      <x:c r="C279" s="6" t="str">
        <x:v>CO155</x:v>
      </x:c>
      <x:c r="D279" s="6" t="str">
        <x:v>IS_A</x:v>
      </x:c>
      <x:c r="E279" s="6" t="str">
        <x:v>semantic</x:v>
      </x:c>
      <x:c r="F279" s="6" t="str">
        <x:v>textbook_explicit</x:v>
      </x:c>
      <x:c r="G279" s="6" t="n">
        <x:v>0.95</x:v>
      </x:c>
      <x:c r="H279" s="6" t="str">
        <x:v>Computer Organization</x:v>
      </x:c>
      <x:c r="I279" s="6" t="str">
        <x:v>Chapter 2</x:v>
      </x:c>
      <x:c r="J279" s="6" t="str">
        <x:v>2.11.2</x:v>
      </x:c>
      <x:c r="K279" s="6"/>
      <x:c r="L279" s="6" t="str">
        <x:v>CATEGORY_GROUP</x:v>
      </x:c>
      <x:c r="M279" s="6" t="str">
        <x:v>CATEGORY_GROUP;TREE_EXPAND</x:v>
      </x:c>
      <x:c r="N279" s="6" t="n">
        <x:v>48</x:v>
      </x:c>
      <x:c r="O279" s="6" t="n">
        <x:v>74</x:v>
      </x:c>
      <x:c r="P279" s="6" t="str">
        <x:v>dead_store是本章列举的编译器优化技术/阶段。</x:v>
      </x:c>
      <x:c r="Q279" s="6" t="str">
        <x:v>active</x:v>
      </x:c>
    </x:row>
    <x:row r="280">
      <x:c r="A280" s="6" t="str">
        <x:v>R279</x:v>
      </x:c>
      <x:c r="B280" s="6" t="str">
        <x:v>CO167</x:v>
      </x:c>
      <x:c r="C280" s="6" t="str">
        <x:v>CO155</x:v>
      </x:c>
      <x:c r="D280" s="6" t="str">
        <x:v>IS_A</x:v>
      </x:c>
      <x:c r="E280" s="6" t="str">
        <x:v>semantic</x:v>
      </x:c>
      <x:c r="F280" s="6" t="str">
        <x:v>textbook_explicit</x:v>
      </x:c>
      <x:c r="G280" s="6" t="n">
        <x:v>0.95</x:v>
      </x:c>
      <x:c r="H280" s="6" t="str">
        <x:v>Computer Organization</x:v>
      </x:c>
      <x:c r="I280" s="6" t="str">
        <x:v>Chapter 2</x:v>
      </x:c>
      <x:c r="J280" s="6" t="str">
        <x:v>2.11.2</x:v>
      </x:c>
      <x:c r="K280" s="6"/>
      <x:c r="L280" s="6" t="str">
        <x:v>CATEGORY_GROUP</x:v>
      </x:c>
      <x:c r="M280" s="6" t="str">
        <x:v>CATEGORY_GROUP;TREE_EXPAND</x:v>
      </x:c>
      <x:c r="N280" s="6" t="n">
        <x:v>48</x:v>
      </x:c>
      <x:c r="O280" s="6" t="n">
        <x:v>74</x:v>
      </x:c>
      <x:c r="P280" s="6" t="str">
        <x:v>dead_code是本章列举的编译器优化技术/阶段。</x:v>
      </x:c>
      <x:c r="Q280" s="6" t="str">
        <x:v>active</x:v>
      </x:c>
    </x:row>
    <x:row r="281">
      <x:c r="A281" s="6" t="str">
        <x:v>R280</x:v>
      </x:c>
      <x:c r="B281" s="6" t="str">
        <x:v>CO168</x:v>
      </x:c>
      <x:c r="C281" s="6" t="str">
        <x:v>CO155</x:v>
      </x:c>
      <x:c r="D281" s="6" t="str">
        <x:v>IS_A</x:v>
      </x:c>
      <x:c r="E281" s="6" t="str">
        <x:v>semantic</x:v>
      </x:c>
      <x:c r="F281" s="6" t="str">
        <x:v>textbook_explicit</x:v>
      </x:c>
      <x:c r="G281" s="6" t="n">
        <x:v>0.95</x:v>
      </x:c>
      <x:c r="H281" s="6" t="str">
        <x:v>Computer Organization</x:v>
      </x:c>
      <x:c r="I281" s="6" t="str">
        <x:v>Chapter 2</x:v>
      </x:c>
      <x:c r="J281" s="6" t="str">
        <x:v>2.11.2</x:v>
      </x:c>
      <x:c r="K281" s="6"/>
      <x:c r="L281" s="6" t="str">
        <x:v>CATEGORY_GROUP</x:v>
      </x:c>
      <x:c r="M281" s="6" t="str">
        <x:v>CATEGORY_GROUP;TREE_EXPAND</x:v>
      </x:c>
      <x:c r="N281" s="6" t="n">
        <x:v>48</x:v>
      </x:c>
      <x:c r="O281" s="6" t="n">
        <x:v>74</x:v>
      </x:c>
      <x:c r="P281" s="6" t="str">
        <x:v>code_motion是本章列举的编译器优化技术/阶段。</x:v>
      </x:c>
      <x:c r="Q281" s="6" t="str">
        <x:v>active</x:v>
      </x:c>
    </x:row>
    <x:row r="282">
      <x:c r="A282" s="6" t="str">
        <x:v>R281</x:v>
      </x:c>
      <x:c r="B282" s="6" t="str">
        <x:v>CO169</x:v>
      </x:c>
      <x:c r="C282" s="6" t="str">
        <x:v>CO155</x:v>
      </x:c>
      <x:c r="D282" s="6" t="str">
        <x:v>IS_A</x:v>
      </x:c>
      <x:c r="E282" s="6" t="str">
        <x:v>semantic</x:v>
      </x:c>
      <x:c r="F282" s="6" t="str">
        <x:v>textbook_explicit</x:v>
      </x:c>
      <x:c r="G282" s="6" t="n">
        <x:v>0.95</x:v>
      </x:c>
      <x:c r="H282" s="6" t="str">
        <x:v>Computer Organization</x:v>
      </x:c>
      <x:c r="I282" s="6" t="str">
        <x:v>Chapter 2</x:v>
      </x:c>
      <x:c r="J282" s="6" t="str">
        <x:v>2.11.2</x:v>
      </x:c>
      <x:c r="K282" s="6"/>
      <x:c r="L282" s="6" t="str">
        <x:v>CATEGORY_GROUP</x:v>
      </x:c>
      <x:c r="M282" s="6" t="str">
        <x:v>CATEGORY_GROUP;TREE_EXPAND</x:v>
      </x:c>
      <x:c r="N282" s="6" t="n">
        <x:v>48</x:v>
      </x:c>
      <x:c r="O282" s="6" t="n">
        <x:v>74</x:v>
      </x:c>
      <x:c r="P282" s="6" t="str">
        <x:v>induction是本章列举的编译器优化技术/阶段。</x:v>
      </x:c>
      <x:c r="Q282" s="6" t="str">
        <x:v>active</x:v>
      </x:c>
    </x:row>
    <x:row r="283">
      <x:c r="A283" s="6" t="str">
        <x:v>R282</x:v>
      </x:c>
      <x:c r="B283" s="6" t="str">
        <x:v>CO158</x:v>
      </x:c>
      <x:c r="C283" s="6" t="str">
        <x:v>CO098</x:v>
      </x:c>
      <x:c r="D283" s="6" t="str">
        <x:v>USES</x:v>
      </x:c>
      <x:c r="E283" s="6" t="str">
        <x:v>semantic</x:v>
      </x:c>
      <x:c r="F283" s="6" t="str">
        <x:v>textbook_explicit</x:v>
      </x:c>
      <x:c r="G283" s="6" t="n">
        <x:v>0.95</x:v>
      </x:c>
      <x:c r="H283" s="6" t="str">
        <x:v>Computer Organization</x:v>
      </x:c>
      <x:c r="I283" s="6" t="str">
        <x:v>Chapter 2</x:v>
      </x:c>
      <x:c r="J283" s="6" t="str">
        <x:v>2.11.2</x:v>
      </x:c>
      <x:c r="K283" s="6"/>
      <x:c r="L283" s="6" t="str">
        <x:v>RESOURCE_FLOW</x:v>
      </x:c>
      <x:c r="M283" s="6" t="str">
        <x:v>RESOURCE_FLOW;CONNECT_HIGHLIGHT</x:v>
      </x:c>
      <x:c r="N283" s="6" t="n">
        <x:v>47</x:v>
      </x:c>
      <x:c r="O283" s="6" t="n">
        <x:v>73</x:v>
      </x:c>
      <x:c r="P283" s="6" t="str">
        <x:v>局部优化作用于单个基本块。</x:v>
      </x:c>
      <x:c r="Q283" s="6" t="str">
        <x:v>active</x:v>
      </x:c>
    </x:row>
    <x:row r="284">
      <x:c r="A284" s="6" t="str">
        <x:v>R283</x:v>
      </x:c>
      <x:c r="B284" s="6" t="str">
        <x:v>CO159</x:v>
      </x:c>
      <x:c r="C284" s="6" t="str">
        <x:v>CO103</x:v>
      </x:c>
      <x:c r="D284" s="6" t="str">
        <x:v>USES</x:v>
      </x:c>
      <x:c r="E284" s="6" t="str">
        <x:v>semantic</x:v>
      </x:c>
      <x:c r="F284" s="6" t="str">
        <x:v>textbook_explicit</x:v>
      </x:c>
      <x:c r="G284" s="6" t="n">
        <x:v>0.95</x:v>
      </x:c>
      <x:c r="H284" s="6" t="str">
        <x:v>Computer Organization</x:v>
      </x:c>
      <x:c r="I284" s="6" t="str">
        <x:v>Chapter 2</x:v>
      </x:c>
      <x:c r="J284" s="6" t="str">
        <x:v>2.11.2</x:v>
      </x:c>
      <x:c r="K284" s="6"/>
      <x:c r="L284" s="6" t="str">
        <x:v>RESOURCE_FLOW</x:v>
      </x:c>
      <x:c r="M284" s="6" t="str">
        <x:v>RESOURCE_FLOW;CONNECT_HIGHLIGHT</x:v>
      </x:c>
      <x:c r="N284" s="6" t="n">
        <x:v>47</x:v>
      </x:c>
      <x:c r="O284" s="6" t="n">
        <x:v>73</x:v>
      </x:c>
      <x:c r="P284" s="6" t="str">
        <x:v>全局优化跨多个基本块，需要控制流信息。</x:v>
      </x:c>
      <x:c r="Q284" s="6" t="str">
        <x:v>active</x:v>
      </x:c>
    </x:row>
    <x:row r="285">
      <x:c r="A285" s="6" t="str">
        <x:v>R284</x:v>
      </x:c>
      <x:c r="B285" s="6" t="str">
        <x:v>CO160</x:v>
      </x:c>
      <x:c r="C285" s="6" t="str">
        <x:v>CO026</x:v>
      </x:c>
      <x:c r="D285" s="6" t="str">
        <x:v>USES</x:v>
      </x:c>
      <x:c r="E285" s="6" t="str">
        <x:v>semantic</x:v>
      </x:c>
      <x:c r="F285" s="6" t="str">
        <x:v>textbook_explicit</x:v>
      </x:c>
      <x:c r="G285" s="6" t="n">
        <x:v>0.95</x:v>
      </x:c>
      <x:c r="H285" s="6" t="str">
        <x:v>Computer Organization</x:v>
      </x:c>
      <x:c r="I285" s="6" t="str">
        <x:v>Chapter 2</x:v>
      </x:c>
      <x:c r="J285" s="6" t="str">
        <x:v>2.11.2</x:v>
      </x:c>
      <x:c r="K285" s="6"/>
      <x:c r="L285" s="6" t="str">
        <x:v>TABLE_HIGHLIGHT</x:v>
      </x:c>
      <x:c r="M285" s="6" t="str">
        <x:v>TABLE_HIGHLIGHT;RESOURCE_FLOW</x:v>
      </x:c>
      <x:c r="N285" s="6" t="n">
        <x:v>47</x:v>
      </x:c>
      <x:c r="O285" s="6" t="n">
        <x:v>73</x:v>
      </x:c>
      <x:c r="P285" s="6" t="str">
        <x:v>寄存器分配把变量映射到有限物理寄存器。</x:v>
      </x:c>
      <x:c r="Q285" s="6" t="str">
        <x:v>active</x:v>
      </x:c>
    </x:row>
    <x:row r="286">
      <x:c r="A286" s="6" t="str">
        <x:v>R285</x:v>
      </x:c>
      <x:c r="B286" s="6" t="str">
        <x:v>CO160</x:v>
      </x:c>
      <x:c r="C286" s="6" t="str">
        <x:v>CO069</x:v>
      </x:c>
      <x:c r="D286" s="6" t="str">
        <x:v>TRIGGERS</x:v>
      </x:c>
      <x:c r="E286" s="6" t="str">
        <x:v>semantic</x:v>
      </x:c>
      <x:c r="F286" s="6" t="str">
        <x:v>textbook_explicit</x:v>
      </x:c>
      <x:c r="G286" s="6" t="n">
        <x:v>0.95</x:v>
      </x:c>
      <x:c r="H286" s="6" t="str">
        <x:v>Computer Organization</x:v>
      </x:c>
      <x:c r="I286" s="6" t="str">
        <x:v>Chapter 2</x:v>
      </x:c>
      <x:c r="J286" s="6" t="str">
        <x:v>2.11.2</x:v>
      </x:c>
      <x:c r="K286" s="6"/>
      <x:c r="L286" s="6" t="str">
        <x:v>EVENT_PROPAGATION</x:v>
      </x:c>
      <x:c r="M286" s="6" t="str">
        <x:v>EVENT_PROPAGATION;CALL_RETURN</x:v>
      </x:c>
      <x:c r="N286" s="6" t="n">
        <x:v>47</x:v>
      </x:c>
      <x:c r="O286" s="6" t="n">
        <x:v>73</x:v>
      </x:c>
      <x:c r="P286" s="6" t="str">
        <x:v>寄存器不足时分配过程会导致部分值换出到存储器。</x:v>
      </x:c>
      <x:c r="Q286" s="6" t="str">
        <x:v>active</x:v>
      </x:c>
    </x:row>
    <x:row r="287">
      <x:c r="A287" s="6" t="str">
        <x:v>R286</x:v>
      </x:c>
      <x:c r="B287" s="6" t="str">
        <x:v>CO008</x:v>
      </x:c>
      <x:c r="C287" s="6" t="str">
        <x:v>CO170</x:v>
      </x:c>
      <x:c r="D287" s="6" t="str">
        <x:v>USES</x:v>
      </x:c>
      <x:c r="E287" s="6" t="str">
        <x:v>semantic</x:v>
      </x:c>
      <x:c r="F287" s="6" t="str">
        <x:v>textbook_inferred</x:v>
      </x:c>
      <x:c r="G287" s="6" t="n">
        <x:v>0.86</x:v>
      </x:c>
      <x:c r="H287" s="6" t="str">
        <x:v>Computer Organization</x:v>
      </x:c>
      <x:c r="I287" s="6" t="str">
        <x:v>Chapter 2</x:v>
      </x:c>
      <x:c r="J287" s="6" t="str">
        <x:v>2.12</x:v>
      </x:c>
      <x:c r="K287" s="6"/>
      <x:c r="L287" s="6" t="str">
        <x:v>RESOURCE_FLOW</x:v>
      </x:c>
      <x:c r="M287" s="6" t="str">
        <x:v>RESOURCE_FLOW;CONNECT_HIGHLIGHT</x:v>
      </x:c>
      <x:c r="N287" s="6" t="n">
        <x:v>49</x:v>
      </x:c>
      <x:c r="O287" s="6" t="n">
        <x:v>75</x:v>
      </x:c>
      <x:c r="P287" s="6" t="str">
        <x:v>编译器在内部使用中间表示承载优化和后端生成。</x:v>
      </x:c>
      <x:c r="Q287" s="6" t="str">
        <x:v>active</x:v>
      </x:c>
    </x:row>
    <x:row r="288">
      <x:c r="A288" s="6" t="str">
        <x:v>R287</x:v>
      </x:c>
      <x:c r="B288" s="6" t="str">
        <x:v>CO155</x:v>
      </x:c>
      <x:c r="C288" s="6" t="str">
        <x:v>CO170</x:v>
      </x:c>
      <x:c r="D288" s="6" t="str">
        <x:v>USES</x:v>
      </x:c>
      <x:c r="E288" s="6" t="str">
        <x:v>semantic</x:v>
      </x:c>
      <x:c r="F288" s="6" t="str">
        <x:v>textbook_inferred</x:v>
      </x:c>
      <x:c r="G288" s="6" t="n">
        <x:v>0.84</x:v>
      </x:c>
      <x:c r="H288" s="6" t="str">
        <x:v>Computer Organization</x:v>
      </x:c>
      <x:c r="I288" s="6" t="str">
        <x:v>Chapter 2</x:v>
      </x:c>
      <x:c r="J288" s="6" t="str">
        <x:v>2.12</x:v>
      </x:c>
      <x:c r="K288" s="6"/>
      <x:c r="L288" s="6" t="str">
        <x:v>RESOURCE_FLOW</x:v>
      </x:c>
      <x:c r="M288" s="6" t="str">
        <x:v>RESOURCE_FLOW;CONNECT_HIGHLIGHT</x:v>
      </x:c>
      <x:c r="N288" s="6" t="n">
        <x:v>49</x:v>
      </x:c>
      <x:c r="O288" s="6" t="n">
        <x:v>75</x:v>
      </x:c>
      <x:c r="P288" s="6" t="str">
        <x:v>优化阶段对中间表示进行变换。</x:v>
      </x:c>
      <x:c r="Q288" s="6" t="str">
        <x:v>active</x:v>
      </x:c>
    </x:row>
    <x:row r="289">
      <x:c r="A289" s="6" t="str">
        <x:v>R288</x:v>
      </x:c>
      <x:c r="B289" s="6" t="str">
        <x:v>CO171</x:v>
      </x:c>
      <x:c r="C289" s="6" t="str">
        <x:v>CO170</x:v>
      </x:c>
      <x:c r="D289" s="6" t="str">
        <x:v>USES</x:v>
      </x:c>
      <x:c r="E289" s="6" t="str">
        <x:v>semantic</x:v>
      </x:c>
      <x:c r="F289" s="6" t="str">
        <x:v>textbook_inferred</x:v>
      </x:c>
      <x:c r="G289" s="6" t="n">
        <x:v>0.86</x:v>
      </x:c>
      <x:c r="H289" s="6" t="str">
        <x:v>Computer Organization</x:v>
      </x:c>
      <x:c r="I289" s="6" t="str">
        <x:v>Chapter 2</x:v>
      </x:c>
      <x:c r="J289" s="6" t="str">
        <x:v>2.12</x:v>
      </x:c>
      <x:c r="K289" s="6"/>
      <x:c r="L289" s="6" t="str">
        <x:v>RESOURCE_FLOW</x:v>
      </x:c>
      <x:c r="M289" s="6" t="str">
        <x:v>RESOURCE_FLOW;CONNECT_HIGHLIGHT</x:v>
      </x:c>
      <x:c r="N289" s="6" t="n">
        <x:v>49</x:v>
      </x:c>
      <x:c r="O289" s="6" t="n">
        <x:v>75</x:v>
      </x:c>
      <x:c r="P289" s="6" t="str">
        <x:v>代码生成器读取优化后的中间表示。</x:v>
      </x:c>
      <x:c r="Q289" s="6" t="str">
        <x:v>active</x:v>
      </x:c>
    </x:row>
    <x:row r="290">
      <x:c r="A290" s="6" t="str">
        <x:v>R289</x:v>
      </x:c>
      <x:c r="B290" s="6" t="str">
        <x:v>CO170</x:v>
      </x:c>
      <x:c r="C290" s="6" t="str">
        <x:v>CO013</x:v>
      </x:c>
      <x:c r="D290" s="6" t="str">
        <x:v>TRANSFORMS_TO</x:v>
      </x:c>
      <x:c r="E290" s="6" t="str">
        <x:v>semantic</x:v>
      </x:c>
      <x:c r="F290" s="6" t="str">
        <x:v>textbook_inferred</x:v>
      </x:c>
      <x:c r="G290" s="6" t="n">
        <x:v>0.84</x:v>
      </x:c>
      <x:c r="H290" s="6" t="str">
        <x:v>Computer Organization</x:v>
      </x:c>
      <x:c r="I290" s="6" t="str">
        <x:v>Chapter 2</x:v>
      </x:c>
      <x:c r="J290" s="6" t="str">
        <x:v>2.12</x:v>
      </x:c>
      <x:c r="K290" s="6" t="str">
        <x:v>CO171</x:v>
      </x:c>
      <x:c r="L290" s="6" t="str">
        <x:v>PIPELINE_TRANSFORM</x:v>
      </x:c>
      <x:c r="M290" s="6" t="str">
        <x:v>PIPELINE_TRANSFORM;MORPH</x:v>
      </x:c>
      <x:c r="N290" s="6" t="n">
        <x:v>49</x:v>
      </x:c>
      <x:c r="O290" s="6" t="n">
        <x:v>75</x:v>
      </x:c>
      <x:c r="P290" s="6" t="str">
        <x:v>代码生成阶段把中间表示映射为目标机器指令。</x:v>
      </x:c>
      <x:c r="Q290" s="6" t="str">
        <x:v>active</x:v>
      </x:c>
    </x:row>
    <x:row r="291">
      <x:c r="A291" s="6" t="str">
        <x:v>R290</x:v>
      </x:c>
      <x:c r="B291" s="6" t="str">
        <x:v>CO172</x:v>
      </x:c>
      <x:c r="C291" s="6" t="str">
        <x:v>CO015</x:v>
      </x:c>
      <x:c r="D291" s="6" t="str">
        <x:v>IS_A</x:v>
      </x:c>
      <x:c r="E291" s="6" t="str">
        <x:v>semantic</x:v>
      </x:c>
      <x:c r="F291" s="6" t="str">
        <x:v>textbook_explicit</x:v>
      </x:c>
      <x:c r="G291" s="6" t="n">
        <x:v>0.95</x:v>
      </x:c>
      <x:c r="H291" s="6" t="str">
        <x:v>Computer Organization</x:v>
      </x:c>
      <x:c r="I291" s="6" t="str">
        <x:v>Chapter 2</x:v>
      </x:c>
      <x:c r="J291" s="6" t="str">
        <x:v>2.14</x:v>
      </x:c>
      <x:c r="K291" s="6"/>
      <x:c r="L291" s="6" t="str">
        <x:v>CATEGORY_GROUP</x:v>
      </x:c>
      <x:c r="M291" s="6" t="str">
        <x:v>CATEGORY_GROUP;TREE_EXPAND</x:v>
      </x:c>
      <x:c r="N291" s="6" t="n">
        <x:v>55</x:v>
      </x:c>
      <x:c r="O291" s="6" t="n">
        <x:v>81</x:v>
      </x:c>
      <x:c r="P291" s="6" t="str">
        <x:v>面向对象语言属于高级程序设计语言。</x:v>
      </x:c>
      <x:c r="Q291" s="6" t="str">
        <x:v>active</x:v>
      </x:c>
    </x:row>
    <x:row r="292">
      <x:c r="A292" s="6" t="str">
        <x:v>R291</x:v>
      </x:c>
      <x:c r="B292" s="6" t="str">
        <x:v>CO172</x:v>
      </x:c>
      <x:c r="C292" s="6" t="str">
        <x:v>CO151</x:v>
      </x:c>
      <x:c r="D292" s="6" t="str">
        <x:v>INTERFACES_WITH</x:v>
      </x:c>
      <x:c r="E292" s="6" t="str">
        <x:v>semantic</x:v>
      </x:c>
      <x:c r="F292" s="6" t="str">
        <x:v>textbook_inferred</x:v>
      </x:c>
      <x:c r="G292" s="6" t="n">
        <x:v>0.82</x:v>
      </x:c>
      <x:c r="H292" s="6" t="str">
        <x:v>Computer Organization</x:v>
      </x:c>
      <x:c r="I292" s="6" t="str">
        <x:v>Chapter 2</x:v>
      </x:c>
      <x:c r="J292" s="6" t="str">
        <x:v>2.14</x:v>
      </x:c>
      <x:c r="K292" s="6"/>
      <x:c r="L292" s="6" t="str">
        <x:v>INTERFACE_BRIDGE</x:v>
      </x:c>
      <x:c r="M292" s="6" t="str">
        <x:v>INTERFACE_BRIDGE;CONNECT_HIGHLIGHT</x:v>
      </x:c>
      <x:c r="N292" s="6" t="n">
        <x:v>55</x:v>
      </x:c>
      <x:c r="O292" s="6" t="n">
        <x:v>81</x:v>
      </x:c>
      <x:c r="P292" s="6" t="str">
        <x:v>本章以Java说明面向对象源程序经字节码/本地指令执行的关系。</x:v>
      </x:c>
      <x:c r="Q292" s="6" t="str">
        <x:v>active</x:v>
      </x:c>
    </x:row>
    <x:row r="293">
      <x:c r="A293" s="6" t="str">
        <x:v>R292</x:v>
      </x:c>
      <x:c r="B293" s="6" t="str">
        <x:v>CO173</x:v>
      </x:c>
      <x:c r="C293" s="6" t="str">
        <x:v>CO142</x:v>
      </x:c>
      <x:c r="D293" s="6" t="str">
        <x:v>USES</x:v>
      </x:c>
      <x:c r="E293" s="6" t="str">
        <x:v>semantic</x:v>
      </x:c>
      <x:c r="F293" s="6" t="str">
        <x:v>textbook_explicit</x:v>
      </x:c>
      <x:c r="G293" s="6" t="n">
        <x:v>0.95</x:v>
      </x:c>
      <x:c r="H293" s="6" t="str">
        <x:v>Computer Organization</x:v>
      </x:c>
      <x:c r="I293" s="6" t="str">
        <x:v>Chapter 2</x:v>
      </x:c>
      <x:c r="J293" s="6" t="str">
        <x:v>2.15</x:v>
      </x:c>
      <x:c r="K293" s="6"/>
      <x:c r="L293" s="6" t="str">
        <x:v>ADDRESS_CALC</x:v>
      </x:c>
      <x:c r="M293" s="6" t="str">
        <x:v>ADDRESS_CALC;RESOURCE_FLOW</x:v>
      </x:c>
      <x:c r="N293" s="6" t="n">
        <x:v>56</x:v>
      </x:c>
      <x:c r="O293" s="6" t="n">
        <x:v>82</x:v>
      </x:c>
      <x:c r="P293" s="6" t="str">
        <x:v>数组下标访问通常通过基址加按元素大小缩放的偏移形成地址。</x:v>
      </x:c>
      <x:c r="Q293" s="6" t="str">
        <x:v>active</x:v>
      </x:c>
    </x:row>
    <x:row r="294">
      <x:c r="A294" s="6" t="str">
        <x:v>R293</x:v>
      </x:c>
      <x:c r="B294" s="6" t="str">
        <x:v>CO174</x:v>
      </x:c>
      <x:c r="C294" s="6" t="str">
        <x:v>CO060</x:v>
      </x:c>
      <x:c r="D294" s="6" t="str">
        <x:v>USES</x:v>
      </x:c>
      <x:c r="E294" s="6" t="str">
        <x:v>semantic</x:v>
      </x:c>
      <x:c r="F294" s="6" t="str">
        <x:v>textbook_explicit</x:v>
      </x:c>
      <x:c r="G294" s="6" t="n">
        <x:v>0.95</x:v>
      </x:c>
      <x:c r="H294" s="6" t="str">
        <x:v>Computer Organization</x:v>
      </x:c>
      <x:c r="I294" s="6" t="str">
        <x:v>Chapter 2</x:v>
      </x:c>
      <x:c r="J294" s="6" t="str">
        <x:v>2.15</x:v>
      </x:c>
      <x:c r="K294" s="6"/>
      <x:c r="L294" s="6" t="str">
        <x:v>ADDRESS_CALC</x:v>
      </x:c>
      <x:c r="M294" s="6" t="str">
        <x:v>ADDRESS_CALC;RESOURCE_FLOW</x:v>
      </x:c>
      <x:c r="N294" s="6" t="n">
        <x:v>56</x:v>
      </x:c>
      <x:c r="O294" s="6" t="n">
        <x:v>82</x:v>
      </x:c>
      <x:c r="P294" s="6" t="str">
        <x:v>指针直接保存并更新要访问元素的地址。</x:v>
      </x:c>
      <x:c r="Q294" s="6" t="str">
        <x:v>active</x:v>
      </x:c>
    </x:row>
    <x:row r="295">
      <x:c r="A295" s="6" t="str">
        <x:v>R294</x:v>
      </x:c>
      <x:c r="B295" s="6" t="str">
        <x:v>CO173</x:v>
      </x:c>
      <x:c r="C295" s="6" t="str">
        <x:v>CO174</x:v>
      </x:c>
      <x:c r="D295" s="6" t="str">
        <x:v>CONTRASTS_WITH</x:v>
      </x:c>
      <x:c r="E295" s="6" t="str">
        <x:v>semantic</x:v>
      </x:c>
      <x:c r="F295" s="6" t="str">
        <x:v>textbook_explicit</x:v>
      </x:c>
      <x:c r="G295" s="6" t="n">
        <x:v>0.95</x:v>
      </x:c>
      <x:c r="H295" s="6" t="str">
        <x:v>Computer Organization</x:v>
      </x:c>
      <x:c r="I295" s="6" t="str">
        <x:v>Chapter 2</x:v>
      </x:c>
      <x:c r="J295" s="6" t="str">
        <x:v>2.15</x:v>
      </x:c>
      <x:c r="K295" s="6"/>
      <x:c r="L295" s="6" t="str">
        <x:v>SIDE_BY_SIDE</x:v>
      </x:c>
      <x:c r="M295" s="6" t="str">
        <x:v>SIDE_BY_SIDE;SPLIT_SCREEN</x:v>
      </x:c>
      <x:c r="N295" s="6" t="n">
        <x:v>56</x:v>
      </x:c>
      <x:c r="O295" s="6" t="n">
        <x:v>82</x:v>
      </x:c>
      <x:c r="P295" s="6" t="str">
        <x:v>本节比较数组下标和指针两种数据访问代码的生成与性能。</x:v>
      </x:c>
      <x:c r="Q295" s="6" t="str">
        <x:v>active</x:v>
      </x:c>
    </x:row>
    <x:row r="296">
      <x:c r="A296" s="6" t="str">
        <x:v>R295</x:v>
      </x:c>
      <x:c r="B296" s="6" t="str">
        <x:v>CO175</x:v>
      </x:c>
      <x:c r="C296" s="6" t="str">
        <x:v>CO035</x:v>
      </x:c>
      <x:c r="D296" s="6" t="str">
        <x:v>IS_A</x:v>
      </x:c>
      <x:c r="E296" s="6" t="str">
        <x:v>semantic</x:v>
      </x:c>
      <x:c r="F296" s="6" t="str">
        <x:v>textbook_explicit</x:v>
      </x:c>
      <x:c r="G296" s="6" t="n">
        <x:v>0.95</x:v>
      </x:c>
      <x:c r="H296" s="6" t="str">
        <x:v>Computer Organization</x:v>
      </x:c>
      <x:c r="I296" s="6" t="str">
        <x:v>Chapter 2</x:v>
      </x:c>
      <x:c r="J296" s="6" t="str">
        <x:v>2.16</x:v>
      </x:c>
      <x:c r="K296" s="6"/>
      <x:c r="L296" s="6" t="str">
        <x:v>CATEGORY_GROUP</x:v>
      </x:c>
      <x:c r="M296" s="6" t="str">
        <x:v>CATEGORY_GROUP;TREE_EXPAND</x:v>
      </x:c>
      <x:c r="N296" s="6" t="n">
        <x:v>58</x:v>
      </x:c>
      <x:c r="O296" s="6" t="n">
        <x:v>84</x:v>
      </x:c>
      <x:c r="P296" s="6" t="str">
        <x:v>IA-32是一种指令集体系结构。</x:v>
      </x:c>
      <x:c r="Q296" s="6" t="str">
        <x:v>active</x:v>
      </x:c>
    </x:row>
    <x:row r="297">
      <x:c r="A297" s="6" t="str">
        <x:v>R296</x:v>
      </x:c>
      <x:c r="B297" s="6" t="str">
        <x:v>CO175</x:v>
      </x:c>
      <x:c r="C297" s="6" t="str">
        <x:v>CO052</x:v>
      </x:c>
      <x:c r="D297" s="6" t="str">
        <x:v>CONTRASTS_WITH</x:v>
      </x:c>
      <x:c r="E297" s="6" t="str">
        <x:v>semantic</x:v>
      </x:c>
      <x:c r="F297" s="6" t="str">
        <x:v>textbook_explicit</x:v>
      </x:c>
      <x:c r="G297" s="6" t="n">
        <x:v>0.95</x:v>
      </x:c>
      <x:c r="H297" s="6" t="str">
        <x:v>Computer Organization</x:v>
      </x:c>
      <x:c r="I297" s="6" t="str">
        <x:v>Chapter 2</x:v>
      </x:c>
      <x:c r="J297" s="6" t="str">
        <x:v>2.16</x:v>
      </x:c>
      <x:c r="K297" s="6"/>
      <x:c r="L297" s="6" t="str">
        <x:v>SIDE_BY_SIDE</x:v>
      </x:c>
      <x:c r="M297" s="6" t="str">
        <x:v>SIDE_BY_SIDE;SPLIT_SCREEN</x:v>
      </x:c>
      <x:c r="N297" s="6" t="n">
        <x:v>58</x:v>
      </x:c>
      <x:c r="O297" s="6" t="n">
        <x:v>84</x:v>
      </x:c>
      <x:c r="P297" s="6" t="str">
        <x:v>本节以IA-32与MIPS比较寄存器、寻址、指令复杂度和编码。</x:v>
      </x:c>
      <x:c r="Q297" s="6" t="str">
        <x:v>active</x:v>
      </x:c>
    </x:row>
    <x:row r="298">
      <x:c r="A298" s="6" t="str">
        <x:v>R297</x:v>
      </x:c>
      <x:c r="B298" s="6" t="str">
        <x:v>CO176</x:v>
      </x:c>
      <x:c r="C298" s="6" t="str">
        <x:v>CO175</x:v>
      </x:c>
      <x:c r="D298" s="6" t="str">
        <x:v>DESCRIBES</x:v>
      </x:c>
      <x:c r="E298" s="6" t="str">
        <x:v>semantic</x:v>
      </x:c>
      <x:c r="F298" s="6" t="str">
        <x:v>textbook_explicit</x:v>
      </x:c>
      <x:c r="G298" s="6" t="n">
        <x:v>0.95</x:v>
      </x:c>
      <x:c r="H298" s="6" t="str">
        <x:v>Computer Organization</x:v>
      </x:c>
      <x:c r="I298" s="6" t="str">
        <x:v>Chapter 2</x:v>
      </x:c>
      <x:c r="J298" s="6" t="str">
        <x:v>2.16.3</x:v>
      </x:c>
      <x:c r="K298" s="6"/>
      <x:c r="L298" s="6" t="str">
        <x:v>HIGHLIGHT_TARGET</x:v>
      </x:c>
      <x:c r="M298" s="6" t="str">
        <x:v>HIGHLIGHT_TARGET;TABLE_HIGHLIGHT</x:v>
      </x:c>
      <x:c r="N298" s="6" t="n">
        <x:v>63</x:v>
      </x:c>
      <x:c r="O298" s="6" t="n">
        <x:v>89</x:v>
      </x:c>
      <x:c r="P298" s="6" t="str">
        <x:v>IA-32采用从短到长多种字节数的变长指令编码。</x:v>
      </x:c>
      <x:c r="Q298" s="6" t="str">
        <x:v>active</x:v>
      </x:c>
    </x:row>
    <x:row r="299">
      <x:c r="A299" s="6" t="str">
        <x:v>R298</x:v>
      </x:c>
      <x:c r="B299" s="6" t="str">
        <x:v>CO176</x:v>
      </x:c>
      <x:c r="C299" s="6" t="str">
        <x:v>CO075</x:v>
      </x:c>
      <x:c r="D299" s="6" t="str">
        <x:v>CONTRASTS_WITH</x:v>
      </x:c>
      <x:c r="E299" s="6" t="str">
        <x:v>semantic</x:v>
      </x:c>
      <x:c r="F299" s="6" t="str">
        <x:v>textbook_explicit</x:v>
      </x:c>
      <x:c r="G299" s="6" t="n">
        <x:v>0.95</x:v>
      </x:c>
      <x:c r="H299" s="6" t="str">
        <x:v>Computer Organization</x:v>
      </x:c>
      <x:c r="I299" s="6" t="str">
        <x:v>Chapter 2</x:v>
      </x:c>
      <x:c r="J299" s="6" t="str">
        <x:v>2.16.3</x:v>
      </x:c>
      <x:c r="K299" s="6"/>
      <x:c r="L299" s="6" t="str">
        <x:v>SIDE_BY_SIDE</x:v>
      </x:c>
      <x:c r="M299" s="6" t="str">
        <x:v>SIDE_BY_SIDE;SPLIT_SCREEN</x:v>
      </x:c>
      <x:c r="N299" s="6" t="n">
        <x:v>63</x:v>
      </x:c>
      <x:c r="O299" s="6" t="n">
        <x:v>89</x:v>
      </x:c>
      <x:c r="P299" s="6" t="str">
        <x:v>IA-32变长编码与MIPS固定32位指令格式形成对照。</x:v>
      </x:c>
      <x:c r="Q299" s="6" t="str">
        <x:v>active</x:v>
      </x:c>
    </x:row>
    <x:row r="300">
      <x:c r="A300" s="6" t="str">
        <x:v>R299</x:v>
      </x:c>
      <x:c r="B300" s="6" t="str">
        <x:v>CO177</x:v>
      </x:c>
      <x:c r="C300" s="6" t="str">
        <x:v>CO175</x:v>
      </x:c>
      <x:c r="D300" s="6" t="str">
        <x:v>PART_OF</x:v>
      </x:c>
      <x:c r="E300" s="6" t="str">
        <x:v>semantic</x:v>
      </x:c>
      <x:c r="F300" s="6" t="str">
        <x:v>textbook_explicit</x:v>
      </x:c>
      <x:c r="G300" s="6" t="n">
        <x:v>0.95</x:v>
      </x:c>
      <x:c r="H300" s="6" t="str">
        <x:v>Computer Organization</x:v>
      </x:c>
      <x:c r="I300" s="6" t="str">
        <x:v>Chapter 2</x:v>
      </x:c>
      <x:c r="J300" s="6" t="str">
        <x:v>2.16.2</x:v>
      </x:c>
      <x:c r="K300" s="6"/>
      <x:c r="L300" s="6" t="str">
        <x:v>REVEAL_INSIDE</x:v>
      </x:c>
      <x:c r="M300" s="6" t="str">
        <x:v>REVEAL_INSIDE;TREE_EXPAND</x:v>
      </x:c>
      <x:c r="N300" s="6" t="n">
        <x:v>62</x:v>
      </x:c>
      <x:c r="O300" s="6" t="n">
        <x:v>88</x:v>
      </x:c>
      <x:c r="P300" s="6" t="str">
        <x:v>条件码/标志是IA-32程序员可见状态的一部分。</x:v>
      </x:c>
      <x:c r="Q300" s="6" t="str">
        <x:v>active</x:v>
      </x:c>
    </x:row>
    <x:row r="301">
      <x:c r="A301" s="6" t="str">
        <x:v>R300</x:v>
      </x:c>
      <x:c r="B301" s="6" t="str">
        <x:v>CO178</x:v>
      </x:c>
      <x:c r="C301" s="6" t="str">
        <x:v>CO175</x:v>
      </x:c>
      <x:c r="D301" s="6" t="str">
        <x:v>PART_OF</x:v>
      </x:c>
      <x:c r="E301" s="6" t="str">
        <x:v>semantic</x:v>
      </x:c>
      <x:c r="F301" s="6" t="str">
        <x:v>textbook_explicit</x:v>
      </x:c>
      <x:c r="G301" s="6" t="n">
        <x:v>0.95</x:v>
      </x:c>
      <x:c r="H301" s="6" t="str">
        <x:v>Computer Organization</x:v>
      </x:c>
      <x:c r="I301" s="6" t="str">
        <x:v>Chapter 2</x:v>
      </x:c>
      <x:c r="J301" s="6" t="str">
        <x:v>2.16.2</x:v>
      </x:c>
      <x:c r="K301" s="6"/>
      <x:c r="L301" s="6" t="str">
        <x:v>REVEAL_INSIDE</x:v>
      </x:c>
      <x:c r="M301" s="6" t="str">
        <x:v>REVEAL_INSIDE;TREE_EXPAND</x:v>
      </x:c>
      <x:c r="N301" s="6" t="n">
        <x:v>62</x:v>
      </x:c>
      <x:c r="O301" s="6" t="n">
        <x:v>88</x:v>
      </x:c>
      <x:c r="P301" s="6" t="str">
        <x:v>字符串指令是IA-32整数操作的一类。</x:v>
      </x:c>
      <x:c r="Q301" s="6" t="str">
        <x:v>active</x:v>
      </x:c>
    </x:row>
    <x:row r="302">
      <x:c r="A302" s="6" t="str">
        <x:v>R301</x:v>
      </x:c>
      <x:c r="B302" s="6" t="str">
        <x:v>CO179</x:v>
      </x:c>
      <x:c r="C302" s="6" t="str">
        <x:v>CO052</x:v>
      </x:c>
      <x:c r="D302" s="6" t="str">
        <x:v>DESCRIBES</x:v>
      </x:c>
      <x:c r="E302" s="6" t="str">
        <x:v>semantic</x:v>
      </x:c>
      <x:c r="F302" s="6" t="str">
        <x:v>textbook_explicit</x:v>
      </x:c>
      <x:c r="G302" s="6" t="n">
        <x:v>0.95</x:v>
      </x:c>
      <x:c r="H302" s="6" t="str">
        <x:v>Computer Organization</x:v>
      </x:c>
      <x:c r="I302" s="6" t="str">
        <x:v>Chapter 2</x:v>
      </x:c>
      <x:c r="J302" s="6" t="str">
        <x:v>2.18</x:v>
      </x:c>
      <x:c r="K302" s="6"/>
      <x:c r="L302" s="6" t="str">
        <x:v>HIGHLIGHT_TARGET</x:v>
      </x:c>
      <x:c r="M302" s="6" t="str">
        <x:v>HIGHLIGHT_TARGET;TABLE_HIGHLIGHT</x:v>
      </x:c>
      <x:c r="N302" s="6" t="n">
        <x:v>67</x:v>
      </x:c>
      <x:c r="O302" s="6" t="n">
        <x:v>93</x:v>
      </x:c>
      <x:c r="P302" s="6" t="str">
        <x:v>图2-48统计MIPS不同指令类别在基准程序中的平均频率。</x:v>
      </x:c>
      <x:c r="Q302" s="6" t="str">
        <x:v>active</x:v>
      </x:c>
    </x:row>
    <x:row r="303">
      <x:c r="A303" s="6" t="str">
        <x:v>R302</x:v>
      </x:c>
      <x:c r="B303" s="6" t="str">
        <x:v>CO179</x:v>
      </x:c>
      <x:c r="C303" s="6" t="str">
        <x:v>CO002</x:v>
      </x:c>
      <x:c r="D303" s="6" t="str">
        <x:v>AFFECTS</x:v>
      </x:c>
      <x:c r="E303" s="6" t="str">
        <x:v>semantic</x:v>
      </x:c>
      <x:c r="F303" s="6" t="str">
        <x:v>textbook_explicit</x:v>
      </x:c>
      <x:c r="G303" s="6" t="n">
        <x:v>0.95</x:v>
      </x:c>
      <x:c r="H303" s="6" t="str">
        <x:v>Computer Organization</x:v>
      </x:c>
      <x:c r="I303" s="6" t="str">
        <x:v>Chapter 2</x:v>
      </x:c>
      <x:c r="J303" s="6" t="str">
        <x:v>2.18</x:v>
      </x:c>
      <x:c r="K303" s="6"/>
      <x:c r="L303" s="6" t="str">
        <x:v>FACTOR_TO_METRIC</x:v>
      </x:c>
      <x:c r="M303" s="6" t="str">
        <x:v>FACTOR_TO_METRIC;BEFORE_AFTER_REWRITE</x:v>
      </x:c>
      <x:c r="N303" s="6" t="n">
        <x:v>67</x:v>
      </x:c>
      <x:c r="O303" s="6" t="n">
        <x:v>93</x:v>
      </x:c>
      <x:c r="P303" s="6" t="str">
        <x:v>不同指令频率会影响性能、数据通路、控制和流水线设计重点。</x:v>
      </x:c>
      <x:c r="Q303" s="6" t="str">
        <x:v>active</x:v>
      </x:c>
    </x:row>
    <x:row r="304">
      <x:c r="A304" s="6" t="str">
        <x:v>R303</x:v>
      </x:c>
      <x:c r="B304" s="6" t="str">
        <x:v>CO057</x:v>
      </x:c>
      <x:c r="C304" s="6" t="str">
        <x:v>CO180</x:v>
      </x:c>
      <x:c r="D304" s="6" t="str">
        <x:v>PART_OF</x:v>
      </x:c>
      <x:c r="E304" s="6" t="str">
        <x:v>semantic</x:v>
      </x:c>
      <x:c r="F304" s="6" t="str">
        <x:v>textbook_explicit</x:v>
      </x:c>
      <x:c r="G304" s="6" t="n">
        <x:v>0.95</x:v>
      </x:c>
      <x:c r="H304" s="6" t="str">
        <x:v>Computer Organization</x:v>
      </x:c>
      <x:c r="I304" s="6" t="str">
        <x:v>Chapter 2</x:v>
      </x:c>
      <x:c r="J304" s="6" t="str">
        <x:v>2.18</x:v>
      </x:c>
      <x:c r="K304" s="6"/>
      <x:c r="L304" s="6" t="str">
        <x:v>REVEAL_INSIDE</x:v>
      </x:c>
      <x:c r="M304" s="6" t="str">
        <x:v>REVEAL_INSIDE;TREE_EXPAND</x:v>
      </x:c>
      <x:c r="N304" s="6" t="n">
        <x:v>66</x:v>
      </x:c>
      <x:c r="O304" s="6" t="n">
        <x:v>92</x:v>
      </x:c>
      <x:c r="P304" s="6" t="str">
        <x:v>CO057对应的一项设计原则汇总于本章结论。</x:v>
      </x:c>
      <x:c r="Q304" s="6" t="str">
        <x:v>active</x:v>
      </x:c>
    </x:row>
    <x:row r="305">
      <x:c r="A305" s="6" t="str">
        <x:v>R304</x:v>
      </x:c>
      <x:c r="B305" s="6" t="str">
        <x:v>CO072</x:v>
      </x:c>
      <x:c r="C305" s="6" t="str">
        <x:v>CO180</x:v>
      </x:c>
      <x:c r="D305" s="6" t="str">
        <x:v>PART_OF</x:v>
      </x:c>
      <x:c r="E305" s="6" t="str">
        <x:v>semantic</x:v>
      </x:c>
      <x:c r="F305" s="6" t="str">
        <x:v>textbook_explicit</x:v>
      </x:c>
      <x:c r="G305" s="6" t="n">
        <x:v>0.95</x:v>
      </x:c>
      <x:c r="H305" s="6" t="str">
        <x:v>Computer Organization</x:v>
      </x:c>
      <x:c r="I305" s="6" t="str">
        <x:v>Chapter 2</x:v>
      </x:c>
      <x:c r="J305" s="6" t="str">
        <x:v>2.18</x:v>
      </x:c>
      <x:c r="K305" s="6"/>
      <x:c r="L305" s="6" t="str">
        <x:v>REVEAL_INSIDE</x:v>
      </x:c>
      <x:c r="M305" s="6" t="str">
        <x:v>REVEAL_INSIDE;TREE_EXPAND</x:v>
      </x:c>
      <x:c r="N305" s="6" t="n">
        <x:v>66</x:v>
      </x:c>
      <x:c r="O305" s="6" t="n">
        <x:v>92</x:v>
      </x:c>
      <x:c r="P305" s="6" t="str">
        <x:v>CO072对应的一项设计原则汇总于本章结论。</x:v>
      </x:c>
      <x:c r="Q305" s="6" t="str">
        <x:v>active</x:v>
      </x:c>
    </x:row>
    <x:row r="306">
      <x:c r="A306" s="6" t="str">
        <x:v>R305</x:v>
      </x:c>
      <x:c r="B306" s="6" t="str">
        <x:v>CO073</x:v>
      </x:c>
      <x:c r="C306" s="6" t="str">
        <x:v>CO180</x:v>
      </x:c>
      <x:c r="D306" s="6" t="str">
        <x:v>PART_OF</x:v>
      </x:c>
      <x:c r="E306" s="6" t="str">
        <x:v>semantic</x:v>
      </x:c>
      <x:c r="F306" s="6" t="str">
        <x:v>textbook_explicit</x:v>
      </x:c>
      <x:c r="G306" s="6" t="n">
        <x:v>0.95</x:v>
      </x:c>
      <x:c r="H306" s="6" t="str">
        <x:v>Computer Organization</x:v>
      </x:c>
      <x:c r="I306" s="6" t="str">
        <x:v>Chapter 2</x:v>
      </x:c>
      <x:c r="J306" s="6" t="str">
        <x:v>2.18</x:v>
      </x:c>
      <x:c r="K306" s="6"/>
      <x:c r="L306" s="6" t="str">
        <x:v>REVEAL_INSIDE</x:v>
      </x:c>
      <x:c r="M306" s="6" t="str">
        <x:v>REVEAL_INSIDE;TREE_EXPAND</x:v>
      </x:c>
      <x:c r="N306" s="6" t="n">
        <x:v>66</x:v>
      </x:c>
      <x:c r="O306" s="6" t="n">
        <x:v>92</x:v>
      </x:c>
      <x:c r="P306" s="6" t="str">
        <x:v>CO073对应的一项设计原则汇总于本章结论。</x:v>
      </x:c>
      <x:c r="Q306" s="6" t="str">
        <x:v>active</x:v>
      </x:c>
    </x:row>
    <x:row r="307">
      <x:c r="A307" s="6" t="str">
        <x:v>R306</x:v>
      </x:c>
      <x:c r="B307" s="6" t="str">
        <x:v>CO085</x:v>
      </x:c>
      <x:c r="C307" s="6" t="str">
        <x:v>CO180</x:v>
      </x:c>
      <x:c r="D307" s="6" t="str">
        <x:v>PART_OF</x:v>
      </x:c>
      <x:c r="E307" s="6" t="str">
        <x:v>semantic</x:v>
      </x:c>
      <x:c r="F307" s="6" t="str">
        <x:v>textbook_explicit</x:v>
      </x:c>
      <x:c r="G307" s="6" t="n">
        <x:v>0.95</x:v>
      </x:c>
      <x:c r="H307" s="6" t="str">
        <x:v>Computer Organization</x:v>
      </x:c>
      <x:c r="I307" s="6" t="str">
        <x:v>Chapter 2</x:v>
      </x:c>
      <x:c r="J307" s="6" t="str">
        <x:v>2.18</x:v>
      </x:c>
      <x:c r="K307" s="6"/>
      <x:c r="L307" s="6" t="str">
        <x:v>REVEAL_INSIDE</x:v>
      </x:c>
      <x:c r="M307" s="6" t="str">
        <x:v>REVEAL_INSIDE;TREE_EXPAND</x:v>
      </x:c>
      <x:c r="N307" s="6" t="n">
        <x:v>66</x:v>
      </x:c>
      <x:c r="O307" s="6" t="n">
        <x:v>92</x:v>
      </x:c>
      <x:c r="P307" s="6" t="str">
        <x:v>CO085对应的一项设计原则汇总于本章结论。</x:v>
      </x:c>
      <x:c r="Q307" s="6" t="str">
        <x:v>active</x:v>
      </x:c>
    </x:row>
    <x:row r="308">
      <x:c r="A308" s="6" t="str">
        <x:v>R307</x:v>
      </x:c>
      <x:c r="B308" s="6" t="str">
        <x:v>CO180</x:v>
      </x:c>
      <x:c r="C308" s="6" t="str">
        <x:v>CO052</x:v>
      </x:c>
      <x:c r="D308" s="6" t="str">
        <x:v>DESCRIBES</x:v>
      </x:c>
      <x:c r="E308" s="6" t="str">
        <x:v>semantic</x:v>
      </x:c>
      <x:c r="F308" s="6" t="str">
        <x:v>textbook_explicit</x:v>
      </x:c>
      <x:c r="G308" s="6" t="n">
        <x:v>0.95</x:v>
      </x:c>
      <x:c r="H308" s="6" t="str">
        <x:v>Computer Organization</x:v>
      </x:c>
      <x:c r="I308" s="6" t="str">
        <x:v>Chapter 2</x:v>
      </x:c>
      <x:c r="J308" s="6" t="str">
        <x:v>2.18</x:v>
      </x:c>
      <x:c r="K308" s="6"/>
      <x:c r="L308" s="6" t="str">
        <x:v>HIGHLIGHT_TARGET</x:v>
      </x:c>
      <x:c r="M308" s="6" t="str">
        <x:v>HIGHLIGHT_TARGET;TABLE_HIGHLIGHT</x:v>
      </x:c>
      <x:c r="N308" s="6" t="n">
        <x:v>66</x:v>
      </x:c>
      <x:c r="O308" s="6" t="n">
        <x:v>92</x:v>
      </x:c>
      <x:c r="P308" s="6" t="str">
        <x:v>四项设计原则概括MIPS指令集中的主要设计取舍。</x:v>
      </x:c>
      <x:c r="Q308" s="6" t="str">
        <x:v>active</x:v>
      </x:c>
    </x:row>
    <x:row r="309">
      <x:c r="A309" s="6" t="str">
        <x:v>R308</x:v>
      </x:c>
      <x:c r="B309" s="6" t="str">
        <x:v>CO181</x:v>
      </x:c>
      <x:c r="C309" s="6" t="str">
        <x:v>CO018</x:v>
      </x:c>
      <x:c r="D309" s="6" t="str">
        <x:v>USES</x:v>
      </x:c>
      <x:c r="E309" s="6" t="str">
        <x:v>semantic</x:v>
      </x:c>
      <x:c r="F309" s="6" t="str">
        <x:v>textbook_explicit</x:v>
      </x:c>
      <x:c r="G309" s="6" t="n">
        <x:v>0.95</x:v>
      </x:c>
      <x:c r="H309" s="6" t="str">
        <x:v>Computer Organization</x:v>
      </x:c>
      <x:c r="I309" s="6" t="str">
        <x:v>Chapter 3</x:v>
      </x:c>
      <x:c r="J309" s="6" t="str">
        <x:v>3.2</x:v>
      </x:c>
      <x:c r="K309" s="6"/>
      <x:c r="L309" s="6" t="str">
        <x:v>RESOURCE_FLOW</x:v>
      </x:c>
      <x:c r="M309" s="6" t="str">
        <x:v>RESOURCE_FLOW;CONNECT_HIGHLIGHT</x:v>
      </x:c>
      <x:c r="N309" s="6" t="n">
        <x:v>1</x:v>
      </x:c>
      <x:c r="O309" s="6" t="n">
        <x:v>99</x:v>
      </x:c>
      <x:c r="P309" s="6" t="str">
        <x:v>计算机用有限数量的二进制位模式表示数值。</x:v>
      </x:c>
      <x:c r="Q309" s="6" t="str">
        <x:v>active</x:v>
      </x:c>
    </x:row>
    <x:row r="310">
      <x:c r="A310" s="6" t="str">
        <x:v>R309</x:v>
      </x:c>
      <x:c r="B310" s="6" t="str">
        <x:v>CO181</x:v>
      </x:c>
      <x:c r="C310" s="6" t="str">
        <x:v>CO058</x:v>
      </x:c>
      <x:c r="D310" s="6" t="str">
        <x:v>USES</x:v>
      </x:c>
      <x:c r="E310" s="6" t="str">
        <x:v>semantic</x:v>
      </x:c>
      <x:c r="F310" s="6" t="str">
        <x:v>textbook_explicit</x:v>
      </x:c>
      <x:c r="G310" s="6" t="n">
        <x:v>0.95</x:v>
      </x:c>
      <x:c r="H310" s="6" t="str">
        <x:v>Computer Organization</x:v>
      </x:c>
      <x:c r="I310" s="6" t="str">
        <x:v>Chapter 3</x:v>
      </x:c>
      <x:c r="J310" s="6" t="str">
        <x:v>3.2</x:v>
      </x:c>
      <x:c r="K310" s="6"/>
      <x:c r="L310" s="6" t="str">
        <x:v>RESOURCE_FLOW</x:v>
      </x:c>
      <x:c r="M310" s="6" t="str">
        <x:v>RESOURCE_FLOW;CONNECT_HIGHLIGHT</x:v>
      </x:c>
      <x:c r="N310" s="6" t="n">
        <x:v>1</x:v>
      </x:c>
      <x:c r="O310" s="6" t="n">
        <x:v>99</x:v>
      </x:c>
      <x:c r="P310" s="6" t="str">
        <x:v>一个计算机字由位组成，可作为整数或浮点等数值的编码载体。</x:v>
      </x:c>
      <x:c r="Q310" s="6" t="str">
        <x:v>active</x:v>
      </x:c>
    </x:row>
    <x:row r="311">
      <x:c r="A311" s="6" t="str">
        <x:v>R310</x:v>
      </x:c>
      <x:c r="B311" s="6" t="str">
        <x:v>CO182</x:v>
      </x:c>
      <x:c r="C311" s="6" t="str">
        <x:v>CO181</x:v>
      </x:c>
      <x:c r="D311" s="6" t="str">
        <x:v>DESCRIBES</x:v>
      </x:c>
      <x:c r="E311" s="6" t="str">
        <x:v>semantic</x:v>
      </x:c>
      <x:c r="F311" s="6" t="str">
        <x:v>textbook_explicit</x:v>
      </x:c>
      <x:c r="G311" s="6" t="n">
        <x:v>0.95</x:v>
      </x:c>
      <x:c r="H311" s="6" t="str">
        <x:v>Computer Organization</x:v>
      </x:c>
      <x:c r="I311" s="6" t="str">
        <x:v>Chapter 3</x:v>
      </x:c>
      <x:c r="J311" s="6" t="str">
        <x:v>3.2</x:v>
      </x:c>
      <x:c r="K311" s="6"/>
      <x:c r="L311" s="6" t="str">
        <x:v>HIGHLIGHT_TARGET</x:v>
      </x:c>
      <x:c r="M311" s="6" t="str">
        <x:v>HIGHLIGHT_TARGET;TABLE_HIGHLIGHT</x:v>
      </x:c>
      <x:c r="N311" s="6" t="n">
        <x:v>1</x:v>
      </x:c>
      <x:c r="O311" s="6" t="n">
        <x:v>99</x:v>
      </x:c>
      <x:c r="P311" s="6" t="str">
        <x:v>基数决定数位权值，计算机内部主要采用二进制。</x:v>
      </x:c>
      <x:c r="Q311" s="6" t="str">
        <x:v>active</x:v>
      </x:c>
    </x:row>
    <x:row r="312">
      <x:c r="A312" s="6" t="str">
        <x:v>R311</x:v>
      </x:c>
      <x:c r="B312" s="6" t="str">
        <x:v>CO183</x:v>
      </x:c>
      <x:c r="C312" s="6" t="str">
        <x:v>CO181</x:v>
      </x:c>
      <x:c r="D312" s="6" t="str">
        <x:v>IS_A</x:v>
      </x:c>
      <x:c r="E312" s="6" t="str">
        <x:v>semantic</x:v>
      </x:c>
      <x:c r="F312" s="6" t="str">
        <x:v>textbook_explicit</x:v>
      </x:c>
      <x:c r="G312" s="6" t="n">
        <x:v>0.95</x:v>
      </x:c>
      <x:c r="H312" s="6" t="str">
        <x:v>Computer Organization</x:v>
      </x:c>
      <x:c r="I312" s="6" t="str">
        <x:v>Chapter 3</x:v>
      </x:c>
      <x:c r="J312" s="6" t="str">
        <x:v>3.2</x:v>
      </x:c>
      <x:c r="K312" s="6"/>
      <x:c r="L312" s="6" t="str">
        <x:v>CATEGORY_GROUP</x:v>
      </x:c>
      <x:c r="M312" s="6" t="str">
        <x:v>CATEGORY_GROUP;TREE_EXPAND</x:v>
      </x:c>
      <x:c r="N312" s="6" t="n">
        <x:v>2</x:v>
      </x:c>
      <x:c r="O312" s="6" t="n">
        <x:v>100</x:v>
      </x:c>
      <x:c r="P312" s="6" t="str">
        <x:v>无符号整数属于数的表示方式。</x:v>
      </x:c>
      <x:c r="Q312" s="6" t="str">
        <x:v>active</x:v>
      </x:c>
    </x:row>
    <x:row r="313">
      <x:c r="A313" s="6" t="str">
        <x:v>R312</x:v>
      </x:c>
      <x:c r="B313" s="6" t="str">
        <x:v>CO185</x:v>
      </x:c>
      <x:c r="C313" s="6" t="str">
        <x:v>CO058</x:v>
      </x:c>
      <x:c r="D313" s="6" t="str">
        <x:v>PART_OF</x:v>
      </x:c>
      <x:c r="E313" s="6" t="str">
        <x:v>semantic</x:v>
      </x:c>
      <x:c r="F313" s="6" t="str">
        <x:v>textbook_explicit</x:v>
      </x:c>
      <x:c r="G313" s="6" t="n">
        <x:v>0.95</x:v>
      </x:c>
      <x:c r="H313" s="6" t="str">
        <x:v>Computer Organization</x:v>
      </x:c>
      <x:c r="I313" s="6" t="str">
        <x:v>Chapter 3</x:v>
      </x:c>
      <x:c r="J313" s="6" t="str">
        <x:v>3.2</x:v>
      </x:c>
      <x:c r="K313" s="6"/>
      <x:c r="L313" s="6" t="str">
        <x:v>REVEAL_INSIDE</x:v>
      </x:c>
      <x:c r="M313" s="6" t="str">
        <x:v>REVEAL_INSIDE;TREE_EXPAND</x:v>
      </x:c>
      <x:c r="N313" s="6" t="n">
        <x:v>2</x:v>
      </x:c>
      <x:c r="O313" s="6" t="n">
        <x:v>100</x:v>
      </x:c>
      <x:c r="P313" s="6" t="str">
        <x:v>最低有效位是字中的最低权值位。</x:v>
      </x:c>
      <x:c r="Q313" s="6" t="str">
        <x:v>active</x:v>
      </x:c>
    </x:row>
    <x:row r="314">
      <x:c r="A314" s="6" t="str">
        <x:v>R313</x:v>
      </x:c>
      <x:c r="B314" s="6" t="str">
        <x:v>CO186</x:v>
      </x:c>
      <x:c r="C314" s="6" t="str">
        <x:v>CO058</x:v>
      </x:c>
      <x:c r="D314" s="6" t="str">
        <x:v>PART_OF</x:v>
      </x:c>
      <x:c r="E314" s="6" t="str">
        <x:v>semantic</x:v>
      </x:c>
      <x:c r="F314" s="6" t="str">
        <x:v>textbook_explicit</x:v>
      </x:c>
      <x:c r="G314" s="6" t="n">
        <x:v>0.95</x:v>
      </x:c>
      <x:c r="H314" s="6" t="str">
        <x:v>Computer Organization</x:v>
      </x:c>
      <x:c r="I314" s="6" t="str">
        <x:v>Chapter 3</x:v>
      </x:c>
      <x:c r="J314" s="6" t="str">
        <x:v>3.2</x:v>
      </x:c>
      <x:c r="K314" s="6"/>
      <x:c r="L314" s="6" t="str">
        <x:v>REVEAL_INSIDE</x:v>
      </x:c>
      <x:c r="M314" s="6" t="str">
        <x:v>REVEAL_INSIDE;TREE_EXPAND</x:v>
      </x:c>
      <x:c r="N314" s="6" t="n">
        <x:v>2</x:v>
      </x:c>
      <x:c r="O314" s="6" t="n">
        <x:v>100</x:v>
      </x:c>
      <x:c r="P314" s="6" t="str">
        <x:v>最高有效位是字中的最高权值位。</x:v>
      </x:c>
      <x:c r="Q314" s="6" t="str">
        <x:v>active</x:v>
      </x:c>
    </x:row>
    <x:row r="315">
      <x:c r="A315" s="6" t="str">
        <x:v>R314</x:v>
      </x:c>
      <x:c r="B315" s="6" t="str">
        <x:v>CO190</x:v>
      </x:c>
      <x:c r="C315" s="6" t="str">
        <x:v>CO181</x:v>
      </x:c>
      <x:c r="D315" s="6" t="str">
        <x:v>CONSTRAINS</x:v>
      </x:c>
      <x:c r="E315" s="6" t="str">
        <x:v>semantic</x:v>
      </x:c>
      <x:c r="F315" s="6" t="str">
        <x:v>textbook_explicit</x:v>
      </x:c>
      <x:c r="G315" s="6" t="n">
        <x:v>0.95</x:v>
      </x:c>
      <x:c r="H315" s="6" t="str">
        <x:v>Computer Organization</x:v>
      </x:c>
      <x:c r="I315" s="6" t="str">
        <x:v>Chapter 3</x:v>
      </x:c>
      <x:c r="J315" s="6" t="str">
        <x:v>3.2</x:v>
      </x:c>
      <x:c r="K315" s="6"/>
      <x:c r="L315" s="6" t="str">
        <x:v>TRADEOFF_GAUGE</x:v>
      </x:c>
      <x:c r="M315" s="6" t="str">
        <x:v>TRADEOFF_GAUGE;METRIC_CHANGE</x:v>
      </x:c>
      <x:c r="N315" s="6" t="n">
        <x:v>2</x:v>
      </x:c>
      <x:c r="O315" s="6" t="n">
        <x:v>100</x:v>
      </x:c>
      <x:c r="P315" s="6" t="str">
        <x:v>有限字长的整数表示范围使运算可能发生溢出。</x:v>
      </x:c>
      <x:c r="Q315" s="6" t="str">
        <x:v>active</x:v>
      </x:c>
    </x:row>
    <x:row r="316">
      <x:c r="A316" s="6" t="str">
        <x:v>R315</x:v>
      </x:c>
      <x:c r="B316" s="6" t="str">
        <x:v>CO184</x:v>
      </x:c>
      <x:c r="C316" s="6" t="str">
        <x:v>CO181</x:v>
      </x:c>
      <x:c r="D316" s="6" t="str">
        <x:v>IS_A</x:v>
      </x:c>
      <x:c r="E316" s="6" t="str">
        <x:v>semantic</x:v>
      </x:c>
      <x:c r="F316" s="6" t="str">
        <x:v>textbook_explicit</x:v>
      </x:c>
      <x:c r="G316" s="6" t="n">
        <x:v>0.95</x:v>
      </x:c>
      <x:c r="H316" s="6" t="str">
        <x:v>Computer Organization</x:v>
      </x:c>
      <x:c r="I316" s="6" t="str">
        <x:v>Chapter 3</x:v>
      </x:c>
      <x:c r="J316" s="6" t="str">
        <x:v>3.2</x:v>
      </x:c>
      <x:c r="K316" s="6"/>
      <x:c r="L316" s="6" t="str">
        <x:v>CATEGORY_GROUP</x:v>
      </x:c>
      <x:c r="M316" s="6" t="str">
        <x:v>CATEGORY_GROUP;TREE_EXPAND</x:v>
      </x:c>
      <x:c r="N316" s="6" t="n">
        <x:v>3</x:v>
      </x:c>
      <x:c r="O316" s="6" t="n">
        <x:v>101</x:v>
      </x:c>
      <x:c r="P316" s="6" t="str">
        <x:v>有符号整数属于数的表示方式。</x:v>
      </x:c>
      <x:c r="Q316" s="6" t="str">
        <x:v>active</x:v>
      </x:c>
    </x:row>
    <x:row r="317">
      <x:c r="A317" s="6" t="str">
        <x:v>R316</x:v>
      </x:c>
      <x:c r="B317" s="6" t="str">
        <x:v>CO187</x:v>
      </x:c>
      <x:c r="C317" s="6" t="str">
        <x:v>CO184</x:v>
      </x:c>
      <x:c r="D317" s="6" t="str">
        <x:v>REPRESENTS</x:v>
      </x:c>
      <x:c r="E317" s="6" t="str">
        <x:v>semantic</x:v>
      </x:c>
      <x:c r="F317" s="6" t="str">
        <x:v>textbook_explicit</x:v>
      </x:c>
      <x:c r="G317" s="6" t="n">
        <x:v>0.95</x:v>
      </x:c>
      <x:c r="H317" s="6" t="str">
        <x:v>Computer Organization</x:v>
      </x:c>
      <x:c r="I317" s="6" t="str">
        <x:v>Chapter 3</x:v>
      </x:c>
      <x:c r="J317" s="6" t="str">
        <x:v>3.2</x:v>
      </x:c>
      <x:c r="K317" s="6"/>
      <x:c r="L317" s="6" t="str">
        <x:v>BIT_VALUE_DECODE</x:v>
      </x:c>
      <x:c r="M317" s="6" t="str">
        <x:v>BIT_VALUE_DECODE;FIELD_DECODE</x:v>
      </x:c>
      <x:c r="N317" s="6" t="n">
        <x:v>3</x:v>
      </x:c>
      <x:c r="O317" s="6" t="n">
        <x:v>101</x:v>
      </x:c>
      <x:c r="P317" s="6" t="str">
        <x:v>signmag用于表示带符号整数。</x:v>
      </x:c>
      <x:c r="Q317" s="6" t="str">
        <x:v>active</x:v>
      </x:c>
    </x:row>
    <x:row r="318">
      <x:c r="A318" s="6" t="str">
        <x:v>R317</x:v>
      </x:c>
      <x:c r="B318" s="6" t="str">
        <x:v>CO188</x:v>
      </x:c>
      <x:c r="C318" s="6" t="str">
        <x:v>CO184</x:v>
      </x:c>
      <x:c r="D318" s="6" t="str">
        <x:v>REPRESENTS</x:v>
      </x:c>
      <x:c r="E318" s="6" t="str">
        <x:v>semantic</x:v>
      </x:c>
      <x:c r="F318" s="6" t="str">
        <x:v>textbook_explicit</x:v>
      </x:c>
      <x:c r="G318" s="6" t="n">
        <x:v>0.95</x:v>
      </x:c>
      <x:c r="H318" s="6" t="str">
        <x:v>Computer Organization</x:v>
      </x:c>
      <x:c r="I318" s="6" t="str">
        <x:v>Chapter 3</x:v>
      </x:c>
      <x:c r="J318" s="6" t="str">
        <x:v>3.2</x:v>
      </x:c>
      <x:c r="K318" s="6"/>
      <x:c r="L318" s="6" t="str">
        <x:v>BIT_VALUE_DECODE</x:v>
      </x:c>
      <x:c r="M318" s="6" t="str">
        <x:v>BIT_VALUE_DECODE;FIELD_DECODE</x:v>
      </x:c>
      <x:c r="N318" s="6" t="n">
        <x:v>3</x:v>
      </x:c>
      <x:c r="O318" s="6" t="n">
        <x:v>101</x:v>
      </x:c>
      <x:c r="P318" s="6" t="str">
        <x:v>twos用于表示带符号整数。</x:v>
      </x:c>
      <x:c r="Q318" s="6" t="str">
        <x:v>active</x:v>
      </x:c>
    </x:row>
    <x:row r="319">
      <x:c r="A319" s="6" t="str">
        <x:v>R318</x:v>
      </x:c>
      <x:c r="B319" s="6" t="str">
        <x:v>CO188</x:v>
      </x:c>
      <x:c r="C319" s="6" t="str">
        <x:v>CO189</x:v>
      </x:c>
      <x:c r="D319" s="6" t="str">
        <x:v>USES</x:v>
      </x:c>
      <x:c r="E319" s="6" t="str">
        <x:v>semantic</x:v>
      </x:c>
      <x:c r="F319" s="6" t="str">
        <x:v>textbook_explicit</x:v>
      </x:c>
      <x:c r="G319" s="6" t="n">
        <x:v>0.95</x:v>
      </x:c>
      <x:c r="H319" s="6" t="str">
        <x:v>Computer Organization</x:v>
      </x:c>
      <x:c r="I319" s="6" t="str">
        <x:v>Chapter 3</x:v>
      </x:c>
      <x:c r="J319" s="6" t="str">
        <x:v>3.2</x:v>
      </x:c>
      <x:c r="K319" s="6"/>
      <x:c r="L319" s="6" t="str">
        <x:v>BIT_VALUE_DECODE</x:v>
      </x:c>
      <x:c r="M319" s="6" t="str">
        <x:v>BIT_VALUE_DECODE;FIELD_DECODE</x:v>
      </x:c>
      <x:c r="N319" s="6" t="n">
        <x:v>3</x:v>
      </x:c>
      <x:c r="O319" s="6" t="n">
        <x:v>101</x:v>
      </x:c>
      <x:c r="P319" s="6" t="str">
        <x:v>二的补码用最高有效位作为符号位。</x:v>
      </x:c>
      <x:c r="Q319" s="6" t="str">
        <x:v>active</x:v>
      </x:c>
    </x:row>
    <x:row r="320">
      <x:c r="A320" s="6" t="str">
        <x:v>R319</x:v>
      </x:c>
      <x:c r="B320" s="6" t="str">
        <x:v>CO189</x:v>
      </x:c>
      <x:c r="C320" s="6" t="str">
        <x:v>CO186</x:v>
      </x:c>
      <x:c r="D320" s="6" t="str">
        <x:v>IS_A</x:v>
      </x:c>
      <x:c r="E320" s="6" t="str">
        <x:v>semantic</x:v>
      </x:c>
      <x:c r="F320" s="6" t="str">
        <x:v>textbook_explicit</x:v>
      </x:c>
      <x:c r="G320" s="6" t="n">
        <x:v>0.95</x:v>
      </x:c>
      <x:c r="H320" s="6" t="str">
        <x:v>Computer Organization</x:v>
      </x:c>
      <x:c r="I320" s="6" t="str">
        <x:v>Chapter 3</x:v>
      </x:c>
      <x:c r="J320" s="6" t="str">
        <x:v>3.2</x:v>
      </x:c>
      <x:c r="K320" s="6"/>
      <x:c r="L320" s="6" t="str">
        <x:v>CATEGORY_GROUP</x:v>
      </x:c>
      <x:c r="M320" s="6" t="str">
        <x:v>CATEGORY_GROUP;TREE_EXPAND</x:v>
      </x:c>
      <x:c r="N320" s="6" t="n">
        <x:v>3</x:v>
      </x:c>
      <x:c r="O320" s="6" t="n">
        <x:v>101</x:v>
      </x:c>
      <x:c r="P320" s="6" t="str">
        <x:v>二的补码中的符号位就是最高有效位。</x:v>
      </x:c>
      <x:c r="Q320" s="6" t="str">
        <x:v>active</x:v>
      </x:c>
    </x:row>
    <x:row r="321">
      <x:c r="A321" s="6" t="str">
        <x:v>R320</x:v>
      </x:c>
      <x:c r="B321" s="6" t="str">
        <x:v>CO191</x:v>
      </x:c>
      <x:c r="C321" s="6" t="str">
        <x:v>CO188</x:v>
      </x:c>
      <x:c r="D321" s="6" t="str">
        <x:v>DESCRIBES</x:v>
      </x:c>
      <x:c r="E321" s="6" t="str">
        <x:v>semantic</x:v>
      </x:c>
      <x:c r="F321" s="6" t="str">
        <x:v>textbook_explicit</x:v>
      </x:c>
      <x:c r="G321" s="6" t="n">
        <x:v>0.95</x:v>
      </x:c>
      <x:c r="H321" s="6" t="str">
        <x:v>Computer Organization</x:v>
      </x:c>
      <x:c r="I321" s="6" t="str">
        <x:v>Chapter 3</x:v>
      </x:c>
      <x:c r="J321" s="6" t="str">
        <x:v>3.2</x:v>
      </x:c>
      <x:c r="K321" s="6"/>
      <x:c r="L321" s="6" t="str">
        <x:v>HIGHLIGHT_TARGET</x:v>
      </x:c>
      <x:c r="M321" s="6" t="str">
        <x:v>HIGHLIGHT_TARGET;TABLE_HIGHLIGHT</x:v>
      </x:c>
      <x:c r="N321" s="6" t="n">
        <x:v>4</x:v>
      </x:c>
      <x:c r="O321" s="6" t="n">
        <x:v>102</x:v>
      </x:c>
      <x:c r="P321" s="6" t="str">
        <x:v>符号扩展保持二的补码数值不变。</x:v>
      </x:c>
      <x:c r="Q321" s="6" t="str">
        <x:v>active</x:v>
      </x:c>
    </x:row>
    <x:row r="322">
      <x:c r="A322" s="6" t="str">
        <x:v>R321</x:v>
      </x:c>
      <x:c r="B322" s="6" t="str">
        <x:v>CO191</x:v>
      </x:c>
      <x:c r="C322" s="6" t="str">
        <x:v>CO189</x:v>
      </x:c>
      <x:c r="D322" s="6" t="str">
        <x:v>USES</x:v>
      </x:c>
      <x:c r="E322" s="6" t="str">
        <x:v>semantic</x:v>
      </x:c>
      <x:c r="F322" s="6" t="str">
        <x:v>textbook_explicit</x:v>
      </x:c>
      <x:c r="G322" s="6" t="n">
        <x:v>0.95</x:v>
      </x:c>
      <x:c r="H322" s="6" t="str">
        <x:v>Computer Organization</x:v>
      </x:c>
      <x:c r="I322" s="6" t="str">
        <x:v>Chapter 3</x:v>
      </x:c>
      <x:c r="J322" s="6" t="str">
        <x:v>3.2</x:v>
      </x:c>
      <x:c r="K322" s="6"/>
      <x:c r="L322" s="6" t="str">
        <x:v>BIT_VALUE_DECODE</x:v>
      </x:c>
      <x:c r="M322" s="6" t="str">
        <x:v>BIT_VALUE_DECODE;MORPH</x:v>
      </x:c>
      <x:c r="N322" s="6" t="n">
        <x:v>4</x:v>
      </x:c>
      <x:c r="O322" s="6" t="n">
        <x:v>102</x:v>
      </x:c>
      <x:c r="P322" s="6" t="str">
        <x:v>符号扩展复制原数的符号位到新增高位。</x:v>
      </x:c>
      <x:c r="Q322" s="6" t="str">
        <x:v>active</x:v>
      </x:c>
    </x:row>
    <x:row r="323">
      <x:c r="A323" s="6" t="str">
        <x:v>R322</x:v>
      </x:c>
      <x:c r="B323" s="6" t="str">
        <x:v>CO192</x:v>
      </x:c>
      <x:c r="C323" s="6" t="str">
        <x:v>CO183</x:v>
      </x:c>
      <x:c r="D323" s="6" t="str">
        <x:v>DESCRIBES</x:v>
      </x:c>
      <x:c r="E323" s="6" t="str">
        <x:v>semantic</x:v>
      </x:c>
      <x:c r="F323" s="6" t="str">
        <x:v>textbook_explicit</x:v>
      </x:c>
      <x:c r="G323" s="6" t="n">
        <x:v>0.95</x:v>
      </x:c>
      <x:c r="H323" s="6" t="str">
        <x:v>Computer Organization</x:v>
      </x:c>
      <x:c r="I323" s="6" t="str">
        <x:v>Chapter 3</x:v>
      </x:c>
      <x:c r="J323" s="6" t="str">
        <x:v>3.2</x:v>
      </x:c>
      <x:c r="K323" s="6"/>
      <x:c r="L323" s="6" t="str">
        <x:v>HIGHLIGHT_TARGET</x:v>
      </x:c>
      <x:c r="M323" s="6" t="str">
        <x:v>HIGHLIGHT_TARGET;TABLE_HIGHLIGHT</x:v>
      </x:c>
      <x:c r="N323" s="6" t="n">
        <x:v>4</x:v>
      </x:c>
      <x:c r="O323" s="6" t="n">
        <x:v>102</x:v>
      </x:c>
      <x:c r="P323" s="6" t="str">
        <x:v>无符号数扩展时在高位补0。</x:v>
      </x:c>
      <x:c r="Q323" s="6" t="str">
        <x:v>active</x:v>
      </x:c>
    </x:row>
    <x:row r="324">
      <x:c r="A324" s="6" t="str">
        <x:v>R323</x:v>
      </x:c>
      <x:c r="B324" s="6" t="str">
        <x:v>CO193</x:v>
      </x:c>
      <x:c r="C324" s="6" t="str">
        <x:v>CO052</x:v>
      </x:c>
      <x:c r="D324" s="6" t="str">
        <x:v>PART_OF</x:v>
      </x:c>
      <x:c r="E324" s="6" t="str">
        <x:v>semantic</x:v>
      </x:c>
      <x:c r="F324" s="6" t="str">
        <x:v>textbook_explicit</x:v>
      </x:c>
      <x:c r="G324" s="6" t="n">
        <x:v>0.95</x:v>
      </x:c>
      <x:c r="H324" s="6" t="str">
        <x:v>Computer Organization</x:v>
      </x:c>
      <x:c r="I324" s="6" t="str">
        <x:v>Chapter 3</x:v>
      </x:c>
      <x:c r="J324" s="6" t="str">
        <x:v>3.2</x:v>
      </x:c>
      <x:c r="K324" s="6"/>
      <x:c r="L324" s="6" t="str">
        <x:v>REVEAL_INSIDE</x:v>
      </x:c>
      <x:c r="M324" s="6" t="str">
        <x:v>REVEAL_INSIDE;TREE_EXPAND</x:v>
      </x:c>
      <x:c r="N324" s="6" t="n">
        <x:v>4</x:v>
      </x:c>
      <x:c r="O324" s="6" t="n">
        <x:v>102</x:v>
      </x:c>
      <x:c r="P324" s="6" t="str">
        <x:v>sltu是MIPS无符号整数比较指令。</x:v>
      </x:c>
      <x:c r="Q324" s="6" t="str">
        <x:v>active</x:v>
      </x:c>
    </x:row>
    <x:row r="325">
      <x:c r="A325" s="6" t="str">
        <x:v>R324</x:v>
      </x:c>
      <x:c r="B325" s="6" t="str">
        <x:v>CO193</x:v>
      </x:c>
      <x:c r="C325" s="6" t="str">
        <x:v>CO183</x:v>
      </x:c>
      <x:c r="D325" s="6" t="str">
        <x:v>USES</x:v>
      </x:c>
      <x:c r="E325" s="6" t="str">
        <x:v>semantic</x:v>
      </x:c>
      <x:c r="F325" s="6" t="str">
        <x:v>textbook_explicit</x:v>
      </x:c>
      <x:c r="G325" s="6" t="n">
        <x:v>0.95</x:v>
      </x:c>
      <x:c r="H325" s="6" t="str">
        <x:v>Computer Organization</x:v>
      </x:c>
      <x:c r="I325" s="6" t="str">
        <x:v>Chapter 3</x:v>
      </x:c>
      <x:c r="J325" s="6" t="str">
        <x:v>3.2</x:v>
      </x:c>
      <x:c r="K325" s="6"/>
      <x:c r="L325" s="6" t="str">
        <x:v>RESOURCE_FLOW</x:v>
      </x:c>
      <x:c r="M325" s="6" t="str">
        <x:v>RESOURCE_FLOW;CONNECT_HIGHLIGHT</x:v>
      </x:c>
      <x:c r="N325" s="6" t="n">
        <x:v>4</x:v>
      </x:c>
      <x:c r="O325" s="6" t="n">
        <x:v>102</x:v>
      </x:c>
      <x:c r="P325" s="6" t="str">
        <x:v>sltu按无符号语义解释参与比较的位模式。</x:v>
      </x:c>
      <x:c r="Q325" s="6" t="str">
        <x:v>active</x:v>
      </x:c>
    </x:row>
    <x:row r="326">
      <x:c r="A326" s="6" t="str">
        <x:v>R325</x:v>
      </x:c>
      <x:c r="B326" s="6" t="str">
        <x:v>CO194</x:v>
      </x:c>
      <x:c r="C326" s="6" t="str">
        <x:v>CO052</x:v>
      </x:c>
      <x:c r="D326" s="6" t="str">
        <x:v>PART_OF</x:v>
      </x:c>
      <x:c r="E326" s="6" t="str">
        <x:v>semantic</x:v>
      </x:c>
      <x:c r="F326" s="6" t="str">
        <x:v>textbook_explicit</x:v>
      </x:c>
      <x:c r="G326" s="6" t="n">
        <x:v>0.95</x:v>
      </x:c>
      <x:c r="H326" s="6" t="str">
        <x:v>Computer Organization</x:v>
      </x:c>
      <x:c r="I326" s="6" t="str">
        <x:v>Chapter 3</x:v>
      </x:c>
      <x:c r="J326" s="6" t="str">
        <x:v>3.2</x:v>
      </x:c>
      <x:c r="K326" s="6"/>
      <x:c r="L326" s="6" t="str">
        <x:v>REVEAL_INSIDE</x:v>
      </x:c>
      <x:c r="M326" s="6" t="str">
        <x:v>REVEAL_INSIDE;TREE_EXPAND</x:v>
      </x:c>
      <x:c r="N326" s="6" t="n">
        <x:v>4</x:v>
      </x:c>
      <x:c r="O326" s="6" t="n">
        <x:v>102</x:v>
      </x:c>
      <x:c r="P326" s="6" t="str">
        <x:v>sltiu是MIPS无符号立即数比较指令。</x:v>
      </x:c>
      <x:c r="Q326" s="6" t="str">
        <x:v>active</x:v>
      </x:c>
    </x:row>
    <x:row r="327">
      <x:c r="A327" s="6" t="str">
        <x:v>R326</x:v>
      </x:c>
      <x:c r="B327" s="6" t="str">
        <x:v>CO194</x:v>
      </x:c>
      <x:c r="C327" s="6" t="str">
        <x:v>CO070</x:v>
      </x:c>
      <x:c r="D327" s="6" t="str">
        <x:v>USES</x:v>
      </x:c>
      <x:c r="E327" s="6" t="str">
        <x:v>semantic</x:v>
      </x:c>
      <x:c r="F327" s="6" t="str">
        <x:v>textbook_explicit</x:v>
      </x:c>
      <x:c r="G327" s="6" t="n">
        <x:v>0.95</x:v>
      </x:c>
      <x:c r="H327" s="6" t="str">
        <x:v>Computer Organization</x:v>
      </x:c>
      <x:c r="I327" s="6" t="str">
        <x:v>Chapter 3</x:v>
      </x:c>
      <x:c r="J327" s="6" t="str">
        <x:v>3.2</x:v>
      </x:c>
      <x:c r="K327" s="6"/>
      <x:c r="L327" s="6" t="str">
        <x:v>RESOURCE_FLOW</x:v>
      </x:c>
      <x:c r="M327" s="6" t="str">
        <x:v>RESOURCE_FLOW;CONNECT_HIGHLIGHT</x:v>
      </x:c>
      <x:c r="N327" s="6" t="n">
        <x:v>4</x:v>
      </x:c>
      <x:c r="O327" s="6" t="n">
        <x:v>102</x:v>
      </x:c>
      <x:c r="P327" s="6" t="str">
        <x:v>sltiu包含立即数字段。</x:v>
      </x:c>
      <x:c r="Q327" s="6" t="str">
        <x:v>active</x:v>
      </x:c>
    </x:row>
    <x:row r="328">
      <x:c r="A328" s="6" t="str">
        <x:v>R327</x:v>
      </x:c>
      <x:c r="B328" s="6" t="str">
        <x:v>CO194</x:v>
      </x:c>
      <x:c r="C328" s="6" t="str">
        <x:v>CO183</x:v>
      </x:c>
      <x:c r="D328" s="6" t="str">
        <x:v>USES</x:v>
      </x:c>
      <x:c r="E328" s="6" t="str">
        <x:v>semantic</x:v>
      </x:c>
      <x:c r="F328" s="6" t="str">
        <x:v>textbook_explicit</x:v>
      </x:c>
      <x:c r="G328" s="6" t="n">
        <x:v>0.95</x:v>
      </x:c>
      <x:c r="H328" s="6" t="str">
        <x:v>Computer Organization</x:v>
      </x:c>
      <x:c r="I328" s="6" t="str">
        <x:v>Chapter 3</x:v>
      </x:c>
      <x:c r="J328" s="6" t="str">
        <x:v>3.2</x:v>
      </x:c>
      <x:c r="K328" s="6"/>
      <x:c r="L328" s="6" t="str">
        <x:v>RESOURCE_FLOW</x:v>
      </x:c>
      <x:c r="M328" s="6" t="str">
        <x:v>RESOURCE_FLOW;CONNECT_HIGHLIGHT</x:v>
      </x:c>
      <x:c r="N328" s="6" t="n">
        <x:v>4</x:v>
      </x:c>
      <x:c r="O328" s="6" t="n">
        <x:v>102</x:v>
      </x:c>
      <x:c r="P328" s="6" t="str">
        <x:v>sltiu按无符号语义比较寄存器值与立即数。</x:v>
      </x:c>
      <x:c r="Q328" s="6" t="str">
        <x:v>active</x:v>
      </x:c>
    </x:row>
    <x:row r="329">
      <x:c r="A329" s="6" t="str">
        <x:v>R328</x:v>
      </x:c>
      <x:c r="B329" s="6" t="str">
        <x:v>CO195</x:v>
      </x:c>
      <x:c r="C329" s="6" t="str">
        <x:v>CO184</x:v>
      </x:c>
      <x:c r="D329" s="6" t="str">
        <x:v>REPRESENTS</x:v>
      </x:c>
      <x:c r="E329" s="6" t="str">
        <x:v>semantic</x:v>
      </x:c>
      <x:c r="F329" s="6" t="str">
        <x:v>textbook_explicit</x:v>
      </x:c>
      <x:c r="G329" s="6" t="n">
        <x:v>0.95</x:v>
      </x:c>
      <x:c r="H329" s="6" t="str">
        <x:v>Computer Organization</x:v>
      </x:c>
      <x:c r="I329" s="6" t="str">
        <x:v>Chapter 3</x:v>
      </x:c>
      <x:c r="J329" s="6" t="str">
        <x:v>3.2</x:v>
      </x:c>
      <x:c r="K329" s="6"/>
      <x:c r="L329" s="6" t="str">
        <x:v>BIT_VALUE_DECODE</x:v>
      </x:c>
      <x:c r="M329" s="6" t="str">
        <x:v>BIT_VALUE_DECODE;FIELD_DECODE</x:v>
      </x:c>
      <x:c r="N329" s="6" t="n">
        <x:v>8</x:v>
      </x:c>
      <x:c r="O329" s="6" t="n">
        <x:v>106</x:v>
      </x:c>
      <x:c r="P329" s="6" t="str">
        <x:v>ones用于表示带符号整数。</x:v>
      </x:c>
      <x:c r="Q329" s="6" t="str">
        <x:v>active</x:v>
      </x:c>
    </x:row>
    <x:row r="330">
      <x:c r="A330" s="6" t="str">
        <x:v>R329</x:v>
      </x:c>
      <x:c r="B330" s="6" t="str">
        <x:v>CO196</x:v>
      </x:c>
      <x:c r="C330" s="6" t="str">
        <x:v>CO181</x:v>
      </x:c>
      <x:c r="D330" s="6" t="str">
        <x:v>IS_A</x:v>
      </x:c>
      <x:c r="E330" s="6" t="str">
        <x:v>semantic</x:v>
      </x:c>
      <x:c r="F330" s="6" t="str">
        <x:v>textbook_explicit</x:v>
      </x:c>
      <x:c r="G330" s="6" t="n">
        <x:v>0.95</x:v>
      </x:c>
      <x:c r="H330" s="6" t="str">
        <x:v>Computer Organization</x:v>
      </x:c>
      <x:c r="I330" s="6" t="str">
        <x:v>Chapter 3</x:v>
      </x:c>
      <x:c r="J330" s="6" t="str">
        <x:v>3.2</x:v>
      </x:c>
      <x:c r="K330" s="6"/>
      <x:c r="L330" s="6" t="str">
        <x:v>CATEGORY_GROUP</x:v>
      </x:c>
      <x:c r="M330" s="6" t="str">
        <x:v>CATEGORY_GROUP;TREE_EXPAND</x:v>
      </x:c>
      <x:c r="N330" s="6" t="n">
        <x:v>8</x:v>
      </x:c>
      <x:c r="O330" s="6" t="n">
        <x:v>106</x:v>
      </x:c>
      <x:c r="P330" s="6" t="str">
        <x:v>移码是通过固定偏移把有符号值映射到非负编码的一种表示法。</x:v>
      </x:c>
      <x:c r="Q330" s="6" t="str">
        <x:v>active</x:v>
      </x:c>
    </x:row>
    <x:row r="331">
      <x:c r="A331" s="6" t="str">
        <x:v>R330</x:v>
      </x:c>
      <x:c r="B331" s="6" t="str">
        <x:v>CO197</x:v>
      </x:c>
      <x:c r="C331" s="6" t="str">
        <x:v>CO198</x:v>
      </x:c>
      <x:c r="D331" s="6" t="str">
        <x:v>USES</x:v>
      </x:c>
      <x:c r="E331" s="6" t="str">
        <x:v>semantic</x:v>
      </x:c>
      <x:c r="F331" s="6" t="str">
        <x:v>textbook_explicit</x:v>
      </x:c>
      <x:c r="G331" s="6" t="n">
        <x:v>0.95</x:v>
      </x:c>
      <x:c r="H331" s="6" t="str">
        <x:v>Computer Organization</x:v>
      </x:c>
      <x:c r="I331" s="6" t="str">
        <x:v>Chapter 3</x:v>
      </x:c>
      <x:c r="J331" s="6" t="str">
        <x:v>3.3</x:v>
      </x:c>
      <x:c r="K331" s="6"/>
      <x:c r="L331" s="6" t="str">
        <x:v>ARITHMETIC_STEPS</x:v>
      </x:c>
      <x:c r="M331" s="6" t="str">
        <x:v>ARITHMETIC_STEPS;BIT_VALUE_DECODE</x:v>
      </x:c>
      <x:c r="N331" s="6" t="n">
        <x:v>9</x:v>
      </x:c>
      <x:c r="O331" s="6" t="n">
        <x:v>107</x:v>
      </x:c>
      <x:c r="P331" s="6" t="str">
        <x:v>逐位二进制加法把低位产生的进位传向高位。</x:v>
      </x:c>
      <x:c r="Q331" s="6" t="str">
        <x:v>active</x:v>
      </x:c>
    </x:row>
    <x:row r="332">
      <x:c r="A332" s="6" t="str">
        <x:v>R331</x:v>
      </x:c>
      <x:c r="B332" s="6" t="str">
        <x:v>CO199</x:v>
      </x:c>
      <x:c r="C332" s="6" t="str">
        <x:v>CO188</x:v>
      </x:c>
      <x:c r="D332" s="6" t="str">
        <x:v>USES</x:v>
      </x:c>
      <x:c r="E332" s="6" t="str">
        <x:v>semantic</x:v>
      </x:c>
      <x:c r="F332" s="6" t="str">
        <x:v>textbook_explicit</x:v>
      </x:c>
      <x:c r="G332" s="6" t="n">
        <x:v>0.95</x:v>
      </x:c>
      <x:c r="H332" s="6" t="str">
        <x:v>Computer Organization</x:v>
      </x:c>
      <x:c r="I332" s="6" t="str">
        <x:v>Chapter 3</x:v>
      </x:c>
      <x:c r="J332" s="6" t="str">
        <x:v>3.3</x:v>
      </x:c>
      <x:c r="K332" s="6"/>
      <x:c r="L332" s="6" t="str">
        <x:v>RESOURCE_FLOW</x:v>
      </x:c>
      <x:c r="M332" s="6" t="str">
        <x:v>RESOURCE_FLOW;CONNECT_HIGHLIGHT</x:v>
      </x:c>
      <x:c r="N332" s="6" t="n">
        <x:v>9</x:v>
      </x:c>
      <x:c r="O332" s="6" t="n">
        <x:v>107</x:v>
      </x:c>
      <x:c r="P332" s="6" t="str">
        <x:v>减法可把减数变为二的补码后转化为加法。</x:v>
      </x:c>
      <x:c r="Q332" s="6" t="str">
        <x:v>active</x:v>
      </x:c>
    </x:row>
    <x:row r="333">
      <x:c r="A333" s="6" t="str">
        <x:v>R332</x:v>
      </x:c>
      <x:c r="B333" s="6" t="str">
        <x:v>CO199</x:v>
      </x:c>
      <x:c r="C333" s="6" t="str">
        <x:v>CO197</x:v>
      </x:c>
      <x:c r="D333" s="6" t="str">
        <x:v>USES</x:v>
      </x:c>
      <x:c r="E333" s="6" t="str">
        <x:v>semantic</x:v>
      </x:c>
      <x:c r="F333" s="6" t="str">
        <x:v>textbook_explicit</x:v>
      </x:c>
      <x:c r="G333" s="6" t="n">
        <x:v>0.95</x:v>
      </x:c>
      <x:c r="H333" s="6" t="str">
        <x:v>Computer Organization</x:v>
      </x:c>
      <x:c r="I333" s="6" t="str">
        <x:v>Chapter 3</x:v>
      </x:c>
      <x:c r="J333" s="6" t="str">
        <x:v>3.3</x:v>
      </x:c>
      <x:c r="K333" s="6"/>
      <x:c r="L333" s="6" t="str">
        <x:v>ARITHMETIC_STEPS</x:v>
      </x:c>
      <x:c r="M333" s="6" t="str">
        <x:v>ARITHMETIC_STEPS;MORPH</x:v>
      </x:c>
      <x:c r="N333" s="6" t="n">
        <x:v>9</x:v>
      </x:c>
      <x:c r="O333" s="6" t="n">
        <x:v>107</x:v>
      </x:c>
      <x:c r="P333" s="6" t="str">
        <x:v>二进制减法可以通过加上减数的相反数实现。</x:v>
      </x:c>
      <x:c r="Q333" s="6" t="str">
        <x:v>active</x:v>
      </x:c>
    </x:row>
    <x:row r="334">
      <x:c r="A334" s="6" t="str">
        <x:v>R333</x:v>
      </x:c>
      <x:c r="B334" s="6" t="str">
        <x:v>CO200</x:v>
      </x:c>
      <x:c r="C334" s="6" t="str">
        <x:v>CO190</x:v>
      </x:c>
      <x:c r="D334" s="6" t="str">
        <x:v>DESCRIBES</x:v>
      </x:c>
      <x:c r="E334" s="6" t="str">
        <x:v>semantic</x:v>
      </x:c>
      <x:c r="F334" s="6" t="str">
        <x:v>textbook_explicit</x:v>
      </x:c>
      <x:c r="G334" s="6" t="n">
        <x:v>0.95</x:v>
      </x:c>
      <x:c r="H334" s="6" t="str">
        <x:v>Computer Organization</x:v>
      </x:c>
      <x:c r="I334" s="6" t="str">
        <x:v>Chapter 3</x:v>
      </x:c>
      <x:c r="J334" s="6" t="str">
        <x:v>3.3</x:v>
      </x:c>
      <x:c r="K334" s="6"/>
      <x:c r="L334" s="6" t="str">
        <x:v>HIGHLIGHT_TARGET</x:v>
      </x:c>
      <x:c r="M334" s="6" t="str">
        <x:v>HIGHLIGHT_TARGET;TABLE_HIGHLIGHT</x:v>
      </x:c>
      <x:c r="N334" s="6" t="n">
        <x:v>9</x:v>
      </x:c>
      <x:c r="O334" s="6" t="n">
        <x:v>107</x:v>
      </x:c>
      <x:c r="P334" s="6" t="str">
        <x:v>检测机制依据操作数和结果符号判断有符号加减法溢出。</x:v>
      </x:c>
      <x:c r="Q334" s="6" t="str">
        <x:v>active</x:v>
      </x:c>
    </x:row>
    <x:row r="335">
      <x:c r="A335" s="6" t="str">
        <x:v>R334</x:v>
      </x:c>
      <x:c r="B335" s="6" t="str">
        <x:v>CO055</x:v>
      </x:c>
      <x:c r="C335" s="6" t="str">
        <x:v>CO201</x:v>
      </x:c>
      <x:c r="D335" s="6" t="str">
        <x:v>IS_A</x:v>
      </x:c>
      <x:c r="E335" s="6" t="str">
        <x:v>semantic</x:v>
      </x:c>
      <x:c r="F335" s="6" t="str">
        <x:v>textbook_explicit</x:v>
      </x:c>
      <x:c r="G335" s="6" t="n">
        <x:v>0.95</x:v>
      </x:c>
      <x:c r="H335" s="6" t="str">
        <x:v>Computer Organization</x:v>
      </x:c>
      <x:c r="I335" s="6" t="str">
        <x:v>Chapter 3</x:v>
      </x:c>
      <x:c r="J335" s="6" t="str">
        <x:v>3.3</x:v>
      </x:c>
      <x:c r="K335" s="6"/>
      <x:c r="L335" s="6" t="str">
        <x:v>CATEGORY_GROUP</x:v>
      </x:c>
      <x:c r="M335" s="6" t="str">
        <x:v>CATEGORY_GROUP;TREE_EXPAND</x:v>
      </x:c>
      <x:c r="N335" s="6" t="n">
        <x:v>10</x:v>
      </x:c>
      <x:c r="O335" s="6" t="n">
        <x:v>108</x:v>
      </x:c>
      <x:c r="P335" s="6" t="str">
        <x:v>add在有符号溢出时产生异常。</x:v>
      </x:c>
      <x:c r="Q335" s="6" t="str">
        <x:v>active</x:v>
      </x:c>
    </x:row>
    <x:row r="336">
      <x:c r="A336" s="6" t="str">
        <x:v>R335</x:v>
      </x:c>
      <x:c r="B336" s="6" t="str">
        <x:v>CO056</x:v>
      </x:c>
      <x:c r="C336" s="6" t="str">
        <x:v>CO201</x:v>
      </x:c>
      <x:c r="D336" s="6" t="str">
        <x:v>IS_A</x:v>
      </x:c>
      <x:c r="E336" s="6" t="str">
        <x:v>semantic</x:v>
      </x:c>
      <x:c r="F336" s="6" t="str">
        <x:v>textbook_explicit</x:v>
      </x:c>
      <x:c r="G336" s="6" t="n">
        <x:v>0.95</x:v>
      </x:c>
      <x:c r="H336" s="6" t="str">
        <x:v>Computer Organization</x:v>
      </x:c>
      <x:c r="I336" s="6" t="str">
        <x:v>Chapter 3</x:v>
      </x:c>
      <x:c r="J336" s="6" t="str">
        <x:v>3.3</x:v>
      </x:c>
      <x:c r="K336" s="6"/>
      <x:c r="L336" s="6" t="str">
        <x:v>CATEGORY_GROUP</x:v>
      </x:c>
      <x:c r="M336" s="6" t="str">
        <x:v>CATEGORY_GROUP;TREE_EXPAND</x:v>
      </x:c>
      <x:c r="N336" s="6" t="n">
        <x:v>10</x:v>
      </x:c>
      <x:c r="O336" s="6" t="n">
        <x:v>108</x:v>
      </x:c>
      <x:c r="P336" s="6" t="str">
        <x:v>sub在有符号溢出时产生异常。</x:v>
      </x:c>
      <x:c r="Q336" s="6" t="str">
        <x:v>active</x:v>
      </x:c>
    </x:row>
    <x:row r="337">
      <x:c r="A337" s="6" t="str">
        <x:v>R336</x:v>
      </x:c>
      <x:c r="B337" s="6" t="str">
        <x:v>CO071</x:v>
      </x:c>
      <x:c r="C337" s="6" t="str">
        <x:v>CO201</x:v>
      </x:c>
      <x:c r="D337" s="6" t="str">
        <x:v>IS_A</x:v>
      </x:c>
      <x:c r="E337" s="6" t="str">
        <x:v>semantic</x:v>
      </x:c>
      <x:c r="F337" s="6" t="str">
        <x:v>textbook_explicit</x:v>
      </x:c>
      <x:c r="G337" s="6" t="n">
        <x:v>0.95</x:v>
      </x:c>
      <x:c r="H337" s="6" t="str">
        <x:v>Computer Organization</x:v>
      </x:c>
      <x:c r="I337" s="6" t="str">
        <x:v>Chapter 3</x:v>
      </x:c>
      <x:c r="J337" s="6" t="str">
        <x:v>3.3</x:v>
      </x:c>
      <x:c r="K337" s="6"/>
      <x:c r="L337" s="6" t="str">
        <x:v>CATEGORY_GROUP</x:v>
      </x:c>
      <x:c r="M337" s="6" t="str">
        <x:v>CATEGORY_GROUP;TREE_EXPAND</x:v>
      </x:c>
      <x:c r="N337" s="6" t="n">
        <x:v>10</x:v>
      </x:c>
      <x:c r="O337" s="6" t="n">
        <x:v>108</x:v>
      </x:c>
      <x:c r="P337" s="6" t="str">
        <x:v>addi在有符号溢出时产生异常。</x:v>
      </x:c>
      <x:c r="Q337" s="6" t="str">
        <x:v>active</x:v>
      </x:c>
    </x:row>
    <x:row r="338">
      <x:c r="A338" s="6" t="str">
        <x:v>R337</x:v>
      </x:c>
      <x:c r="B338" s="6" t="str">
        <x:v>CO190</x:v>
      </x:c>
      <x:c r="C338" s="6" t="str">
        <x:v>CO206</x:v>
      </x:c>
      <x:c r="D338" s="6" t="str">
        <x:v>TRIGGERS</x:v>
      </x:c>
      <x:c r="E338" s="6" t="str">
        <x:v>semantic</x:v>
      </x:c>
      <x:c r="F338" s="6" t="str">
        <x:v>textbook_explicit</x:v>
      </x:c>
      <x:c r="G338" s="6" t="n">
        <x:v>0.95</x:v>
      </x:c>
      <x:c r="H338" s="6" t="str">
        <x:v>Computer Organization</x:v>
      </x:c>
      <x:c r="I338" s="6" t="str">
        <x:v>Chapter 3</x:v>
      </x:c>
      <x:c r="J338" s="6" t="str">
        <x:v>3.3</x:v>
      </x:c>
      <x:c r="K338" s="6"/>
      <x:c r="L338" s="6" t="str">
        <x:v>EVENT_PROPAGATION</x:v>
      </x:c>
      <x:c r="M338" s="6" t="str">
        <x:v>EVENT_PROPAGATION;CALL_RETURN</x:v>
      </x:c>
      <x:c r="N338" s="6" t="n">
        <x:v>10</x:v>
      </x:c>
      <x:c r="O338" s="6" t="n">
        <x:v>108</x:v>
      </x:c>
      <x:c r="P338" s="6" t="str">
        <x:v>MIPS的add/addi/sub检测到整数溢出时会触发异常。</x:v>
      </x:c>
      <x:c r="Q338" s="6" t="str">
        <x:v>active</x:v>
      </x:c>
    </x:row>
    <x:row r="339">
      <x:c r="A339" s="6" t="str">
        <x:v>R338</x:v>
      </x:c>
      <x:c r="B339" s="6" t="str">
        <x:v>CO201</x:v>
      </x:c>
      <x:c r="C339" s="6" t="str">
        <x:v>CO053</x:v>
      </x:c>
      <x:c r="D339" s="6" t="str">
        <x:v>IS_A</x:v>
      </x:c>
      <x:c r="E339" s="6" t="str">
        <x:v>semantic</x:v>
      </x:c>
      <x:c r="F339" s="6" t="str">
        <x:v>textbook_explicit</x:v>
      </x:c>
      <x:c r="G339" s="6" t="n">
        <x:v>0.95</x:v>
      </x:c>
      <x:c r="H339" s="6" t="str">
        <x:v>Computer Organization</x:v>
      </x:c>
      <x:c r="I339" s="6" t="str">
        <x:v>Chapter 3</x:v>
      </x:c>
      <x:c r="J339" s="6" t="str">
        <x:v>3.3</x:v>
      </x:c>
      <x:c r="K339" s="6"/>
      <x:c r="L339" s="6" t="str">
        <x:v>CATEGORY_GROUP</x:v>
      </x:c>
      <x:c r="M339" s="6" t="str">
        <x:v>CATEGORY_GROUP;TREE_EXPAND</x:v>
      </x:c>
      <x:c r="N339" s="6" t="n">
        <x:v>10</x:v>
      </x:c>
      <x:c r="O339" s="6" t="n">
        <x:v>108</x:v>
      </x:c>
      <x:c r="P339" s="6" t="str">
        <x:v>add/addi/sub属于溢出时产生异常的算术指令。</x:v>
      </x:c>
      <x:c r="Q339" s="6" t="str">
        <x:v>active</x:v>
      </x:c>
    </x:row>
    <x:row r="340">
      <x:c r="A340" s="6" t="str">
        <x:v>R339</x:v>
      </x:c>
      <x:c r="B340" s="6" t="str">
        <x:v>CO202</x:v>
      </x:c>
      <x:c r="C340" s="6" t="str">
        <x:v>CO053</x:v>
      </x:c>
      <x:c r="D340" s="6" t="str">
        <x:v>IS_A</x:v>
      </x:c>
      <x:c r="E340" s="6" t="str">
        <x:v>semantic</x:v>
      </x:c>
      <x:c r="F340" s="6" t="str">
        <x:v>textbook_explicit</x:v>
      </x:c>
      <x:c r="G340" s="6" t="n">
        <x:v>0.95</x:v>
      </x:c>
      <x:c r="H340" s="6" t="str">
        <x:v>Computer Organization</x:v>
      </x:c>
      <x:c r="I340" s="6" t="str">
        <x:v>Chapter 3</x:v>
      </x:c>
      <x:c r="J340" s="6" t="str">
        <x:v>3.3</x:v>
      </x:c>
      <x:c r="K340" s="6"/>
      <x:c r="L340" s="6" t="str">
        <x:v>CATEGORY_GROUP</x:v>
      </x:c>
      <x:c r="M340" s="6" t="str">
        <x:v>CATEGORY_GROUP;TREE_EXPAND</x:v>
      </x:c>
      <x:c r="N340" s="6" t="n">
        <x:v>10</x:v>
      </x:c>
      <x:c r="O340" s="6" t="n">
        <x:v>108</x:v>
      </x:c>
      <x:c r="P340" s="6" t="str">
        <x:v>addu/addiu/subu属于不因溢出而陷入的算术指令。</x:v>
      </x:c>
      <x:c r="Q340" s="6" t="str">
        <x:v>active</x:v>
      </x:c>
    </x:row>
    <x:row r="341">
      <x:c r="A341" s="6" t="str">
        <x:v>R340</x:v>
      </x:c>
      <x:c r="B341" s="6" t="str">
        <x:v>CO203</x:v>
      </x:c>
      <x:c r="C341" s="6" t="str">
        <x:v>CO202</x:v>
      </x:c>
      <x:c r="D341" s="6" t="str">
        <x:v>IS_A</x:v>
      </x:c>
      <x:c r="E341" s="6" t="str">
        <x:v>semantic</x:v>
      </x:c>
      <x:c r="F341" s="6" t="str">
        <x:v>textbook_explicit</x:v>
      </x:c>
      <x:c r="G341" s="6" t="n">
        <x:v>0.95</x:v>
      </x:c>
      <x:c r="H341" s="6" t="str">
        <x:v>Computer Organization</x:v>
      </x:c>
      <x:c r="I341" s="6" t="str">
        <x:v>Chapter 3</x:v>
      </x:c>
      <x:c r="J341" s="6" t="str">
        <x:v>3.3</x:v>
      </x:c>
      <x:c r="K341" s="6"/>
      <x:c r="L341" s="6" t="str">
        <x:v>CATEGORY_GROUP</x:v>
      </x:c>
      <x:c r="M341" s="6" t="str">
        <x:v>CATEGORY_GROUP;TREE_EXPAND</x:v>
      </x:c>
      <x:c r="N341" s="6" t="n">
        <x:v>10</x:v>
      </x:c>
      <x:c r="O341" s="6" t="n">
        <x:v>108</x:v>
      </x:c>
      <x:c r="P341" s="6" t="str">
        <x:v>addu属于不捕捉整数溢出的MIPS算术指令。</x:v>
      </x:c>
      <x:c r="Q341" s="6" t="str">
        <x:v>active</x:v>
      </x:c>
    </x:row>
    <x:row r="342">
      <x:c r="A342" s="6" t="str">
        <x:v>R341</x:v>
      </x:c>
      <x:c r="B342" s="6" t="str">
        <x:v>CO204</x:v>
      </x:c>
      <x:c r="C342" s="6" t="str">
        <x:v>CO191</x:v>
      </x:c>
      <x:c r="D342" s="6" t="str">
        <x:v>USES</x:v>
      </x:c>
      <x:c r="E342" s="6" t="str">
        <x:v>semantic</x:v>
      </x:c>
      <x:c r="F342" s="6" t="str">
        <x:v>textbook_explicit</x:v>
      </x:c>
      <x:c r="G342" s="6" t="n">
        <x:v>0.95</x:v>
      </x:c>
      <x:c r="H342" s="6" t="str">
        <x:v>Computer Organization</x:v>
      </x:c>
      <x:c r="I342" s="6" t="str">
        <x:v>Chapter 3</x:v>
      </x:c>
      <x:c r="J342" s="6" t="str">
        <x:v>3.3/3.8</x:v>
      </x:c>
      <x:c r="K342" s="6"/>
      <x:c r="L342" s="6" t="str">
        <x:v>RESOURCE_FLOW</x:v>
      </x:c>
      <x:c r="M342" s="6" t="str">
        <x:v>RESOURCE_FLOW;CONNECT_HIGHLIGHT</x:v>
      </x:c>
      <x:c r="N342" s="6" t="n">
        <x:v>10</x:v>
      </x:c>
      <x:c r="O342" s="6" t="n">
        <x:v>108</x:v>
      </x:c>
      <x:c r="P342" s="6" t="str">
        <x:v>addiu虽然名为无符号立即数加，但16位立即数仍会先符号扩展。</x:v>
      </x:c>
      <x:c r="Q342" s="6" t="str">
        <x:v>active</x:v>
      </x:c>
    </x:row>
    <x:row r="343">
      <x:c r="A343" s="6" t="str">
        <x:v>R342</x:v>
      </x:c>
      <x:c r="B343" s="6" t="str">
        <x:v>CO204</x:v>
      </x:c>
      <x:c r="C343" s="6" t="str">
        <x:v>CO202</x:v>
      </x:c>
      <x:c r="D343" s="6" t="str">
        <x:v>IS_A</x:v>
      </x:c>
      <x:c r="E343" s="6" t="str">
        <x:v>semantic</x:v>
      </x:c>
      <x:c r="F343" s="6" t="str">
        <x:v>textbook_explicit</x:v>
      </x:c>
      <x:c r="G343" s="6" t="n">
        <x:v>0.95</x:v>
      </x:c>
      <x:c r="H343" s="6" t="str">
        <x:v>Computer Organization</x:v>
      </x:c>
      <x:c r="I343" s="6" t="str">
        <x:v>Chapter 3</x:v>
      </x:c>
      <x:c r="J343" s="6" t="str">
        <x:v>3.3</x:v>
      </x:c>
      <x:c r="K343" s="6"/>
      <x:c r="L343" s="6" t="str">
        <x:v>CATEGORY_GROUP</x:v>
      </x:c>
      <x:c r="M343" s="6" t="str">
        <x:v>CATEGORY_GROUP;TREE_EXPAND</x:v>
      </x:c>
      <x:c r="N343" s="6" t="n">
        <x:v>10</x:v>
      </x:c>
      <x:c r="O343" s="6" t="n">
        <x:v>108</x:v>
      </x:c>
      <x:c r="P343" s="6" t="str">
        <x:v>addiu属于不捕捉整数溢出的MIPS算术指令。</x:v>
      </x:c>
      <x:c r="Q343" s="6" t="str">
        <x:v>active</x:v>
      </x:c>
    </x:row>
    <x:row r="344">
      <x:c r="A344" s="6" t="str">
        <x:v>R343</x:v>
      </x:c>
      <x:c r="B344" s="6" t="str">
        <x:v>CO205</x:v>
      </x:c>
      <x:c r="C344" s="6" t="str">
        <x:v>CO202</x:v>
      </x:c>
      <x:c r="D344" s="6" t="str">
        <x:v>IS_A</x:v>
      </x:c>
      <x:c r="E344" s="6" t="str">
        <x:v>semantic</x:v>
      </x:c>
      <x:c r="F344" s="6" t="str">
        <x:v>textbook_explicit</x:v>
      </x:c>
      <x:c r="G344" s="6" t="n">
        <x:v>0.95</x:v>
      </x:c>
      <x:c r="H344" s="6" t="str">
        <x:v>Computer Organization</x:v>
      </x:c>
      <x:c r="I344" s="6" t="str">
        <x:v>Chapter 3</x:v>
      </x:c>
      <x:c r="J344" s="6" t="str">
        <x:v>3.3</x:v>
      </x:c>
      <x:c r="K344" s="6"/>
      <x:c r="L344" s="6" t="str">
        <x:v>CATEGORY_GROUP</x:v>
      </x:c>
      <x:c r="M344" s="6" t="str">
        <x:v>CATEGORY_GROUP;TREE_EXPAND</x:v>
      </x:c>
      <x:c r="N344" s="6" t="n">
        <x:v>10</x:v>
      </x:c>
      <x:c r="O344" s="6" t="n">
        <x:v>108</x:v>
      </x:c>
      <x:c r="P344" s="6" t="str">
        <x:v>subu属于不捕捉整数溢出的MIPS算术指令。</x:v>
      </x:c>
      <x:c r="Q344" s="6" t="str">
        <x:v>active</x:v>
      </x:c>
    </x:row>
    <x:row r="345">
      <x:c r="A345" s="6" t="str">
        <x:v>R344</x:v>
      </x:c>
      <x:c r="B345" s="6" t="str">
        <x:v>CO206</x:v>
      </x:c>
      <x:c r="C345" s="6" t="str">
        <x:v>CO103</x:v>
      </x:c>
      <x:c r="D345" s="6" t="str">
        <x:v>CONTROLS</x:v>
      </x:c>
      <x:c r="E345" s="6" t="str">
        <x:v>semantic</x:v>
      </x:c>
      <x:c r="F345" s="6" t="str">
        <x:v>textbook_explicit</x:v>
      </x:c>
      <x:c r="G345" s="6" t="n">
        <x:v>0.95</x:v>
      </x:c>
      <x:c r="H345" s="6" t="str">
        <x:v>Computer Organization</x:v>
      </x:c>
      <x:c r="I345" s="6" t="str">
        <x:v>Chapter 3</x:v>
      </x:c>
      <x:c r="J345" s="6" t="str">
        <x:v>3.3</x:v>
      </x:c>
      <x:c r="K345" s="6"/>
      <x:c r="L345" s="6" t="str">
        <x:v>EVENT_PROPAGATION</x:v>
      </x:c>
      <x:c r="M345" s="6" t="str">
        <x:v>EVENT_PROPAGATION;BRANCH_PATH</x:v>
      </x:c>
      <x:c r="N345" s="6" t="n">
        <x:v>10</x:v>
      </x:c>
      <x:c r="O345" s="6" t="n">
        <x:v>108</x:v>
      </x:c>
      <x:c r="P345" s="6" t="str">
        <x:v>异常会打断顺序执行并把控制转移到异常处理程序。</x:v>
      </x:c>
      <x:c r="Q345" s="6" t="str">
        <x:v>active</x:v>
      </x:c>
    </x:row>
    <x:row r="346">
      <x:c r="A346" s="6" t="str">
        <x:v>R345</x:v>
      </x:c>
      <x:c r="B346" s="6" t="str">
        <x:v>CO206</x:v>
      </x:c>
      <x:c r="C346" s="6" t="str">
        <x:v>CO207</x:v>
      </x:c>
      <x:c r="D346" s="6" t="str">
        <x:v>USES</x:v>
      </x:c>
      <x:c r="E346" s="6" t="str">
        <x:v>semantic</x:v>
      </x:c>
      <x:c r="F346" s="6" t="str">
        <x:v>textbook_explicit</x:v>
      </x:c>
      <x:c r="G346" s="6" t="n">
        <x:v>0.95</x:v>
      </x:c>
      <x:c r="H346" s="6" t="str">
        <x:v>Computer Organization</x:v>
      </x:c>
      <x:c r="I346" s="6" t="str">
        <x:v>Chapter 3</x:v>
      </x:c>
      <x:c r="J346" s="6" t="str">
        <x:v>3.3</x:v>
      </x:c>
      <x:c r="K346" s="6"/>
      <x:c r="L346" s="6" t="str">
        <x:v>RESOURCE_FLOW</x:v>
      </x:c>
      <x:c r="M346" s="6" t="str">
        <x:v>RESOURCE_FLOW;CONNECT_HIGHLIGHT</x:v>
      </x:c>
      <x:c r="N346" s="6" t="n">
        <x:v>10</x:v>
      </x:c>
      <x:c r="O346" s="6" t="n">
        <x:v>108</x:v>
      </x:c>
      <x:c r="P346" s="6" t="str">
        <x:v>异常处理机制使用EPC保存故障指令位置，以便必要时恢复执行。</x:v>
      </x:c>
      <x:c r="Q346" s="6" t="str">
        <x:v>active</x:v>
      </x:c>
    </x:row>
    <x:row r="347">
      <x:c r="A347" s="6" t="str">
        <x:v>R346</x:v>
      </x:c>
      <x:c r="B347" s="6" t="str">
        <x:v>CO207</x:v>
      </x:c>
      <x:c r="C347" s="6" t="str">
        <x:v>CO026</x:v>
      </x:c>
      <x:c r="D347" s="6" t="str">
        <x:v>IS_A</x:v>
      </x:c>
      <x:c r="E347" s="6" t="str">
        <x:v>semantic</x:v>
      </x:c>
      <x:c r="F347" s="6" t="str">
        <x:v>textbook_explicit</x:v>
      </x:c>
      <x:c r="G347" s="6" t="n">
        <x:v>0.95</x:v>
      </x:c>
      <x:c r="H347" s="6" t="str">
        <x:v>Computer Organization</x:v>
      </x:c>
      <x:c r="I347" s="6" t="str">
        <x:v>Chapter 3</x:v>
      </x:c>
      <x:c r="J347" s="6" t="str">
        <x:v>3.3</x:v>
      </x:c>
      <x:c r="K347" s="6"/>
      <x:c r="L347" s="6" t="str">
        <x:v>CATEGORY_GROUP</x:v>
      </x:c>
      <x:c r="M347" s="6" t="str">
        <x:v>CATEGORY_GROUP;TREE_EXPAND</x:v>
      </x:c>
      <x:c r="N347" s="6" t="n">
        <x:v>10</x:v>
      </x:c>
      <x:c r="O347" s="6" t="n">
        <x:v>108</x:v>
      </x:c>
      <x:c r="P347" s="6" t="str">
        <x:v>EPC是保存异常指令地址的专用寄存器。</x:v>
      </x:c>
      <x:c r="Q347" s="6" t="str">
        <x:v>active</x:v>
      </x:c>
    </x:row>
    <x:row r="348">
      <x:c r="A348" s="6" t="str">
        <x:v>R347</x:v>
      </x:c>
      <x:c r="B348" s="6" t="str">
        <x:v>CO207</x:v>
      </x:c>
      <x:c r="C348" s="6" t="str">
        <x:v>CO060</x:v>
      </x:c>
      <x:c r="D348" s="6" t="str">
        <x:v>STORES</x:v>
      </x:c>
      <x:c r="E348" s="6" t="str">
        <x:v>semantic</x:v>
      </x:c>
      <x:c r="F348" s="6" t="str">
        <x:v>textbook_explicit</x:v>
      </x:c>
      <x:c r="G348" s="6" t="n">
        <x:v>0.95</x:v>
      </x:c>
      <x:c r="H348" s="6" t="str">
        <x:v>Computer Organization</x:v>
      </x:c>
      <x:c r="I348" s="6" t="str">
        <x:v>Chapter 3</x:v>
      </x:c>
      <x:c r="J348" s="6" t="str">
        <x:v>3.3</x:v>
      </x:c>
      <x:c r="K348" s="6"/>
      <x:c r="L348" s="6" t="str">
        <x:v>WRITE_IN</x:v>
      </x:c>
      <x:c r="M348" s="6" t="str">
        <x:v>WRITE_IN;READ_OUT</x:v>
      </x:c>
      <x:c r="N348" s="6" t="n">
        <x:v>10</x:v>
      </x:c>
      <x:c r="O348" s="6" t="n">
        <x:v>108</x:v>
      </x:c>
      <x:c r="P348" s="6" t="str">
        <x:v>EPC保存造成异常的那条指令地址。</x:v>
      </x:c>
      <x:c r="Q348" s="6" t="str">
        <x:v>active</x:v>
      </x:c>
    </x:row>
    <x:row r="349">
      <x:c r="A349" s="6" t="str">
        <x:v>R348</x:v>
      </x:c>
      <x:c r="B349" s="6" t="str">
        <x:v>CO208</x:v>
      </x:c>
      <x:c r="C349" s="6" t="str">
        <x:v>CO026</x:v>
      </x:c>
      <x:c r="D349" s="6" t="str">
        <x:v>USES</x:v>
      </x:c>
      <x:c r="E349" s="6" t="str">
        <x:v>semantic</x:v>
      </x:c>
      <x:c r="F349" s="6" t="str">
        <x:v>textbook_explicit</x:v>
      </x:c>
      <x:c r="G349" s="6" t="n">
        <x:v>0.95</x:v>
      </x:c>
      <x:c r="H349" s="6" t="str">
        <x:v>Computer Organization</x:v>
      </x:c>
      <x:c r="I349" s="6" t="str">
        <x:v>Chapter 3</x:v>
      </x:c>
      <x:c r="J349" s="6" t="str">
        <x:v>3.3</x:v>
      </x:c>
      <x:c r="K349" s="6"/>
      <x:c r="L349" s="6" t="str">
        <x:v>RESOURCE_FLOW</x:v>
      </x:c>
      <x:c r="M349" s="6" t="str">
        <x:v>RESOURCE_FLOW;CONNECT_HIGHLIGHT</x:v>
      </x:c>
      <x:c r="N349" s="6" t="n">
        <x:v>10</x:v>
      </x:c>
      <x:c r="O349" s="6" t="n">
        <x:v>108</x:v>
      </x:c>
      <x:c r="P349" s="6" t="str">
        <x:v>mfc0的目标是通用寄存器。</x:v>
      </x:c>
      <x:c r="Q349" s="6" t="str">
        <x:v>active</x:v>
      </x:c>
    </x:row>
    <x:row r="350">
      <x:c r="A350" s="6" t="str">
        <x:v>R349</x:v>
      </x:c>
      <x:c r="B350" s="6" t="str">
        <x:v>CO208</x:v>
      </x:c>
      <x:c r="C350" s="6" t="str">
        <x:v>CO207</x:v>
      </x:c>
      <x:c r="D350" s="6" t="str">
        <x:v>USES</x:v>
      </x:c>
      <x:c r="E350" s="6" t="str">
        <x:v>semantic</x:v>
      </x:c>
      <x:c r="F350" s="6" t="str">
        <x:v>textbook_explicit</x:v>
      </x:c>
      <x:c r="G350" s="6" t="n">
        <x:v>0.95</x:v>
      </x:c>
      <x:c r="H350" s="6" t="str">
        <x:v>Computer Organization</x:v>
      </x:c>
      <x:c r="I350" s="6" t="str">
        <x:v>Chapter 3</x:v>
      </x:c>
      <x:c r="J350" s="6" t="str">
        <x:v>3.3</x:v>
      </x:c>
      <x:c r="K350" s="6"/>
      <x:c r="L350" s="6" t="str">
        <x:v>RESOURCE_FLOW</x:v>
      </x:c>
      <x:c r="M350" s="6" t="str">
        <x:v>RESOURCE_FLOW;CONNECT_HIGHLIGHT</x:v>
      </x:c>
      <x:c r="N350" s="6" t="n">
        <x:v>10</x:v>
      </x:c>
      <x:c r="O350" s="6" t="n">
        <x:v>108</x:v>
      </x:c>
      <x:c r="P350" s="6" t="str">
        <x:v>mfc0可把EPC等系统控制寄存器内容复制到通用寄存器。</x:v>
      </x:c>
      <x:c r="Q350" s="6" t="str">
        <x:v>active</x:v>
      </x:c>
    </x:row>
    <x:row r="351">
      <x:c r="A351" s="6" t="str">
        <x:v>R350</x:v>
      </x:c>
      <x:c r="B351" s="6" t="str">
        <x:v>CO210</x:v>
      </x:c>
      <x:c r="C351" s="6" t="str">
        <x:v>CO209</x:v>
      </x:c>
      <x:c r="D351" s="6" t="str">
        <x:v>PART_OF</x:v>
      </x:c>
      <x:c r="E351" s="6" t="str">
        <x:v>semantic</x:v>
      </x:c>
      <x:c r="F351" s="6" t="str">
        <x:v>textbook_explicit</x:v>
      </x:c>
      <x:c r="G351" s="6" t="n">
        <x:v>0.95</x:v>
      </x:c>
      <x:c r="H351" s="6" t="str">
        <x:v>Computer Organization</x:v>
      </x:c>
      <x:c r="I351" s="6" t="str">
        <x:v>Chapter 3</x:v>
      </x:c>
      <x:c r="J351" s="6" t="str">
        <x:v>3.4</x:v>
      </x:c>
      <x:c r="K351" s="6"/>
      <x:c r="L351" s="6" t="str">
        <x:v>REVEAL_INSIDE</x:v>
      </x:c>
      <x:c r="M351" s="6" t="str">
        <x:v>REVEAL_INSIDE;TREE_EXPAND</x:v>
      </x:c>
      <x:c r="N351" s="6" t="n">
        <x:v>13</x:v>
      </x:c>
      <x:c r="O351" s="6" t="n">
        <x:v>111</x:v>
      </x:c>
      <x:c r="P351" s="6" t="str">
        <x:v>multiplicand是整数乘法的操作数角色。</x:v>
      </x:c>
      <x:c r="Q351" s="6" t="str">
        <x:v>active</x:v>
      </x:c>
    </x:row>
    <x:row r="352">
      <x:c r="A352" s="6" t="str">
        <x:v>R351</x:v>
      </x:c>
      <x:c r="B352" s="6" t="str">
        <x:v>CO211</x:v>
      </x:c>
      <x:c r="C352" s="6" t="str">
        <x:v>CO209</x:v>
      </x:c>
      <x:c r="D352" s="6" t="str">
        <x:v>PART_OF</x:v>
      </x:c>
      <x:c r="E352" s="6" t="str">
        <x:v>semantic</x:v>
      </x:c>
      <x:c r="F352" s="6" t="str">
        <x:v>textbook_explicit</x:v>
      </x:c>
      <x:c r="G352" s="6" t="n">
        <x:v>0.95</x:v>
      </x:c>
      <x:c r="H352" s="6" t="str">
        <x:v>Computer Organization</x:v>
      </x:c>
      <x:c r="I352" s="6" t="str">
        <x:v>Chapter 3</x:v>
      </x:c>
      <x:c r="J352" s="6" t="str">
        <x:v>3.4</x:v>
      </x:c>
      <x:c r="K352" s="6"/>
      <x:c r="L352" s="6" t="str">
        <x:v>REVEAL_INSIDE</x:v>
      </x:c>
      <x:c r="M352" s="6" t="str">
        <x:v>REVEAL_INSIDE;TREE_EXPAND</x:v>
      </x:c>
      <x:c r="N352" s="6" t="n">
        <x:v>13</x:v>
      </x:c>
      <x:c r="O352" s="6" t="n">
        <x:v>111</x:v>
      </x:c>
      <x:c r="P352" s="6" t="str">
        <x:v>multiplier是整数乘法的操作数角色。</x:v>
      </x:c>
      <x:c r="Q352" s="6" t="str">
        <x:v>active</x:v>
      </x:c>
    </x:row>
    <x:row r="353">
      <x:c r="A353" s="6" t="str">
        <x:v>R352</x:v>
      </x:c>
      <x:c r="B353" s="6" t="str">
        <x:v>CO212</x:v>
      </x:c>
      <x:c r="C353" s="6" t="str">
        <x:v>CO209</x:v>
      </x:c>
      <x:c r="D353" s="6" t="str">
        <x:v>PART_OF</x:v>
      </x:c>
      <x:c r="E353" s="6" t="str">
        <x:v>semantic</x:v>
      </x:c>
      <x:c r="F353" s="6" t="str">
        <x:v>textbook_explicit</x:v>
      </x:c>
      <x:c r="G353" s="6" t="n">
        <x:v>0.95</x:v>
      </x:c>
      <x:c r="H353" s="6" t="str">
        <x:v>Computer Organization</x:v>
      </x:c>
      <x:c r="I353" s="6" t="str">
        <x:v>Chapter 3</x:v>
      </x:c>
      <x:c r="J353" s="6" t="str">
        <x:v>3.4</x:v>
      </x:c>
      <x:c r="K353" s="6"/>
      <x:c r="L353" s="6" t="str">
        <x:v>REVEAL_INSIDE</x:v>
      </x:c>
      <x:c r="M353" s="6" t="str">
        <x:v>REVEAL_INSIDE;TREE_EXPAND</x:v>
      </x:c>
      <x:c r="N353" s="6" t="n">
        <x:v>13</x:v>
      </x:c>
      <x:c r="O353" s="6" t="n">
        <x:v>111</x:v>
      </x:c>
      <x:c r="P353" s="6" t="str">
        <x:v>积是整数乘法的结果。</x:v>
      </x:c>
      <x:c r="Q353" s="6" t="str">
        <x:v>active</x:v>
      </x:c>
    </x:row>
    <x:row r="354">
      <x:c r="A354" s="6" t="str">
        <x:v>R353</x:v>
      </x:c>
      <x:c r="B354" s="6" t="str">
        <x:v>CO214</x:v>
      </x:c>
      <x:c r="C354" s="6" t="str">
        <x:v>CO088</x:v>
      </x:c>
      <x:c r="D354" s="6" t="str">
        <x:v>USES</x:v>
      </x:c>
      <x:c r="E354" s="6" t="str">
        <x:v>semantic</x:v>
      </x:c>
      <x:c r="F354" s="6" t="str">
        <x:v>textbook_explicit</x:v>
      </x:c>
      <x:c r="G354" s="6" t="n">
        <x:v>0.95</x:v>
      </x:c>
      <x:c r="H354" s="6" t="str">
        <x:v>Computer Organization</x:v>
      </x:c>
      <x:c r="I354" s="6" t="str">
        <x:v>Chapter 3</x:v>
      </x:c>
      <x:c r="J354" s="6" t="str">
        <x:v>3.4.1</x:v>
      </x:c>
      <x:c r="K354" s="6"/>
      <x:c r="L354" s="6" t="str">
        <x:v>SHIFT_ACCUMULATE</x:v>
      </x:c>
      <x:c r="M354" s="6" t="str">
        <x:v>SHIFT_ACCUMULATE;BIT_VALUE_DECODE</x:v>
      </x:c>
      <x:c r="N354" s="6" t="n">
        <x:v>14</x:v>
      </x:c>
      <x:c r="O354" s="6" t="n">
        <x:v>112</x:v>
      </x:c>
      <x:c r="P354" s="6" t="str">
        <x:v>乘法实现中需要按位对齐的左移操作。</x:v>
      </x:c>
      <x:c r="Q354" s="6" t="str">
        <x:v>active</x:v>
      </x:c>
    </x:row>
    <x:row r="355">
      <x:c r="A355" s="6" t="str">
        <x:v>R354</x:v>
      </x:c>
      <x:c r="B355" s="6" t="str">
        <x:v>CO214</x:v>
      </x:c>
      <x:c r="C355" s="6" t="str">
        <x:v>CO209</x:v>
      </x:c>
      <x:c r="D355" s="6" t="str">
        <x:v>COMPUTES</x:v>
      </x:c>
      <x:c r="E355" s="6" t="str">
        <x:v>semantic</x:v>
      </x:c>
      <x:c r="F355" s="6" t="str">
        <x:v>textbook_explicit</x:v>
      </x:c>
      <x:c r="G355" s="6" t="n">
        <x:v>0.95</x:v>
      </x:c>
      <x:c r="H355" s="6" t="str">
        <x:v>Computer Organization</x:v>
      </x:c>
      <x:c r="I355" s="6" t="str">
        <x:v>Chapter 3</x:v>
      </x:c>
      <x:c r="J355" s="6" t="str">
        <x:v>3.4.1</x:v>
      </x:c>
      <x:c r="K355" s="6"/>
      <x:c r="L355" s="6" t="str">
        <x:v>SHIFT_ACCUMULATE</x:v>
      </x:c>
      <x:c r="M355" s="6" t="str">
        <x:v>SHIFT_ACCUMULATE;ARITHMETIC_STEPS</x:v>
      </x:c>
      <x:c r="N355" s="6" t="n">
        <x:v>14</x:v>
      </x:c>
      <x:c r="O355" s="6" t="n">
        <x:v>112</x:v>
      </x:c>
      <x:c r="P355" s="6" t="str">
        <x:v>顺序乘法算法逐位检查乘数并通过加法与移位得到积。</x:v>
      </x:c>
      <x:c r="Q355" s="6" t="str">
        <x:v>active</x:v>
      </x:c>
    </x:row>
    <x:row r="356">
      <x:c r="A356" s="6" t="str">
        <x:v>R355</x:v>
      </x:c>
      <x:c r="B356" s="6" t="str">
        <x:v>CO214</x:v>
      </x:c>
      <x:c r="C356" s="6" t="str">
        <x:v>CO213</x:v>
      </x:c>
      <x:c r="D356" s="6" t="str">
        <x:v>USES</x:v>
      </x:c>
      <x:c r="E356" s="6" t="str">
        <x:v>semantic</x:v>
      </x:c>
      <x:c r="F356" s="6" t="str">
        <x:v>textbook_explicit</x:v>
      </x:c>
      <x:c r="G356" s="6" t="n">
        <x:v>0.95</x:v>
      </x:c>
      <x:c r="H356" s="6" t="str">
        <x:v>Computer Organization</x:v>
      </x:c>
      <x:c r="I356" s="6" t="str">
        <x:v>Chapter 3</x:v>
      </x:c>
      <x:c r="J356" s="6" t="str">
        <x:v>3.4.1</x:v>
      </x:c>
      <x:c r="K356" s="6"/>
      <x:c r="L356" s="6" t="str">
        <x:v>SHIFT_ACCUMULATE</x:v>
      </x:c>
      <x:c r="M356" s="6" t="str">
        <x:v>SHIFT_ACCUMULATE;RESOURCE_FLOW</x:v>
      </x:c>
      <x:c r="N356" s="6" t="n">
        <x:v>14</x:v>
      </x:c>
      <x:c r="O356" s="6" t="n">
        <x:v>112</x:v>
      </x:c>
      <x:c r="P356" s="6" t="str">
        <x:v>顺序乘法逐步产生并累加部分积。</x:v>
      </x:c>
      <x:c r="Q356" s="6" t="str">
        <x:v>active</x:v>
      </x:c>
    </x:row>
    <x:row r="357">
      <x:c r="A357" s="6" t="str">
        <x:v>R356</x:v>
      </x:c>
      <x:c r="B357" s="6" t="str">
        <x:v>CO215</x:v>
      </x:c>
      <x:c r="C357" s="6" t="str">
        <x:v>CO023</x:v>
      </x:c>
      <x:c r="D357" s="6" t="str">
        <x:v>IS_A</x:v>
      </x:c>
      <x:c r="E357" s="6" t="str">
        <x:v>semantic</x:v>
      </x:c>
      <x:c r="F357" s="6" t="str">
        <x:v>textbook_explicit</x:v>
      </x:c>
      <x:c r="G357" s="6" t="n">
        <x:v>0.95</x:v>
      </x:c>
      <x:c r="H357" s="6" t="str">
        <x:v>Computer Organization</x:v>
      </x:c>
      <x:c r="I357" s="6" t="str">
        <x:v>Chapter 3</x:v>
      </x:c>
      <x:c r="J357" s="6" t="str">
        <x:v>3.4.1</x:v>
      </x:c>
      <x:c r="K357" s="6"/>
      <x:c r="L357" s="6" t="str">
        <x:v>CATEGORY_GROUP</x:v>
      </x:c>
      <x:c r="M357" s="6" t="str">
        <x:v>CATEGORY_GROUP;TREE_EXPAND</x:v>
      </x:c>
      <x:c r="N357" s="6" t="n">
        <x:v>14</x:v>
      </x:c>
      <x:c r="O357" s="6" t="n">
        <x:v>112</x:v>
      </x:c>
      <x:c r="P357" s="6" t="str">
        <x:v>乘法器硬件可视为专用算术数据通路。</x:v>
      </x:c>
      <x:c r="Q357" s="6" t="str">
        <x:v>active</x:v>
      </x:c>
    </x:row>
    <x:row r="358">
      <x:c r="A358" s="6" t="str">
        <x:v>R357</x:v>
      </x:c>
      <x:c r="B358" s="6" t="str">
        <x:v>CO215</x:v>
      </x:c>
      <x:c r="C358" s="6" t="str">
        <x:v>CO209</x:v>
      </x:c>
      <x:c r="D358" s="6" t="str">
        <x:v>COMPUTES</x:v>
      </x:c>
      <x:c r="E358" s="6" t="str">
        <x:v>semantic</x:v>
      </x:c>
      <x:c r="F358" s="6" t="str">
        <x:v>textbook_explicit</x:v>
      </x:c>
      <x:c r="G358" s="6" t="n">
        <x:v>0.95</x:v>
      </x:c>
      <x:c r="H358" s="6" t="str">
        <x:v>Computer Organization</x:v>
      </x:c>
      <x:c r="I358" s="6" t="str">
        <x:v>Chapter 3</x:v>
      </x:c>
      <x:c r="J358" s="6" t="str">
        <x:v>3.4.1</x:v>
      </x:c>
      <x:c r="K358" s="6"/>
      <x:c r="L358" s="6" t="str">
        <x:v>ARITHMETIC_STEPS</x:v>
      </x:c>
      <x:c r="M358" s="6" t="str">
        <x:v>ARITHMETIC_STEPS;SHIFT_ACCUMULATE</x:v>
      </x:c>
      <x:c r="N358" s="6" t="n">
        <x:v>14</x:v>
      </x:c>
      <x:c r="O358" s="6" t="n">
        <x:v>112</x:v>
      </x:c>
      <x:c r="P358" s="6" t="str">
        <x:v>乘法器硬件计算整数乘法。</x:v>
      </x:c>
      <x:c r="Q358" s="6" t="str">
        <x:v>active</x:v>
      </x:c>
    </x:row>
    <x:row r="359">
      <x:c r="A359" s="6" t="str">
        <x:v>R358</x:v>
      </x:c>
      <x:c r="B359" s="6" t="str">
        <x:v>CO215</x:v>
      </x:c>
      <x:c r="C359" s="6" t="str">
        <x:v>CO214</x:v>
      </x:c>
      <x:c r="D359" s="6" t="str">
        <x:v>IMPLEMENTS</x:v>
      </x:c>
      <x:c r="E359" s="6" t="str">
        <x:v>semantic</x:v>
      </x:c>
      <x:c r="F359" s="6" t="str">
        <x:v>textbook_explicit</x:v>
      </x:c>
      <x:c r="G359" s="6" t="n">
        <x:v>0.95</x:v>
      </x:c>
      <x:c r="H359" s="6" t="str">
        <x:v>Computer Organization</x:v>
      </x:c>
      <x:c r="I359" s="6" t="str">
        <x:v>Chapter 3</x:v>
      </x:c>
      <x:c r="J359" s="6" t="str">
        <x:v>3.4.1</x:v>
      </x:c>
      <x:c r="K359" s="6"/>
      <x:c r="L359" s="6" t="str">
        <x:v>ARITHMETIC_STEPS</x:v>
      </x:c>
      <x:c r="M359" s="6" t="str">
        <x:v>ARITHMETIC_STEPS;MECHANISM_OVERLAY</x:v>
      </x:c>
      <x:c r="N359" s="6" t="n">
        <x:v>14</x:v>
      </x:c>
      <x:c r="O359" s="6" t="n">
        <x:v>112</x:v>
      </x:c>
      <x:c r="P359" s="6" t="str">
        <x:v>乘法器寄存器、ALU和控制逻辑实现顺序乘法算法。</x:v>
      </x:c>
      <x:c r="Q359" s="6" t="str">
        <x:v>active</x:v>
      </x:c>
    </x:row>
    <x:row r="360">
      <x:c r="A360" s="6" t="str">
        <x:v>R359</x:v>
      </x:c>
      <x:c r="B360" s="6" t="str">
        <x:v>CO218</x:v>
      </x:c>
      <x:c r="C360" s="6" t="str">
        <x:v>CO088</x:v>
      </x:c>
      <x:c r="D360" s="6" t="str">
        <x:v>USES</x:v>
      </x:c>
      <x:c r="E360" s="6" t="str">
        <x:v>semantic</x:v>
      </x:c>
      <x:c r="F360" s="6" t="str">
        <x:v>textbook_explicit</x:v>
      </x:c>
      <x:c r="G360" s="6" t="n">
        <x:v>0.95</x:v>
      </x:c>
      <x:c r="H360" s="6" t="str">
        <x:v>Computer Organization</x:v>
      </x:c>
      <x:c r="I360" s="6" t="str">
        <x:v>Chapter 3</x:v>
      </x:c>
      <x:c r="J360" s="6" t="str">
        <x:v>3.4</x:v>
      </x:c>
      <x:c r="K360" s="6"/>
      <x:c r="L360" s="6" t="str">
        <x:v>RESOURCE_FLOW</x:v>
      </x:c>
      <x:c r="M360" s="6" t="str">
        <x:v>RESOURCE_FLOW;CONNECT_HIGHLIGHT</x:v>
      </x:c>
      <x:c r="N360" s="6" t="n">
        <x:v>16</x:v>
      </x:c>
      <x:c r="O360" s="6" t="n">
        <x:v>114</x:v>
      </x:c>
      <x:c r="P360" s="6" t="str">
        <x:v>左移k位等价于乘以2^k。</x:v>
      </x:c>
      <x:c r="Q360" s="6" t="str">
        <x:v>active</x:v>
      </x:c>
    </x:row>
    <x:row r="361">
      <x:c r="A361" s="6" t="str">
        <x:v>R360</x:v>
      </x:c>
      <x:c r="B361" s="6" t="str">
        <x:v>CO218</x:v>
      </x:c>
      <x:c r="C361" s="6" t="str">
        <x:v>CO155</x:v>
      </x:c>
      <x:c r="D361" s="6" t="str">
        <x:v>INTERFACES_WITH</x:v>
      </x:c>
      <x:c r="E361" s="6" t="str">
        <x:v>semantic</x:v>
      </x:c>
      <x:c r="F361" s="6" t="str">
        <x:v>textbook_inferred</x:v>
      </x:c>
      <x:c r="G361" s="6" t="n">
        <x:v>0.9</x:v>
      </x:c>
      <x:c r="H361" s="6" t="str">
        <x:v>Computer Organization</x:v>
      </x:c>
      <x:c r="I361" s="6" t="str">
        <x:v>Chapter 3</x:v>
      </x:c>
      <x:c r="J361" s="6" t="str">
        <x:v>3.4</x:v>
      </x:c>
      <x:c r="K361" s="6"/>
      <x:c r="L361" s="6" t="str">
        <x:v>INTERFACE_BRIDGE</x:v>
      </x:c>
      <x:c r="M361" s="6" t="str">
        <x:v>INTERFACE_BRIDGE;CONNECT_HIGHLIGHT</x:v>
      </x:c>
      <x:c r="N361" s="6" t="n">
        <x:v>16</x:v>
      </x:c>
      <x:c r="O361" s="6" t="n">
        <x:v>114</x:v>
      </x:c>
      <x:c r="P361" s="6" t="str">
        <x:v>编译器可把乘以2的幂替换为移位，属于典型强度削弱。</x:v>
      </x:c>
      <x:c r="Q361" s="6" t="str">
        <x:v>active</x:v>
      </x:c>
    </x:row>
    <x:row r="362">
      <x:c r="A362" s="6" t="str">
        <x:v>R361</x:v>
      </x:c>
      <x:c r="B362" s="6" t="str">
        <x:v>CO216</x:v>
      </x:c>
      <x:c r="C362" s="6" t="str">
        <x:v>CO188</x:v>
      </x:c>
      <x:c r="D362" s="6" t="str">
        <x:v>USES</x:v>
      </x:c>
      <x:c r="E362" s="6" t="str">
        <x:v>semantic</x:v>
      </x:c>
      <x:c r="F362" s="6" t="str">
        <x:v>textbook_explicit</x:v>
      </x:c>
      <x:c r="G362" s="6" t="n">
        <x:v>0.95</x:v>
      </x:c>
      <x:c r="H362" s="6" t="str">
        <x:v>Computer Organization</x:v>
      </x:c>
      <x:c r="I362" s="6" t="str">
        <x:v>Chapter 3</x:v>
      </x:c>
      <x:c r="J362" s="6" t="str">
        <x:v>3.4.2</x:v>
      </x:c>
      <x:c r="K362" s="6"/>
      <x:c r="L362" s="6" t="str">
        <x:v>RESOURCE_FLOW</x:v>
      </x:c>
      <x:c r="M362" s="6" t="str">
        <x:v>RESOURCE_FLOW;CONNECT_HIGHLIGHT</x:v>
      </x:c>
      <x:c r="N362" s="6" t="n">
        <x:v>16</x:v>
      </x:c>
      <x:c r="O362" s="6" t="n">
        <x:v>114</x:v>
      </x:c>
      <x:c r="P362" s="6" t="str">
        <x:v>有符号操作数用二的补码表示并需处理符号扩展。</x:v>
      </x:c>
      <x:c r="Q362" s="6" t="str">
        <x:v>active</x:v>
      </x:c>
    </x:row>
    <x:row r="363">
      <x:c r="A363" s="6" t="str">
        <x:v>R362</x:v>
      </x:c>
      <x:c r="B363" s="6" t="str">
        <x:v>CO216</x:v>
      </x:c>
      <x:c r="C363" s="6" t="str">
        <x:v>CO209</x:v>
      </x:c>
      <x:c r="D363" s="6" t="str">
        <x:v>IS_A</x:v>
      </x:c>
      <x:c r="E363" s="6" t="str">
        <x:v>semantic</x:v>
      </x:c>
      <x:c r="F363" s="6" t="str">
        <x:v>textbook_explicit</x:v>
      </x:c>
      <x:c r="G363" s="6" t="n">
        <x:v>0.95</x:v>
      </x:c>
      <x:c r="H363" s="6" t="str">
        <x:v>Computer Organization</x:v>
      </x:c>
      <x:c r="I363" s="6" t="str">
        <x:v>Chapter 3</x:v>
      </x:c>
      <x:c r="J363" s="6" t="str">
        <x:v>3.4.2</x:v>
      </x:c>
      <x:c r="K363" s="6"/>
      <x:c r="L363" s="6" t="str">
        <x:v>CATEGORY_GROUP</x:v>
      </x:c>
      <x:c r="M363" s="6" t="str">
        <x:v>CATEGORY_GROUP;TREE_EXPAND</x:v>
      </x:c>
      <x:c r="N363" s="6" t="n">
        <x:v>16</x:v>
      </x:c>
      <x:c r="O363" s="6" t="n">
        <x:v>114</x:v>
      </x:c>
      <x:c r="P363" s="6" t="str">
        <x:v>有符号乘法是在符号规则下执行的整数乘法。</x:v>
      </x:c>
      <x:c r="Q363" s="6" t="str">
        <x:v>active</x:v>
      </x:c>
    </x:row>
    <x:row r="364">
      <x:c r="A364" s="6" t="str">
        <x:v>R363</x:v>
      </x:c>
      <x:c r="B364" s="6" t="str">
        <x:v>CO213</x:v>
      </x:c>
      <x:c r="C364" s="6" t="str">
        <x:v>CO209</x:v>
      </x:c>
      <x:c r="D364" s="6" t="str">
        <x:v>PART_OF</x:v>
      </x:c>
      <x:c r="E364" s="6" t="str">
        <x:v>semantic</x:v>
      </x:c>
      <x:c r="F364" s="6" t="str">
        <x:v>textbook_explicit</x:v>
      </x:c>
      <x:c r="G364" s="6" t="n">
        <x:v>0.95</x:v>
      </x:c>
      <x:c r="H364" s="6" t="str">
        <x:v>Computer Organization</x:v>
      </x:c>
      <x:c r="I364" s="6" t="str">
        <x:v>Chapter 3</x:v>
      </x:c>
      <x:c r="J364" s="6" t="str">
        <x:v>3.4</x:v>
      </x:c>
      <x:c r="K364" s="6"/>
      <x:c r="L364" s="6" t="str">
        <x:v>REVEAL_INSIDE</x:v>
      </x:c>
      <x:c r="M364" s="6" t="str">
        <x:v>REVEAL_INSIDE;TREE_EXPAND</x:v>
      </x:c>
      <x:c r="N364" s="6" t="n">
        <x:v>17</x:v>
      </x:c>
      <x:c r="O364" s="6" t="n">
        <x:v>115</x:v>
      </x:c>
      <x:c r="P364" s="6" t="str">
        <x:v>二进制乘法通过对齐并累加部分积形成最终积。</x:v>
      </x:c>
      <x:c r="Q364" s="6" t="str">
        <x:v>active</x:v>
      </x:c>
    </x:row>
    <x:row r="365">
      <x:c r="A365" s="6" t="str">
        <x:v>R364</x:v>
      </x:c>
      <x:c r="B365" s="6" t="str">
        <x:v>CO217</x:v>
      </x:c>
      <x:c r="C365" s="6" t="str">
        <x:v>CO047</x:v>
      </x:c>
      <x:c r="D365" s="6" t="str">
        <x:v>EXPLOITS</x:v>
      </x:c>
      <x:c r="E365" s="6" t="str">
        <x:v>semantic</x:v>
      </x:c>
      <x:c r="F365" s="6" t="str">
        <x:v>textbook_explicit</x:v>
      </x:c>
      <x:c r="G365" s="6" t="n">
        <x:v>0.95</x:v>
      </x:c>
      <x:c r="H365" s="6" t="str">
        <x:v>Computer Organization</x:v>
      </x:c>
      <x:c r="I365" s="6" t="str">
        <x:v>Chapter 3</x:v>
      </x:c>
      <x:c r="J365" s="6" t="str">
        <x:v>3.4.3</x:v>
      </x:c>
      <x:c r="K365" s="6"/>
      <x:c r="L365" s="6" t="str">
        <x:v>MECHANISM_OVERLAY</x:v>
      </x:c>
      <x:c r="M365" s="6" t="str">
        <x:v>MECHANISM_OVERLAY;PARALLEL_FLOW</x:v>
      </x:c>
      <x:c r="N365" s="6" t="n">
        <x:v>17</x:v>
      </x:c>
      <x:c r="O365" s="6" t="n">
        <x:v>115</x:v>
      </x:c>
      <x:c r="P365" s="6" t="str">
        <x:v>多加法器结构利用硬件并行性加速乘法。</x:v>
      </x:c>
      <x:c r="Q365" s="6" t="str">
        <x:v>active</x:v>
      </x:c>
    </x:row>
    <x:row r="366">
      <x:c r="A366" s="6" t="str">
        <x:v>R365</x:v>
      </x:c>
      <x:c r="B366" s="6" t="str">
        <x:v>CO217</x:v>
      </x:c>
      <x:c r="C366" s="6" t="str">
        <x:v>CO048</x:v>
      </x:c>
      <x:c r="D366" s="6" t="str">
        <x:v>EXPLOITS</x:v>
      </x:c>
      <x:c r="E366" s="6" t="str">
        <x:v>semantic</x:v>
      </x:c>
      <x:c r="F366" s="6" t="str">
        <x:v>textbook_explicit</x:v>
      </x:c>
      <x:c r="G366" s="6" t="n">
        <x:v>0.95</x:v>
      </x:c>
      <x:c r="H366" s="6" t="str">
        <x:v>Computer Organization</x:v>
      </x:c>
      <x:c r="I366" s="6" t="str">
        <x:v>Chapter 3</x:v>
      </x:c>
      <x:c r="J366" s="6" t="str">
        <x:v>3.4.3</x:v>
      </x:c>
      <x:c r="K366" s="6"/>
      <x:c r="L366" s="6" t="str">
        <x:v>MECHANISM_OVERLAY</x:v>
      </x:c>
      <x:c r="M366" s="6" t="str">
        <x:v>MECHANISM_OVERLAY;PARALLEL_FLOW</x:v>
      </x:c>
      <x:c r="N366" s="6" t="n">
        <x:v>17</x:v>
      </x:c>
      <x:c r="O366" s="6" t="n">
        <x:v>115</x:v>
      </x:c>
      <x:c r="P366" s="6" t="str">
        <x:v>乘法矩阵可较容易流水化以重叠多次乘法。</x:v>
      </x:c>
      <x:c r="Q366" s="6" t="str">
        <x:v>active</x:v>
      </x:c>
    </x:row>
    <x:row r="367">
      <x:c r="A367" s="6" t="str">
        <x:v>R366</x:v>
      </x:c>
      <x:c r="B367" s="6" t="str">
        <x:v>CO217</x:v>
      </x:c>
      <x:c r="C367" s="6" t="str">
        <x:v>CO209</x:v>
      </x:c>
      <x:c r="D367" s="6" t="str">
        <x:v>COMPUTES</x:v>
      </x:c>
      <x:c r="E367" s="6" t="str">
        <x:v>semantic</x:v>
      </x:c>
      <x:c r="F367" s="6" t="str">
        <x:v>textbook_explicit</x:v>
      </x:c>
      <x:c r="G367" s="6" t="n">
        <x:v>0.95</x:v>
      </x:c>
      <x:c r="H367" s="6" t="str">
        <x:v>Computer Organization</x:v>
      </x:c>
      <x:c r="I367" s="6" t="str">
        <x:v>Chapter 3</x:v>
      </x:c>
      <x:c r="J367" s="6" t="str">
        <x:v>3.4.3</x:v>
      </x:c>
      <x:c r="K367" s="6"/>
      <x:c r="L367" s="6" t="str">
        <x:v>ARITHMETIC_STEPS</x:v>
      </x:c>
      <x:c r="M367" s="6" t="str">
        <x:v>ARITHMETIC_STEPS;SHIFT_ACCUMULATE</x:v>
      </x:c>
      <x:c r="N367" s="6" t="n">
        <x:v>17</x:v>
      </x:c>
      <x:c r="O367" s="6" t="n">
        <x:v>115</x:v>
      </x:c>
      <x:c r="P367" s="6" t="str">
        <x:v>快速乘法用并行加法器更快地形成乘积。</x:v>
      </x:c>
      <x:c r="Q367" s="6" t="str">
        <x:v>active</x:v>
      </x:c>
    </x:row>
    <x:row r="368">
      <x:c r="A368" s="6" t="str">
        <x:v>R367</x:v>
      </x:c>
      <x:c r="B368" s="6" t="str">
        <x:v>CO217</x:v>
      </x:c>
      <x:c r="C368" s="6" t="str">
        <x:v>CO213</x:v>
      </x:c>
      <x:c r="D368" s="6" t="str">
        <x:v>USES</x:v>
      </x:c>
      <x:c r="E368" s="6" t="str">
        <x:v>semantic</x:v>
      </x:c>
      <x:c r="F368" s="6" t="str">
        <x:v>textbook_explicit</x:v>
      </x:c>
      <x:c r="G368" s="6" t="n">
        <x:v>0.95</x:v>
      </x:c>
      <x:c r="H368" s="6" t="str">
        <x:v>Computer Organization</x:v>
      </x:c>
      <x:c r="I368" s="6" t="str">
        <x:v>Chapter 3</x:v>
      </x:c>
      <x:c r="J368" s="6" t="str">
        <x:v>3.4.3</x:v>
      </x:c>
      <x:c r="K368" s="6"/>
      <x:c r="L368" s="6" t="str">
        <x:v>PARALLEL_FLOW</x:v>
      </x:c>
      <x:c r="M368" s="6" t="str">
        <x:v>PARALLEL_FLOW;SHIFT_ACCUMULATE</x:v>
      </x:c>
      <x:c r="N368" s="6" t="n">
        <x:v>17</x:v>
      </x:c>
      <x:c r="O368" s="6" t="n">
        <x:v>115</x:v>
      </x:c>
      <x:c r="P368" s="6" t="str">
        <x:v>快速乘法并行产生并合并多个部分积。</x:v>
      </x:c>
      <x:c r="Q368" s="6" t="str">
        <x:v>active</x:v>
      </x:c>
    </x:row>
    <x:row r="369">
      <x:c r="A369" s="6" t="str">
        <x:v>R368</x:v>
      </x:c>
      <x:c r="B369" s="6" t="str">
        <x:v>CO219</x:v>
      </x:c>
      <x:c r="C369" s="6" t="str">
        <x:v>CO052</x:v>
      </x:c>
      <x:c r="D369" s="6" t="str">
        <x:v>PART_OF</x:v>
      </x:c>
      <x:c r="E369" s="6" t="str">
        <x:v>semantic</x:v>
      </x:c>
      <x:c r="F369" s="6" t="str">
        <x:v>textbook_explicit</x:v>
      </x:c>
      <x:c r="G369" s="6" t="n">
        <x:v>0.95</x:v>
      </x:c>
      <x:c r="H369" s="6" t="str">
        <x:v>Computer Organization</x:v>
      </x:c>
      <x:c r="I369" s="6" t="str">
        <x:v>Chapter 3</x:v>
      </x:c>
      <x:c r="J369" s="6" t="str">
        <x:v>3.4.4</x:v>
      </x:c>
      <x:c r="K369" s="6"/>
      <x:c r="L369" s="6" t="str">
        <x:v>REVEAL_INSIDE</x:v>
      </x:c>
      <x:c r="M369" s="6" t="str">
        <x:v>REVEAL_INSIDE;TREE_EXPAND</x:v>
      </x:c>
      <x:c r="N369" s="6" t="n">
        <x:v>17</x:v>
      </x:c>
      <x:c r="O369" s="6" t="n">
        <x:v>115</x:v>
      </x:c>
      <x:c r="P369" s="6" t="str">
        <x:v>mult_i是MIPS整数乘法指令。</x:v>
      </x:c>
      <x:c r="Q369" s="6" t="str">
        <x:v>active</x:v>
      </x:c>
    </x:row>
    <x:row r="370">
      <x:c r="A370" s="6" t="str">
        <x:v>R369</x:v>
      </x:c>
      <x:c r="B370" s="6" t="str">
        <x:v>CO219</x:v>
      </x:c>
      <x:c r="C370" s="6" t="str">
        <x:v>CO184</x:v>
      </x:c>
      <x:c r="D370" s="6" t="str">
        <x:v>USES</x:v>
      </x:c>
      <x:c r="E370" s="6" t="str">
        <x:v>semantic</x:v>
      </x:c>
      <x:c r="F370" s="6" t="str">
        <x:v>textbook_explicit</x:v>
      </x:c>
      <x:c r="G370" s="6" t="n">
        <x:v>0.95</x:v>
      </x:c>
      <x:c r="H370" s="6" t="str">
        <x:v>Computer Organization</x:v>
      </x:c>
      <x:c r="I370" s="6" t="str">
        <x:v>Chapter 3</x:v>
      </x:c>
      <x:c r="J370" s="6" t="str">
        <x:v>3.4.4</x:v>
      </x:c>
      <x:c r="K370" s="6"/>
      <x:c r="L370" s="6" t="str">
        <x:v>RESOURCE_FLOW</x:v>
      </x:c>
      <x:c r="M370" s="6" t="str">
        <x:v>RESOURCE_FLOW;CONNECT_HIGHLIGHT</x:v>
      </x:c>
      <x:c r="N370" s="6" t="n">
        <x:v>17</x:v>
      </x:c>
      <x:c r="O370" s="6" t="n">
        <x:v>115</x:v>
      </x:c>
      <x:c r="P370" s="6" t="str">
        <x:v>mult按有符号整数语义解释操作数。</x:v>
      </x:c>
      <x:c r="Q370" s="6" t="str">
        <x:v>active</x:v>
      </x:c>
    </x:row>
    <x:row r="371">
      <x:c r="A371" s="6" t="str">
        <x:v>R370</x:v>
      </x:c>
      <x:c r="B371" s="6" t="str">
        <x:v>CO219</x:v>
      </x:c>
      <x:c r="C371" s="6" t="str">
        <x:v>CO209</x:v>
      </x:c>
      <x:c r="D371" s="6" t="str">
        <x:v>COMPUTES</x:v>
      </x:c>
      <x:c r="E371" s="6" t="str">
        <x:v>semantic</x:v>
      </x:c>
      <x:c r="F371" s="6" t="str">
        <x:v>textbook_explicit</x:v>
      </x:c>
      <x:c r="G371" s="6" t="n">
        <x:v>0.95</x:v>
      </x:c>
      <x:c r="H371" s="6" t="str">
        <x:v>Computer Organization</x:v>
      </x:c>
      <x:c r="I371" s="6" t="str">
        <x:v>Chapter 3</x:v>
      </x:c>
      <x:c r="J371" s="6" t="str">
        <x:v>3.4.4</x:v>
      </x:c>
      <x:c r="K371" s="6"/>
      <x:c r="L371" s="6" t="str">
        <x:v>ARITHMETIC_STEPS</x:v>
      </x:c>
      <x:c r="M371" s="6" t="str">
        <x:v>ARITHMETIC_STEPS;SHIFT_ACCUMULATE</x:v>
      </x:c>
      <x:c r="N371" s="6" t="n">
        <x:v>17</x:v>
      </x:c>
      <x:c r="O371" s="6" t="n">
        <x:v>115</x:v>
      </x:c>
      <x:c r="P371" s="6" t="str">
        <x:v>mult_i计算整数乘法。</x:v>
      </x:c>
      <x:c r="Q371" s="6" t="str">
        <x:v>active</x:v>
      </x:c>
    </x:row>
    <x:row r="372">
      <x:c r="A372" s="6" t="str">
        <x:v>R371</x:v>
      </x:c>
      <x:c r="B372" s="6" t="str">
        <x:v>CO219</x:v>
      </x:c>
      <x:c r="C372" s="6" t="str">
        <x:v>CO221</x:v>
      </x:c>
      <x:c r="D372" s="6" t="str">
        <x:v>STORES</x:v>
      </x:c>
      <x:c r="E372" s="6" t="str">
        <x:v>semantic</x:v>
      </x:c>
      <x:c r="F372" s="6" t="str">
        <x:v>textbook_explicit</x:v>
      </x:c>
      <x:c r="G372" s="6" t="n">
        <x:v>0.95</x:v>
      </x:c>
      <x:c r="H372" s="6" t="str">
        <x:v>Computer Organization</x:v>
      </x:c>
      <x:c r="I372" s="6" t="str">
        <x:v>Chapter 3</x:v>
      </x:c>
      <x:c r="J372" s="6" t="str">
        <x:v>3.4.4</x:v>
      </x:c>
      <x:c r="K372" s="6"/>
      <x:c r="L372" s="6" t="str">
        <x:v>WRITE_IN</x:v>
      </x:c>
      <x:c r="M372" s="6" t="str">
        <x:v>WRITE_IN;READ_OUT</x:v>
      </x:c>
      <x:c r="N372" s="6" t="n">
        <x:v>17</x:v>
      </x:c>
      <x:c r="O372" s="6" t="n">
        <x:v>115</x:v>
      </x:c>
      <x:c r="P372" s="6" t="str">
        <x:v>mult_i把64位积的高32位写入HI。</x:v>
      </x:c>
      <x:c r="Q372" s="6" t="str">
        <x:v>active</x:v>
      </x:c>
    </x:row>
    <x:row r="373">
      <x:c r="A373" s="6" t="str">
        <x:v>R372</x:v>
      </x:c>
      <x:c r="B373" s="6" t="str">
        <x:v>CO219</x:v>
      </x:c>
      <x:c r="C373" s="6" t="str">
        <x:v>CO222</x:v>
      </x:c>
      <x:c r="D373" s="6" t="str">
        <x:v>STORES</x:v>
      </x:c>
      <x:c r="E373" s="6" t="str">
        <x:v>semantic</x:v>
      </x:c>
      <x:c r="F373" s="6" t="str">
        <x:v>textbook_explicit</x:v>
      </x:c>
      <x:c r="G373" s="6" t="n">
        <x:v>0.95</x:v>
      </x:c>
      <x:c r="H373" s="6" t="str">
        <x:v>Computer Organization</x:v>
      </x:c>
      <x:c r="I373" s="6" t="str">
        <x:v>Chapter 3</x:v>
      </x:c>
      <x:c r="J373" s="6" t="str">
        <x:v>3.4.4</x:v>
      </x:c>
      <x:c r="K373" s="6"/>
      <x:c r="L373" s="6" t="str">
        <x:v>WRITE_IN</x:v>
      </x:c>
      <x:c r="M373" s="6" t="str">
        <x:v>WRITE_IN;READ_OUT</x:v>
      </x:c>
      <x:c r="N373" s="6" t="n">
        <x:v>17</x:v>
      </x:c>
      <x:c r="O373" s="6" t="n">
        <x:v>115</x:v>
      </x:c>
      <x:c r="P373" s="6" t="str">
        <x:v>mult_i把64位积的低32位写入LO。</x:v>
      </x:c>
      <x:c r="Q373" s="6" t="str">
        <x:v>active</x:v>
      </x:c>
    </x:row>
    <x:row r="374">
      <x:c r="A374" s="6" t="str">
        <x:v>R373</x:v>
      </x:c>
      <x:c r="B374" s="6" t="str">
        <x:v>CO220</x:v>
      </x:c>
      <x:c r="C374" s="6" t="str">
        <x:v>CO052</x:v>
      </x:c>
      <x:c r="D374" s="6" t="str">
        <x:v>PART_OF</x:v>
      </x:c>
      <x:c r="E374" s="6" t="str">
        <x:v>semantic</x:v>
      </x:c>
      <x:c r="F374" s="6" t="str">
        <x:v>textbook_explicit</x:v>
      </x:c>
      <x:c r="G374" s="6" t="n">
        <x:v>0.95</x:v>
      </x:c>
      <x:c r="H374" s="6" t="str">
        <x:v>Computer Organization</x:v>
      </x:c>
      <x:c r="I374" s="6" t="str">
        <x:v>Chapter 3</x:v>
      </x:c>
      <x:c r="J374" s="6" t="str">
        <x:v>3.4.4</x:v>
      </x:c>
      <x:c r="K374" s="6"/>
      <x:c r="L374" s="6" t="str">
        <x:v>REVEAL_INSIDE</x:v>
      </x:c>
      <x:c r="M374" s="6" t="str">
        <x:v>REVEAL_INSIDE;TREE_EXPAND</x:v>
      </x:c>
      <x:c r="N374" s="6" t="n">
        <x:v>17</x:v>
      </x:c>
      <x:c r="O374" s="6" t="n">
        <x:v>115</x:v>
      </x:c>
      <x:c r="P374" s="6" t="str">
        <x:v>multu_i是MIPS整数乘法指令。</x:v>
      </x:c>
      <x:c r="Q374" s="6" t="str">
        <x:v>active</x:v>
      </x:c>
    </x:row>
    <x:row r="375">
      <x:c r="A375" s="6" t="str">
        <x:v>R374</x:v>
      </x:c>
      <x:c r="B375" s="6" t="str">
        <x:v>CO220</x:v>
      </x:c>
      <x:c r="C375" s="6" t="str">
        <x:v>CO183</x:v>
      </x:c>
      <x:c r="D375" s="6" t="str">
        <x:v>USES</x:v>
      </x:c>
      <x:c r="E375" s="6" t="str">
        <x:v>semantic</x:v>
      </x:c>
      <x:c r="F375" s="6" t="str">
        <x:v>textbook_explicit</x:v>
      </x:c>
      <x:c r="G375" s="6" t="n">
        <x:v>0.95</x:v>
      </x:c>
      <x:c r="H375" s="6" t="str">
        <x:v>Computer Organization</x:v>
      </x:c>
      <x:c r="I375" s="6" t="str">
        <x:v>Chapter 3</x:v>
      </x:c>
      <x:c r="J375" s="6" t="str">
        <x:v>3.4.4</x:v>
      </x:c>
      <x:c r="K375" s="6"/>
      <x:c r="L375" s="6" t="str">
        <x:v>RESOURCE_FLOW</x:v>
      </x:c>
      <x:c r="M375" s="6" t="str">
        <x:v>RESOURCE_FLOW;CONNECT_HIGHLIGHT</x:v>
      </x:c>
      <x:c r="N375" s="6" t="n">
        <x:v>17</x:v>
      </x:c>
      <x:c r="O375" s="6" t="n">
        <x:v>115</x:v>
      </x:c>
      <x:c r="P375" s="6" t="str">
        <x:v>multu按无符号整数语义解释操作数。</x:v>
      </x:c>
      <x:c r="Q375" s="6" t="str">
        <x:v>active</x:v>
      </x:c>
    </x:row>
    <x:row r="376">
      <x:c r="A376" s="6" t="str">
        <x:v>R375</x:v>
      </x:c>
      <x:c r="B376" s="6" t="str">
        <x:v>CO220</x:v>
      </x:c>
      <x:c r="C376" s="6" t="str">
        <x:v>CO209</x:v>
      </x:c>
      <x:c r="D376" s="6" t="str">
        <x:v>COMPUTES</x:v>
      </x:c>
      <x:c r="E376" s="6" t="str">
        <x:v>semantic</x:v>
      </x:c>
      <x:c r="F376" s="6" t="str">
        <x:v>textbook_explicit</x:v>
      </x:c>
      <x:c r="G376" s="6" t="n">
        <x:v>0.95</x:v>
      </x:c>
      <x:c r="H376" s="6" t="str">
        <x:v>Computer Organization</x:v>
      </x:c>
      <x:c r="I376" s="6" t="str">
        <x:v>Chapter 3</x:v>
      </x:c>
      <x:c r="J376" s="6" t="str">
        <x:v>3.4.4</x:v>
      </x:c>
      <x:c r="K376" s="6"/>
      <x:c r="L376" s="6" t="str">
        <x:v>ARITHMETIC_STEPS</x:v>
      </x:c>
      <x:c r="M376" s="6" t="str">
        <x:v>ARITHMETIC_STEPS;SHIFT_ACCUMULATE</x:v>
      </x:c>
      <x:c r="N376" s="6" t="n">
        <x:v>17</x:v>
      </x:c>
      <x:c r="O376" s="6" t="n">
        <x:v>115</x:v>
      </x:c>
      <x:c r="P376" s="6" t="str">
        <x:v>multu_i计算整数乘法。</x:v>
      </x:c>
      <x:c r="Q376" s="6" t="str">
        <x:v>active</x:v>
      </x:c>
    </x:row>
    <x:row r="377">
      <x:c r="A377" s="6" t="str">
        <x:v>R376</x:v>
      </x:c>
      <x:c r="B377" s="6" t="str">
        <x:v>CO220</x:v>
      </x:c>
      <x:c r="C377" s="6" t="str">
        <x:v>CO221</x:v>
      </x:c>
      <x:c r="D377" s="6" t="str">
        <x:v>STORES</x:v>
      </x:c>
      <x:c r="E377" s="6" t="str">
        <x:v>semantic</x:v>
      </x:c>
      <x:c r="F377" s="6" t="str">
        <x:v>textbook_explicit</x:v>
      </x:c>
      <x:c r="G377" s="6" t="n">
        <x:v>0.95</x:v>
      </x:c>
      <x:c r="H377" s="6" t="str">
        <x:v>Computer Organization</x:v>
      </x:c>
      <x:c r="I377" s="6" t="str">
        <x:v>Chapter 3</x:v>
      </x:c>
      <x:c r="J377" s="6" t="str">
        <x:v>3.4.4</x:v>
      </x:c>
      <x:c r="K377" s="6"/>
      <x:c r="L377" s="6" t="str">
        <x:v>WRITE_IN</x:v>
      </x:c>
      <x:c r="M377" s="6" t="str">
        <x:v>WRITE_IN;READ_OUT</x:v>
      </x:c>
      <x:c r="N377" s="6" t="n">
        <x:v>17</x:v>
      </x:c>
      <x:c r="O377" s="6" t="n">
        <x:v>115</x:v>
      </x:c>
      <x:c r="P377" s="6" t="str">
        <x:v>multu_i把64位积的高32位写入HI。</x:v>
      </x:c>
      <x:c r="Q377" s="6" t="str">
        <x:v>active</x:v>
      </x:c>
    </x:row>
    <x:row r="378">
      <x:c r="A378" s="6" t="str">
        <x:v>R377</x:v>
      </x:c>
      <x:c r="B378" s="6" t="str">
        <x:v>CO220</x:v>
      </x:c>
      <x:c r="C378" s="6" t="str">
        <x:v>CO222</x:v>
      </x:c>
      <x:c r="D378" s="6" t="str">
        <x:v>STORES</x:v>
      </x:c>
      <x:c r="E378" s="6" t="str">
        <x:v>semantic</x:v>
      </x:c>
      <x:c r="F378" s="6" t="str">
        <x:v>textbook_explicit</x:v>
      </x:c>
      <x:c r="G378" s="6" t="n">
        <x:v>0.95</x:v>
      </x:c>
      <x:c r="H378" s="6" t="str">
        <x:v>Computer Organization</x:v>
      </x:c>
      <x:c r="I378" s="6" t="str">
        <x:v>Chapter 3</x:v>
      </x:c>
      <x:c r="J378" s="6" t="str">
        <x:v>3.4.4</x:v>
      </x:c>
      <x:c r="K378" s="6"/>
      <x:c r="L378" s="6" t="str">
        <x:v>WRITE_IN</x:v>
      </x:c>
      <x:c r="M378" s="6" t="str">
        <x:v>WRITE_IN;READ_OUT</x:v>
      </x:c>
      <x:c r="N378" s="6" t="n">
        <x:v>17</x:v>
      </x:c>
      <x:c r="O378" s="6" t="n">
        <x:v>115</x:v>
      </x:c>
      <x:c r="P378" s="6" t="str">
        <x:v>multu_i把64位积的低32位写入LO。</x:v>
      </x:c>
      <x:c r="Q378" s="6" t="str">
        <x:v>active</x:v>
      </x:c>
    </x:row>
    <x:row r="379">
      <x:c r="A379" s="6" t="str">
        <x:v>R378</x:v>
      </x:c>
      <x:c r="B379" s="6" t="str">
        <x:v>CO221</x:v>
      </x:c>
      <x:c r="C379" s="6" t="str">
        <x:v>CO026</x:v>
      </x:c>
      <x:c r="D379" s="6" t="str">
        <x:v>IS_A</x:v>
      </x:c>
      <x:c r="E379" s="6" t="str">
        <x:v>semantic</x:v>
      </x:c>
      <x:c r="F379" s="6" t="str">
        <x:v>textbook_explicit</x:v>
      </x:c>
      <x:c r="G379" s="6" t="n">
        <x:v>0.95</x:v>
      </x:c>
      <x:c r="H379" s="6" t="str">
        <x:v>Computer Organization</x:v>
      </x:c>
      <x:c r="I379" s="6" t="str">
        <x:v>Chapter 3</x:v>
      </x:c>
      <x:c r="J379" s="6" t="str">
        <x:v>3.4.4</x:v>
      </x:c>
      <x:c r="K379" s="6"/>
      <x:c r="L379" s="6" t="str">
        <x:v>CATEGORY_GROUP</x:v>
      </x:c>
      <x:c r="M379" s="6" t="str">
        <x:v>CATEGORY_GROUP;TREE_EXPAND</x:v>
      </x:c>
      <x:c r="N379" s="6" t="n">
        <x:v>17</x:v>
      </x:c>
      <x:c r="O379" s="6" t="n">
        <x:v>115</x:v>
      </x:c>
      <x:c r="P379" s="6" t="str">
        <x:v>HI是MIPS乘除法专用寄存器。</x:v>
      </x:c>
      <x:c r="Q379" s="6" t="str">
        <x:v>active</x:v>
      </x:c>
    </x:row>
    <x:row r="380">
      <x:c r="A380" s="6" t="str">
        <x:v>R379</x:v>
      </x:c>
      <x:c r="B380" s="6" t="str">
        <x:v>CO222</x:v>
      </x:c>
      <x:c r="C380" s="6" t="str">
        <x:v>CO026</x:v>
      </x:c>
      <x:c r="D380" s="6" t="str">
        <x:v>IS_A</x:v>
      </x:c>
      <x:c r="E380" s="6" t="str">
        <x:v>semantic</x:v>
      </x:c>
      <x:c r="F380" s="6" t="str">
        <x:v>textbook_explicit</x:v>
      </x:c>
      <x:c r="G380" s="6" t="n">
        <x:v>0.95</x:v>
      </x:c>
      <x:c r="H380" s="6" t="str">
        <x:v>Computer Organization</x:v>
      </x:c>
      <x:c r="I380" s="6" t="str">
        <x:v>Chapter 3</x:v>
      </x:c>
      <x:c r="J380" s="6" t="str">
        <x:v>3.4.4</x:v>
      </x:c>
      <x:c r="K380" s="6"/>
      <x:c r="L380" s="6" t="str">
        <x:v>CATEGORY_GROUP</x:v>
      </x:c>
      <x:c r="M380" s="6" t="str">
        <x:v>CATEGORY_GROUP;TREE_EXPAND</x:v>
      </x:c>
      <x:c r="N380" s="6" t="n">
        <x:v>17</x:v>
      </x:c>
      <x:c r="O380" s="6" t="n">
        <x:v>115</x:v>
      </x:c>
      <x:c r="P380" s="6" t="str">
        <x:v>LO是MIPS乘除法专用寄存器。</x:v>
      </x:c>
      <x:c r="Q380" s="6" t="str">
        <x:v>active</x:v>
      </x:c>
    </x:row>
    <x:row r="381">
      <x:c r="A381" s="6" t="str">
        <x:v>R380</x:v>
      </x:c>
      <x:c r="B381" s="6" t="str">
        <x:v>CO223</x:v>
      </x:c>
      <x:c r="C381" s="6" t="str">
        <x:v>CO221</x:v>
      </x:c>
      <x:c r="D381" s="6" t="str">
        <x:v>USES</x:v>
      </x:c>
      <x:c r="E381" s="6" t="str">
        <x:v>semantic</x:v>
      </x:c>
      <x:c r="F381" s="6" t="str">
        <x:v>textbook_explicit</x:v>
      </x:c>
      <x:c r="G381" s="6" t="n">
        <x:v>0.95</x:v>
      </x:c>
      <x:c r="H381" s="6" t="str">
        <x:v>Computer Organization</x:v>
      </x:c>
      <x:c r="I381" s="6" t="str">
        <x:v>Chapter 3</x:v>
      </x:c>
      <x:c r="J381" s="6" t="str">
        <x:v>3.4.4</x:v>
      </x:c>
      <x:c r="K381" s="6"/>
      <x:c r="L381" s="6" t="str">
        <x:v>RESOURCE_FLOW</x:v>
      </x:c>
      <x:c r="M381" s="6" t="str">
        <x:v>RESOURCE_FLOW;CONNECT_HIGHLIGHT</x:v>
      </x:c>
      <x:c r="N381" s="6" t="n">
        <x:v>17</x:v>
      </x:c>
      <x:c r="O381" s="6" t="n">
        <x:v>115</x:v>
      </x:c>
      <x:c r="P381" s="6" t="str">
        <x:v>mfhi从HI读取结果。</x:v>
      </x:c>
      <x:c r="Q381" s="6" t="str">
        <x:v>active</x:v>
      </x:c>
    </x:row>
    <x:row r="382">
      <x:c r="A382" s="6" t="str">
        <x:v>R381</x:v>
      </x:c>
      <x:c r="B382" s="6" t="str">
        <x:v>CO224</x:v>
      </x:c>
      <x:c r="C382" s="6" t="str">
        <x:v>CO222</x:v>
      </x:c>
      <x:c r="D382" s="6" t="str">
        <x:v>USES</x:v>
      </x:c>
      <x:c r="E382" s="6" t="str">
        <x:v>semantic</x:v>
      </x:c>
      <x:c r="F382" s="6" t="str">
        <x:v>textbook_explicit</x:v>
      </x:c>
      <x:c r="G382" s="6" t="n">
        <x:v>0.95</x:v>
      </x:c>
      <x:c r="H382" s="6" t="str">
        <x:v>Computer Organization</x:v>
      </x:c>
      <x:c r="I382" s="6" t="str">
        <x:v>Chapter 3</x:v>
      </x:c>
      <x:c r="J382" s="6" t="str">
        <x:v>3.4.4</x:v>
      </x:c>
      <x:c r="K382" s="6"/>
      <x:c r="L382" s="6" t="str">
        <x:v>RESOURCE_FLOW</x:v>
      </x:c>
      <x:c r="M382" s="6" t="str">
        <x:v>RESOURCE_FLOW;CONNECT_HIGHLIGHT</x:v>
      </x:c>
      <x:c r="N382" s="6" t="n">
        <x:v>17</x:v>
      </x:c>
      <x:c r="O382" s="6" t="n">
        <x:v>115</x:v>
      </x:c>
      <x:c r="P382" s="6" t="str">
        <x:v>mflo从LO读取结果。</x:v>
      </x:c>
      <x:c r="Q382" s="6" t="str">
        <x:v>active</x:v>
      </x:c>
    </x:row>
    <x:row r="383">
      <x:c r="A383" s="6" t="str">
        <x:v>R382</x:v>
      </x:c>
      <x:c r="B383" s="6" t="str">
        <x:v>CO225</x:v>
      </x:c>
      <x:c r="C383" s="6" t="str">
        <x:v>CO212</x:v>
      </x:c>
      <x:c r="D383" s="6" t="str">
        <x:v>DESCRIBES</x:v>
      </x:c>
      <x:c r="E383" s="6" t="str">
        <x:v>semantic</x:v>
      </x:c>
      <x:c r="F383" s="6" t="str">
        <x:v>textbook_explicit</x:v>
      </x:c>
      <x:c r="G383" s="6" t="n">
        <x:v>0.95</x:v>
      </x:c>
      <x:c r="H383" s="6" t="str">
        <x:v>Computer Organization</x:v>
      </x:c>
      <x:c r="I383" s="6" t="str">
        <x:v>Chapter 3</x:v>
      </x:c>
      <x:c r="J383" s="6" t="str">
        <x:v>3.4.5</x:v>
      </x:c>
      <x:c r="K383" s="6"/>
      <x:c r="L383" s="6" t="str">
        <x:v>HIGHLIGHT_TARGET</x:v>
      </x:c>
      <x:c r="M383" s="6" t="str">
        <x:v>HIGHLIGHT_TARGET;TABLE_HIGHLIGHT</x:v>
      </x:c>
      <x:c r="N383" s="6" t="n">
        <x:v>17</x:v>
      </x:c>
      <x:c r="O383" s="6" t="n">
        <x:v>115</x:v>
      </x:c>
      <x:c r="P383" s="6" t="str">
        <x:v>乘法溢出判断关注64位积是否可由目标32位表示。</x:v>
      </x:c>
      <x:c r="Q383" s="6" t="str">
        <x:v>active</x:v>
      </x:c>
    </x:row>
    <x:row r="384">
      <x:c r="A384" s="6" t="str">
        <x:v>R383</x:v>
      </x:c>
      <x:c r="B384" s="6" t="str">
        <x:v>CO225</x:v>
      </x:c>
      <x:c r="C384" s="6" t="str">
        <x:v>CO221</x:v>
      </x:c>
      <x:c r="D384" s="6" t="str">
        <x:v>USES</x:v>
      </x:c>
      <x:c r="E384" s="6" t="str">
        <x:v>semantic</x:v>
      </x:c>
      <x:c r="F384" s="6" t="str">
        <x:v>textbook_explicit</x:v>
      </x:c>
      <x:c r="G384" s="6" t="n">
        <x:v>0.95</x:v>
      </x:c>
      <x:c r="H384" s="6" t="str">
        <x:v>Computer Organization</x:v>
      </x:c>
      <x:c r="I384" s="6" t="str">
        <x:v>Chapter 3</x:v>
      </x:c>
      <x:c r="J384" s="6" t="str">
        <x:v>3.4.5</x:v>
      </x:c>
      <x:c r="K384" s="6"/>
      <x:c r="L384" s="6" t="str">
        <x:v>RESOURCE_FLOW</x:v>
      </x:c>
      <x:c r="M384" s="6" t="str">
        <x:v>RESOURCE_FLOW;CONNECT_HIGHLIGHT</x:v>
      </x:c>
      <x:c r="N384" s="6" t="n">
        <x:v>17</x:v>
      </x:c>
      <x:c r="O384" s="6" t="n">
        <x:v>115</x:v>
      </x:c>
      <x:c r="P384" s="6" t="str">
        <x:v>软件检查HI来判断完整积是否能装入32位结果。</x:v>
      </x:c>
      <x:c r="Q384" s="6" t="str">
        <x:v>active</x:v>
      </x:c>
    </x:row>
    <x:row r="385">
      <x:c r="A385" s="6" t="str">
        <x:v>R384</x:v>
      </x:c>
      <x:c r="B385" s="6" t="str">
        <x:v>CO227</x:v>
      </x:c>
      <x:c r="C385" s="6" t="str">
        <x:v>CO226</x:v>
      </x:c>
      <x:c r="D385" s="6" t="str">
        <x:v>PART_OF</x:v>
      </x:c>
      <x:c r="E385" s="6" t="str">
        <x:v>semantic</x:v>
      </x:c>
      <x:c r="F385" s="6" t="str">
        <x:v>textbook_explicit</x:v>
      </x:c>
      <x:c r="G385" s="6" t="n">
        <x:v>0.95</x:v>
      </x:c>
      <x:c r="H385" s="6" t="str">
        <x:v>Computer Organization</x:v>
      </x:c>
      <x:c r="I385" s="6" t="str">
        <x:v>Chapter 3</x:v>
      </x:c>
      <x:c r="J385" s="6" t="str">
        <x:v>3.5</x:v>
      </x:c>
      <x:c r="K385" s="6"/>
      <x:c r="L385" s="6" t="str">
        <x:v>REVEAL_INSIDE</x:v>
      </x:c>
      <x:c r="M385" s="6" t="str">
        <x:v>REVEAL_INSIDE;TREE_EXPAND</x:v>
      </x:c>
      <x:c r="N385" s="6" t="n">
        <x:v>18</x:v>
      </x:c>
      <x:c r="O385" s="6" t="n">
        <x:v>116</x:v>
      </x:c>
      <x:c r="P385" s="6" t="str">
        <x:v>dividend是整数除法操作数角色。</x:v>
      </x:c>
      <x:c r="Q385" s="6" t="str">
        <x:v>active</x:v>
      </x:c>
    </x:row>
    <x:row r="386">
      <x:c r="A386" s="6" t="str">
        <x:v>R385</x:v>
      </x:c>
      <x:c r="B386" s="6" t="str">
        <x:v>CO228</x:v>
      </x:c>
      <x:c r="C386" s="6" t="str">
        <x:v>CO226</x:v>
      </x:c>
      <x:c r="D386" s="6" t="str">
        <x:v>PART_OF</x:v>
      </x:c>
      <x:c r="E386" s="6" t="str">
        <x:v>semantic</x:v>
      </x:c>
      <x:c r="F386" s="6" t="str">
        <x:v>textbook_explicit</x:v>
      </x:c>
      <x:c r="G386" s="6" t="n">
        <x:v>0.95</x:v>
      </x:c>
      <x:c r="H386" s="6" t="str">
        <x:v>Computer Organization</x:v>
      </x:c>
      <x:c r="I386" s="6" t="str">
        <x:v>Chapter 3</x:v>
      </x:c>
      <x:c r="J386" s="6" t="str">
        <x:v>3.5</x:v>
      </x:c>
      <x:c r="K386" s="6"/>
      <x:c r="L386" s="6" t="str">
        <x:v>REVEAL_INSIDE</x:v>
      </x:c>
      <x:c r="M386" s="6" t="str">
        <x:v>REVEAL_INSIDE;TREE_EXPAND</x:v>
      </x:c>
      <x:c r="N386" s="6" t="n">
        <x:v>18</x:v>
      </x:c>
      <x:c r="O386" s="6" t="n">
        <x:v>116</x:v>
      </x:c>
      <x:c r="P386" s="6" t="str">
        <x:v>divisor是整数除法操作数角色。</x:v>
      </x:c>
      <x:c r="Q386" s="6" t="str">
        <x:v>active</x:v>
      </x:c>
    </x:row>
    <x:row r="387">
      <x:c r="A387" s="6" t="str">
        <x:v>R386</x:v>
      </x:c>
      <x:c r="B387" s="6" t="str">
        <x:v>CO228</x:v>
      </x:c>
      <x:c r="C387" s="6" t="str">
        <x:v>CO230</x:v>
      </x:c>
      <x:c r="D387" s="6" t="str">
        <x:v>CONSTRAINS</x:v>
      </x:c>
      <x:c r="E387" s="6" t="str">
        <x:v>semantic</x:v>
      </x:c>
      <x:c r="F387" s="6" t="str">
        <x:v>textbook_explicit</x:v>
      </x:c>
      <x:c r="G387" s="6" t="n">
        <x:v>0.95</x:v>
      </x:c>
      <x:c r="H387" s="6" t="str">
        <x:v>Computer Organization</x:v>
      </x:c>
      <x:c r="I387" s="6" t="str">
        <x:v>Chapter 3</x:v>
      </x:c>
      <x:c r="J387" s="6" t="str">
        <x:v>3.5</x:v>
      </x:c>
      <x:c r="K387" s="6"/>
      <x:c r="L387" s="6" t="str">
        <x:v>TRADEOFF_GAUGE</x:v>
      </x:c>
      <x:c r="M387" s="6" t="str">
        <x:v>TRADEOFF_GAUGE;METRIC_CHANGE</x:v>
      </x:c>
      <x:c r="N387" s="6" t="n">
        <x:v>18</x:v>
      </x:c>
      <x:c r="O387" s="6" t="n">
        <x:v>116</x:v>
      </x:c>
      <x:c r="P387" s="6" t="str">
        <x:v>除数的绝对值为余数的允许范围提供上界：余数绝对值必须小于除数。</x:v>
      </x:c>
      <x:c r="Q387" s="6" t="str">
        <x:v>active</x:v>
      </x:c>
    </x:row>
    <x:row r="388">
      <x:c r="A388" s="6" t="str">
        <x:v>R387</x:v>
      </x:c>
      <x:c r="B388" s="6" t="str">
        <x:v>CO229</x:v>
      </x:c>
      <x:c r="C388" s="6" t="str">
        <x:v>CO226</x:v>
      </x:c>
      <x:c r="D388" s="6" t="str">
        <x:v>PART_OF</x:v>
      </x:c>
      <x:c r="E388" s="6" t="str">
        <x:v>semantic</x:v>
      </x:c>
      <x:c r="F388" s="6" t="str">
        <x:v>textbook_explicit</x:v>
      </x:c>
      <x:c r="G388" s="6" t="n">
        <x:v>0.95</x:v>
      </x:c>
      <x:c r="H388" s="6" t="str">
        <x:v>Computer Organization</x:v>
      </x:c>
      <x:c r="I388" s="6" t="str">
        <x:v>Chapter 3</x:v>
      </x:c>
      <x:c r="J388" s="6" t="str">
        <x:v>3.5</x:v>
      </x:c>
      <x:c r="K388" s="6"/>
      <x:c r="L388" s="6" t="str">
        <x:v>REVEAL_INSIDE</x:v>
      </x:c>
      <x:c r="M388" s="6" t="str">
        <x:v>REVEAL_INSIDE;TREE_EXPAND</x:v>
      </x:c>
      <x:c r="N388" s="6" t="n">
        <x:v>18</x:v>
      </x:c>
      <x:c r="O388" s="6" t="n">
        <x:v>116</x:v>
      </x:c>
      <x:c r="P388" s="6" t="str">
        <x:v>quotient是整数除法的结果部分。</x:v>
      </x:c>
      <x:c r="Q388" s="6" t="str">
        <x:v>active</x:v>
      </x:c>
    </x:row>
    <x:row r="389">
      <x:c r="A389" s="6" t="str">
        <x:v>R388</x:v>
      </x:c>
      <x:c r="B389" s="6" t="str">
        <x:v>CO230</x:v>
      </x:c>
      <x:c r="C389" s="6" t="str">
        <x:v>CO226</x:v>
      </x:c>
      <x:c r="D389" s="6" t="str">
        <x:v>PART_OF</x:v>
      </x:c>
      <x:c r="E389" s="6" t="str">
        <x:v>semantic</x:v>
      </x:c>
      <x:c r="F389" s="6" t="str">
        <x:v>textbook_explicit</x:v>
      </x:c>
      <x:c r="G389" s="6" t="n">
        <x:v>0.95</x:v>
      </x:c>
      <x:c r="H389" s="6" t="str">
        <x:v>Computer Organization</x:v>
      </x:c>
      <x:c r="I389" s="6" t="str">
        <x:v>Chapter 3</x:v>
      </x:c>
      <x:c r="J389" s="6" t="str">
        <x:v>3.5</x:v>
      </x:c>
      <x:c r="K389" s="6"/>
      <x:c r="L389" s="6" t="str">
        <x:v>REVEAL_INSIDE</x:v>
      </x:c>
      <x:c r="M389" s="6" t="str">
        <x:v>REVEAL_INSIDE;TREE_EXPAND</x:v>
      </x:c>
      <x:c r="N389" s="6" t="n">
        <x:v>18</x:v>
      </x:c>
      <x:c r="O389" s="6" t="n">
        <x:v>116</x:v>
      </x:c>
      <x:c r="P389" s="6" t="str">
        <x:v>remainder是整数除法的结果部分。</x:v>
      </x:c>
      <x:c r="Q389" s="6" t="str">
        <x:v>active</x:v>
      </x:c>
    </x:row>
    <x:row r="390">
      <x:c r="A390" s="6" t="str">
        <x:v>R389</x:v>
      </x:c>
      <x:c r="B390" s="6" t="str">
        <x:v>CO232</x:v>
      </x:c>
      <x:c r="C390" s="6" t="str">
        <x:v>CO023</x:v>
      </x:c>
      <x:c r="D390" s="6" t="str">
        <x:v>IS_A</x:v>
      </x:c>
      <x:c r="E390" s="6" t="str">
        <x:v>semantic</x:v>
      </x:c>
      <x:c r="F390" s="6" t="str">
        <x:v>textbook_explicit</x:v>
      </x:c>
      <x:c r="G390" s="6" t="n">
        <x:v>0.95</x:v>
      </x:c>
      <x:c r="H390" s="6" t="str">
        <x:v>Computer Organization</x:v>
      </x:c>
      <x:c r="I390" s="6" t="str">
        <x:v>Chapter 3</x:v>
      </x:c>
      <x:c r="J390" s="6" t="str">
        <x:v>3.5.1</x:v>
      </x:c>
      <x:c r="K390" s="6"/>
      <x:c r="L390" s="6" t="str">
        <x:v>CATEGORY_GROUP</x:v>
      </x:c>
      <x:c r="M390" s="6" t="str">
        <x:v>CATEGORY_GROUP;TREE_EXPAND</x:v>
      </x:c>
      <x:c r="N390" s="6" t="n">
        <x:v>18</x:v>
      </x:c>
      <x:c r="O390" s="6" t="n">
        <x:v>116</x:v>
      </x:c>
      <x:c r="P390" s="6" t="str">
        <x:v>除法器属于专用算术数据通路。</x:v>
      </x:c>
      <x:c r="Q390" s="6" t="str">
        <x:v>active</x:v>
      </x:c>
    </x:row>
    <x:row r="391">
      <x:c r="A391" s="6" t="str">
        <x:v>R390</x:v>
      </x:c>
      <x:c r="B391" s="6" t="str">
        <x:v>CO232</x:v>
      </x:c>
      <x:c r="C391" s="6" t="str">
        <x:v>CO226</x:v>
      </x:c>
      <x:c r="D391" s="6" t="str">
        <x:v>COMPUTES</x:v>
      </x:c>
      <x:c r="E391" s="6" t="str">
        <x:v>semantic</x:v>
      </x:c>
      <x:c r="F391" s="6" t="str">
        <x:v>textbook_explicit</x:v>
      </x:c>
      <x:c r="G391" s="6" t="n">
        <x:v>0.95</x:v>
      </x:c>
      <x:c r="H391" s="6" t="str">
        <x:v>Computer Organization</x:v>
      </x:c>
      <x:c r="I391" s="6" t="str">
        <x:v>Chapter 3</x:v>
      </x:c>
      <x:c r="J391" s="6" t="str">
        <x:v>3.5.1</x:v>
      </x:c>
      <x:c r="K391" s="6"/>
      <x:c r="L391" s="6" t="str">
        <x:v>ARITHMETIC_STEPS</x:v>
      </x:c>
      <x:c r="M391" s="6" t="str">
        <x:v>ARITHMETIC_STEPS;SHIFT_ACCUMULATE</x:v>
      </x:c>
      <x:c r="N391" s="6" t="n">
        <x:v>18</x:v>
      </x:c>
      <x:c r="O391" s="6" t="n">
        <x:v>116</x:v>
      </x:c>
      <x:c r="P391" s="6" t="str">
        <x:v>除法器硬件计算整数除法。</x:v>
      </x:c>
      <x:c r="Q391" s="6" t="str">
        <x:v>active</x:v>
      </x:c>
    </x:row>
    <x:row r="392">
      <x:c r="A392" s="6" t="str">
        <x:v>R391</x:v>
      </x:c>
      <x:c r="B392" s="6" t="str">
        <x:v>CO232</x:v>
      </x:c>
      <x:c r="C392" s="6" t="str">
        <x:v>CO231</x:v>
      </x:c>
      <x:c r="D392" s="6" t="str">
        <x:v>IMPLEMENTS</x:v>
      </x:c>
      <x:c r="E392" s="6" t="str">
        <x:v>semantic</x:v>
      </x:c>
      <x:c r="F392" s="6" t="str">
        <x:v>textbook_explicit</x:v>
      </x:c>
      <x:c r="G392" s="6" t="n">
        <x:v>0.95</x:v>
      </x:c>
      <x:c r="H392" s="6" t="str">
        <x:v>Computer Organization</x:v>
      </x:c>
      <x:c r="I392" s="6" t="str">
        <x:v>Chapter 3</x:v>
      </x:c>
      <x:c r="J392" s="6" t="str">
        <x:v>3.5.1</x:v>
      </x:c>
      <x:c r="K392" s="6"/>
      <x:c r="L392" s="6" t="str">
        <x:v>ABSTRACT_TO_CONCRETE</x:v>
      </x:c>
      <x:c r="M392" s="6" t="str">
        <x:v>ABSTRACT_TO_CONCRETE;MECHANISM_OVERLAY</x:v>
      </x:c>
      <x:c r="N392" s="6" t="n">
        <x:v>18</x:v>
      </x:c>
      <x:c r="O392" s="6" t="n">
        <x:v>116</x:v>
      </x:c>
      <x:c r="P392" s="6" t="str">
        <x:v>除法器寄存器、ALU和控制逻辑实现恢复余数除法。</x:v>
      </x:c>
      <x:c r="Q392" s="6" t="str">
        <x:v>active</x:v>
      </x:c>
    </x:row>
    <x:row r="393">
      <x:c r="A393" s="6" t="str">
        <x:v>R392</x:v>
      </x:c>
      <x:c r="B393" s="6" t="str">
        <x:v>CO231</x:v>
      </x:c>
      <x:c r="C393" s="6" t="str">
        <x:v>CO226</x:v>
      </x:c>
      <x:c r="D393" s="6" t="str">
        <x:v>COMPUTES</x:v>
      </x:c>
      <x:c r="E393" s="6" t="str">
        <x:v>semantic</x:v>
      </x:c>
      <x:c r="F393" s="6" t="str">
        <x:v>textbook_explicit</x:v>
      </x:c>
      <x:c r="G393" s="6" t="n">
        <x:v>0.95</x:v>
      </x:c>
      <x:c r="H393" s="6" t="str">
        <x:v>Computer Organization</x:v>
      </x:c>
      <x:c r="I393" s="6" t="str">
        <x:v>Chapter 3</x:v>
      </x:c>
      <x:c r="J393" s="6" t="str">
        <x:v>3.5.1</x:v>
      </x:c>
      <x:c r="K393" s="6"/>
      <x:c r="L393" s="6" t="str">
        <x:v>SHIFT_ACCUMULATE</x:v>
      </x:c>
      <x:c r="M393" s="6" t="str">
        <x:v>SHIFT_ACCUMULATE;ARITHMETIC_STEPS</x:v>
      </x:c>
      <x:c r="N393" s="6" t="n">
        <x:v>19</x:v>
      </x:c>
      <x:c r="O393" s="6" t="n">
        <x:v>117</x:v>
      </x:c>
      <x:c r="P393" s="6" t="str">
        <x:v>恢复余数算法通过试减、判断并必要时恢复余数来生成商。</x:v>
      </x:c>
      <x:c r="Q393" s="6" t="str">
        <x:v>active</x:v>
      </x:c>
    </x:row>
    <x:row r="394">
      <x:c r="A394" s="6" t="str">
        <x:v>R393</x:v>
      </x:c>
      <x:c r="B394" s="6" t="str">
        <x:v>CO231</x:v>
      </x:c>
      <x:c r="C394" s="6" t="str">
        <x:v>CO229</x:v>
      </x:c>
      <x:c r="D394" s="6" t="str">
        <x:v>COMPUTES</x:v>
      </x:c>
      <x:c r="E394" s="6" t="str">
        <x:v>semantic</x:v>
      </x:c>
      <x:c r="F394" s="6" t="str">
        <x:v>textbook_explicit</x:v>
      </x:c>
      <x:c r="G394" s="6" t="n">
        <x:v>0.95</x:v>
      </x:c>
      <x:c r="H394" s="6" t="str">
        <x:v>Computer Organization</x:v>
      </x:c>
      <x:c r="I394" s="6" t="str">
        <x:v>Chapter 3</x:v>
      </x:c>
      <x:c r="J394" s="6" t="str">
        <x:v>3.5.1</x:v>
      </x:c>
      <x:c r="K394" s="6"/>
      <x:c r="L394" s="6" t="str">
        <x:v>ARITHMETIC_STEPS</x:v>
      </x:c>
      <x:c r="M394" s="6" t="str">
        <x:v>ARITHMETIC_STEPS;SHIFT_ACCUMULATE</x:v>
      </x:c>
      <x:c r="N394" s="6" t="n">
        <x:v>19</x:v>
      </x:c>
      <x:c r="O394" s="6" t="n">
        <x:v>117</x:v>
      </x:c>
      <x:c r="P394" s="6" t="str">
        <x:v>迭代过程逐位形成最终商。</x:v>
      </x:c>
      <x:c r="Q394" s="6" t="str">
        <x:v>active</x:v>
      </x:c>
    </x:row>
    <x:row r="395">
      <x:c r="A395" s="6" t="str">
        <x:v>R394</x:v>
      </x:c>
      <x:c r="B395" s="6" t="str">
        <x:v>CO231</x:v>
      </x:c>
      <x:c r="C395" s="6" t="str">
        <x:v>CO230</x:v>
      </x:c>
      <x:c r="D395" s="6" t="str">
        <x:v>USES</x:v>
      </x:c>
      <x:c r="E395" s="6" t="str">
        <x:v>semantic</x:v>
      </x:c>
      <x:c r="F395" s="6" t="str">
        <x:v>textbook_explicit</x:v>
      </x:c>
      <x:c r="G395" s="6" t="n">
        <x:v>0.95</x:v>
      </x:c>
      <x:c r="H395" s="6" t="str">
        <x:v>Computer Organization</x:v>
      </x:c>
      <x:c r="I395" s="6" t="str">
        <x:v>Chapter 3</x:v>
      </x:c>
      <x:c r="J395" s="6" t="str">
        <x:v>3.5.1</x:v>
      </x:c>
      <x:c r="K395" s="6"/>
      <x:c r="L395" s="6" t="str">
        <x:v>RESOURCE_FLOW</x:v>
      </x:c>
      <x:c r="M395" s="6" t="str">
        <x:v>RESOURCE_FLOW;CONNECT_HIGHLIGHT</x:v>
      </x:c>
      <x:c r="N395" s="6" t="n">
        <x:v>19</x:v>
      </x:c>
      <x:c r="O395" s="6" t="n">
        <x:v>117</x:v>
      </x:c>
      <x:c r="P395" s="6" t="str">
        <x:v>每次迭代都更新余数并根据其符号决定商位。</x:v>
      </x:c>
      <x:c r="Q395" s="6" t="str">
        <x:v>active</x:v>
      </x:c>
    </x:row>
    <x:row r="396">
      <x:c r="A396" s="6" t="str">
        <x:v>R395</x:v>
      </x:c>
      <x:c r="B396" s="6" t="str">
        <x:v>CO233</x:v>
      </x:c>
      <x:c r="C396" s="6" t="str">
        <x:v>CO226</x:v>
      </x:c>
      <x:c r="D396" s="6" t="str">
        <x:v>IS_A</x:v>
      </x:c>
      <x:c r="E396" s="6" t="str">
        <x:v>semantic</x:v>
      </x:c>
      <x:c r="F396" s="6" t="str">
        <x:v>textbook_explicit</x:v>
      </x:c>
      <x:c r="G396" s="6" t="n">
        <x:v>0.95</x:v>
      </x:c>
      <x:c r="H396" s="6" t="str">
        <x:v>Computer Organization</x:v>
      </x:c>
      <x:c r="I396" s="6" t="str">
        <x:v>Chapter 3</x:v>
      </x:c>
      <x:c r="J396" s="6" t="str">
        <x:v>3.5.2</x:v>
      </x:c>
      <x:c r="K396" s="6"/>
      <x:c r="L396" s="6" t="str">
        <x:v>CATEGORY_GROUP</x:v>
      </x:c>
      <x:c r="M396" s="6" t="str">
        <x:v>CATEGORY_GROUP;TREE_EXPAND</x:v>
      </x:c>
      <x:c r="N396" s="6" t="n">
        <x:v>21</x:v>
      </x:c>
      <x:c r="O396" s="6" t="n">
        <x:v>119</x:v>
      </x:c>
      <x:c r="P396" s="6" t="str">
        <x:v>有符号除法在绝对值除法基础上处理商与余数的符号。</x:v>
      </x:c>
      <x:c r="Q396" s="6" t="str">
        <x:v>active</x:v>
      </x:c>
    </x:row>
    <x:row r="397">
      <x:c r="A397" s="6" t="str">
        <x:v>R396</x:v>
      </x:c>
      <x:c r="B397" s="6" t="str">
        <x:v>CO233</x:v>
      </x:c>
      <x:c r="C397" s="6" t="str">
        <x:v>CO234</x:v>
      </x:c>
      <x:c r="D397" s="6" t="str">
        <x:v>USES</x:v>
      </x:c>
      <x:c r="E397" s="6" t="str">
        <x:v>semantic</x:v>
      </x:c>
      <x:c r="F397" s="6" t="str">
        <x:v>textbook_explicit</x:v>
      </x:c>
      <x:c r="G397" s="6" t="n">
        <x:v>0.95</x:v>
      </x:c>
      <x:c r="H397" s="6" t="str">
        <x:v>Computer Organization</x:v>
      </x:c>
      <x:c r="I397" s="6" t="str">
        <x:v>Chapter 3</x:v>
      </x:c>
      <x:c r="J397" s="6" t="str">
        <x:v>3.5.2</x:v>
      </x:c>
      <x:c r="K397" s="6"/>
      <x:c r="L397" s="6" t="str">
        <x:v>RESOURCE_FLOW</x:v>
      </x:c>
      <x:c r="M397" s="6" t="str">
        <x:v>RESOURCE_FLOW;CONNECT_HIGHLIGHT</x:v>
      </x:c>
      <x:c r="N397" s="6" t="n">
        <x:v>21</x:v>
      </x:c>
      <x:c r="O397" s="6" t="n">
        <x:v>119</x:v>
      </x:c>
      <x:c r="P397" s="6" t="str">
        <x:v>有符号除法要求非零余数符号与被除数相同。</x:v>
      </x:c>
      <x:c r="Q397" s="6" t="str">
        <x:v>active</x:v>
      </x:c>
    </x:row>
    <x:row r="398">
      <x:c r="A398" s="6" t="str">
        <x:v>R397</x:v>
      </x:c>
      <x:c r="B398" s="6" t="str">
        <x:v>CO234</x:v>
      </x:c>
      <x:c r="C398" s="6" t="str">
        <x:v>CO227</x:v>
      </x:c>
      <x:c r="D398" s="6" t="str">
        <x:v>DESCRIBES</x:v>
      </x:c>
      <x:c r="E398" s="6" t="str">
        <x:v>semantic</x:v>
      </x:c>
      <x:c r="F398" s="6" t="str">
        <x:v>textbook_explicit</x:v>
      </x:c>
      <x:c r="G398" s="6" t="n">
        <x:v>0.95</x:v>
      </x:c>
      <x:c r="H398" s="6" t="str">
        <x:v>Computer Organization</x:v>
      </x:c>
      <x:c r="I398" s="6" t="str">
        <x:v>Chapter 3</x:v>
      </x:c>
      <x:c r="J398" s="6" t="str">
        <x:v>3.5.2</x:v>
      </x:c>
      <x:c r="K398" s="6"/>
      <x:c r="L398" s="6" t="str">
        <x:v>HIGHLIGHT_TARGET</x:v>
      </x:c>
      <x:c r="M398" s="6" t="str">
        <x:v>HIGHLIGHT_TARGET;TABLE_HIGHLIGHT</x:v>
      </x:c>
      <x:c r="N398" s="6" t="n">
        <x:v>21</x:v>
      </x:c>
      <x:c r="O398" s="6" t="n">
        <x:v>119</x:v>
      </x:c>
      <x:c r="P398" s="6" t="str">
        <x:v>余数符号规则以被除数的符号为基准。</x:v>
      </x:c>
      <x:c r="Q398" s="6" t="str">
        <x:v>active</x:v>
      </x:c>
    </x:row>
    <x:row r="399">
      <x:c r="A399" s="6" t="str">
        <x:v>R398</x:v>
      </x:c>
      <x:c r="B399" s="6" t="str">
        <x:v>CO235</x:v>
      </x:c>
      <x:c r="C399" s="6" t="str">
        <x:v>CO226</x:v>
      </x:c>
      <x:c r="D399" s="6" t="str">
        <x:v>COMPUTES</x:v>
      </x:c>
      <x:c r="E399" s="6" t="str">
        <x:v>semantic</x:v>
      </x:c>
      <x:c r="F399" s="6" t="str">
        <x:v>textbook_explicit</x:v>
      </x:c>
      <x:c r="G399" s="6" t="n">
        <x:v>0.95</x:v>
      </x:c>
      <x:c r="H399" s="6" t="str">
        <x:v>Computer Organization</x:v>
      </x:c>
      <x:c r="I399" s="6" t="str">
        <x:v>Chapter 3</x:v>
      </x:c>
      <x:c r="J399" s="6" t="str">
        <x:v>3.5.3</x:v>
      </x:c>
      <x:c r="K399" s="6"/>
      <x:c r="L399" s="6" t="str">
        <x:v>ARITHMETIC_STEPS</x:v>
      </x:c>
      <x:c r="M399" s="6" t="str">
        <x:v>ARITHMETIC_STEPS;SHIFT_ACCUMULATE</x:v>
      </x:c>
      <x:c r="N399" s="6" t="n">
        <x:v>21</x:v>
      </x:c>
      <x:c r="O399" s="6" t="n">
        <x:v>119</x:v>
      </x:c>
      <x:c r="P399" s="6" t="str">
        <x:v>SRT通过查表猜测多位商并后续纠正，加速除法。</x:v>
      </x:c>
      <x:c r="Q399" s="6" t="str">
        <x:v>active</x:v>
      </x:c>
    </x:row>
    <x:row r="400">
      <x:c r="A400" s="6" t="str">
        <x:v>R399</x:v>
      </x:c>
      <x:c r="B400" s="6" t="str">
        <x:v>CO235</x:v>
      </x:c>
      <x:c r="C400" s="6" t="str">
        <x:v>CO229</x:v>
      </x:c>
      <x:c r="D400" s="6" t="str">
        <x:v>COMPUTES</x:v>
      </x:c>
      <x:c r="E400" s="6" t="str">
        <x:v>semantic</x:v>
      </x:c>
      <x:c r="F400" s="6" t="str">
        <x:v>textbook_explicit</x:v>
      </x:c>
      <x:c r="G400" s="6" t="n">
        <x:v>0.95</x:v>
      </x:c>
      <x:c r="H400" s="6" t="str">
        <x:v>Computer Organization</x:v>
      </x:c>
      <x:c r="I400" s="6" t="str">
        <x:v>Chapter 3</x:v>
      </x:c>
      <x:c r="J400" s="6" t="str">
        <x:v>3.5.3</x:v>
      </x:c>
      <x:c r="K400" s="6"/>
      <x:c r="L400" s="6" t="str">
        <x:v>ARITHMETIC_STEPS</x:v>
      </x:c>
      <x:c r="M400" s="6" t="str">
        <x:v>ARITHMETIC_STEPS;SHIFT_ACCUMULATE</x:v>
      </x:c>
      <x:c r="N400" s="6" t="n">
        <x:v>21</x:v>
      </x:c>
      <x:c r="O400" s="6" t="n">
        <x:v>119</x:v>
      </x:c>
      <x:c r="P400" s="6" t="str">
        <x:v>SRT每步可以预测多于一位的商。</x:v>
      </x:c>
      <x:c r="Q400" s="6" t="str">
        <x:v>active</x:v>
      </x:c>
    </x:row>
    <x:row r="401">
      <x:c r="A401" s="6" t="str">
        <x:v>R400</x:v>
      </x:c>
      <x:c r="B401" s="6" t="str">
        <x:v>CO215</x:v>
      </x:c>
      <x:c r="C401" s="6" t="str">
        <x:v>CO232</x:v>
      </x:c>
      <x:c r="D401" s="6" t="str">
        <x:v>CONNECTS</x:v>
      </x:c>
      <x:c r="E401" s="6" t="str">
        <x:v>semantic</x:v>
      </x:c>
      <x:c r="F401" s="6" t="str">
        <x:v>textbook_inferred</x:v>
      </x:c>
      <x:c r="G401" s="6" t="n">
        <x:v>0.9</x:v>
      </x:c>
      <x:c r="H401" s="6" t="str">
        <x:v>Computer Organization</x:v>
      </x:c>
      <x:c r="I401" s="6" t="str">
        <x:v>Chapter 3</x:v>
      </x:c>
      <x:c r="J401" s="6" t="str">
        <x:v>3.5.4</x:v>
      </x:c>
      <x:c r="K401" s="6"/>
      <x:c r="L401" s="6" t="str">
        <x:v>MECHANISM_OVERLAY</x:v>
      </x:c>
      <x:c r="M401" s="6" t="str">
        <x:v>MECHANISM_OVERLAY;SIDE_BY_SIDE</x:v>
      </x:c>
      <x:c r="N401" s="6" t="n">
        <x:v>22</x:v>
      </x:c>
      <x:c r="O401" s="6" t="n">
        <x:v>120</x:v>
      </x:c>
      <x:c r="P401" s="6" t="str">
        <x:v>MIPS乘法和除法可共享移位寄存器、ALU及HI/LO等硬件资源。</x:v>
      </x:c>
      <x:c r="Q401" s="6" t="str">
        <x:v>active</x:v>
      </x:c>
    </x:row>
    <x:row r="402">
      <x:c r="A402" s="6" t="str">
        <x:v>R401</x:v>
      </x:c>
      <x:c r="B402" s="6" t="str">
        <x:v>CO236</x:v>
      </x:c>
      <x:c r="C402" s="6" t="str">
        <x:v>CO052</x:v>
      </x:c>
      <x:c r="D402" s="6" t="str">
        <x:v>PART_OF</x:v>
      </x:c>
      <x:c r="E402" s="6" t="str">
        <x:v>semantic</x:v>
      </x:c>
      <x:c r="F402" s="6" t="str">
        <x:v>textbook_explicit</x:v>
      </x:c>
      <x:c r="G402" s="6" t="n">
        <x:v>0.95</x:v>
      </x:c>
      <x:c r="H402" s="6" t="str">
        <x:v>Computer Organization</x:v>
      </x:c>
      <x:c r="I402" s="6" t="str">
        <x:v>Chapter 3</x:v>
      </x:c>
      <x:c r="J402" s="6" t="str">
        <x:v>3.5.4</x:v>
      </x:c>
      <x:c r="K402" s="6"/>
      <x:c r="L402" s="6" t="str">
        <x:v>REVEAL_INSIDE</x:v>
      </x:c>
      <x:c r="M402" s="6" t="str">
        <x:v>REVEAL_INSIDE;TREE_EXPAND</x:v>
      </x:c>
      <x:c r="N402" s="6" t="n">
        <x:v>22</x:v>
      </x:c>
      <x:c r="O402" s="6" t="n">
        <x:v>120</x:v>
      </x:c>
      <x:c r="P402" s="6" t="str">
        <x:v>div_i是MIPS整数除法指令。</x:v>
      </x:c>
      <x:c r="Q402" s="6" t="str">
        <x:v>active</x:v>
      </x:c>
    </x:row>
    <x:row r="403">
      <x:c r="A403" s="6" t="str">
        <x:v>R402</x:v>
      </x:c>
      <x:c r="B403" s="6" t="str">
        <x:v>CO236</x:v>
      </x:c>
      <x:c r="C403" s="6" t="str">
        <x:v>CO184</x:v>
      </x:c>
      <x:c r="D403" s="6" t="str">
        <x:v>USES</x:v>
      </x:c>
      <x:c r="E403" s="6" t="str">
        <x:v>semantic</x:v>
      </x:c>
      <x:c r="F403" s="6" t="str">
        <x:v>textbook_explicit</x:v>
      </x:c>
      <x:c r="G403" s="6" t="n">
        <x:v>0.95</x:v>
      </x:c>
      <x:c r="H403" s="6" t="str">
        <x:v>Computer Organization</x:v>
      </x:c>
      <x:c r="I403" s="6" t="str">
        <x:v>Chapter 3</x:v>
      </x:c>
      <x:c r="J403" s="6" t="str">
        <x:v>3.5.4</x:v>
      </x:c>
      <x:c r="K403" s="6"/>
      <x:c r="L403" s="6" t="str">
        <x:v>RESOURCE_FLOW</x:v>
      </x:c>
      <x:c r="M403" s="6" t="str">
        <x:v>RESOURCE_FLOW;CONNECT_HIGHLIGHT</x:v>
      </x:c>
      <x:c r="N403" s="6" t="n">
        <x:v>22</x:v>
      </x:c>
      <x:c r="O403" s="6" t="n">
        <x:v>120</x:v>
      </x:c>
      <x:c r="P403" s="6" t="str">
        <x:v>div按有符号整数解释操作数。</x:v>
      </x:c>
      <x:c r="Q403" s="6" t="str">
        <x:v>active</x:v>
      </x:c>
    </x:row>
    <x:row r="404">
      <x:c r="A404" s="6" t="str">
        <x:v>R403</x:v>
      </x:c>
      <x:c r="B404" s="6" t="str">
        <x:v>CO236</x:v>
      </x:c>
      <x:c r="C404" s="6" t="str">
        <x:v>CO221</x:v>
      </x:c>
      <x:c r="D404" s="6" t="str">
        <x:v>STORES</x:v>
      </x:c>
      <x:c r="E404" s="6" t="str">
        <x:v>semantic</x:v>
      </x:c>
      <x:c r="F404" s="6" t="str">
        <x:v>textbook_explicit</x:v>
      </x:c>
      <x:c r="G404" s="6" t="n">
        <x:v>0.95</x:v>
      </x:c>
      <x:c r="H404" s="6" t="str">
        <x:v>Computer Organization</x:v>
      </x:c>
      <x:c r="I404" s="6" t="str">
        <x:v>Chapter 3</x:v>
      </x:c>
      <x:c r="J404" s="6" t="str">
        <x:v>3.5.4</x:v>
      </x:c>
      <x:c r="K404" s="6"/>
      <x:c r="L404" s="6" t="str">
        <x:v>WRITE_IN</x:v>
      </x:c>
      <x:c r="M404" s="6" t="str">
        <x:v>WRITE_IN;READ_OUT</x:v>
      </x:c>
      <x:c r="N404" s="6" t="n">
        <x:v>22</x:v>
      </x:c>
      <x:c r="O404" s="6" t="n">
        <x:v>120</x:v>
      </x:c>
      <x:c r="P404" s="6" t="str">
        <x:v>div_i把余数放入HI。</x:v>
      </x:c>
      <x:c r="Q404" s="6" t="str">
        <x:v>active</x:v>
      </x:c>
    </x:row>
    <x:row r="405">
      <x:c r="A405" s="6" t="str">
        <x:v>R404</x:v>
      </x:c>
      <x:c r="B405" s="6" t="str">
        <x:v>CO236</x:v>
      </x:c>
      <x:c r="C405" s="6" t="str">
        <x:v>CO222</x:v>
      </x:c>
      <x:c r="D405" s="6" t="str">
        <x:v>STORES</x:v>
      </x:c>
      <x:c r="E405" s="6" t="str">
        <x:v>semantic</x:v>
      </x:c>
      <x:c r="F405" s="6" t="str">
        <x:v>textbook_explicit</x:v>
      </x:c>
      <x:c r="G405" s="6" t="n">
        <x:v>0.95</x:v>
      </x:c>
      <x:c r="H405" s="6" t="str">
        <x:v>Computer Organization</x:v>
      </x:c>
      <x:c r="I405" s="6" t="str">
        <x:v>Chapter 3</x:v>
      </x:c>
      <x:c r="J405" s="6" t="str">
        <x:v>3.5.4</x:v>
      </x:c>
      <x:c r="K405" s="6"/>
      <x:c r="L405" s="6" t="str">
        <x:v>WRITE_IN</x:v>
      </x:c>
      <x:c r="M405" s="6" t="str">
        <x:v>WRITE_IN;READ_OUT</x:v>
      </x:c>
      <x:c r="N405" s="6" t="n">
        <x:v>22</x:v>
      </x:c>
      <x:c r="O405" s="6" t="n">
        <x:v>120</x:v>
      </x:c>
      <x:c r="P405" s="6" t="str">
        <x:v>div_i把商放入LO。</x:v>
      </x:c>
      <x:c r="Q405" s="6" t="str">
        <x:v>active</x:v>
      </x:c>
    </x:row>
    <x:row r="406">
      <x:c r="A406" s="6" t="str">
        <x:v>R405</x:v>
      </x:c>
      <x:c r="B406" s="6" t="str">
        <x:v>CO236</x:v>
      </x:c>
      <x:c r="C406" s="6" t="str">
        <x:v>CO226</x:v>
      </x:c>
      <x:c r="D406" s="6" t="str">
        <x:v>COMPUTES</x:v>
      </x:c>
      <x:c r="E406" s="6" t="str">
        <x:v>semantic</x:v>
      </x:c>
      <x:c r="F406" s="6" t="str">
        <x:v>textbook_explicit</x:v>
      </x:c>
      <x:c r="G406" s="6" t="n">
        <x:v>0.95</x:v>
      </x:c>
      <x:c r="H406" s="6" t="str">
        <x:v>Computer Organization</x:v>
      </x:c>
      <x:c r="I406" s="6" t="str">
        <x:v>Chapter 3</x:v>
      </x:c>
      <x:c r="J406" s="6" t="str">
        <x:v>3.5.4</x:v>
      </x:c>
      <x:c r="K406" s="6"/>
      <x:c r="L406" s="6" t="str">
        <x:v>ARITHMETIC_STEPS</x:v>
      </x:c>
      <x:c r="M406" s="6" t="str">
        <x:v>ARITHMETIC_STEPS;SHIFT_ACCUMULATE</x:v>
      </x:c>
      <x:c r="N406" s="6" t="n">
        <x:v>22</x:v>
      </x:c>
      <x:c r="O406" s="6" t="n">
        <x:v>120</x:v>
      </x:c>
      <x:c r="P406" s="6" t="str">
        <x:v>div_i计算整数除法。</x:v>
      </x:c>
      <x:c r="Q406" s="6" t="str">
        <x:v>active</x:v>
      </x:c>
    </x:row>
    <x:row r="407">
      <x:c r="A407" s="6" t="str">
        <x:v>R406</x:v>
      </x:c>
      <x:c r="B407" s="6" t="str">
        <x:v>CO237</x:v>
      </x:c>
      <x:c r="C407" s="6" t="str">
        <x:v>CO052</x:v>
      </x:c>
      <x:c r="D407" s="6" t="str">
        <x:v>PART_OF</x:v>
      </x:c>
      <x:c r="E407" s="6" t="str">
        <x:v>semantic</x:v>
      </x:c>
      <x:c r="F407" s="6" t="str">
        <x:v>textbook_explicit</x:v>
      </x:c>
      <x:c r="G407" s="6" t="n">
        <x:v>0.95</x:v>
      </x:c>
      <x:c r="H407" s="6" t="str">
        <x:v>Computer Organization</x:v>
      </x:c>
      <x:c r="I407" s="6" t="str">
        <x:v>Chapter 3</x:v>
      </x:c>
      <x:c r="J407" s="6" t="str">
        <x:v>3.5.4</x:v>
      </x:c>
      <x:c r="K407" s="6"/>
      <x:c r="L407" s="6" t="str">
        <x:v>REVEAL_INSIDE</x:v>
      </x:c>
      <x:c r="M407" s="6" t="str">
        <x:v>REVEAL_INSIDE;TREE_EXPAND</x:v>
      </x:c>
      <x:c r="N407" s="6" t="n">
        <x:v>22</x:v>
      </x:c>
      <x:c r="O407" s="6" t="n">
        <x:v>120</x:v>
      </x:c>
      <x:c r="P407" s="6" t="str">
        <x:v>divu_i是MIPS整数除法指令。</x:v>
      </x:c>
      <x:c r="Q407" s="6" t="str">
        <x:v>active</x:v>
      </x:c>
    </x:row>
    <x:row r="408">
      <x:c r="A408" s="6" t="str">
        <x:v>R407</x:v>
      </x:c>
      <x:c r="B408" s="6" t="str">
        <x:v>CO237</x:v>
      </x:c>
      <x:c r="C408" s="6" t="str">
        <x:v>CO183</x:v>
      </x:c>
      <x:c r="D408" s="6" t="str">
        <x:v>USES</x:v>
      </x:c>
      <x:c r="E408" s="6" t="str">
        <x:v>semantic</x:v>
      </x:c>
      <x:c r="F408" s="6" t="str">
        <x:v>textbook_explicit</x:v>
      </x:c>
      <x:c r="G408" s="6" t="n">
        <x:v>0.95</x:v>
      </x:c>
      <x:c r="H408" s="6" t="str">
        <x:v>Computer Organization</x:v>
      </x:c>
      <x:c r="I408" s="6" t="str">
        <x:v>Chapter 3</x:v>
      </x:c>
      <x:c r="J408" s="6" t="str">
        <x:v>3.5.4</x:v>
      </x:c>
      <x:c r="K408" s="6"/>
      <x:c r="L408" s="6" t="str">
        <x:v>RESOURCE_FLOW</x:v>
      </x:c>
      <x:c r="M408" s="6" t="str">
        <x:v>RESOURCE_FLOW;CONNECT_HIGHLIGHT</x:v>
      </x:c>
      <x:c r="N408" s="6" t="n">
        <x:v>22</x:v>
      </x:c>
      <x:c r="O408" s="6" t="n">
        <x:v>120</x:v>
      </x:c>
      <x:c r="P408" s="6" t="str">
        <x:v>divu按无符号整数解释操作数。</x:v>
      </x:c>
      <x:c r="Q408" s="6" t="str">
        <x:v>active</x:v>
      </x:c>
    </x:row>
    <x:row r="409">
      <x:c r="A409" s="6" t="str">
        <x:v>R408</x:v>
      </x:c>
      <x:c r="B409" s="6" t="str">
        <x:v>CO237</x:v>
      </x:c>
      <x:c r="C409" s="6" t="str">
        <x:v>CO221</x:v>
      </x:c>
      <x:c r="D409" s="6" t="str">
        <x:v>STORES</x:v>
      </x:c>
      <x:c r="E409" s="6" t="str">
        <x:v>semantic</x:v>
      </x:c>
      <x:c r="F409" s="6" t="str">
        <x:v>textbook_explicit</x:v>
      </x:c>
      <x:c r="G409" s="6" t="n">
        <x:v>0.95</x:v>
      </x:c>
      <x:c r="H409" s="6" t="str">
        <x:v>Computer Organization</x:v>
      </x:c>
      <x:c r="I409" s="6" t="str">
        <x:v>Chapter 3</x:v>
      </x:c>
      <x:c r="J409" s="6" t="str">
        <x:v>3.5.4</x:v>
      </x:c>
      <x:c r="K409" s="6"/>
      <x:c r="L409" s="6" t="str">
        <x:v>WRITE_IN</x:v>
      </x:c>
      <x:c r="M409" s="6" t="str">
        <x:v>WRITE_IN;READ_OUT</x:v>
      </x:c>
      <x:c r="N409" s="6" t="n">
        <x:v>22</x:v>
      </x:c>
      <x:c r="O409" s="6" t="n">
        <x:v>120</x:v>
      </x:c>
      <x:c r="P409" s="6" t="str">
        <x:v>divu_i把余数放入HI。</x:v>
      </x:c>
      <x:c r="Q409" s="6" t="str">
        <x:v>active</x:v>
      </x:c>
    </x:row>
    <x:row r="410">
      <x:c r="A410" s="6" t="str">
        <x:v>R409</x:v>
      </x:c>
      <x:c r="B410" s="6" t="str">
        <x:v>CO237</x:v>
      </x:c>
      <x:c r="C410" s="6" t="str">
        <x:v>CO222</x:v>
      </x:c>
      <x:c r="D410" s="6" t="str">
        <x:v>STORES</x:v>
      </x:c>
      <x:c r="E410" s="6" t="str">
        <x:v>semantic</x:v>
      </x:c>
      <x:c r="F410" s="6" t="str">
        <x:v>textbook_explicit</x:v>
      </x:c>
      <x:c r="G410" s="6" t="n">
        <x:v>0.95</x:v>
      </x:c>
      <x:c r="H410" s="6" t="str">
        <x:v>Computer Organization</x:v>
      </x:c>
      <x:c r="I410" s="6" t="str">
        <x:v>Chapter 3</x:v>
      </x:c>
      <x:c r="J410" s="6" t="str">
        <x:v>3.5.4</x:v>
      </x:c>
      <x:c r="K410" s="6"/>
      <x:c r="L410" s="6" t="str">
        <x:v>WRITE_IN</x:v>
      </x:c>
      <x:c r="M410" s="6" t="str">
        <x:v>WRITE_IN;READ_OUT</x:v>
      </x:c>
      <x:c r="N410" s="6" t="n">
        <x:v>22</x:v>
      </x:c>
      <x:c r="O410" s="6" t="n">
        <x:v>120</x:v>
      </x:c>
      <x:c r="P410" s="6" t="str">
        <x:v>divu_i把商放入LO。</x:v>
      </x:c>
      <x:c r="Q410" s="6" t="str">
        <x:v>active</x:v>
      </x:c>
    </x:row>
    <x:row r="411">
      <x:c r="A411" s="6" t="str">
        <x:v>R410</x:v>
      </x:c>
      <x:c r="B411" s="6" t="str">
        <x:v>CO237</x:v>
      </x:c>
      <x:c r="C411" s="6" t="str">
        <x:v>CO226</x:v>
      </x:c>
      <x:c r="D411" s="6" t="str">
        <x:v>COMPUTES</x:v>
      </x:c>
      <x:c r="E411" s="6" t="str">
        <x:v>semantic</x:v>
      </x:c>
      <x:c r="F411" s="6" t="str">
        <x:v>textbook_explicit</x:v>
      </x:c>
      <x:c r="G411" s="6" t="n">
        <x:v>0.95</x:v>
      </x:c>
      <x:c r="H411" s="6" t="str">
        <x:v>Computer Organization</x:v>
      </x:c>
      <x:c r="I411" s="6" t="str">
        <x:v>Chapter 3</x:v>
      </x:c>
      <x:c r="J411" s="6" t="str">
        <x:v>3.5.4</x:v>
      </x:c>
      <x:c r="K411" s="6"/>
      <x:c r="L411" s="6" t="str">
        <x:v>ARITHMETIC_STEPS</x:v>
      </x:c>
      <x:c r="M411" s="6" t="str">
        <x:v>ARITHMETIC_STEPS;SHIFT_ACCUMULATE</x:v>
      </x:c>
      <x:c r="N411" s="6" t="n">
        <x:v>22</x:v>
      </x:c>
      <x:c r="O411" s="6" t="n">
        <x:v>120</x:v>
      </x:c>
      <x:c r="P411" s="6" t="str">
        <x:v>divu_i计算整数除法。</x:v>
      </x:c>
      <x:c r="Q411" s="6" t="str">
        <x:v>active</x:v>
      </x:c>
    </x:row>
    <x:row r="412">
      <x:c r="A412" s="6" t="str">
        <x:v>R411</x:v>
      </x:c>
      <x:c r="B412" s="6" t="str">
        <x:v>CO238</x:v>
      </x:c>
      <x:c r="C412" s="6" t="str">
        <x:v>CO228</x:v>
      </x:c>
      <x:c r="D412" s="6" t="str">
        <x:v>CONSTRAINS</x:v>
      </x:c>
      <x:c r="E412" s="6" t="str">
        <x:v>semantic</x:v>
      </x:c>
      <x:c r="F412" s="6" t="str">
        <x:v>textbook_explicit</x:v>
      </x:c>
      <x:c r="G412" s="6" t="n">
        <x:v>0.95</x:v>
      </x:c>
      <x:c r="H412" s="6" t="str">
        <x:v>Computer Organization</x:v>
      </x:c>
      <x:c r="I412" s="6" t="str">
        <x:v>Chapter 3</x:v>
      </x:c>
      <x:c r="J412" s="6" t="str">
        <x:v>3.5.5</x:v>
      </x:c>
      <x:c r="K412" s="6"/>
      <x:c r="L412" s="6" t="str">
        <x:v>TRADEOFF_GAUGE</x:v>
      </x:c>
      <x:c r="M412" s="6" t="str">
        <x:v>TRADEOFF_GAUGE;METRIC_CHANGE</x:v>
      </x:c>
      <x:c r="N412" s="6" t="n">
        <x:v>22</x:v>
      </x:c>
      <x:c r="O412" s="6" t="n">
        <x:v>120</x:v>
      </x:c>
      <x:c r="P412" s="6" t="str">
        <x:v>除数为0时整数除法没有正常数学结果。</x:v>
      </x:c>
      <x:c r="Q412" s="6" t="str">
        <x:v>active</x:v>
      </x:c>
    </x:row>
    <x:row r="413">
      <x:c r="A413" s="6" t="str">
        <x:v>R412</x:v>
      </x:c>
      <x:c r="B413" s="6" t="str">
        <x:v>CO238</x:v>
      </x:c>
      <x:c r="C413" s="6" t="str">
        <x:v>CO236</x:v>
      </x:c>
      <x:c r="D413" s="6" t="str">
        <x:v>AFFECTS</x:v>
      </x:c>
      <x:c r="E413" s="6" t="str">
        <x:v>semantic</x:v>
      </x:c>
      <x:c r="F413" s="6" t="str">
        <x:v>textbook_explicit</x:v>
      </x:c>
      <x:c r="G413" s="6" t="n">
        <x:v>0.95</x:v>
      </x:c>
      <x:c r="H413" s="6" t="str">
        <x:v>Computer Organization</x:v>
      </x:c>
      <x:c r="I413" s="6" t="str">
        <x:v>Chapter 3</x:v>
      </x:c>
      <x:c r="J413" s="6" t="str">
        <x:v>3.5.5</x:v>
      </x:c>
      <x:c r="K413" s="6"/>
      <x:c r="L413" s="6" t="str">
        <x:v>FACTOR_TO_METRIC</x:v>
      </x:c>
      <x:c r="M413" s="6" t="str">
        <x:v>FACTOR_TO_METRIC;METRIC_CHANGE</x:v>
      </x:c>
      <x:c r="N413" s="6" t="n">
        <x:v>22</x:v>
      </x:c>
      <x:c r="O413" s="6" t="n">
        <x:v>120</x:v>
      </x:c>
      <x:c r="P413" s="6" t="str">
        <x:v>MIPS div不自动捕捉除零，需要软件检测。</x:v>
      </x:c>
      <x:c r="Q413" s="6" t="str">
        <x:v>active</x:v>
      </x:c>
    </x:row>
    <x:row r="414">
      <x:c r="A414" s="6" t="str">
        <x:v>R413</x:v>
      </x:c>
      <x:c r="B414" s="6" t="str">
        <x:v>CO238</x:v>
      </x:c>
      <x:c r="C414" s="6" t="str">
        <x:v>CO237</x:v>
      </x:c>
      <x:c r="D414" s="6" t="str">
        <x:v>AFFECTS</x:v>
      </x:c>
      <x:c r="E414" s="6" t="str">
        <x:v>semantic</x:v>
      </x:c>
      <x:c r="F414" s="6" t="str">
        <x:v>textbook_explicit</x:v>
      </x:c>
      <x:c r="G414" s="6" t="n">
        <x:v>0.95</x:v>
      </x:c>
      <x:c r="H414" s="6" t="str">
        <x:v>Computer Organization</x:v>
      </x:c>
      <x:c r="I414" s="6" t="str">
        <x:v>Chapter 3</x:v>
      </x:c>
      <x:c r="J414" s="6" t="str">
        <x:v>3.5.5</x:v>
      </x:c>
      <x:c r="K414" s="6"/>
      <x:c r="L414" s="6" t="str">
        <x:v>FACTOR_TO_METRIC</x:v>
      </x:c>
      <x:c r="M414" s="6" t="str">
        <x:v>FACTOR_TO_METRIC;METRIC_CHANGE</x:v>
      </x:c>
      <x:c r="N414" s="6" t="n">
        <x:v>22</x:v>
      </x:c>
      <x:c r="O414" s="6" t="n">
        <x:v>120</x:v>
      </x:c>
      <x:c r="P414" s="6" t="str">
        <x:v>MIPS divu不自动捕捉除零，需要软件检测。</x:v>
      </x:c>
      <x:c r="Q414" s="6" t="str">
        <x:v>active</x:v>
      </x:c>
    </x:row>
    <x:row r="415">
      <x:c r="A415" s="6" t="str">
        <x:v>R414</x:v>
      </x:c>
      <x:c r="B415" s="6" t="str">
        <x:v>CO239</x:v>
      </x:c>
      <x:c r="C415" s="6" t="str">
        <x:v>CO231</x:v>
      </x:c>
      <x:c r="D415" s="6" t="str">
        <x:v>CONTRASTS_WITH</x:v>
      </x:c>
      <x:c r="E415" s="6" t="str">
        <x:v>semantic</x:v>
      </x:c>
      <x:c r="F415" s="6" t="str">
        <x:v>textbook_explicit</x:v>
      </x:c>
      <x:c r="G415" s="6" t="n">
        <x:v>0.95</x:v>
      </x:c>
      <x:c r="H415" s="6" t="str">
        <x:v>Computer Organization</x:v>
      </x:c>
      <x:c r="I415" s="6" t="str">
        <x:v>Chapter 3</x:v>
      </x:c>
      <x:c r="J415" s="6" t="str">
        <x:v>3.5.5</x:v>
      </x:c>
      <x:c r="K415" s="6"/>
      <x:c r="L415" s="6" t="str">
        <x:v>SIDE_BY_SIDE</x:v>
      </x:c>
      <x:c r="M415" s="6" t="str">
        <x:v>SIDE_BY_SIDE;SPLIT_SCREEN</x:v>
      </x:c>
      <x:c r="N415" s="6" t="n">
        <x:v>22</x:v>
      </x:c>
      <x:c r="O415" s="6" t="n">
        <x:v>120</x:v>
      </x:c>
      <x:c r="P415" s="6" t="str">
        <x:v>非恢复余数算法把恢复操作推迟/合并到后续步骤，减少每轮操作。</x:v>
      </x:c>
      <x:c r="Q415" s="6" t="str">
        <x:v>active</x:v>
      </x:c>
    </x:row>
    <x:row r="416">
      <x:c r="A416" s="6" t="str">
        <x:v>R415</x:v>
      </x:c>
      <x:c r="B416" s="6" t="str">
        <x:v>CO241</x:v>
      </x:c>
      <x:c r="C416" s="6" t="str">
        <x:v>CO240</x:v>
      </x:c>
      <x:c r="D416" s="6" t="str">
        <x:v>REPRESENTS</x:v>
      </x:c>
      <x:c r="E416" s="6" t="str">
        <x:v>semantic</x:v>
      </x:c>
      <x:c r="F416" s="6" t="str">
        <x:v>textbook_explicit</x:v>
      </x:c>
      <x:c r="G416" s="6" t="n">
        <x:v>0.95</x:v>
      </x:c>
      <x:c r="H416" s="6" t="str">
        <x:v>Computer Organization</x:v>
      </x:c>
      <x:c r="I416" s="6" t="str">
        <x:v>Chapter 3</x:v>
      </x:c>
      <x:c r="J416" s="6" t="str">
        <x:v>3.6</x:v>
      </x:c>
      <x:c r="K416" s="6"/>
      <x:c r="L416" s="6" t="str">
        <x:v>BIT_VALUE_DECODE</x:v>
      </x:c>
      <x:c r="M416" s="6" t="str">
        <x:v>BIT_VALUE_DECODE;FIELD_DECODE</x:v>
      </x:c>
      <x:c r="N416" s="6" t="n">
        <x:v>24</x:v>
      </x:c>
      <x:c r="O416" s="6" t="n">
        <x:v>122</x:v>
      </x:c>
      <x:c r="P416" s="6" t="str">
        <x:v>科学记数法用有效数字和指数表示实数。</x:v>
      </x:c>
      <x:c r="Q416" s="6" t="str">
        <x:v>active</x:v>
      </x:c>
    </x:row>
    <x:row r="417">
      <x:c r="A417" s="6" t="str">
        <x:v>R416</x:v>
      </x:c>
      <x:c r="B417" s="6" t="str">
        <x:v>CO242</x:v>
      </x:c>
      <x:c r="C417" s="6" t="str">
        <x:v>CO241</x:v>
      </x:c>
      <x:c r="D417" s="6" t="str">
        <x:v>IS_A</x:v>
      </x:c>
      <x:c r="E417" s="6" t="str">
        <x:v>semantic</x:v>
      </x:c>
      <x:c r="F417" s="6" t="str">
        <x:v>textbook_explicit</x:v>
      </x:c>
      <x:c r="G417" s="6" t="n">
        <x:v>0.95</x:v>
      </x:c>
      <x:c r="H417" s="6" t="str">
        <x:v>Computer Organization</x:v>
      </x:c>
      <x:c r="I417" s="6" t="str">
        <x:v>Chapter 3</x:v>
      </x:c>
      <x:c r="J417" s="6" t="str">
        <x:v>3.6</x:v>
      </x:c>
      <x:c r="K417" s="6"/>
      <x:c r="L417" s="6" t="str">
        <x:v>CATEGORY_GROUP</x:v>
      </x:c>
      <x:c r="M417" s="6" t="str">
        <x:v>CATEGORY_GROUP;TREE_EXPAND</x:v>
      </x:c>
      <x:c r="N417" s="6" t="n">
        <x:v>24</x:v>
      </x:c>
      <x:c r="O417" s="6" t="n">
        <x:v>122</x:v>
      </x:c>
      <x:c r="P417" s="6" t="str">
        <x:v>规格化表示是科学记数法的标准化形式。</x:v>
      </x:c>
      <x:c r="Q417" s="6" t="str">
        <x:v>active</x:v>
      </x:c>
    </x:row>
    <x:row r="418">
      <x:c r="A418" s="6" t="str">
        <x:v>R417</x:v>
      </x:c>
      <x:c r="B418" s="6" t="str">
        <x:v>CO243</x:v>
      </x:c>
      <x:c r="C418" s="6" t="str">
        <x:v>CO241</x:v>
      </x:c>
      <x:c r="D418" s="6" t="str">
        <x:v>PART_OF</x:v>
      </x:c>
      <x:c r="E418" s="6" t="str">
        <x:v>semantic</x:v>
      </x:c>
      <x:c r="F418" s="6" t="str">
        <x:v>textbook_explicit</x:v>
      </x:c>
      <x:c r="G418" s="6" t="n">
        <x:v>0.95</x:v>
      </x:c>
      <x:c r="H418" s="6" t="str">
        <x:v>Computer Organization</x:v>
      </x:c>
      <x:c r="I418" s="6" t="str">
        <x:v>Chapter 3</x:v>
      </x:c>
      <x:c r="J418" s="6" t="str">
        <x:v>3.6</x:v>
      </x:c>
      <x:c r="K418" s="6"/>
      <x:c r="L418" s="6" t="str">
        <x:v>REVEAL_INSIDE</x:v>
      </x:c>
      <x:c r="M418" s="6" t="str">
        <x:v>REVEAL_INSIDE;TREE_EXPAND</x:v>
      </x:c>
      <x:c r="N418" s="6" t="n">
        <x:v>24</x:v>
      </x:c>
      <x:c r="O418" s="6" t="n">
        <x:v>122</x:v>
      </x:c>
      <x:c r="P418" s="6" t="str">
        <x:v>二进制科学记数法中的小数点位置由指数决定。</x:v>
      </x:c>
      <x:c r="Q418" s="6" t="str">
        <x:v>active</x:v>
      </x:c>
    </x:row>
    <x:row r="419">
      <x:c r="A419" s="6" t="str">
        <x:v>R418</x:v>
      </x:c>
      <x:c r="B419" s="6" t="str">
        <x:v>CO244</x:v>
      </x:c>
      <x:c r="C419" s="6" t="str">
        <x:v>CO240</x:v>
      </x:c>
      <x:c r="D419" s="6" t="str">
        <x:v>REPRESENTS</x:v>
      </x:c>
      <x:c r="E419" s="6" t="str">
        <x:v>semantic</x:v>
      </x:c>
      <x:c r="F419" s="6" t="str">
        <x:v>textbook_explicit</x:v>
      </x:c>
      <x:c r="G419" s="6" t="n">
        <x:v>0.95</x:v>
      </x:c>
      <x:c r="H419" s="6" t="str">
        <x:v>Computer Organization</x:v>
      </x:c>
      <x:c r="I419" s="6" t="str">
        <x:v>Chapter 3</x:v>
      </x:c>
      <x:c r="J419" s="6" t="str">
        <x:v>3.6</x:v>
      </x:c>
      <x:c r="K419" s="6"/>
      <x:c r="L419" s="6" t="str">
        <x:v>BIT_VALUE_DECODE</x:v>
      </x:c>
      <x:c r="M419" s="6" t="str">
        <x:v>BIT_VALUE_DECODE;FIELD_DECODE</x:v>
      </x:c>
      <x:c r="N419" s="6" t="n">
        <x:v>24</x:v>
      </x:c>
      <x:c r="O419" s="6" t="n">
        <x:v>122</x:v>
      </x:c>
      <x:c r="P419" s="6" t="str">
        <x:v>浮点数用有限位格式近似表示实数。</x:v>
      </x:c>
      <x:c r="Q419" s="6" t="str">
        <x:v>active</x:v>
      </x:c>
    </x:row>
    <x:row r="420">
      <x:c r="A420" s="6" t="str">
        <x:v>R419</x:v>
      </x:c>
      <x:c r="B420" s="6" t="str">
        <x:v>CO245</x:v>
      </x:c>
      <x:c r="C420" s="6" t="str">
        <x:v>CO244</x:v>
      </x:c>
      <x:c r="D420" s="6" t="str">
        <x:v>PART_OF</x:v>
      </x:c>
      <x:c r="E420" s="6" t="str">
        <x:v>semantic</x:v>
      </x:c>
      <x:c r="F420" s="6" t="str">
        <x:v>textbook_explicit</x:v>
      </x:c>
      <x:c r="G420" s="6" t="n">
        <x:v>0.95</x:v>
      </x:c>
      <x:c r="H420" s="6" t="str">
        <x:v>Computer Organization</x:v>
      </x:c>
      <x:c r="I420" s="6" t="str">
        <x:v>Chapter 3</x:v>
      </x:c>
      <x:c r="J420" s="6" t="str">
        <x:v>3.6.1</x:v>
      </x:c>
      <x:c r="K420" s="6"/>
      <x:c r="L420" s="6" t="str">
        <x:v>FIELD_DECODE</x:v>
      </x:c>
      <x:c r="M420" s="6" t="str">
        <x:v>FIELD_DECODE;BIT_VALUE_DECODE</x:v>
      </x:c>
      <x:c r="N420" s="6" t="n">
        <x:v>25</x:v>
      </x:c>
      <x:c r="O420" s="6" t="n">
        <x:v>123</x:v>
      </x:c>
      <x:c r="P420" s="6" t="str">
        <x:v>fp_sign是浮点表示的字段/组成。</x:v>
      </x:c>
      <x:c r="Q420" s="6" t="str">
        <x:v>active</x:v>
      </x:c>
    </x:row>
    <x:row r="421">
      <x:c r="A421" s="6" t="str">
        <x:v>R420</x:v>
      </x:c>
      <x:c r="B421" s="6" t="str">
        <x:v>CO246</x:v>
      </x:c>
      <x:c r="C421" s="6" t="str">
        <x:v>CO244</x:v>
      </x:c>
      <x:c r="D421" s="6" t="str">
        <x:v>PART_OF</x:v>
      </x:c>
      <x:c r="E421" s="6" t="str">
        <x:v>semantic</x:v>
      </x:c>
      <x:c r="F421" s="6" t="str">
        <x:v>textbook_explicit</x:v>
      </x:c>
      <x:c r="G421" s="6" t="n">
        <x:v>0.95</x:v>
      </x:c>
      <x:c r="H421" s="6" t="str">
        <x:v>Computer Organization</x:v>
      </x:c>
      <x:c r="I421" s="6" t="str">
        <x:v>Chapter 3</x:v>
      </x:c>
      <x:c r="J421" s="6" t="str">
        <x:v>3.6.1</x:v>
      </x:c>
      <x:c r="K421" s="6"/>
      <x:c r="L421" s="6" t="str">
        <x:v>FIELD_DECODE</x:v>
      </x:c>
      <x:c r="M421" s="6" t="str">
        <x:v>FIELD_DECODE;BIT_VALUE_DECODE</x:v>
      </x:c>
      <x:c r="N421" s="6" t="n">
        <x:v>25</x:v>
      </x:c>
      <x:c r="O421" s="6" t="n">
        <x:v>123</x:v>
      </x:c>
      <x:c r="P421" s="6" t="str">
        <x:v>fp_exp是浮点表示的字段/组成。</x:v>
      </x:c>
      <x:c r="Q421" s="6" t="str">
        <x:v>active</x:v>
      </x:c>
    </x:row>
    <x:row r="422">
      <x:c r="A422" s="6" t="str">
        <x:v>R421</x:v>
      </x:c>
      <x:c r="B422" s="6" t="str">
        <x:v>CO247</x:v>
      </x:c>
      <x:c r="C422" s="6" t="str">
        <x:v>CO244</x:v>
      </x:c>
      <x:c r="D422" s="6" t="str">
        <x:v>PART_OF</x:v>
      </x:c>
      <x:c r="E422" s="6" t="str">
        <x:v>semantic</x:v>
      </x:c>
      <x:c r="F422" s="6" t="str">
        <x:v>textbook_explicit</x:v>
      </x:c>
      <x:c r="G422" s="6" t="n">
        <x:v>0.95</x:v>
      </x:c>
      <x:c r="H422" s="6" t="str">
        <x:v>Computer Organization</x:v>
      </x:c>
      <x:c r="I422" s="6" t="str">
        <x:v>Chapter 3</x:v>
      </x:c>
      <x:c r="J422" s="6" t="str">
        <x:v>3.6.1</x:v>
      </x:c>
      <x:c r="K422" s="6"/>
      <x:c r="L422" s="6" t="str">
        <x:v>FIELD_DECODE</x:v>
      </x:c>
      <x:c r="M422" s="6" t="str">
        <x:v>FIELD_DECODE;BIT_VALUE_DECODE</x:v>
      </x:c>
      <x:c r="N422" s="6" t="n">
        <x:v>25</x:v>
      </x:c>
      <x:c r="O422" s="6" t="n">
        <x:v>123</x:v>
      </x:c>
      <x:c r="P422" s="6" t="str">
        <x:v>fp_frac是浮点表示的字段/组成。</x:v>
      </x:c>
      <x:c r="Q422" s="6" t="str">
        <x:v>active</x:v>
      </x:c>
    </x:row>
    <x:row r="423">
      <x:c r="A423" s="6" t="str">
        <x:v>R422</x:v>
      </x:c>
      <x:c r="B423" s="6" t="str">
        <x:v>CO248</x:v>
      </x:c>
      <x:c r="C423" s="6" t="str">
        <x:v>CO247</x:v>
      </x:c>
      <x:c r="D423" s="6" t="str">
        <x:v>DESCRIBES</x:v>
      </x:c>
      <x:c r="E423" s="6" t="str">
        <x:v>semantic</x:v>
      </x:c>
      <x:c r="F423" s="6" t="str">
        <x:v>textbook_explicit</x:v>
      </x:c>
      <x:c r="G423" s="6" t="n">
        <x:v>0.95</x:v>
      </x:c>
      <x:c r="H423" s="6" t="str">
        <x:v>Computer Organization</x:v>
      </x:c>
      <x:c r="I423" s="6" t="str">
        <x:v>Chapter 3</x:v>
      </x:c>
      <x:c r="J423" s="6" t="str">
        <x:v>3.6.1</x:v>
      </x:c>
      <x:c r="K423" s="6"/>
      <x:c r="L423" s="6" t="str">
        <x:v>RANGE_PRECISION_ZOOM</x:v>
      </x:c>
      <x:c r="M423" s="6" t="str">
        <x:v>RANGE_PRECISION_ZOOM;METRIC_CHANGE</x:v>
      </x:c>
      <x:c r="N423" s="6" t="n">
        <x:v>25</x:v>
      </x:c>
      <x:c r="O423" s="6" t="n">
        <x:v>123</x:v>
      </x:c>
      <x:c r="P423" s="6" t="str">
        <x:v>增加尾数/有效数位字段位数可提高精度。</x:v>
      </x:c>
      <x:c r="Q423" s="6" t="str">
        <x:v>active</x:v>
      </x:c>
    </x:row>
    <x:row r="424">
      <x:c r="A424" s="6" t="str">
        <x:v>R423</x:v>
      </x:c>
      <x:c r="B424" s="6" t="str">
        <x:v>CO248</x:v>
      </x:c>
      <x:c r="C424" s="6" t="str">
        <x:v>CO249</x:v>
      </x:c>
      <x:c r="D424" s="6" t="str">
        <x:v>CONTRASTS_WITH</x:v>
      </x:c>
      <x:c r="E424" s="6" t="str">
        <x:v>semantic</x:v>
      </x:c>
      <x:c r="F424" s="6" t="str">
        <x:v>textbook_explicit</x:v>
      </x:c>
      <x:c r="G424" s="6" t="n">
        <x:v>0.95</x:v>
      </x:c>
      <x:c r="H424" s="6" t="str">
        <x:v>Computer Organization</x:v>
      </x:c>
      <x:c r="I424" s="6" t="str">
        <x:v>Chapter 3</x:v>
      </x:c>
      <x:c r="J424" s="6" t="str">
        <x:v>3.6.1</x:v>
      </x:c>
      <x:c r="K424" s="6"/>
      <x:c r="L424" s="6" t="str">
        <x:v>TRADEOFF_GAUGE</x:v>
      </x:c>
      <x:c r="M424" s="6" t="str">
        <x:v>TRADEOFF_GAUGE;SIDE_BY_SIDE</x:v>
      </x:c>
      <x:c r="N424" s="6" t="n">
        <x:v>25</x:v>
      </x:c>
      <x:c r="O424" s="6" t="n">
        <x:v>123</x:v>
      </x:c>
      <x:c r="P424" s="6" t="str">
        <x:v>固定字长下尾数与指数字段之间存在精度和范围的权衡。</x:v>
      </x:c>
      <x:c r="Q424" s="6" t="str">
        <x:v>active</x:v>
      </x:c>
    </x:row>
    <x:row r="425">
      <x:c r="A425" s="6" t="str">
        <x:v>R424</x:v>
      </x:c>
      <x:c r="B425" s="6" t="str">
        <x:v>CO249</x:v>
      </x:c>
      <x:c r="C425" s="6" t="str">
        <x:v>CO246</x:v>
      </x:c>
      <x:c r="D425" s="6" t="str">
        <x:v>DESCRIBES</x:v>
      </x:c>
      <x:c r="E425" s="6" t="str">
        <x:v>semantic</x:v>
      </x:c>
      <x:c r="F425" s="6" t="str">
        <x:v>textbook_explicit</x:v>
      </x:c>
      <x:c r="G425" s="6" t="n">
        <x:v>0.95</x:v>
      </x:c>
      <x:c r="H425" s="6" t="str">
        <x:v>Computer Organization</x:v>
      </x:c>
      <x:c r="I425" s="6" t="str">
        <x:v>Chapter 3</x:v>
      </x:c>
      <x:c r="J425" s="6" t="str">
        <x:v>3.6.1</x:v>
      </x:c>
      <x:c r="K425" s="6"/>
      <x:c r="L425" s="6" t="str">
        <x:v>RANGE_PRECISION_ZOOM</x:v>
      </x:c>
      <x:c r="M425" s="6" t="str">
        <x:v>RANGE_PRECISION_ZOOM;METRIC_CHANGE</x:v>
      </x:c>
      <x:c r="N425" s="6" t="n">
        <x:v>25</x:v>
      </x:c>
      <x:c r="O425" s="6" t="n">
        <x:v>123</x:v>
      </x:c>
      <x:c r="P425" s="6" t="str">
        <x:v>增加指数字段位数可扩大可表示数量级范围。</x:v>
      </x:c>
      <x:c r="Q425" s="6" t="str">
        <x:v>active</x:v>
      </x:c>
    </x:row>
    <x:row r="426">
      <x:c r="A426" s="6" t="str">
        <x:v>R425</x:v>
      </x:c>
      <x:c r="B426" s="6" t="str">
        <x:v>CO250</x:v>
      </x:c>
      <x:c r="C426" s="6" t="str">
        <x:v>CO244</x:v>
      </x:c>
      <x:c r="D426" s="6" t="str">
        <x:v>IS_A</x:v>
      </x:c>
      <x:c r="E426" s="6" t="str">
        <x:v>semantic</x:v>
      </x:c>
      <x:c r="F426" s="6" t="str">
        <x:v>textbook_explicit</x:v>
      </x:c>
      <x:c r="G426" s="6" t="n">
        <x:v>0.95</x:v>
      </x:c>
      <x:c r="H426" s="6" t="str">
        <x:v>Computer Organization</x:v>
      </x:c>
      <x:c r="I426" s="6" t="str">
        <x:v>Chapter 3</x:v>
      </x:c>
      <x:c r="J426" s="6" t="str">
        <x:v>3.6.1</x:v>
      </x:c>
      <x:c r="K426" s="6"/>
      <x:c r="L426" s="6" t="str">
        <x:v>CATEGORY_GROUP</x:v>
      </x:c>
      <x:c r="M426" s="6" t="str">
        <x:v>CATEGORY_GROUP;TREE_EXPAND</x:v>
      </x:c>
      <x:c r="N426" s="6" t="n">
        <x:v>25</x:v>
      </x:c>
      <x:c r="O426" s="6" t="n">
        <x:v>123</x:v>
      </x:c>
      <x:c r="P426" s="6" t="str">
        <x:v>单精度是32位IEEE 754浮点格式。</x:v>
      </x:c>
      <x:c r="Q426" s="6" t="str">
        <x:v>active</x:v>
      </x:c>
    </x:row>
    <x:row r="427">
      <x:c r="A427" s="6" t="str">
        <x:v>R426</x:v>
      </x:c>
      <x:c r="B427" s="6" t="str">
        <x:v>CO250</x:v>
      </x:c>
      <x:c r="C427" s="6" t="str">
        <x:v>CO245</x:v>
      </x:c>
      <x:c r="D427" s="6" t="str">
        <x:v>USES</x:v>
      </x:c>
      <x:c r="E427" s="6" t="str">
        <x:v>semantic</x:v>
      </x:c>
      <x:c r="F427" s="6" t="str">
        <x:v>textbook_explicit</x:v>
      </x:c>
      <x:c r="G427" s="6" t="n">
        <x:v>0.95</x:v>
      </x:c>
      <x:c r="H427" s="6" t="str">
        <x:v>Computer Organization</x:v>
      </x:c>
      <x:c r="I427" s="6" t="str">
        <x:v>Chapter 3</x:v>
      </x:c>
      <x:c r="J427" s="6" t="str">
        <x:v>3.6.1</x:v>
      </x:c>
      <x:c r="K427" s="6"/>
      <x:c r="L427" s="6" t="str">
        <x:v>RESOURCE_FLOW</x:v>
      </x:c>
      <x:c r="M427" s="6" t="str">
        <x:v>RESOURCE_FLOW;CONNECT_HIGHLIGHT</x:v>
      </x:c>
      <x:c r="N427" s="6" t="n">
        <x:v>25</x:v>
      </x:c>
      <x:c r="O427" s="6" t="n">
        <x:v>123</x:v>
      </x:c>
      <x:c r="P427" s="6" t="str">
        <x:v>单精度使用1位符号位。</x:v>
      </x:c>
      <x:c r="Q427" s="6" t="str">
        <x:v>active</x:v>
      </x:c>
    </x:row>
    <x:row r="428">
      <x:c r="A428" s="6" t="str">
        <x:v>R427</x:v>
      </x:c>
      <x:c r="B428" s="6" t="str">
        <x:v>CO250</x:v>
      </x:c>
      <x:c r="C428" s="6" t="str">
        <x:v>CO246</x:v>
      </x:c>
      <x:c r="D428" s="6" t="str">
        <x:v>USES</x:v>
      </x:c>
      <x:c r="E428" s="6" t="str">
        <x:v>semantic</x:v>
      </x:c>
      <x:c r="F428" s="6" t="str">
        <x:v>textbook_explicit</x:v>
      </x:c>
      <x:c r="G428" s="6" t="n">
        <x:v>0.95</x:v>
      </x:c>
      <x:c r="H428" s="6" t="str">
        <x:v>Computer Organization</x:v>
      </x:c>
      <x:c r="I428" s="6" t="str">
        <x:v>Chapter 3</x:v>
      </x:c>
      <x:c r="J428" s="6" t="str">
        <x:v>3.6.1</x:v>
      </x:c>
      <x:c r="K428" s="6"/>
      <x:c r="L428" s="6" t="str">
        <x:v>RESOURCE_FLOW</x:v>
      </x:c>
      <x:c r="M428" s="6" t="str">
        <x:v>RESOURCE_FLOW;CONNECT_HIGHLIGHT</x:v>
      </x:c>
      <x:c r="N428" s="6" t="n">
        <x:v>25</x:v>
      </x:c>
      <x:c r="O428" s="6" t="n">
        <x:v>123</x:v>
      </x:c>
      <x:c r="P428" s="6" t="str">
        <x:v>单精度使用8位指数。</x:v>
      </x:c>
      <x:c r="Q428" s="6" t="str">
        <x:v>active</x:v>
      </x:c>
    </x:row>
    <x:row r="429">
      <x:c r="A429" s="6" t="str">
        <x:v>R428</x:v>
      </x:c>
      <x:c r="B429" s="6" t="str">
        <x:v>CO250</x:v>
      </x:c>
      <x:c r="C429" s="6" t="str">
        <x:v>CO247</x:v>
      </x:c>
      <x:c r="D429" s="6" t="str">
        <x:v>USES</x:v>
      </x:c>
      <x:c r="E429" s="6" t="str">
        <x:v>semantic</x:v>
      </x:c>
      <x:c r="F429" s="6" t="str">
        <x:v>textbook_explicit</x:v>
      </x:c>
      <x:c r="G429" s="6" t="n">
        <x:v>0.95</x:v>
      </x:c>
      <x:c r="H429" s="6" t="str">
        <x:v>Computer Organization</x:v>
      </x:c>
      <x:c r="I429" s="6" t="str">
        <x:v>Chapter 3</x:v>
      </x:c>
      <x:c r="J429" s="6" t="str">
        <x:v>3.6.1</x:v>
      </x:c>
      <x:c r="K429" s="6"/>
      <x:c r="L429" s="6" t="str">
        <x:v>RESOURCE_FLOW</x:v>
      </x:c>
      <x:c r="M429" s="6" t="str">
        <x:v>RESOURCE_FLOW;CONNECT_HIGHLIGHT</x:v>
      </x:c>
      <x:c r="N429" s="6" t="n">
        <x:v>25</x:v>
      </x:c>
      <x:c r="O429" s="6" t="n">
        <x:v>123</x:v>
      </x:c>
      <x:c r="P429" s="6" t="str">
        <x:v>单精度使用23位尾数。</x:v>
      </x:c>
      <x:c r="Q429" s="6" t="str">
        <x:v>active</x:v>
      </x:c>
    </x:row>
    <x:row r="430">
      <x:c r="A430" s="6" t="str">
        <x:v>R429</x:v>
      </x:c>
      <x:c r="B430" s="6" t="str">
        <x:v>CO251</x:v>
      </x:c>
      <x:c r="C430" s="6" t="str">
        <x:v>CO244</x:v>
      </x:c>
      <x:c r="D430" s="6" t="str">
        <x:v>IS_A</x:v>
      </x:c>
      <x:c r="E430" s="6" t="str">
        <x:v>semantic</x:v>
      </x:c>
      <x:c r="F430" s="6" t="str">
        <x:v>textbook_explicit</x:v>
      </x:c>
      <x:c r="G430" s="6" t="n">
        <x:v>0.95</x:v>
      </x:c>
      <x:c r="H430" s="6" t="str">
        <x:v>Computer Organization</x:v>
      </x:c>
      <x:c r="I430" s="6" t="str">
        <x:v>Chapter 3</x:v>
      </x:c>
      <x:c r="J430" s="6" t="str">
        <x:v>3.6.1</x:v>
      </x:c>
      <x:c r="K430" s="6"/>
      <x:c r="L430" s="6" t="str">
        <x:v>CATEGORY_GROUP</x:v>
      </x:c>
      <x:c r="M430" s="6" t="str">
        <x:v>CATEGORY_GROUP;TREE_EXPAND</x:v>
      </x:c>
      <x:c r="N430" s="6" t="n">
        <x:v>25</x:v>
      </x:c>
      <x:c r="O430" s="6" t="n">
        <x:v>123</x:v>
      </x:c>
      <x:c r="P430" s="6" t="str">
        <x:v>双精度是64位IEEE 754浮点格式。</x:v>
      </x:c>
      <x:c r="Q430" s="6" t="str">
        <x:v>active</x:v>
      </x:c>
    </x:row>
    <x:row r="431">
      <x:c r="A431" s="6" t="str">
        <x:v>R430</x:v>
      </x:c>
      <x:c r="B431" s="6" t="str">
        <x:v>CO251</x:v>
      </x:c>
      <x:c r="C431" s="6" t="str">
        <x:v>CO245</x:v>
      </x:c>
      <x:c r="D431" s="6" t="str">
        <x:v>USES</x:v>
      </x:c>
      <x:c r="E431" s="6" t="str">
        <x:v>semantic</x:v>
      </x:c>
      <x:c r="F431" s="6" t="str">
        <x:v>textbook_explicit</x:v>
      </x:c>
      <x:c r="G431" s="6" t="n">
        <x:v>0.95</x:v>
      </x:c>
      <x:c r="H431" s="6" t="str">
        <x:v>Computer Organization</x:v>
      </x:c>
      <x:c r="I431" s="6" t="str">
        <x:v>Chapter 3</x:v>
      </x:c>
      <x:c r="J431" s="6" t="str">
        <x:v>3.6.1</x:v>
      </x:c>
      <x:c r="K431" s="6"/>
      <x:c r="L431" s="6" t="str">
        <x:v>RESOURCE_FLOW</x:v>
      </x:c>
      <x:c r="M431" s="6" t="str">
        <x:v>RESOURCE_FLOW;CONNECT_HIGHLIGHT</x:v>
      </x:c>
      <x:c r="N431" s="6" t="n">
        <x:v>25</x:v>
      </x:c>
      <x:c r="O431" s="6" t="n">
        <x:v>123</x:v>
      </x:c>
      <x:c r="P431" s="6" t="str">
        <x:v>双精度使用1位符号位。</x:v>
      </x:c>
      <x:c r="Q431" s="6" t="str">
        <x:v>active</x:v>
      </x:c>
    </x:row>
    <x:row r="432">
      <x:c r="A432" s="6" t="str">
        <x:v>R431</x:v>
      </x:c>
      <x:c r="B432" s="6" t="str">
        <x:v>CO251</x:v>
      </x:c>
      <x:c r="C432" s="6" t="str">
        <x:v>CO246</x:v>
      </x:c>
      <x:c r="D432" s="6" t="str">
        <x:v>USES</x:v>
      </x:c>
      <x:c r="E432" s="6" t="str">
        <x:v>semantic</x:v>
      </x:c>
      <x:c r="F432" s="6" t="str">
        <x:v>textbook_explicit</x:v>
      </x:c>
      <x:c r="G432" s="6" t="n">
        <x:v>0.95</x:v>
      </x:c>
      <x:c r="H432" s="6" t="str">
        <x:v>Computer Organization</x:v>
      </x:c>
      <x:c r="I432" s="6" t="str">
        <x:v>Chapter 3</x:v>
      </x:c>
      <x:c r="J432" s="6" t="str">
        <x:v>3.6.1</x:v>
      </x:c>
      <x:c r="K432" s="6"/>
      <x:c r="L432" s="6" t="str">
        <x:v>RESOURCE_FLOW</x:v>
      </x:c>
      <x:c r="M432" s="6" t="str">
        <x:v>RESOURCE_FLOW;CONNECT_HIGHLIGHT</x:v>
      </x:c>
      <x:c r="N432" s="6" t="n">
        <x:v>25</x:v>
      </x:c>
      <x:c r="O432" s="6" t="n">
        <x:v>123</x:v>
      </x:c>
      <x:c r="P432" s="6" t="str">
        <x:v>双精度使用11位指数。</x:v>
      </x:c>
      <x:c r="Q432" s="6" t="str">
        <x:v>active</x:v>
      </x:c>
    </x:row>
    <x:row r="433">
      <x:c r="A433" s="6" t="str">
        <x:v>R432</x:v>
      </x:c>
      <x:c r="B433" s="6" t="str">
        <x:v>CO251</x:v>
      </x:c>
      <x:c r="C433" s="6" t="str">
        <x:v>CO247</x:v>
      </x:c>
      <x:c r="D433" s="6" t="str">
        <x:v>USES</x:v>
      </x:c>
      <x:c r="E433" s="6" t="str">
        <x:v>semantic</x:v>
      </x:c>
      <x:c r="F433" s="6" t="str">
        <x:v>textbook_explicit</x:v>
      </x:c>
      <x:c r="G433" s="6" t="n">
        <x:v>0.95</x:v>
      </x:c>
      <x:c r="H433" s="6" t="str">
        <x:v>Computer Organization</x:v>
      </x:c>
      <x:c r="I433" s="6" t="str">
        <x:v>Chapter 3</x:v>
      </x:c>
      <x:c r="J433" s="6" t="str">
        <x:v>3.6.1</x:v>
      </x:c>
      <x:c r="K433" s="6"/>
      <x:c r="L433" s="6" t="str">
        <x:v>RESOURCE_FLOW</x:v>
      </x:c>
      <x:c r="M433" s="6" t="str">
        <x:v>RESOURCE_FLOW;CONNECT_HIGHLIGHT</x:v>
      </x:c>
      <x:c r="N433" s="6" t="n">
        <x:v>25</x:v>
      </x:c>
      <x:c r="O433" s="6" t="n">
        <x:v>123</x:v>
      </x:c>
      <x:c r="P433" s="6" t="str">
        <x:v>双精度使用52位尾数。</x:v>
      </x:c>
      <x:c r="Q433" s="6" t="str">
        <x:v>active</x:v>
      </x:c>
    </x:row>
    <x:row r="434">
      <x:c r="A434" s="6" t="str">
        <x:v>R433</x:v>
      </x:c>
      <x:c r="B434" s="6" t="str">
        <x:v>CO258</x:v>
      </x:c>
      <x:c r="C434" s="6" t="str">
        <x:v>CO249</x:v>
      </x:c>
      <x:c r="D434" s="6" t="str">
        <x:v>DESCRIBES</x:v>
      </x:c>
      <x:c r="E434" s="6" t="str">
        <x:v>semantic</x:v>
      </x:c>
      <x:c r="F434" s="6" t="str">
        <x:v>textbook_explicit</x:v>
      </x:c>
      <x:c r="G434" s="6" t="n">
        <x:v>0.95</x:v>
      </x:c>
      <x:c r="H434" s="6" t="str">
        <x:v>Computer Organization</x:v>
      </x:c>
      <x:c r="I434" s="6" t="str">
        <x:v>Chapter 3</x:v>
      </x:c>
      <x:c r="J434" s="6" t="str">
        <x:v>3.6.1</x:v>
      </x:c>
      <x:c r="K434" s="6"/>
      <x:c r="L434" s="6" t="str">
        <x:v>HIGHLIGHT_TARGET</x:v>
      </x:c>
      <x:c r="M434" s="6" t="str">
        <x:v>HIGHLIGHT_TARGET;TABLE_HIGHLIGHT</x:v>
      </x:c>
      <x:c r="N434" s="6" t="n">
        <x:v>25</x:v>
      </x:c>
      <x:c r="O434" s="6" t="n">
        <x:v>123</x:v>
      </x:c>
      <x:c r="P434" s="6" t="str">
        <x:v>指数超过最大可表示范围时发生浮点上溢。</x:v>
      </x:c>
      <x:c r="Q434" s="6" t="str">
        <x:v>active</x:v>
      </x:c>
    </x:row>
    <x:row r="435">
      <x:c r="A435" s="6" t="str">
        <x:v>R434</x:v>
      </x:c>
      <x:c r="B435" s="6" t="str">
        <x:v>CO259</x:v>
      </x:c>
      <x:c r="C435" s="6" t="str">
        <x:v>CO249</x:v>
      </x:c>
      <x:c r="D435" s="6" t="str">
        <x:v>DESCRIBES</x:v>
      </x:c>
      <x:c r="E435" s="6" t="str">
        <x:v>semantic</x:v>
      </x:c>
      <x:c r="F435" s="6" t="str">
        <x:v>textbook_explicit</x:v>
      </x:c>
      <x:c r="G435" s="6" t="n">
        <x:v>0.95</x:v>
      </x:c>
      <x:c r="H435" s="6" t="str">
        <x:v>Computer Organization</x:v>
      </x:c>
      <x:c r="I435" s="6" t="str">
        <x:v>Chapter 3</x:v>
      </x:c>
      <x:c r="J435" s="6" t="str">
        <x:v>3.6.1</x:v>
      </x:c>
      <x:c r="K435" s="6"/>
      <x:c r="L435" s="6" t="str">
        <x:v>HIGHLIGHT_TARGET</x:v>
      </x:c>
      <x:c r="M435" s="6" t="str">
        <x:v>HIGHLIGHT_TARGET;TABLE_HIGHLIGHT</x:v>
      </x:c>
      <x:c r="N435" s="6" t="n">
        <x:v>25</x:v>
      </x:c>
      <x:c r="O435" s="6" t="n">
        <x:v>123</x:v>
      </x:c>
      <x:c r="P435" s="6" t="str">
        <x:v>指数低于正常可表示范围时发生浮点下溢。</x:v>
      </x:c>
      <x:c r="Q435" s="6" t="str">
        <x:v>active</x:v>
      </x:c>
    </x:row>
    <x:row r="436">
      <x:c r="A436" s="6" t="str">
        <x:v>R435</x:v>
      </x:c>
      <x:c r="B436" s="6" t="str">
        <x:v>CO252</x:v>
      </x:c>
      <x:c r="C436" s="6" t="str">
        <x:v>CO250</x:v>
      </x:c>
      <x:c r="D436" s="6" t="str">
        <x:v>DESCRIBES</x:v>
      </x:c>
      <x:c r="E436" s="6" t="str">
        <x:v>semantic</x:v>
      </x:c>
      <x:c r="F436" s="6" t="str">
        <x:v>textbook_explicit</x:v>
      </x:c>
      <x:c r="G436" s="6" t="n">
        <x:v>0.95</x:v>
      </x:c>
      <x:c r="H436" s="6" t="str">
        <x:v>Computer Organization</x:v>
      </x:c>
      <x:c r="I436" s="6" t="str">
        <x:v>Chapter 3</x:v>
      </x:c>
      <x:c r="J436" s="6" t="str">
        <x:v>3.6.1</x:v>
      </x:c>
      <x:c r="K436" s="6"/>
      <x:c r="L436" s="6" t="str">
        <x:v>HIGHLIGHT_TARGET</x:v>
      </x:c>
      <x:c r="M436" s="6" t="str">
        <x:v>HIGHLIGHT_TARGET;TABLE_HIGHLIGHT</x:v>
      </x:c>
      <x:c r="N436" s="6" t="n">
        <x:v>26</x:v>
      </x:c>
      <x:c r="O436" s="6" t="n">
        <x:v>124</x:v>
      </x:c>
      <x:c r="P436" s="6" t="str">
        <x:v>IEEE 754定义单精度浮点格式。</x:v>
      </x:c>
      <x:c r="Q436" s="6" t="str">
        <x:v>active</x:v>
      </x:c>
    </x:row>
    <x:row r="437">
      <x:c r="A437" s="6" t="str">
        <x:v>R436</x:v>
      </x:c>
      <x:c r="B437" s="6" t="str">
        <x:v>CO252</x:v>
      </x:c>
      <x:c r="C437" s="6" t="str">
        <x:v>CO251</x:v>
      </x:c>
      <x:c r="D437" s="6" t="str">
        <x:v>DESCRIBES</x:v>
      </x:c>
      <x:c r="E437" s="6" t="str">
        <x:v>semantic</x:v>
      </x:c>
      <x:c r="F437" s="6" t="str">
        <x:v>textbook_explicit</x:v>
      </x:c>
      <x:c r="G437" s="6" t="n">
        <x:v>0.95</x:v>
      </x:c>
      <x:c r="H437" s="6" t="str">
        <x:v>Computer Organization</x:v>
      </x:c>
      <x:c r="I437" s="6" t="str">
        <x:v>Chapter 3</x:v>
      </x:c>
      <x:c r="J437" s="6" t="str">
        <x:v>3.6.1</x:v>
      </x:c>
      <x:c r="K437" s="6"/>
      <x:c r="L437" s="6" t="str">
        <x:v>HIGHLIGHT_TARGET</x:v>
      </x:c>
      <x:c r="M437" s="6" t="str">
        <x:v>HIGHLIGHT_TARGET;TABLE_HIGHLIGHT</x:v>
      </x:c>
      <x:c r="N437" s="6" t="n">
        <x:v>26</x:v>
      </x:c>
      <x:c r="O437" s="6" t="n">
        <x:v>124</x:v>
      </x:c>
      <x:c r="P437" s="6" t="str">
        <x:v>IEEE 754定义双精度浮点格式。</x:v>
      </x:c>
      <x:c r="Q437" s="6" t="str">
        <x:v>active</x:v>
      </x:c>
    </x:row>
    <x:row r="438">
      <x:c r="A438" s="6" t="str">
        <x:v>R437</x:v>
      </x:c>
      <x:c r="B438" s="6" t="str">
        <x:v>CO252</x:v>
      </x:c>
      <x:c r="C438" s="6" t="str">
        <x:v>CO256</x:v>
      </x:c>
      <x:c r="D438" s="6" t="str">
        <x:v>DESCRIBES</x:v>
      </x:c>
      <x:c r="E438" s="6" t="str">
        <x:v>semantic</x:v>
      </x:c>
      <x:c r="F438" s="6" t="str">
        <x:v>textbook_explicit</x:v>
      </x:c>
      <x:c r="G438" s="6" t="n">
        <x:v>0.95</x:v>
      </x:c>
      <x:c r="H438" s="6" t="str">
        <x:v>Computer Organization</x:v>
      </x:c>
      <x:c r="I438" s="6" t="str">
        <x:v>Chapter 3</x:v>
      </x:c>
      <x:c r="J438" s="6" t="str">
        <x:v>3.6.1</x:v>
      </x:c>
      <x:c r="K438" s="6"/>
      <x:c r="L438" s="6" t="str">
        <x:v>HIGHLIGHT_TARGET</x:v>
      </x:c>
      <x:c r="M438" s="6" t="str">
        <x:v>HIGHLIGHT_TARGET;TABLE_HIGHLIGHT</x:v>
      </x:c>
      <x:c r="N438" s="6" t="n">
        <x:v>26</x:v>
      </x:c>
      <x:c r="O438" s="6" t="n">
        <x:v>124</x:v>
      </x:c>
      <x:c r="P438" s="6" t="str">
        <x:v>IEEE 754定义正负无穷特殊编码。</x:v>
      </x:c>
      <x:c r="Q438" s="6" t="str">
        <x:v>active</x:v>
      </x:c>
    </x:row>
    <x:row r="439">
      <x:c r="A439" s="6" t="str">
        <x:v>R438</x:v>
      </x:c>
      <x:c r="B439" s="6" t="str">
        <x:v>CO252</x:v>
      </x:c>
      <x:c r="C439" s="6" t="str">
        <x:v>CO257</x:v>
      </x:c>
      <x:c r="D439" s="6" t="str">
        <x:v>DESCRIBES</x:v>
      </x:c>
      <x:c r="E439" s="6" t="str">
        <x:v>semantic</x:v>
      </x:c>
      <x:c r="F439" s="6" t="str">
        <x:v>textbook_explicit</x:v>
      </x:c>
      <x:c r="G439" s="6" t="n">
        <x:v>0.95</x:v>
      </x:c>
      <x:c r="H439" s="6" t="str">
        <x:v>Computer Organization</x:v>
      </x:c>
      <x:c r="I439" s="6" t="str">
        <x:v>Chapter 3</x:v>
      </x:c>
      <x:c r="J439" s="6" t="str">
        <x:v>3.6.1</x:v>
      </x:c>
      <x:c r="K439" s="6"/>
      <x:c r="L439" s="6" t="str">
        <x:v>HIGHLIGHT_TARGET</x:v>
      </x:c>
      <x:c r="M439" s="6" t="str">
        <x:v>HIGHLIGHT_TARGET;TABLE_HIGHLIGHT</x:v>
      </x:c>
      <x:c r="N439" s="6" t="n">
        <x:v>26</x:v>
      </x:c>
      <x:c r="O439" s="6" t="n">
        <x:v>124</x:v>
      </x:c>
      <x:c r="P439" s="6" t="str">
        <x:v>IEEE 754定义NaN特殊编码。</x:v>
      </x:c>
      <x:c r="Q439" s="6" t="str">
        <x:v>active</x:v>
      </x:c>
    </x:row>
    <x:row r="440">
      <x:c r="A440" s="6" t="str">
        <x:v>R439</x:v>
      </x:c>
      <x:c r="B440" s="6" t="str">
        <x:v>CO253</x:v>
      </x:c>
      <x:c r="C440" s="6" t="str">
        <x:v>CO247</x:v>
      </x:c>
      <x:c r="D440" s="6" t="str">
        <x:v>USES</x:v>
      </x:c>
      <x:c r="E440" s="6" t="str">
        <x:v>semantic</x:v>
      </x:c>
      <x:c r="F440" s="6" t="str">
        <x:v>textbook_explicit</x:v>
      </x:c>
      <x:c r="G440" s="6" t="n">
        <x:v>0.95</x:v>
      </x:c>
      <x:c r="H440" s="6" t="str">
        <x:v>Computer Organization</x:v>
      </x:c>
      <x:c r="I440" s="6" t="str">
        <x:v>Chapter 3</x:v>
      </x:c>
      <x:c r="J440" s="6" t="str">
        <x:v>3.6.1</x:v>
      </x:c>
      <x:c r="K440" s="6"/>
      <x:c r="L440" s="6" t="str">
        <x:v>RESOURCE_FLOW</x:v>
      </x:c>
      <x:c r="M440" s="6" t="str">
        <x:v>RESOURCE_FLOW;CONNECT_HIGHLIGHT</x:v>
      </x:c>
      <x:c r="N440" s="6" t="n">
        <x:v>26</x:v>
      </x:c>
      <x:c r="O440" s="6" t="n">
        <x:v>124</x:v>
      </x:c>
      <x:c r="P440" s="6" t="str">
        <x:v>有效数位由隐含前导1和尾数字段共同组成。</x:v>
      </x:c>
      <x:c r="Q440" s="6" t="str">
        <x:v>active</x:v>
      </x:c>
    </x:row>
    <x:row r="441">
      <x:c r="A441" s="6" t="str">
        <x:v>R440</x:v>
      </x:c>
      <x:c r="B441" s="6" t="str">
        <x:v>CO253</x:v>
      </x:c>
      <x:c r="C441" s="6" t="str">
        <x:v>CO254</x:v>
      </x:c>
      <x:c r="D441" s="6" t="str">
        <x:v>USES</x:v>
      </x:c>
      <x:c r="E441" s="6" t="str">
        <x:v>semantic</x:v>
      </x:c>
      <x:c r="F441" s="6" t="str">
        <x:v>textbook_explicit</x:v>
      </x:c>
      <x:c r="G441" s="6" t="n">
        <x:v>0.95</x:v>
      </x:c>
      <x:c r="H441" s="6" t="str">
        <x:v>Computer Organization</x:v>
      </x:c>
      <x:c r="I441" s="6" t="str">
        <x:v>Chapter 3</x:v>
      </x:c>
      <x:c r="J441" s="6" t="str">
        <x:v>3.6.1</x:v>
      </x:c>
      <x:c r="K441" s="6"/>
      <x:c r="L441" s="6" t="str">
        <x:v>RESOURCE_FLOW</x:v>
      </x:c>
      <x:c r="M441" s="6" t="str">
        <x:v>RESOURCE_FLOW;CONNECT_HIGHLIGHT</x:v>
      </x:c>
      <x:c r="N441" s="6" t="n">
        <x:v>26</x:v>
      </x:c>
      <x:c r="O441" s="6" t="n">
        <x:v>124</x:v>
      </x:c>
      <x:c r="P441" s="6" t="str">
        <x:v>规格化数的有效数位包含一个隐含前导1。</x:v>
      </x:c>
      <x:c r="Q441" s="6" t="str">
        <x:v>active</x:v>
      </x:c>
    </x:row>
    <x:row r="442">
      <x:c r="A442" s="6" t="str">
        <x:v>R441</x:v>
      </x:c>
      <x:c r="B442" s="6" t="str">
        <x:v>CO254</x:v>
      </x:c>
      <x:c r="C442" s="6" t="str">
        <x:v>CO248</x:v>
      </x:c>
      <x:c r="D442" s="6" t="str">
        <x:v>AFFECTS</x:v>
      </x:c>
      <x:c r="E442" s="6" t="str">
        <x:v>semantic</x:v>
      </x:c>
      <x:c r="F442" s="6" t="str">
        <x:v>textbook_explicit</x:v>
      </x:c>
      <x:c r="G442" s="6" t="n">
        <x:v>0.95</x:v>
      </x:c>
      <x:c r="H442" s="6" t="str">
        <x:v>Computer Organization</x:v>
      </x:c>
      <x:c r="I442" s="6" t="str">
        <x:v>Chapter 3</x:v>
      </x:c>
      <x:c r="J442" s="6" t="str">
        <x:v>3.6.1</x:v>
      </x:c>
      <x:c r="K442" s="6"/>
      <x:c r="L442" s="6" t="str">
        <x:v>FACTOR_TO_METRIC</x:v>
      </x:c>
      <x:c r="M442" s="6" t="str">
        <x:v>FACTOR_TO_METRIC;METRIC_CHANGE</x:v>
      </x:c>
      <x:c r="N442" s="6" t="n">
        <x:v>26</x:v>
      </x:c>
      <x:c r="O442" s="6" t="n">
        <x:v>124</x:v>
      </x:c>
      <x:c r="P442" s="6" t="str">
        <x:v>不显式存储前导1使单精度和双精度各多获得一位有效精度。</x:v>
      </x:c>
      <x:c r="Q442" s="6" t="str">
        <x:v>active</x:v>
      </x:c>
    </x:row>
    <x:row r="443">
      <x:c r="A443" s="6" t="str">
        <x:v>R442</x:v>
      </x:c>
      <x:c r="B443" s="6" t="str">
        <x:v>CO256</x:v>
      </x:c>
      <x:c r="C443" s="6" t="str">
        <x:v>CO244</x:v>
      </x:c>
      <x:c r="D443" s="6" t="str">
        <x:v>IS_A</x:v>
      </x:c>
      <x:c r="E443" s="6" t="str">
        <x:v>semantic</x:v>
      </x:c>
      <x:c r="F443" s="6" t="str">
        <x:v>textbook_explicit</x:v>
      </x:c>
      <x:c r="G443" s="6" t="n">
        <x:v>0.95</x:v>
      </x:c>
      <x:c r="H443" s="6" t="str">
        <x:v>Computer Organization</x:v>
      </x:c>
      <x:c r="I443" s="6" t="str">
        <x:v>Chapter 3</x:v>
      </x:c>
      <x:c r="J443" s="6" t="str">
        <x:v>3.6.1</x:v>
      </x:c>
      <x:c r="K443" s="6"/>
      <x:c r="L443" s="6" t="str">
        <x:v>CATEGORY_GROUP</x:v>
      </x:c>
      <x:c r="M443" s="6" t="str">
        <x:v>CATEGORY_GROUP;TREE_EXPAND</x:v>
      </x:c>
      <x:c r="N443" s="6" t="n">
        <x:v>26</x:v>
      </x:c>
      <x:c r="O443" s="6" t="n">
        <x:v>124</x:v>
      </x:c>
      <x:c r="P443" s="6" t="str">
        <x:v>无穷是IEEE 754中的特殊浮点值。</x:v>
      </x:c>
      <x:c r="Q443" s="6" t="str">
        <x:v>active</x:v>
      </x:c>
    </x:row>
    <x:row r="444">
      <x:c r="A444" s="6" t="str">
        <x:v>R443</x:v>
      </x:c>
      <x:c r="B444" s="6" t="str">
        <x:v>CO257</x:v>
      </x:c>
      <x:c r="C444" s="6" t="str">
        <x:v>CO244</x:v>
      </x:c>
      <x:c r="D444" s="6" t="str">
        <x:v>IS_A</x:v>
      </x:c>
      <x:c r="E444" s="6" t="str">
        <x:v>semantic</x:v>
      </x:c>
      <x:c r="F444" s="6" t="str">
        <x:v>textbook_explicit</x:v>
      </x:c>
      <x:c r="G444" s="6" t="n">
        <x:v>0.95</x:v>
      </x:c>
      <x:c r="H444" s="6" t="str">
        <x:v>Computer Organization</x:v>
      </x:c>
      <x:c r="I444" s="6" t="str">
        <x:v>Chapter 3</x:v>
      </x:c>
      <x:c r="J444" s="6" t="str">
        <x:v>3.6.1</x:v>
      </x:c>
      <x:c r="K444" s="6"/>
      <x:c r="L444" s="6" t="str">
        <x:v>CATEGORY_GROUP</x:v>
      </x:c>
      <x:c r="M444" s="6" t="str">
        <x:v>CATEGORY_GROUP;TREE_EXPAND</x:v>
      </x:c>
      <x:c r="N444" s="6" t="n">
        <x:v>26</x:v>
      </x:c>
      <x:c r="O444" s="6" t="n">
        <x:v>124</x:v>
      </x:c>
      <x:c r="P444" s="6" t="str">
        <x:v>NaN是IEEE 754中的特殊浮点值。</x:v>
      </x:c>
      <x:c r="Q444" s="6" t="str">
        <x:v>active</x:v>
      </x:c>
    </x:row>
    <x:row r="445">
      <x:c r="A445" s="6" t="str">
        <x:v>R444</x:v>
      </x:c>
      <x:c r="B445" s="6" t="str">
        <x:v>CO255</x:v>
      </x:c>
      <x:c r="C445" s="6" t="str">
        <x:v>CO196</x:v>
      </x:c>
      <x:c r="D445" s="6" t="str">
        <x:v>USES</x:v>
      </x:c>
      <x:c r="E445" s="6" t="str">
        <x:v>semantic</x:v>
      </x:c>
      <x:c r="F445" s="6" t="str">
        <x:v>textbook_explicit</x:v>
      </x:c>
      <x:c r="G445" s="6" t="n">
        <x:v>0.95</x:v>
      </x:c>
      <x:c r="H445" s="6" t="str">
        <x:v>Computer Organization</x:v>
      </x:c>
      <x:c r="I445" s="6" t="str">
        <x:v>Chapter 3</x:v>
      </x:c>
      <x:c r="J445" s="6" t="str">
        <x:v>3.6.1</x:v>
      </x:c>
      <x:c r="K445" s="6"/>
      <x:c r="L445" s="6" t="str">
        <x:v>RESOURCE_FLOW</x:v>
      </x:c>
      <x:c r="M445" s="6" t="str">
        <x:v>RESOURCE_FLOW;CONNECT_HIGHLIGHT</x:v>
      </x:c>
      <x:c r="N445" s="6" t="n">
        <x:v>27</x:v>
      </x:c>
      <x:c r="O445" s="6" t="n">
        <x:v>125</x:v>
      </x:c>
      <x:c r="P445" s="6" t="str">
        <x:v>IEEE 754指数使用移码表示。</x:v>
      </x:c>
      <x:c r="Q445" s="6" t="str">
        <x:v>active</x:v>
      </x:c>
    </x:row>
    <x:row r="446">
      <x:c r="A446" s="6" t="str">
        <x:v>R445</x:v>
      </x:c>
      <x:c r="B446" s="6" t="str">
        <x:v>CO255</x:v>
      </x:c>
      <x:c r="C446" s="6" t="str">
        <x:v>CO246</x:v>
      </x:c>
      <x:c r="D446" s="6" t="str">
        <x:v>DESCRIBES</x:v>
      </x:c>
      <x:c r="E446" s="6" t="str">
        <x:v>semantic</x:v>
      </x:c>
      <x:c r="F446" s="6" t="str">
        <x:v>textbook_explicit</x:v>
      </x:c>
      <x:c r="G446" s="6" t="n">
        <x:v>0.95</x:v>
      </x:c>
      <x:c r="H446" s="6" t="str">
        <x:v>Computer Organization</x:v>
      </x:c>
      <x:c r="I446" s="6" t="str">
        <x:v>Chapter 3</x:v>
      </x:c>
      <x:c r="J446" s="6" t="str">
        <x:v>3.6.1</x:v>
      </x:c>
      <x:c r="K446" s="6"/>
      <x:c r="L446" s="6" t="str">
        <x:v>HIGHLIGHT_TARGET</x:v>
      </x:c>
      <x:c r="M446" s="6" t="str">
        <x:v>HIGHLIGHT_TARGET;TABLE_HIGHLIGHT</x:v>
      </x:c>
      <x:c r="N446" s="6" t="n">
        <x:v>27</x:v>
      </x:c>
      <x:c r="O446" s="6" t="n">
        <x:v>125</x:v>
      </x:c>
      <x:c r="P446" s="6" t="str">
        <x:v>指数偏移量决定指数字段编码与真实指数的对应关系。</x:v>
      </x:c>
      <x:c r="Q446" s="6" t="str">
        <x:v>active</x:v>
      </x:c>
    </x:row>
    <x:row r="447">
      <x:c r="A447" s="6" t="str">
        <x:v>R446</x:v>
      </x:c>
      <x:c r="B447" s="6" t="str">
        <x:v>CO260</x:v>
      </x:c>
      <x:c r="C447" s="6" t="str">
        <x:v>CO261</x:v>
      </x:c>
      <x:c r="D447" s="6" t="str">
        <x:v>USES</x:v>
      </x:c>
      <x:c r="E447" s="6" t="str">
        <x:v>semantic</x:v>
      </x:c>
      <x:c r="F447" s="6" t="str">
        <x:v>textbook_explicit</x:v>
      </x:c>
      <x:c r="G447" s="6" t="n">
        <x:v>0.95</x:v>
      </x:c>
      <x:c r="H447" s="6" t="str">
        <x:v>Computer Organization</x:v>
      </x:c>
      <x:c r="I447" s="6" t="str">
        <x:v>Chapter 3</x:v>
      </x:c>
      <x:c r="J447" s="6" t="str">
        <x:v>3.6.2</x:v>
      </x:c>
      <x:c r="K447" s="6"/>
      <x:c r="L447" s="6" t="str">
        <x:v>ALIGN_NORMALIZE_ROUND</x:v>
      </x:c>
      <x:c r="M447" s="6" t="str">
        <x:v>ALIGN_NORMALIZE_ROUND;ARITHMETIC_STEPS</x:v>
      </x:c>
      <x:c r="N447" s="6" t="n">
        <x:v>29</x:v>
      </x:c>
      <x:c r="O447" s="6" t="n">
        <x:v>127</x:v>
      </x:c>
      <x:c r="P447" s="6" t="str">
        <x:v>浮点加法过程包含exp_align步骤。</x:v>
      </x:c>
      <x:c r="Q447" s="6" t="str">
        <x:v>active</x:v>
      </x:c>
    </x:row>
    <x:row r="448">
      <x:c r="A448" s="6" t="str">
        <x:v>R447</x:v>
      </x:c>
      <x:c r="B448" s="6" t="str">
        <x:v>CO260</x:v>
      </x:c>
      <x:c r="C448" s="6" t="str">
        <x:v>CO262</x:v>
      </x:c>
      <x:c r="D448" s="6" t="str">
        <x:v>USES</x:v>
      </x:c>
      <x:c r="E448" s="6" t="str">
        <x:v>semantic</x:v>
      </x:c>
      <x:c r="F448" s="6" t="str">
        <x:v>textbook_explicit</x:v>
      </x:c>
      <x:c r="G448" s="6" t="n">
        <x:v>0.95</x:v>
      </x:c>
      <x:c r="H448" s="6" t="str">
        <x:v>Computer Organization</x:v>
      </x:c>
      <x:c r="I448" s="6" t="str">
        <x:v>Chapter 3</x:v>
      </x:c>
      <x:c r="J448" s="6" t="str">
        <x:v>3.6.2</x:v>
      </x:c>
      <x:c r="K448" s="6"/>
      <x:c r="L448" s="6" t="str">
        <x:v>ALIGN_NORMALIZE_ROUND</x:v>
      </x:c>
      <x:c r="M448" s="6" t="str">
        <x:v>ALIGN_NORMALIZE_ROUND;ARITHMETIC_STEPS</x:v>
      </x:c>
      <x:c r="N448" s="6" t="n">
        <x:v>29</x:v>
      </x:c>
      <x:c r="O448" s="6" t="n">
        <x:v>127</x:v>
      </x:c>
      <x:c r="P448" s="6" t="str">
        <x:v>浮点加法过程包含normalize_result步骤。</x:v>
      </x:c>
      <x:c r="Q448" s="6" t="str">
        <x:v>active</x:v>
      </x:c>
    </x:row>
    <x:row r="449">
      <x:c r="A449" s="6" t="str">
        <x:v>R448</x:v>
      </x:c>
      <x:c r="B449" s="6" t="str">
        <x:v>CO260</x:v>
      </x:c>
      <x:c r="C449" s="6" t="str">
        <x:v>CO263</x:v>
      </x:c>
      <x:c r="D449" s="6" t="str">
        <x:v>USES</x:v>
      </x:c>
      <x:c r="E449" s="6" t="str">
        <x:v>semantic</x:v>
      </x:c>
      <x:c r="F449" s="6" t="str">
        <x:v>textbook_explicit</x:v>
      </x:c>
      <x:c r="G449" s="6" t="n">
        <x:v>0.95</x:v>
      </x:c>
      <x:c r="H449" s="6" t="str">
        <x:v>Computer Organization</x:v>
      </x:c>
      <x:c r="I449" s="6" t="str">
        <x:v>Chapter 3</x:v>
      </x:c>
      <x:c r="J449" s="6" t="str">
        <x:v>3.6.2</x:v>
      </x:c>
      <x:c r="K449" s="6"/>
      <x:c r="L449" s="6" t="str">
        <x:v>ALIGN_NORMALIZE_ROUND</x:v>
      </x:c>
      <x:c r="M449" s="6" t="str">
        <x:v>ALIGN_NORMALIZE_ROUND;ARITHMETIC_STEPS</x:v>
      </x:c>
      <x:c r="N449" s="6" t="n">
        <x:v>29</x:v>
      </x:c>
      <x:c r="O449" s="6" t="n">
        <x:v>127</x:v>
      </x:c>
      <x:c r="P449" s="6" t="str">
        <x:v>浮点加法过程包含rounding步骤。</x:v>
      </x:c>
      <x:c r="Q449" s="6" t="str">
        <x:v>active</x:v>
      </x:c>
    </x:row>
    <x:row r="450">
      <x:c r="A450" s="6" t="str">
        <x:v>R449</x:v>
      </x:c>
      <x:c r="B450" s="6" t="str">
        <x:v>CO261</x:v>
      </x:c>
      <x:c r="C450" s="6" t="str">
        <x:v>CO246</x:v>
      </x:c>
      <x:c r="D450" s="6" t="str">
        <x:v>USES</x:v>
      </x:c>
      <x:c r="E450" s="6" t="str">
        <x:v>semantic</x:v>
      </x:c>
      <x:c r="F450" s="6" t="str">
        <x:v>textbook_explicit</x:v>
      </x:c>
      <x:c r="G450" s="6" t="n">
        <x:v>0.95</x:v>
      </x:c>
      <x:c r="H450" s="6" t="str">
        <x:v>Computer Organization</x:v>
      </x:c>
      <x:c r="I450" s="6" t="str">
        <x:v>Chapter 3</x:v>
      </x:c>
      <x:c r="J450" s="6" t="str">
        <x:v>3.6.2</x:v>
      </x:c>
      <x:c r="K450" s="6"/>
      <x:c r="L450" s="6" t="str">
        <x:v>RESOURCE_FLOW</x:v>
      </x:c>
      <x:c r="M450" s="6" t="str">
        <x:v>RESOURCE_FLOW;CONNECT_HIGHLIGHT</x:v>
      </x:c>
      <x:c r="N450" s="6" t="n">
        <x:v>29</x:v>
      </x:c>
      <x:c r="O450" s="6" t="n">
        <x:v>127</x:v>
      </x:c>
      <x:c r="P450" s="6" t="str">
        <x:v>指数对齐先比较两个指数字段。</x:v>
      </x:c>
      <x:c r="Q450" s="6" t="str">
        <x:v>active</x:v>
      </x:c>
    </x:row>
    <x:row r="451">
      <x:c r="A451" s="6" t="str">
        <x:v>R450</x:v>
      </x:c>
      <x:c r="B451" s="6" t="str">
        <x:v>CO261</x:v>
      </x:c>
      <x:c r="C451" s="6" t="str">
        <x:v>CO253</x:v>
      </x:c>
      <x:c r="D451" s="6" t="str">
        <x:v>TRANSFORMS_TO</x:v>
      </x:c>
      <x:c r="E451" s="6" t="str">
        <x:v>semantic</x:v>
      </x:c>
      <x:c r="F451" s="6" t="str">
        <x:v>textbook_explicit</x:v>
      </x:c>
      <x:c r="G451" s="6" t="n">
        <x:v>0.95</x:v>
      </x:c>
      <x:c r="H451" s="6" t="str">
        <x:v>Computer Organization</x:v>
      </x:c>
      <x:c r="I451" s="6" t="str">
        <x:v>Chapter 3</x:v>
      </x:c>
      <x:c r="J451" s="6" t="str">
        <x:v>3.6.2</x:v>
      </x:c>
      <x:c r="K451" s="6"/>
      <x:c r="L451" s="6" t="str">
        <x:v>ALIGN_NORMALIZE_ROUND</x:v>
      </x:c>
      <x:c r="M451" s="6" t="str">
        <x:v>ALIGN_NORMALIZE_ROUND;MORPH</x:v>
      </x:c>
      <x:c r="N451" s="6" t="n">
        <x:v>29</x:v>
      </x:c>
      <x:c r="O451" s="6" t="n">
        <x:v>127</x:v>
      </x:c>
      <x:c r="P451" s="6" t="str">
        <x:v>较小指数操作数的有效数位右移以匹配较大指数。</x:v>
      </x:c>
      <x:c r="Q451" s="6" t="str">
        <x:v>active</x:v>
      </x:c>
    </x:row>
    <x:row r="452">
      <x:c r="A452" s="6" t="str">
        <x:v>R451</x:v>
      </x:c>
      <x:c r="B452" s="6" t="str">
        <x:v>CO262</x:v>
      </x:c>
      <x:c r="C452" s="6" t="str">
        <x:v>CO246</x:v>
      </x:c>
      <x:c r="D452" s="6" t="str">
        <x:v>AFFECTS</x:v>
      </x:c>
      <x:c r="E452" s="6" t="str">
        <x:v>semantic</x:v>
      </x:c>
      <x:c r="F452" s="6" t="str">
        <x:v>textbook_explicit</x:v>
      </x:c>
      <x:c r="G452" s="6" t="n">
        <x:v>0.95</x:v>
      </x:c>
      <x:c r="H452" s="6" t="str">
        <x:v>Computer Organization</x:v>
      </x:c>
      <x:c r="I452" s="6" t="str">
        <x:v>Chapter 3</x:v>
      </x:c>
      <x:c r="J452" s="6" t="str">
        <x:v>3.6.2</x:v>
      </x:c>
      <x:c r="K452" s="6"/>
      <x:c r="L452" s="6" t="str">
        <x:v>FACTOR_TO_METRIC</x:v>
      </x:c>
      <x:c r="M452" s="6" t="str">
        <x:v>FACTOR_TO_METRIC;METRIC_CHANGE</x:v>
      </x:c>
      <x:c r="N452" s="6" t="n">
        <x:v>29</x:v>
      </x:c>
      <x:c r="O452" s="6" t="n">
        <x:v>127</x:v>
      </x:c>
      <x:c r="P452" s="6" t="str">
        <x:v>结果规格化时移位有效数位并同步增减指数。</x:v>
      </x:c>
      <x:c r="Q452" s="6" t="str">
        <x:v>active</x:v>
      </x:c>
    </x:row>
    <x:row r="453">
      <x:c r="A453" s="6" t="str">
        <x:v>R452</x:v>
      </x:c>
      <x:c r="B453" s="6" t="str">
        <x:v>CO262</x:v>
      </x:c>
      <x:c r="C453" s="6" t="str">
        <x:v>CO253</x:v>
      </x:c>
      <x:c r="D453" s="6" t="str">
        <x:v>TRANSFORMS_TO</x:v>
      </x:c>
      <x:c r="E453" s="6" t="str">
        <x:v>semantic</x:v>
      </x:c>
      <x:c r="F453" s="6" t="str">
        <x:v>textbook_explicit</x:v>
      </x:c>
      <x:c r="G453" s="6" t="n">
        <x:v>0.95</x:v>
      </x:c>
      <x:c r="H453" s="6" t="str">
        <x:v>Computer Organization</x:v>
      </x:c>
      <x:c r="I453" s="6" t="str">
        <x:v>Chapter 3</x:v>
      </x:c>
      <x:c r="J453" s="6" t="str">
        <x:v>3.6.2</x:v>
      </x:c>
      <x:c r="K453" s="6"/>
      <x:c r="L453" s="6" t="str">
        <x:v>ALIGN_NORMALIZE_ROUND</x:v>
      </x:c>
      <x:c r="M453" s="6" t="str">
        <x:v>ALIGN_NORMALIZE_ROUND;MORPH</x:v>
      </x:c>
      <x:c r="N453" s="6" t="n">
        <x:v>29</x:v>
      </x:c>
      <x:c r="O453" s="6" t="n">
        <x:v>127</x:v>
      </x:c>
      <x:c r="P453" s="6" t="str">
        <x:v>规格化通过移动有效数位恢复标准形式。</x:v>
      </x:c>
      <x:c r="Q453" s="6" t="str">
        <x:v>active</x:v>
      </x:c>
    </x:row>
    <x:row r="454">
      <x:c r="A454" s="6" t="str">
        <x:v>R453</x:v>
      </x:c>
      <x:c r="B454" s="6" t="str">
        <x:v>CO260</x:v>
      </x:c>
      <x:c r="C454" s="6" t="str">
        <x:v>CO258</x:v>
      </x:c>
      <x:c r="D454" s="6" t="str">
        <x:v>AFFECTS</x:v>
      </x:c>
      <x:c r="E454" s="6" t="str">
        <x:v>semantic</x:v>
      </x:c>
      <x:c r="F454" s="6" t="str">
        <x:v>textbook_explicit</x:v>
      </x:c>
      <x:c r="G454" s="6" t="n">
        <x:v>0.95</x:v>
      </x:c>
      <x:c r="H454" s="6" t="str">
        <x:v>Computer Organization</x:v>
      </x:c>
      <x:c r="I454" s="6" t="str">
        <x:v>Chapter 3</x:v>
      </x:c>
      <x:c r="J454" s="6" t="str">
        <x:v>3.6.2</x:v>
      </x:c>
      <x:c r="K454" s="6"/>
      <x:c r="L454" s="6" t="str">
        <x:v>FACTOR_TO_METRIC</x:v>
      </x:c>
      <x:c r="M454" s="6" t="str">
        <x:v>FACTOR_TO_METRIC;METRIC_CHANGE</x:v>
      </x:c>
      <x:c r="N454" s="6" t="n">
        <x:v>30</x:v>
      </x:c>
      <x:c r="O454" s="6" t="n">
        <x:v>128</x:v>
      </x:c>
      <x:c r="P454" s="6" t="str">
        <x:v>浮点加法规格化后需要检查是否上溢。</x:v>
      </x:c>
      <x:c r="Q454" s="6" t="str">
        <x:v>active</x:v>
      </x:c>
    </x:row>
    <x:row r="455">
      <x:c r="A455" s="6" t="str">
        <x:v>R454</x:v>
      </x:c>
      <x:c r="B455" s="6" t="str">
        <x:v>CO260</x:v>
      </x:c>
      <x:c r="C455" s="6" t="str">
        <x:v>CO259</x:v>
      </x:c>
      <x:c r="D455" s="6" t="str">
        <x:v>AFFECTS</x:v>
      </x:c>
      <x:c r="E455" s="6" t="str">
        <x:v>semantic</x:v>
      </x:c>
      <x:c r="F455" s="6" t="str">
        <x:v>textbook_explicit</x:v>
      </x:c>
      <x:c r="G455" s="6" t="n">
        <x:v>0.95</x:v>
      </x:c>
      <x:c r="H455" s="6" t="str">
        <x:v>Computer Organization</x:v>
      </x:c>
      <x:c r="I455" s="6" t="str">
        <x:v>Chapter 3</x:v>
      </x:c>
      <x:c r="J455" s="6" t="str">
        <x:v>3.6.2</x:v>
      </x:c>
      <x:c r="K455" s="6"/>
      <x:c r="L455" s="6" t="str">
        <x:v>FACTOR_TO_METRIC</x:v>
      </x:c>
      <x:c r="M455" s="6" t="str">
        <x:v>FACTOR_TO_METRIC;METRIC_CHANGE</x:v>
      </x:c>
      <x:c r="N455" s="6" t="n">
        <x:v>30</x:v>
      </x:c>
      <x:c r="O455" s="6" t="n">
        <x:v>128</x:v>
      </x:c>
      <x:c r="P455" s="6" t="str">
        <x:v>浮点加法规格化后需要检查是否下溢。</x:v>
      </x:c>
      <x:c r="Q455" s="6" t="str">
        <x:v>active</x:v>
      </x:c>
    </x:row>
    <x:row r="456">
      <x:c r="A456" s="6" t="str">
        <x:v>R455</x:v>
      </x:c>
      <x:c r="B456" s="6" t="str">
        <x:v>CO265</x:v>
      </x:c>
      <x:c r="C456" s="6" t="str">
        <x:v>CO246</x:v>
      </x:c>
      <x:c r="D456" s="6" t="str">
        <x:v>USES</x:v>
      </x:c>
      <x:c r="E456" s="6" t="str">
        <x:v>semantic</x:v>
      </x:c>
      <x:c r="F456" s="6" t="str">
        <x:v>textbook_explicit</x:v>
      </x:c>
      <x:c r="G456" s="6" t="n">
        <x:v>0.95</x:v>
      </x:c>
      <x:c r="H456" s="6" t="str">
        <x:v>Computer Organization</x:v>
      </x:c>
      <x:c r="I456" s="6" t="str">
        <x:v>Chapter 3</x:v>
      </x:c>
      <x:c r="J456" s="6" t="str">
        <x:v>3.6.3</x:v>
      </x:c>
      <x:c r="K456" s="6"/>
      <x:c r="L456" s="6" t="str">
        <x:v>ALIGN_NORMALIZE_ROUND</x:v>
      </x:c>
      <x:c r="M456" s="6" t="str">
        <x:v>ALIGN_NORMALIZE_ROUND;ARITHMETIC_STEPS</x:v>
      </x:c>
      <x:c r="N456" s="6" t="n">
        <x:v>31</x:v>
      </x:c>
      <x:c r="O456" s="6" t="n">
        <x:v>129</x:v>
      </x:c>
      <x:c r="P456" s="6" t="str">
        <x:v>浮点乘法把两个指数相加并减去一个偏移量。</x:v>
      </x:c>
      <x:c r="Q456" s="6" t="str">
        <x:v>active</x:v>
      </x:c>
    </x:row>
    <x:row r="457">
      <x:c r="A457" s="6" t="str">
        <x:v>R456</x:v>
      </x:c>
      <x:c r="B457" s="6" t="str">
        <x:v>CO265</x:v>
      </x:c>
      <x:c r="C457" s="6" t="str">
        <x:v>CO253</x:v>
      </x:c>
      <x:c r="D457" s="6" t="str">
        <x:v>USES</x:v>
      </x:c>
      <x:c r="E457" s="6" t="str">
        <x:v>semantic</x:v>
      </x:c>
      <x:c r="F457" s="6" t="str">
        <x:v>textbook_explicit</x:v>
      </x:c>
      <x:c r="G457" s="6" t="n">
        <x:v>0.95</x:v>
      </x:c>
      <x:c r="H457" s="6" t="str">
        <x:v>Computer Organization</x:v>
      </x:c>
      <x:c r="I457" s="6" t="str">
        <x:v>Chapter 3</x:v>
      </x:c>
      <x:c r="J457" s="6" t="str">
        <x:v>3.6.3</x:v>
      </x:c>
      <x:c r="K457" s="6"/>
      <x:c r="L457" s="6" t="str">
        <x:v>ARITHMETIC_STEPS</x:v>
      </x:c>
      <x:c r="M457" s="6" t="str">
        <x:v>ARITHMETIC_STEPS;SHIFT_ACCUMULATE</x:v>
      </x:c>
      <x:c r="N457" s="6" t="n">
        <x:v>31</x:v>
      </x:c>
      <x:c r="O457" s="6" t="n">
        <x:v>129</x:v>
      </x:c>
      <x:c r="P457" s="6" t="str">
        <x:v>浮点乘法将两个有效数位相乘。</x:v>
      </x:c>
      <x:c r="Q457" s="6" t="str">
        <x:v>active</x:v>
      </x:c>
    </x:row>
    <x:row r="458">
      <x:c r="A458" s="6" t="str">
        <x:v>R457</x:v>
      </x:c>
      <x:c r="B458" s="6" t="str">
        <x:v>CO264</x:v>
      </x:c>
      <x:c r="C458" s="6" t="str">
        <x:v>CO023</x:v>
      </x:c>
      <x:c r="D458" s="6" t="str">
        <x:v>IS_A</x:v>
      </x:c>
      <x:c r="E458" s="6" t="str">
        <x:v>semantic</x:v>
      </x:c>
      <x:c r="F458" s="6" t="str">
        <x:v>textbook_explicit</x:v>
      </x:c>
      <x:c r="G458" s="6" t="n">
        <x:v>0.95</x:v>
      </x:c>
      <x:c r="H458" s="6" t="str">
        <x:v>Computer Organization</x:v>
      </x:c>
      <x:c r="I458" s="6" t="str">
        <x:v>Chapter 3</x:v>
      </x:c>
      <x:c r="J458" s="6" t="str">
        <x:v>3.6.2</x:v>
      </x:c>
      <x:c r="K458" s="6"/>
      <x:c r="L458" s="6" t="str">
        <x:v>CATEGORY_GROUP</x:v>
      </x:c>
      <x:c r="M458" s="6" t="str">
        <x:v>CATEGORY_GROUP;TREE_EXPAND</x:v>
      </x:c>
      <x:c r="N458" s="6" t="n">
        <x:v>32</x:v>
      </x:c>
      <x:c r="O458" s="6" t="n">
        <x:v>130</x:v>
      </x:c>
      <x:c r="P458" s="6" t="str">
        <x:v>浮点加法器是专用算术数据通路。</x:v>
      </x:c>
      <x:c r="Q458" s="6" t="str">
        <x:v>active</x:v>
      </x:c>
    </x:row>
    <x:row r="459">
      <x:c r="A459" s="6" t="str">
        <x:v>R458</x:v>
      </x:c>
      <x:c r="B459" s="6" t="str">
        <x:v>CO264</x:v>
      </x:c>
      <x:c r="C459" s="6" t="str">
        <x:v>CO260</x:v>
      </x:c>
      <x:c r="D459" s="6" t="str">
        <x:v>COMPUTES</x:v>
      </x:c>
      <x:c r="E459" s="6" t="str">
        <x:v>semantic</x:v>
      </x:c>
      <x:c r="F459" s="6" t="str">
        <x:v>textbook_explicit</x:v>
      </x:c>
      <x:c r="G459" s="6" t="n">
        <x:v>0.95</x:v>
      </x:c>
      <x:c r="H459" s="6" t="str">
        <x:v>Computer Organization</x:v>
      </x:c>
      <x:c r="I459" s="6" t="str">
        <x:v>Chapter 3</x:v>
      </x:c>
      <x:c r="J459" s="6" t="str">
        <x:v>3.6.2</x:v>
      </x:c>
      <x:c r="K459" s="6"/>
      <x:c r="L459" s="6" t="str">
        <x:v>ALIGN_NORMALIZE_ROUND</x:v>
      </x:c>
      <x:c r="M459" s="6" t="str">
        <x:v>ALIGN_NORMALIZE_ROUND;ARITHMETIC_STEPS</x:v>
      </x:c>
      <x:c r="N459" s="6" t="n">
        <x:v>32</x:v>
      </x:c>
      <x:c r="O459" s="6" t="n">
        <x:v>130</x:v>
      </x:c>
      <x:c r="P459" s="6" t="str">
        <x:v>浮点加法器实现指数比较、有效数移位、相加、规格化和舍入。</x:v>
      </x:c>
      <x:c r="Q459" s="6" t="str">
        <x:v>active</x:v>
      </x:c>
    </x:row>
    <x:row r="460">
      <x:c r="A460" s="6" t="str">
        <x:v>R459</x:v>
      </x:c>
      <x:c r="B460" s="6" t="str">
        <x:v>CO265</x:v>
      </x:c>
      <x:c r="C460" s="6" t="str">
        <x:v>CO258</x:v>
      </x:c>
      <x:c r="D460" s="6" t="str">
        <x:v>AFFECTS</x:v>
      </x:c>
      <x:c r="E460" s="6" t="str">
        <x:v>semantic</x:v>
      </x:c>
      <x:c r="F460" s="6" t="str">
        <x:v>textbook_explicit</x:v>
      </x:c>
      <x:c r="G460" s="6" t="n">
        <x:v>0.95</x:v>
      </x:c>
      <x:c r="H460" s="6" t="str">
        <x:v>Computer Organization</x:v>
      </x:c>
      <x:c r="I460" s="6" t="str">
        <x:v>Chapter 3</x:v>
      </x:c>
      <x:c r="J460" s="6" t="str">
        <x:v>3.6.3</x:v>
      </x:c>
      <x:c r="K460" s="6"/>
      <x:c r="L460" s="6" t="str">
        <x:v>FACTOR_TO_METRIC</x:v>
      </x:c>
      <x:c r="M460" s="6" t="str">
        <x:v>FACTOR_TO_METRIC;METRIC_CHANGE</x:v>
      </x:c>
      <x:c r="N460" s="6" t="n">
        <x:v>33</x:v>
      </x:c>
      <x:c r="O460" s="6" t="n">
        <x:v>131</x:v>
      </x:c>
      <x:c r="P460" s="6" t="str">
        <x:v>乘积指数过大时可能上溢。</x:v>
      </x:c>
      <x:c r="Q460" s="6" t="str">
        <x:v>active</x:v>
      </x:c>
    </x:row>
    <x:row r="461">
      <x:c r="A461" s="6" t="str">
        <x:v>R460</x:v>
      </x:c>
      <x:c r="B461" s="6" t="str">
        <x:v>CO265</x:v>
      </x:c>
      <x:c r="C461" s="6" t="str">
        <x:v>CO259</x:v>
      </x:c>
      <x:c r="D461" s="6" t="str">
        <x:v>AFFECTS</x:v>
      </x:c>
      <x:c r="E461" s="6" t="str">
        <x:v>semantic</x:v>
      </x:c>
      <x:c r="F461" s="6" t="str">
        <x:v>textbook_explicit</x:v>
      </x:c>
      <x:c r="G461" s="6" t="n">
        <x:v>0.95</x:v>
      </x:c>
      <x:c r="H461" s="6" t="str">
        <x:v>Computer Organization</x:v>
      </x:c>
      <x:c r="I461" s="6" t="str">
        <x:v>Chapter 3</x:v>
      </x:c>
      <x:c r="J461" s="6" t="str">
        <x:v>3.6.3</x:v>
      </x:c>
      <x:c r="K461" s="6"/>
      <x:c r="L461" s="6" t="str">
        <x:v>FACTOR_TO_METRIC</x:v>
      </x:c>
      <x:c r="M461" s="6" t="str">
        <x:v>FACTOR_TO_METRIC;METRIC_CHANGE</x:v>
      </x:c>
      <x:c r="N461" s="6" t="n">
        <x:v>33</x:v>
      </x:c>
      <x:c r="O461" s="6" t="n">
        <x:v>131</x:v>
      </x:c>
      <x:c r="P461" s="6" t="str">
        <x:v>乘积指数过小时可能下溢。</x:v>
      </x:c>
      <x:c r="Q461" s="6" t="str">
        <x:v>active</x:v>
      </x:c>
    </x:row>
    <x:row r="462">
      <x:c r="A462" s="6" t="str">
        <x:v>R461</x:v>
      </x:c>
      <x:c r="B462" s="6" t="str">
        <x:v>CO265</x:v>
      </x:c>
      <x:c r="C462" s="6" t="str">
        <x:v>CO262</x:v>
      </x:c>
      <x:c r="D462" s="6" t="str">
        <x:v>USES</x:v>
      </x:c>
      <x:c r="E462" s="6" t="str">
        <x:v>semantic</x:v>
      </x:c>
      <x:c r="F462" s="6" t="str">
        <x:v>textbook_explicit</x:v>
      </x:c>
      <x:c r="G462" s="6" t="n">
        <x:v>0.95</x:v>
      </x:c>
      <x:c r="H462" s="6" t="str">
        <x:v>Computer Organization</x:v>
      </x:c>
      <x:c r="I462" s="6" t="str">
        <x:v>Chapter 3</x:v>
      </x:c>
      <x:c r="J462" s="6" t="str">
        <x:v>3.6.3</x:v>
      </x:c>
      <x:c r="K462" s="6"/>
      <x:c r="L462" s="6" t="str">
        <x:v>RESOURCE_FLOW</x:v>
      </x:c>
      <x:c r="M462" s="6" t="str">
        <x:v>RESOURCE_FLOW;CONNECT_HIGHLIGHT</x:v>
      </x:c>
      <x:c r="N462" s="6" t="n">
        <x:v>33</x:v>
      </x:c>
      <x:c r="O462" s="6" t="n">
        <x:v>131</x:v>
      </x:c>
      <x:c r="P462" s="6" t="str">
        <x:v>有效数位乘积可能需要规格化。</x:v>
      </x:c>
      <x:c r="Q462" s="6" t="str">
        <x:v>active</x:v>
      </x:c>
    </x:row>
    <x:row r="463">
      <x:c r="A463" s="6" t="str">
        <x:v>R462</x:v>
      </x:c>
      <x:c r="B463" s="6" t="str">
        <x:v>CO265</x:v>
      </x:c>
      <x:c r="C463" s="6" t="str">
        <x:v>CO263</x:v>
      </x:c>
      <x:c r="D463" s="6" t="str">
        <x:v>USES</x:v>
      </x:c>
      <x:c r="E463" s="6" t="str">
        <x:v>semantic</x:v>
      </x:c>
      <x:c r="F463" s="6" t="str">
        <x:v>textbook_explicit</x:v>
      </x:c>
      <x:c r="G463" s="6" t="n">
        <x:v>0.95</x:v>
      </x:c>
      <x:c r="H463" s="6" t="str">
        <x:v>Computer Organization</x:v>
      </x:c>
      <x:c r="I463" s="6" t="str">
        <x:v>Chapter 3</x:v>
      </x:c>
      <x:c r="J463" s="6" t="str">
        <x:v>3.6.3</x:v>
      </x:c>
      <x:c r="K463" s="6"/>
      <x:c r="L463" s="6" t="str">
        <x:v>RESOURCE_FLOW</x:v>
      </x:c>
      <x:c r="M463" s="6" t="str">
        <x:v>RESOURCE_FLOW;CONNECT_HIGHLIGHT</x:v>
      </x:c>
      <x:c r="N463" s="6" t="n">
        <x:v>33</x:v>
      </x:c>
      <x:c r="O463" s="6" t="n">
        <x:v>131</x:v>
      </x:c>
      <x:c r="P463" s="6" t="str">
        <x:v>乘积最终需舍入到目标精度。</x:v>
      </x:c>
      <x:c r="Q463" s="6" t="str">
        <x:v>active</x:v>
      </x:c>
    </x:row>
    <x:row r="464">
      <x:c r="A464" s="6" t="str">
        <x:v>R463</x:v>
      </x:c>
      <x:c r="B464" s="6" t="str">
        <x:v>CO266</x:v>
      </x:c>
      <x:c r="C464" s="6" t="str">
        <x:v>CO026</x:v>
      </x:c>
      <x:c r="D464" s="6" t="str">
        <x:v>IS_A</x:v>
      </x:c>
      <x:c r="E464" s="6" t="str">
        <x:v>semantic</x:v>
      </x:c>
      <x:c r="F464" s="6" t="str">
        <x:v>textbook_explicit</x:v>
      </x:c>
      <x:c r="G464" s="6" t="n">
        <x:v>0.95</x:v>
      </x:c>
      <x:c r="H464" s="6" t="str">
        <x:v>Computer Organization</x:v>
      </x:c>
      <x:c r="I464" s="6" t="str">
        <x:v>Chapter 3</x:v>
      </x:c>
      <x:c r="J464" s="6" t="str">
        <x:v>3.6.4</x:v>
      </x:c>
      <x:c r="K464" s="6"/>
      <x:c r="L464" s="6" t="str">
        <x:v>CATEGORY_GROUP</x:v>
      </x:c>
      <x:c r="M464" s="6" t="str">
        <x:v>CATEGORY_GROUP;TREE_EXPAND</x:v>
      </x:c>
      <x:c r="N464" s="6" t="n">
        <x:v>34</x:v>
      </x:c>
      <x:c r="O464" s="6" t="n">
        <x:v>132</x:v>
      </x:c>
      <x:c r="P464" s="6" t="str">
        <x:v>浮点寄存器是MIPS独立于整数寄存器的寄存器组。</x:v>
      </x:c>
      <x:c r="Q464" s="6" t="str">
        <x:v>active</x:v>
      </x:c>
    </x:row>
    <x:row r="465">
      <x:c r="A465" s="6" t="str">
        <x:v>R464</x:v>
      </x:c>
      <x:c r="B465" s="6" t="str">
        <x:v>CO267</x:v>
      </x:c>
      <x:c r="C465" s="6" t="str">
        <x:v>CO052</x:v>
      </x:c>
      <x:c r="D465" s="6" t="str">
        <x:v>PART_OF</x:v>
      </x:c>
      <x:c r="E465" s="6" t="str">
        <x:v>semantic</x:v>
      </x:c>
      <x:c r="F465" s="6" t="str">
        <x:v>textbook_explicit</x:v>
      </x:c>
      <x:c r="G465" s="6" t="n">
        <x:v>0.95</x:v>
      </x:c>
      <x:c r="H465" s="6" t="str">
        <x:v>Computer Organization</x:v>
      </x:c>
      <x:c r="I465" s="6" t="str">
        <x:v>Chapter 3</x:v>
      </x:c>
      <x:c r="J465" s="6" t="str">
        <x:v>3.6.4</x:v>
      </x:c>
      <x:c r="K465" s="6"/>
      <x:c r="L465" s="6" t="str">
        <x:v>REVEAL_INSIDE</x:v>
      </x:c>
      <x:c r="M465" s="6" t="str">
        <x:v>REVEAL_INSIDE;TREE_EXPAND</x:v>
      </x:c>
      <x:c r="N465" s="6" t="n">
        <x:v>34</x:v>
      </x:c>
      <x:c r="O465" s="6" t="n">
        <x:v>132</x:v>
      </x:c>
      <x:c r="P465" s="6" t="str">
        <x:v>单/双精度加减乘除等指令属于MIPS浮点指令。</x:v>
      </x:c>
      <x:c r="Q465" s="6" t="str">
        <x:v>active</x:v>
      </x:c>
    </x:row>
    <x:row r="466">
      <x:c r="A466" s="6" t="str">
        <x:v>R465</x:v>
      </x:c>
      <x:c r="B466" s="6" t="str">
        <x:v>CO267</x:v>
      </x:c>
      <x:c r="C466" s="6" t="str">
        <x:v>CO266</x:v>
      </x:c>
      <x:c r="D466" s="6" t="str">
        <x:v>USES</x:v>
      </x:c>
      <x:c r="E466" s="6" t="str">
        <x:v>semantic</x:v>
      </x:c>
      <x:c r="F466" s="6" t="str">
        <x:v>textbook_explicit</x:v>
      </x:c>
      <x:c r="G466" s="6" t="n">
        <x:v>0.95</x:v>
      </x:c>
      <x:c r="H466" s="6" t="str">
        <x:v>Computer Organization</x:v>
      </x:c>
      <x:c r="I466" s="6" t="str">
        <x:v>Chapter 3</x:v>
      </x:c>
      <x:c r="J466" s="6" t="str">
        <x:v>3.6.4</x:v>
      </x:c>
      <x:c r="K466" s="6"/>
      <x:c r="L466" s="6" t="str">
        <x:v>RESOURCE_FLOW</x:v>
      </x:c>
      <x:c r="M466" s="6" t="str">
        <x:v>RESOURCE_FLOW;CONNECT_HIGHLIGHT</x:v>
      </x:c>
      <x:c r="N466" s="6" t="n">
        <x:v>34</x:v>
      </x:c>
      <x:c r="O466" s="6" t="n">
        <x:v>132</x:v>
      </x:c>
      <x:c r="P466" s="6" t="str">
        <x:v>MIPS浮点算术指令从浮点寄存器取得操作数并写回结果。</x:v>
      </x:c>
      <x:c r="Q466" s="6" t="str">
        <x:v>active</x:v>
      </x:c>
    </x:row>
    <x:row r="467">
      <x:c r="A467" s="6" t="str">
        <x:v>R466</x:v>
      </x:c>
      <x:c r="B467" s="6" t="str">
        <x:v>CO268</x:v>
      </x:c>
      <x:c r="C467" s="6" t="str">
        <x:v>CO025</x:v>
      </x:c>
      <x:c r="D467" s="6" t="str">
        <x:v>USES</x:v>
      </x:c>
      <x:c r="E467" s="6" t="str">
        <x:v>semantic</x:v>
      </x:c>
      <x:c r="F467" s="6" t="str">
        <x:v>textbook_explicit</x:v>
      </x:c>
      <x:c r="G467" s="6" t="n">
        <x:v>0.95</x:v>
      </x:c>
      <x:c r="H467" s="6" t="str">
        <x:v>Computer Organization</x:v>
      </x:c>
      <x:c r="I467" s="6" t="str">
        <x:v>Chapter 3</x:v>
      </x:c>
      <x:c r="J467" s="6" t="str">
        <x:v>3.6.4</x:v>
      </x:c>
      <x:c r="K467" s="6"/>
      <x:c r="L467" s="6" t="str">
        <x:v>RESOURCE_FLOW</x:v>
      </x:c>
      <x:c r="M467" s="6" t="str">
        <x:v>RESOURCE_FLOW;CONNECT_HIGHLIGHT</x:v>
      </x:c>
      <x:c r="N467" s="6" t="n">
        <x:v>34</x:v>
      </x:c>
      <x:c r="O467" s="6" t="n">
        <x:v>132</x:v>
      </x:c>
      <x:c r="P467" s="6" t="str">
        <x:v>浮点传送指令访问存储器。</x:v>
      </x:c>
      <x:c r="Q467" s="6" t="str">
        <x:v>active</x:v>
      </x:c>
    </x:row>
    <x:row r="468">
      <x:c r="A468" s="6" t="str">
        <x:v>R467</x:v>
      </x:c>
      <x:c r="B468" s="6" t="str">
        <x:v>CO268</x:v>
      </x:c>
      <x:c r="C468" s="6" t="str">
        <x:v>CO052</x:v>
      </x:c>
      <x:c r="D468" s="6" t="str">
        <x:v>PART_OF</x:v>
      </x:c>
      <x:c r="E468" s="6" t="str">
        <x:v>semantic</x:v>
      </x:c>
      <x:c r="F468" s="6" t="str">
        <x:v>textbook_explicit</x:v>
      </x:c>
      <x:c r="G468" s="6" t="n">
        <x:v>0.95</x:v>
      </x:c>
      <x:c r="H468" s="6" t="str">
        <x:v>Computer Organization</x:v>
      </x:c>
      <x:c r="I468" s="6" t="str">
        <x:v>Chapter 3</x:v>
      </x:c>
      <x:c r="J468" s="6" t="str">
        <x:v>3.6.4</x:v>
      </x:c>
      <x:c r="K468" s="6"/>
      <x:c r="L468" s="6" t="str">
        <x:v>REVEAL_INSIDE</x:v>
      </x:c>
      <x:c r="M468" s="6" t="str">
        <x:v>REVEAL_INSIDE;TREE_EXPAND</x:v>
      </x:c>
      <x:c r="N468" s="6" t="n">
        <x:v>34</x:v>
      </x:c>
      <x:c r="O468" s="6" t="n">
        <x:v>132</x:v>
      </x:c>
      <x:c r="P468" s="6" t="str">
        <x:v>浮点数据传送指令属于MIPS指令集。</x:v>
      </x:c>
      <x:c r="Q468" s="6" t="str">
        <x:v>active</x:v>
      </x:c>
    </x:row>
    <x:row r="469">
      <x:c r="A469" s="6" t="str">
        <x:v>R468</x:v>
      </x:c>
      <x:c r="B469" s="6" t="str">
        <x:v>CO268</x:v>
      </x:c>
      <x:c r="C469" s="6" t="str">
        <x:v>CO266</x:v>
      </x:c>
      <x:c r="D469" s="6" t="str">
        <x:v>USES</x:v>
      </x:c>
      <x:c r="E469" s="6" t="str">
        <x:v>semantic</x:v>
      </x:c>
      <x:c r="F469" s="6" t="str">
        <x:v>textbook_explicit</x:v>
      </x:c>
      <x:c r="G469" s="6" t="n">
        <x:v>0.95</x:v>
      </x:c>
      <x:c r="H469" s="6" t="str">
        <x:v>Computer Organization</x:v>
      </x:c>
      <x:c r="I469" s="6" t="str">
        <x:v>Chapter 3</x:v>
      </x:c>
      <x:c r="J469" s="6" t="str">
        <x:v>3.6.4</x:v>
      </x:c>
      <x:c r="K469" s="6"/>
      <x:c r="L469" s="6" t="str">
        <x:v>RESOURCE_FLOW</x:v>
      </x:c>
      <x:c r="M469" s="6" t="str">
        <x:v>RESOURCE_FLOW;CONNECT_HIGHLIGHT</x:v>
      </x:c>
      <x:c r="N469" s="6" t="n">
        <x:v>34</x:v>
      </x:c>
      <x:c r="O469" s="6" t="n">
        <x:v>132</x:v>
      </x:c>
      <x:c r="P469" s="6" t="str">
        <x:v>浮点传送指令在存储器和浮点寄存器之间搬运数据。</x:v>
      </x:c>
      <x:c r="Q469" s="6" t="str">
        <x:v>active</x:v>
      </x:c>
    </x:row>
    <x:row r="470">
      <x:c r="A470" s="6" t="str">
        <x:v>R469</x:v>
      </x:c>
      <x:c r="B470" s="6" t="str">
        <x:v>CO269</x:v>
      </x:c>
      <x:c r="C470" s="6" t="str">
        <x:v>CO052</x:v>
      </x:c>
      <x:c r="D470" s="6" t="str">
        <x:v>PART_OF</x:v>
      </x:c>
      <x:c r="E470" s="6" t="str">
        <x:v>semantic</x:v>
      </x:c>
      <x:c r="F470" s="6" t="str">
        <x:v>textbook_explicit</x:v>
      </x:c>
      <x:c r="G470" s="6" t="n">
        <x:v>0.95</x:v>
      </x:c>
      <x:c r="H470" s="6" t="str">
        <x:v>Computer Organization</x:v>
      </x:c>
      <x:c r="I470" s="6" t="str">
        <x:v>Chapter 3</x:v>
      </x:c>
      <x:c r="J470" s="6" t="str">
        <x:v>3.6.4</x:v>
      </x:c>
      <x:c r="K470" s="6"/>
      <x:c r="L470" s="6" t="str">
        <x:v>REVEAL_INSIDE</x:v>
      </x:c>
      <x:c r="M470" s="6" t="str">
        <x:v>REVEAL_INSIDE;TREE_EXPAND</x:v>
      </x:c>
      <x:c r="N470" s="6" t="n">
        <x:v>34</x:v>
      </x:c>
      <x:c r="O470" s="6" t="n">
        <x:v>132</x:v>
      </x:c>
      <x:c r="P470" s="6" t="str">
        <x:v>浮点比较指令属于MIPS指令集。</x:v>
      </x:c>
      <x:c r="Q470" s="6" t="str">
        <x:v>active</x:v>
      </x:c>
    </x:row>
    <x:row r="471">
      <x:c r="A471" s="6" t="str">
        <x:v>R470</x:v>
      </x:c>
      <x:c r="B471" s="6" t="str">
        <x:v>CO269</x:v>
      </x:c>
      <x:c r="C471" s="6" t="str">
        <x:v>CO266</x:v>
      </x:c>
      <x:c r="D471" s="6" t="str">
        <x:v>USES</x:v>
      </x:c>
      <x:c r="E471" s="6" t="str">
        <x:v>semantic</x:v>
      </x:c>
      <x:c r="F471" s="6" t="str">
        <x:v>textbook_explicit</x:v>
      </x:c>
      <x:c r="G471" s="6" t="n">
        <x:v>0.95</x:v>
      </x:c>
      <x:c r="H471" s="6" t="str">
        <x:v>Computer Organization</x:v>
      </x:c>
      <x:c r="I471" s="6" t="str">
        <x:v>Chapter 3</x:v>
      </x:c>
      <x:c r="J471" s="6" t="str">
        <x:v>3.6.4</x:v>
      </x:c>
      <x:c r="K471" s="6"/>
      <x:c r="L471" s="6" t="str">
        <x:v>RESOURCE_FLOW</x:v>
      </x:c>
      <x:c r="M471" s="6" t="str">
        <x:v>RESOURCE_FLOW;CONNECT_HIGHLIGHT</x:v>
      </x:c>
      <x:c r="N471" s="6" t="n">
        <x:v>34</x:v>
      </x:c>
      <x:c r="O471" s="6" t="n">
        <x:v>132</x:v>
      </x:c>
      <x:c r="P471" s="6" t="str">
        <x:v>浮点比较读取浮点寄存器操作数。</x:v>
      </x:c>
      <x:c r="Q471" s="6" t="str">
        <x:v>active</x:v>
      </x:c>
    </x:row>
    <x:row r="472">
      <x:c r="A472" s="6" t="str">
        <x:v>R471</x:v>
      </x:c>
      <x:c r="B472" s="6" t="str">
        <x:v>CO269</x:v>
      </x:c>
      <x:c r="C472" s="6" t="str">
        <x:v>CO270</x:v>
      </x:c>
      <x:c r="D472" s="6" t="str">
        <x:v>TRIGGERS</x:v>
      </x:c>
      <x:c r="E472" s="6" t="str">
        <x:v>semantic</x:v>
      </x:c>
      <x:c r="F472" s="6" t="str">
        <x:v>textbook_explicit</x:v>
      </x:c>
      <x:c r="G472" s="6" t="n">
        <x:v>0.95</x:v>
      </x:c>
      <x:c r="H472" s="6" t="str">
        <x:v>Computer Organization</x:v>
      </x:c>
      <x:c r="I472" s="6" t="str">
        <x:v>Chapter 3</x:v>
      </x:c>
      <x:c r="J472" s="6" t="str">
        <x:v>3.6.4</x:v>
      </x:c>
      <x:c r="K472" s="6"/>
      <x:c r="L472" s="6" t="str">
        <x:v>BRANCH_PATH</x:v>
      </x:c>
      <x:c r="M472" s="6" t="str">
        <x:v>BRANCH_PATH;EVENT_PROPAGATION</x:v>
      </x:c>
      <x:c r="N472" s="6" t="n">
        <x:v>34</x:v>
      </x:c>
      <x:c r="O472" s="6" t="n">
        <x:v>132</x:v>
      </x:c>
      <x:c r="P472" s="6" t="str">
        <x:v>比较指令设置的浮点条件标志供后续浮点分支判断。</x:v>
      </x:c>
      <x:c r="Q472" s="6" t="str">
        <x:v>active</x:v>
      </x:c>
    </x:row>
    <x:row r="473">
      <x:c r="A473" s="6" t="str">
        <x:v>R472</x:v>
      </x:c>
      <x:c r="B473" s="6" t="str">
        <x:v>CO270</x:v>
      </x:c>
      <x:c r="C473" s="6" t="str">
        <x:v>CO052</x:v>
      </x:c>
      <x:c r="D473" s="6" t="str">
        <x:v>PART_OF</x:v>
      </x:c>
      <x:c r="E473" s="6" t="str">
        <x:v>semantic</x:v>
      </x:c>
      <x:c r="F473" s="6" t="str">
        <x:v>textbook_explicit</x:v>
      </x:c>
      <x:c r="G473" s="6" t="n">
        <x:v>0.95</x:v>
      </x:c>
      <x:c r="H473" s="6" t="str">
        <x:v>Computer Organization</x:v>
      </x:c>
      <x:c r="I473" s="6" t="str">
        <x:v>Chapter 3</x:v>
      </x:c>
      <x:c r="J473" s="6" t="str">
        <x:v>3.6.4</x:v>
      </x:c>
      <x:c r="K473" s="6"/>
      <x:c r="L473" s="6" t="str">
        <x:v>REVEAL_INSIDE</x:v>
      </x:c>
      <x:c r="M473" s="6" t="str">
        <x:v>REVEAL_INSIDE;TREE_EXPAND</x:v>
      </x:c>
      <x:c r="N473" s="6" t="n">
        <x:v>34</x:v>
      </x:c>
      <x:c r="O473" s="6" t="n">
        <x:v>132</x:v>
      </x:c>
      <x:c r="P473" s="6" t="str">
        <x:v>浮点条件分支属于MIPS指令集。</x:v>
      </x:c>
      <x:c r="Q473" s="6" t="str">
        <x:v>active</x:v>
      </x:c>
    </x:row>
    <x:row r="474">
      <x:c r="A474" s="6" t="str">
        <x:v>R473</x:v>
      </x:c>
      <x:c r="B474" s="6" t="str">
        <x:v>CO278</x:v>
      </x:c>
      <x:c r="C474" s="6" t="str">
        <x:v>CO226</x:v>
      </x:c>
      <x:c r="D474" s="6" t="str">
        <x:v>COMPUTES</x:v>
      </x:c>
      <x:c r="E474" s="6" t="str">
        <x:v>semantic</x:v>
      </x:c>
      <x:c r="F474" s="6" t="str">
        <x:v>textbook_explicit</x:v>
      </x:c>
      <x:c r="G474" s="6" t="n">
        <x:v>0.95</x:v>
      </x:c>
      <x:c r="H474" s="6" t="str">
        <x:v>Computer Organization</x:v>
      </x:c>
      <x:c r="I474" s="6" t="str">
        <x:v>Chapter 3</x:v>
      </x:c>
      <x:c r="J474" s="6" t="str">
        <x:v>3.6.4</x:v>
      </x:c>
      <x:c r="K474" s="6"/>
      <x:c r="L474" s="6" t="str">
        <x:v>ARITHMETIC_STEPS</x:v>
      </x:c>
      <x:c r="M474" s="6" t="str">
        <x:v>ARITHMETIC_STEPS;SHIFT_ACCUMULATE</x:v>
      </x:c>
      <x:c r="N474" s="6" t="n">
        <x:v>40</x:v>
      </x:c>
      <x:c r="O474" s="6" t="n">
        <x:v>138</x:v>
      </x:c>
      <x:c r="P474" s="6" t="str">
        <x:v>牛顿迭代是一类利用乘法器加速除法的算法。</x:v>
      </x:c>
      <x:c r="Q474" s="6" t="str">
        <x:v>active</x:v>
      </x:c>
    </x:row>
    <x:row r="475">
      <x:c r="A475" s="6" t="str">
        <x:v>R474</x:v>
      </x:c>
      <x:c r="B475" s="6" t="str">
        <x:v>CO278</x:v>
      </x:c>
      <x:c r="C475" s="6" t="str">
        <x:v>CO265</x:v>
      </x:c>
      <x:c r="D475" s="6" t="str">
        <x:v>USES</x:v>
      </x:c>
      <x:c r="E475" s="6" t="str">
        <x:v>semantic</x:v>
      </x:c>
      <x:c r="F475" s="6" t="str">
        <x:v>textbook_explicit</x:v>
      </x:c>
      <x:c r="G475" s="6" t="n">
        <x:v>0.95</x:v>
      </x:c>
      <x:c r="H475" s="6" t="str">
        <x:v>Computer Organization</x:v>
      </x:c>
      <x:c r="I475" s="6" t="str">
        <x:v>Chapter 3</x:v>
      </x:c>
      <x:c r="J475" s="6" t="str">
        <x:v>3.6.4</x:v>
      </x:c>
      <x:c r="K475" s="6"/>
      <x:c r="L475" s="6" t="str">
        <x:v>RESOURCE_FLOW</x:v>
      </x:c>
      <x:c r="M475" s="6" t="str">
        <x:v>RESOURCE_FLOW;CONNECT_HIGHLIGHT</x:v>
      </x:c>
      <x:c r="N475" s="6" t="n">
        <x:v>40</x:v>
      </x:c>
      <x:c r="O475" s="6" t="n">
        <x:v>138</x:v>
      </x:c>
      <x:c r="P475" s="6" t="str">
        <x:v>牛顿迭代先求倒数，再通过乘法得到商。</x:v>
      </x:c>
      <x:c r="Q475" s="6" t="str">
        <x:v>active</x:v>
      </x:c>
    </x:row>
    <x:row r="476">
      <x:c r="A476" s="6" t="str">
        <x:v>R475</x:v>
      </x:c>
      <x:c r="B476" s="6" t="str">
        <x:v>CO263</x:v>
      </x:c>
      <x:c r="C476" s="6" t="str">
        <x:v>CO271</x:v>
      </x:c>
      <x:c r="D476" s="6" t="str">
        <x:v>USES</x:v>
      </x:c>
      <x:c r="E476" s="6" t="str">
        <x:v>semantic</x:v>
      </x:c>
      <x:c r="F476" s="6" t="str">
        <x:v>textbook_explicit</x:v>
      </x:c>
      <x:c r="G476" s="6" t="n">
        <x:v>0.95</x:v>
      </x:c>
      <x:c r="H476" s="6" t="str">
        <x:v>Computer Organization</x:v>
      </x:c>
      <x:c r="I476" s="6" t="str">
        <x:v>Chapter 3</x:v>
      </x:c>
      <x:c r="J476" s="6" t="str">
        <x:v>3.6.5</x:v>
      </x:c>
      <x:c r="K476" s="6"/>
      <x:c r="L476" s="6" t="str">
        <x:v>ROUNDING_DECISION</x:v>
      </x:c>
      <x:c r="M476" s="6" t="str">
        <x:v>ROUNDING_DECISION;BIT_VALUE_DECODE</x:v>
      </x:c>
      <x:c r="N476" s="6" t="n">
        <x:v>41</x:v>
      </x:c>
      <x:c r="O476" s="6" t="n">
        <x:v>139</x:v>
      </x:c>
      <x:c r="P476" s="6" t="str">
        <x:v>IEEE 754舍入利用额外的guard信息提高精度。</x:v>
      </x:c>
      <x:c r="Q476" s="6" t="str">
        <x:v>active</x:v>
      </x:c>
    </x:row>
    <x:row r="477">
      <x:c r="A477" s="6" t="str">
        <x:v>R476</x:v>
      </x:c>
      <x:c r="B477" s="6" t="str">
        <x:v>CO263</x:v>
      </x:c>
      <x:c r="C477" s="6" t="str">
        <x:v>CO272</x:v>
      </x:c>
      <x:c r="D477" s="6" t="str">
        <x:v>USES</x:v>
      </x:c>
      <x:c r="E477" s="6" t="str">
        <x:v>semantic</x:v>
      </x:c>
      <x:c r="F477" s="6" t="str">
        <x:v>textbook_explicit</x:v>
      </x:c>
      <x:c r="G477" s="6" t="n">
        <x:v>0.95</x:v>
      </x:c>
      <x:c r="H477" s="6" t="str">
        <x:v>Computer Organization</x:v>
      </x:c>
      <x:c r="I477" s="6" t="str">
        <x:v>Chapter 3</x:v>
      </x:c>
      <x:c r="J477" s="6" t="str">
        <x:v>3.6.5</x:v>
      </x:c>
      <x:c r="K477" s="6"/>
      <x:c r="L477" s="6" t="str">
        <x:v>ROUNDING_DECISION</x:v>
      </x:c>
      <x:c r="M477" s="6" t="str">
        <x:v>ROUNDING_DECISION;BIT_VALUE_DECODE</x:v>
      </x:c>
      <x:c r="N477" s="6" t="n">
        <x:v>41</x:v>
      </x:c>
      <x:c r="O477" s="6" t="n">
        <x:v>139</x:v>
      </x:c>
      <x:c r="P477" s="6" t="str">
        <x:v>IEEE 754舍入利用额外的round_bit信息提高精度。</x:v>
      </x:c>
      <x:c r="Q477" s="6" t="str">
        <x:v>active</x:v>
      </x:c>
    </x:row>
    <x:row r="478">
      <x:c r="A478" s="6" t="str">
        <x:v>R477</x:v>
      </x:c>
      <x:c r="B478" s="6" t="str">
        <x:v>CO263</x:v>
      </x:c>
      <x:c r="C478" s="6" t="str">
        <x:v>CO274</x:v>
      </x:c>
      <x:c r="D478" s="6" t="str">
        <x:v>AFFECTS</x:v>
      </x:c>
      <x:c r="E478" s="6" t="str">
        <x:v>semantic</x:v>
      </x:c>
      <x:c r="F478" s="6" t="str">
        <x:v>textbook_explicit</x:v>
      </x:c>
      <x:c r="G478" s="6" t="n">
        <x:v>0.95</x:v>
      </x:c>
      <x:c r="H478" s="6" t="str">
        <x:v>Computer Organization</x:v>
      </x:c>
      <x:c r="I478" s="6" t="str">
        <x:v>Chapter 3</x:v>
      </x:c>
      <x:c r="J478" s="6" t="str">
        <x:v>3.6.5</x:v>
      </x:c>
      <x:c r="K478" s="6"/>
      <x:c r="L478" s="6" t="str">
        <x:v>FACTOR_TO_METRIC</x:v>
      </x:c>
      <x:c r="M478" s="6" t="str">
        <x:v>FACTOR_TO_METRIC;METRIC_CHANGE</x:v>
      </x:c>
      <x:c r="N478" s="6" t="n">
        <x:v>41</x:v>
      </x:c>
      <x:c r="O478" s="6" t="n">
        <x:v>139</x:v>
      </x:c>
      <x:c r="P478" s="6" t="str">
        <x:v>正确舍入的目标是把误差控制在很小的ulp范围内。</x:v>
      </x:c>
      <x:c r="Q478" s="6" t="str">
        <x:v>active</x:v>
      </x:c>
    </x:row>
    <x:row r="479">
      <x:c r="A479" s="6" t="str">
        <x:v>R478</x:v>
      </x:c>
      <x:c r="B479" s="6" t="str">
        <x:v>CO274</x:v>
      </x:c>
      <x:c r="C479" s="6" t="str">
        <x:v>CO248</x:v>
      </x:c>
      <x:c r="D479" s="6" t="str">
        <x:v>DESCRIBES</x:v>
      </x:c>
      <x:c r="E479" s="6" t="str">
        <x:v>semantic</x:v>
      </x:c>
      <x:c r="F479" s="6" t="str">
        <x:v>textbook_explicit</x:v>
      </x:c>
      <x:c r="G479" s="6" t="n">
        <x:v>0.95</x:v>
      </x:c>
      <x:c r="H479" s="6" t="str">
        <x:v>Computer Organization</x:v>
      </x:c>
      <x:c r="I479" s="6" t="str">
        <x:v>Chapter 3</x:v>
      </x:c>
      <x:c r="J479" s="6" t="str">
        <x:v>3.6.5</x:v>
      </x:c>
      <x:c r="K479" s="6"/>
      <x:c r="L479" s="6" t="str">
        <x:v>RANGE_PRECISION_ZOOM</x:v>
      </x:c>
      <x:c r="M479" s="6" t="str">
        <x:v>RANGE_PRECISION_ZOOM;METRIC_CHANGE</x:v>
      </x:c>
      <x:c r="N479" s="6" t="n">
        <x:v>41</x:v>
      </x:c>
      <x:c r="O479" s="6" t="n">
        <x:v>139</x:v>
      </x:c>
      <x:c r="P479" s="6" t="str">
        <x:v>ulp以最低有效位间隔度量浮点误差。</x:v>
      </x:c>
      <x:c r="Q479" s="6" t="str">
        <x:v>active</x:v>
      </x:c>
    </x:row>
    <x:row r="480">
      <x:c r="A480" s="6" t="str">
        <x:v>R479</x:v>
      </x:c>
      <x:c r="B480" s="6" t="str">
        <x:v>CO263</x:v>
      </x:c>
      <x:c r="C480" s="6" t="str">
        <x:v>CO273</x:v>
      </x:c>
      <x:c r="D480" s="6" t="str">
        <x:v>USES</x:v>
      </x:c>
      <x:c r="E480" s="6" t="str">
        <x:v>semantic</x:v>
      </x:c>
      <x:c r="F480" s="6" t="str">
        <x:v>textbook_explicit</x:v>
      </x:c>
      <x:c r="G480" s="6" t="n">
        <x:v>0.95</x:v>
      </x:c>
      <x:c r="H480" s="6" t="str">
        <x:v>Computer Organization</x:v>
      </x:c>
      <x:c r="I480" s="6" t="str">
        <x:v>Chapter 3</x:v>
      </x:c>
      <x:c r="J480" s="6" t="str">
        <x:v>3.6.5</x:v>
      </x:c>
      <x:c r="K480" s="6"/>
      <x:c r="L480" s="6" t="str">
        <x:v>ROUNDING_DECISION</x:v>
      </x:c>
      <x:c r="M480" s="6" t="str">
        <x:v>ROUNDING_DECISION;BIT_VALUE_DECODE</x:v>
      </x:c>
      <x:c r="N480" s="6" t="n">
        <x:v>42</x:v>
      </x:c>
      <x:c r="O480" s="6" t="n">
        <x:v>140</x:v>
      </x:c>
      <x:c r="P480" s="6" t="str">
        <x:v>IEEE 754舍入利用额外的sticky信息提高精度。</x:v>
      </x:c>
      <x:c r="Q480" s="6" t="str">
        <x:v>active</x:v>
      </x:c>
    </x:row>
    <x:row r="481">
      <x:c r="A481" s="6" t="str">
        <x:v>R480</x:v>
      </x:c>
      <x:c r="B481" s="6" t="str">
        <x:v>CO275</x:v>
      </x:c>
      <x:c r="C481" s="6" t="str">
        <x:v>CO263</x:v>
      </x:c>
      <x:c r="D481" s="6" t="str">
        <x:v>DESCRIBES</x:v>
      </x:c>
      <x:c r="E481" s="6" t="str">
        <x:v>semantic</x:v>
      </x:c>
      <x:c r="F481" s="6" t="str">
        <x:v>textbook_explicit</x:v>
      </x:c>
      <x:c r="G481" s="6" t="n">
        <x:v>0.95</x:v>
      </x:c>
      <x:c r="H481" s="6" t="str">
        <x:v>Computer Organization</x:v>
      </x:c>
      <x:c r="I481" s="6" t="str">
        <x:v>Chapter 3</x:v>
      </x:c>
      <x:c r="J481" s="6" t="str">
        <x:v>3.6.5</x:v>
      </x:c>
      <x:c r="K481" s="6"/>
      <x:c r="L481" s="6" t="str">
        <x:v>ROUNDING_DECISION</x:v>
      </x:c>
      <x:c r="M481" s="6" t="str">
        <x:v>ROUNDING_DECISION;CATEGORY_GROUP</x:v>
      </x:c>
      <x:c r="N481" s="6" t="n">
        <x:v>42</x:v>
      </x:c>
      <x:c r="O481" s="6" t="n">
        <x:v>140</x:v>
      </x:c>
      <x:c r="P481" s="6" t="str">
        <x:v>IEEE 754规定多种舍入方向和最近值舍入规则。</x:v>
      </x:c>
      <x:c r="Q481" s="6" t="str">
        <x:v>active</x:v>
      </x:c>
    </x:row>
    <x:row r="482">
      <x:c r="A482" s="6" t="str">
        <x:v>R481</x:v>
      </x:c>
      <x:c r="B482" s="6" t="str">
        <x:v>CO276</x:v>
      </x:c>
      <x:c r="C482" s="6" t="str">
        <x:v>CO244</x:v>
      </x:c>
      <x:c r="D482" s="6" t="str">
        <x:v>IS_A</x:v>
      </x:c>
      <x:c r="E482" s="6" t="str">
        <x:v>semantic</x:v>
      </x:c>
      <x:c r="F482" s="6" t="str">
        <x:v>textbook_explicit</x:v>
      </x:c>
      <x:c r="G482" s="6" t="n">
        <x:v>0.95</x:v>
      </x:c>
      <x:c r="H482" s="6" t="str">
        <x:v>Computer Organization</x:v>
      </x:c>
      <x:c r="I482" s="6" t="str">
        <x:v>Chapter 3</x:v>
      </x:c>
      <x:c r="J482" s="6" t="str">
        <x:v>3.6.6</x:v>
      </x:c>
      <x:c r="K482" s="6"/>
      <x:c r="L482" s="6" t="str">
        <x:v>CATEGORY_GROUP</x:v>
      </x:c>
      <x:c r="M482" s="6" t="str">
        <x:v>CATEGORY_GROUP;TREE_EXPAND</x:v>
      </x:c>
      <x:c r="N482" s="6" t="n">
        <x:v>43</x:v>
      </x:c>
      <x:c r="O482" s="6" t="n">
        <x:v>141</x:v>
      </x:c>
      <x:c r="P482" s="6" t="str">
        <x:v>次正规数是IEEE 754中的特殊非规格化浮点表示。</x:v>
      </x:c>
      <x:c r="Q482" s="6" t="str">
        <x:v>active</x:v>
      </x:c>
    </x:row>
    <x:row r="483">
      <x:c r="A483" s="6" t="str">
        <x:v>R482</x:v>
      </x:c>
      <x:c r="B483" s="6" t="str">
        <x:v>CO276</x:v>
      </x:c>
      <x:c r="C483" s="6" t="str">
        <x:v>CO254</x:v>
      </x:c>
      <x:c r="D483" s="6" t="str">
        <x:v>CONTRASTS_WITH</x:v>
      </x:c>
      <x:c r="E483" s="6" t="str">
        <x:v>semantic</x:v>
      </x:c>
      <x:c r="F483" s="6" t="str">
        <x:v>textbook_explicit</x:v>
      </x:c>
      <x:c r="G483" s="6" t="n">
        <x:v>0.95</x:v>
      </x:c>
      <x:c r="H483" s="6" t="str">
        <x:v>Computer Organization</x:v>
      </x:c>
      <x:c r="I483" s="6" t="str">
        <x:v>Chapter 3</x:v>
      </x:c>
      <x:c r="J483" s="6" t="str">
        <x:v>3.6.6</x:v>
      </x:c>
      <x:c r="K483" s="6"/>
      <x:c r="L483" s="6" t="str">
        <x:v>SIDE_BY_SIDE</x:v>
      </x:c>
      <x:c r="M483" s="6" t="str">
        <x:v>SIDE_BY_SIDE;SPLIT_SCREEN</x:v>
      </x:c>
      <x:c r="N483" s="6" t="n">
        <x:v>43</x:v>
      </x:c>
      <x:c r="O483" s="6" t="n">
        <x:v>141</x:v>
      </x:c>
      <x:c r="P483" s="6" t="str">
        <x:v>次正规数不使用规格化数的隐含前导1。</x:v>
      </x:c>
      <x:c r="Q483" s="6" t="str">
        <x:v>active</x:v>
      </x:c>
    </x:row>
    <x:row r="484">
      <x:c r="A484" s="6" t="str">
        <x:v>R483</x:v>
      </x:c>
      <x:c r="B484" s="6" t="str">
        <x:v>CO277</x:v>
      </x:c>
      <x:c r="C484" s="6" t="str">
        <x:v>CO259</x:v>
      </x:c>
      <x:c r="D484" s="6" t="str">
        <x:v>DESCRIBES</x:v>
      </x:c>
      <x:c r="E484" s="6" t="str">
        <x:v>semantic</x:v>
      </x:c>
      <x:c r="F484" s="6" t="str">
        <x:v>textbook_explicit</x:v>
      </x:c>
      <x:c r="G484" s="6" t="n">
        <x:v>0.95</x:v>
      </x:c>
      <x:c r="H484" s="6" t="str">
        <x:v>Computer Organization</x:v>
      </x:c>
      <x:c r="I484" s="6" t="str">
        <x:v>Chapter 3</x:v>
      </x:c>
      <x:c r="J484" s="6" t="str">
        <x:v>3.6.6</x:v>
      </x:c>
      <x:c r="K484" s="6"/>
      <x:c r="L484" s="6" t="str">
        <x:v>HIGHLIGHT_TARGET</x:v>
      </x:c>
      <x:c r="M484" s="6" t="str">
        <x:v>HIGHLIGHT_TARGET;TABLE_HIGHLIGHT</x:v>
      </x:c>
      <x:c r="N484" s="6" t="n">
        <x:v>43</x:v>
      </x:c>
      <x:c r="O484" s="6" t="n">
        <x:v>141</x:v>
      </x:c>
      <x:c r="P484" s="6" t="str">
        <x:v>逐步下溢是IEEE 754缓和接近0时下溢的一种机制。</x:v>
      </x:c>
      <x:c r="Q484" s="6" t="str">
        <x:v>active</x:v>
      </x:c>
    </x:row>
    <x:row r="485">
      <x:c r="A485" s="6" t="str">
        <x:v>R484</x:v>
      </x:c>
      <x:c r="B485" s="6" t="str">
        <x:v>CO277</x:v>
      </x:c>
      <x:c r="C485" s="6" t="str">
        <x:v>CO276</x:v>
      </x:c>
      <x:c r="D485" s="6" t="str">
        <x:v>USES</x:v>
      </x:c>
      <x:c r="E485" s="6" t="str">
        <x:v>semantic</x:v>
      </x:c>
      <x:c r="F485" s="6" t="str">
        <x:v>textbook_explicit</x:v>
      </x:c>
      <x:c r="G485" s="6" t="n">
        <x:v>0.95</x:v>
      </x:c>
      <x:c r="H485" s="6" t="str">
        <x:v>Computer Organization</x:v>
      </x:c>
      <x:c r="I485" s="6" t="str">
        <x:v>Chapter 3</x:v>
      </x:c>
      <x:c r="J485" s="6" t="str">
        <x:v>3.6.6</x:v>
      </x:c>
      <x:c r="K485" s="6"/>
      <x:c r="L485" s="6" t="str">
        <x:v>RANGE_PRECISION_ZOOM</x:v>
      </x:c>
      <x:c r="M485" s="6" t="str">
        <x:v>RANGE_PRECISION_ZOOM;METRIC_CHANGE</x:v>
      </x:c>
      <x:c r="N485" s="6" t="n">
        <x:v>43</x:v>
      </x:c>
      <x:c r="O485" s="6" t="n">
        <x:v>141</x:v>
      </x:c>
      <x:c r="P485" s="6" t="str">
        <x:v>逐步下溢依靠次正规数填补最小规格化数与0之间的间隔。</x:v>
      </x:c>
      <x:c r="Q485" s="6" t="str">
        <x:v>active</x:v>
      </x:c>
    </x:row>
    <x:row r="486">
      <x:c r="A486" s="6" t="str">
        <x:v>R485</x:v>
      </x:c>
      <x:c r="B486" s="6" t="str">
        <x:v>CO279</x:v>
      </x:c>
      <x:c r="C486" s="6" t="str">
        <x:v>CO175</x:v>
      </x:c>
      <x:c r="D486" s="6" t="str">
        <x:v>PART_OF</x:v>
      </x:c>
      <x:c r="E486" s="6" t="str">
        <x:v>semantic</x:v>
      </x:c>
      <x:c r="F486" s="6" t="str">
        <x:v>textbook_explicit</x:v>
      </x:c>
      <x:c r="G486" s="6" t="n">
        <x:v>0.95</x:v>
      </x:c>
      <x:c r="H486" s="6" t="str">
        <x:v>Computer Organization</x:v>
      </x:c>
      <x:c r="I486" s="6" t="str">
        <x:v>Chapter 3</x:v>
      </x:c>
      <x:c r="J486" s="6" t="str">
        <x:v>3.7.1</x:v>
      </x:c>
      <x:c r="K486" s="6"/>
      <x:c r="L486" s="6" t="str">
        <x:v>REVEAL_INSIDE</x:v>
      </x:c>
      <x:c r="M486" s="6" t="str">
        <x:v>REVEAL_INSIDE;TREE_EXPAND</x:v>
      </x:c>
      <x:c r="N486" s="6" t="n">
        <x:v>44</x:v>
      </x:c>
      <x:c r="O486" s="6" t="n">
        <x:v>142</x:v>
      </x:c>
      <x:c r="P486" s="6" t="str">
        <x:v>x87/8087浮点体系结构是IA-32历史浮点扩展。</x:v>
      </x:c>
      <x:c r="Q486" s="6" t="str">
        <x:v>active</x:v>
      </x:c>
    </x:row>
    <x:row r="487">
      <x:c r="A487" s="6" t="str">
        <x:v>R486</x:v>
      </x:c>
      <x:c r="B487" s="6" t="str">
        <x:v>CO279</x:v>
      </x:c>
      <x:c r="C487" s="6" t="str">
        <x:v>CO280</x:v>
      </x:c>
      <x:c r="D487" s="6" t="str">
        <x:v>USES</x:v>
      </x:c>
      <x:c r="E487" s="6" t="str">
        <x:v>semantic</x:v>
      </x:c>
      <x:c r="F487" s="6" t="str">
        <x:v>textbook_explicit</x:v>
      </x:c>
      <x:c r="G487" s="6" t="n">
        <x:v>0.95</x:v>
      </x:c>
      <x:c r="H487" s="6" t="str">
        <x:v>Computer Organization</x:v>
      </x:c>
      <x:c r="I487" s="6" t="str">
        <x:v>Chapter 3</x:v>
      </x:c>
      <x:c r="J487" s="6" t="str">
        <x:v>3.7.1</x:v>
      </x:c>
      <x:c r="K487" s="6"/>
      <x:c r="L487" s="6" t="str">
        <x:v>PUSH_POP</x:v>
      </x:c>
      <x:c r="M487" s="6" t="str">
        <x:v>PUSH_POP;RESOURCE_FLOW</x:v>
      </x:c>
      <x:c r="N487" s="6" t="n">
        <x:v>44</x:v>
      </x:c>
      <x:c r="O487" s="6" t="n">
        <x:v>142</x:v>
      </x:c>
      <x:c r="P487" s="6" t="str">
        <x:v>x87用浮点寄存器栈组织操作数和结果。</x:v>
      </x:c>
      <x:c r="Q487" s="6" t="str">
        <x:v>active</x:v>
      </x:c>
    </x:row>
    <x:row r="488">
      <x:c r="A488" s="6" t="str">
        <x:v>R487</x:v>
      </x:c>
      <x:c r="B488" s="6" t="str">
        <x:v>CO279</x:v>
      </x:c>
      <x:c r="C488" s="6" t="str">
        <x:v>CO281</x:v>
      </x:c>
      <x:c r="D488" s="6" t="str">
        <x:v>USES</x:v>
      </x:c>
      <x:c r="E488" s="6" t="str">
        <x:v>semantic</x:v>
      </x:c>
      <x:c r="F488" s="6" t="str">
        <x:v>textbook_explicit</x:v>
      </x:c>
      <x:c r="G488" s="6" t="n">
        <x:v>0.95</x:v>
      </x:c>
      <x:c r="H488" s="6" t="str">
        <x:v>Computer Organization</x:v>
      </x:c>
      <x:c r="I488" s="6" t="str">
        <x:v>Chapter 3</x:v>
      </x:c>
      <x:c r="J488" s="6" t="str">
        <x:v>3.7.1</x:v>
      </x:c>
      <x:c r="K488" s="6"/>
      <x:c r="L488" s="6" t="str">
        <x:v>RESOURCE_FLOW</x:v>
      </x:c>
      <x:c r="M488" s="6" t="str">
        <x:v>RESOURCE_FLOW;CONNECT_HIGHLIGHT</x:v>
      </x:c>
      <x:c r="N488" s="6" t="n">
        <x:v>44</x:v>
      </x:c>
      <x:c r="O488" s="6" t="n">
        <x:v>142</x:v>
      </x:c>
      <x:c r="P488" s="6" t="str">
        <x:v>x87内部寄存器采用高于内存单双精度的80位扩展精度。</x:v>
      </x:c>
      <x:c r="Q488" s="6" t="str">
        <x:v>active</x:v>
      </x:c>
    </x:row>
    <x:row r="489">
      <x:c r="A489" s="6" t="str">
        <x:v>R488</x:v>
      </x:c>
      <x:c r="B489" s="6" t="str">
        <x:v>CO280</x:v>
      </x:c>
      <x:c r="C489" s="6" t="str">
        <x:v>CO026</x:v>
      </x:c>
      <x:c r="D489" s="6" t="str">
        <x:v>IS_A</x:v>
      </x:c>
      <x:c r="E489" s="6" t="str">
        <x:v>semantic</x:v>
      </x:c>
      <x:c r="F489" s="6" t="str">
        <x:v>textbook_explicit</x:v>
      </x:c>
      <x:c r="G489" s="6" t="n">
        <x:v>0.95</x:v>
      </x:c>
      <x:c r="H489" s="6" t="str">
        <x:v>Computer Organization</x:v>
      </x:c>
      <x:c r="I489" s="6" t="str">
        <x:v>Chapter 3</x:v>
      </x:c>
      <x:c r="J489" s="6" t="str">
        <x:v>3.7.1</x:v>
      </x:c>
      <x:c r="K489" s="6"/>
      <x:c r="L489" s="6" t="str">
        <x:v>CATEGORY_GROUP</x:v>
      </x:c>
      <x:c r="M489" s="6" t="str">
        <x:v>CATEGORY_GROUP;TREE_EXPAND</x:v>
      </x:c>
      <x:c r="N489" s="6" t="n">
        <x:v>44</x:v>
      </x:c>
      <x:c r="O489" s="6" t="n">
        <x:v>142</x:v>
      </x:c>
      <x:c r="P489" s="6" t="str">
        <x:v>浮点寄存器栈由一组浮点寄存器构成。</x:v>
      </x:c>
      <x:c r="Q489" s="6" t="str">
        <x:v>active</x:v>
      </x:c>
    </x:row>
    <x:row r="490">
      <x:c r="A490" s="6" t="str">
        <x:v>R489</x:v>
      </x:c>
      <x:c r="B490" s="6" t="str">
        <x:v>CO282</x:v>
      </x:c>
      <x:c r="C490" s="6" t="str">
        <x:v>CO175</x:v>
      </x:c>
      <x:c r="D490" s="6" t="str">
        <x:v>PART_OF</x:v>
      </x:c>
      <x:c r="E490" s="6" t="str">
        <x:v>semantic</x:v>
      </x:c>
      <x:c r="F490" s="6" t="str">
        <x:v>textbook_explicit</x:v>
      </x:c>
      <x:c r="G490" s="6" t="n">
        <x:v>0.95</x:v>
      </x:c>
      <x:c r="H490" s="6" t="str">
        <x:v>Computer Organization</x:v>
      </x:c>
      <x:c r="I490" s="6" t="str">
        <x:v>Chapter 3</x:v>
      </x:c>
      <x:c r="J490" s="6" t="str">
        <x:v>3.7.2</x:v>
      </x:c>
      <x:c r="K490" s="6"/>
      <x:c r="L490" s="6" t="str">
        <x:v>REVEAL_INSIDE</x:v>
      </x:c>
      <x:c r="M490" s="6" t="str">
        <x:v>REVEAL_INSIDE;TREE_EXPAND</x:v>
      </x:c>
      <x:c r="N490" s="6" t="n">
        <x:v>46</x:v>
      </x:c>
      <x:c r="O490" s="6" t="n">
        <x:v>144</x:v>
      </x:c>
      <x:c r="P490" s="6" t="str">
        <x:v>SSE2是IA-32/Intel体系结构的浮点与SIMD扩展。</x:v>
      </x:c>
      <x:c r="Q490" s="6" t="str">
        <x:v>active</x:v>
      </x:c>
    </x:row>
    <x:row r="491">
      <x:c r="A491" s="6" t="str">
        <x:v>R490</x:v>
      </x:c>
      <x:c r="B491" s="6" t="str">
        <x:v>CO282</x:v>
      </x:c>
      <x:c r="C491" s="6" t="str">
        <x:v>CO283</x:v>
      </x:c>
      <x:c r="D491" s="6" t="str">
        <x:v>USES</x:v>
      </x:c>
      <x:c r="E491" s="6" t="str">
        <x:v>semantic</x:v>
      </x:c>
      <x:c r="F491" s="6" t="str">
        <x:v>textbook_explicit</x:v>
      </x:c>
      <x:c r="G491" s="6" t="n">
        <x:v>0.95</x:v>
      </x:c>
      <x:c r="H491" s="6" t="str">
        <x:v>Computer Organization</x:v>
      </x:c>
      <x:c r="I491" s="6" t="str">
        <x:v>Chapter 3</x:v>
      </x:c>
      <x:c r="J491" s="6" t="str">
        <x:v>3.7.2</x:v>
      </x:c>
      <x:c r="K491" s="6"/>
      <x:c r="L491" s="6" t="str">
        <x:v>PARALLEL_FLOW</x:v>
      </x:c>
      <x:c r="M491" s="6" t="str">
        <x:v>PARALLEL_FLOW;RESOURCE_FLOW</x:v>
      </x:c>
      <x:c r="N491" s="6" t="n">
        <x:v>46</x:v>
      </x:c>
      <x:c r="O491" s="6" t="n">
        <x:v>144</x:v>
      </x:c>
      <x:c r="P491" s="6" t="str">
        <x:v>SSE2宽寄存器可打包多个单精度或双精度浮点操作数。</x:v>
      </x:c>
      <x:c r="Q491" s="6" t="str">
        <x:v>active</x:v>
      </x:c>
    </x:row>
    <x:row r="492">
      <x:c r="A492" s="6" t="str">
        <x:v>R491</x:v>
      </x:c>
      <x:c r="B492" s="6" t="str">
        <x:v>CO282</x:v>
      </x:c>
      <x:c r="C492" s="6" t="str">
        <x:v>CO284</x:v>
      </x:c>
      <x:c r="D492" s="6" t="str">
        <x:v>EXPLOITS</x:v>
      </x:c>
      <x:c r="E492" s="6" t="str">
        <x:v>semantic</x:v>
      </x:c>
      <x:c r="F492" s="6" t="str">
        <x:v>textbook_explicit</x:v>
      </x:c>
      <x:c r="G492" s="6" t="n">
        <x:v>0.95</x:v>
      </x:c>
      <x:c r="H492" s="6" t="str">
        <x:v>Computer Organization</x:v>
      </x:c>
      <x:c r="I492" s="6" t="str">
        <x:v>Chapter 3</x:v>
      </x:c>
      <x:c r="J492" s="6" t="str">
        <x:v>3.7.2</x:v>
      </x:c>
      <x:c r="K492" s="6"/>
      <x:c r="L492" s="6" t="str">
        <x:v>PARALLEL_FLOW</x:v>
      </x:c>
      <x:c r="M492" s="6" t="str">
        <x:v>PARALLEL_FLOW;MECHANISM_OVERLAY</x:v>
      </x:c>
      <x:c r="N492" s="6" t="n">
        <x:v>46</x:v>
      </x:c>
      <x:c r="O492" s="6" t="n">
        <x:v>144</x:v>
      </x:c>
      <x:c r="P492" s="6" t="str">
        <x:v>SSE2通过一条指令并行处理多个打包浮点元素。</x:v>
      </x:c>
      <x:c r="Q492" s="6" t="str">
        <x:v>active</x:v>
      </x:c>
    </x:row>
    <x:row r="493">
      <x:c r="A493" s="6" t="str">
        <x:v>R492</x:v>
      </x:c>
      <x:c r="B493" s="6" t="str">
        <x:v>CO283</x:v>
      </x:c>
      <x:c r="C493" s="6" t="str">
        <x:v>CO250</x:v>
      </x:c>
      <x:c r="D493" s="6" t="str">
        <x:v>USES</x:v>
      </x:c>
      <x:c r="E493" s="6" t="str">
        <x:v>semantic</x:v>
      </x:c>
      <x:c r="F493" s="6" t="str">
        <x:v>textbook_explicit</x:v>
      </x:c>
      <x:c r="G493" s="6" t="n">
        <x:v>0.95</x:v>
      </x:c>
      <x:c r="H493" s="6" t="str">
        <x:v>Computer Organization</x:v>
      </x:c>
      <x:c r="I493" s="6" t="str">
        <x:v>Chapter 3</x:v>
      </x:c>
      <x:c r="J493" s="6" t="str">
        <x:v>3.7.2</x:v>
      </x:c>
      <x:c r="K493" s="6"/>
      <x:c r="L493" s="6" t="str">
        <x:v>RESOURCE_FLOW</x:v>
      </x:c>
      <x:c r="M493" s="6" t="str">
        <x:v>RESOURCE_FLOW;CONNECT_HIGHLIGHT</x:v>
      </x:c>
      <x:c r="N493" s="6" t="n">
        <x:v>46</x:v>
      </x:c>
      <x:c r="O493" s="6" t="n">
        <x:v>144</x:v>
      </x:c>
      <x:c r="P493" s="6" t="str">
        <x:v>一个宽寄存器可打包多个单精度浮点数。</x:v>
      </x:c>
      <x:c r="Q493" s="6" t="str">
        <x:v>active</x:v>
      </x:c>
    </x:row>
    <x:row r="494">
      <x:c r="A494" s="6" t="str">
        <x:v>R493</x:v>
      </x:c>
      <x:c r="B494" s="6" t="str">
        <x:v>CO283</x:v>
      </x:c>
      <x:c r="C494" s="6" t="str">
        <x:v>CO251</x:v>
      </x:c>
      <x:c r="D494" s="6" t="str">
        <x:v>USES</x:v>
      </x:c>
      <x:c r="E494" s="6" t="str">
        <x:v>semantic</x:v>
      </x:c>
      <x:c r="F494" s="6" t="str">
        <x:v>textbook_explicit</x:v>
      </x:c>
      <x:c r="G494" s="6" t="n">
        <x:v>0.95</x:v>
      </x:c>
      <x:c r="H494" s="6" t="str">
        <x:v>Computer Organization</x:v>
      </x:c>
      <x:c r="I494" s="6" t="str">
        <x:v>Chapter 3</x:v>
      </x:c>
      <x:c r="J494" s="6" t="str">
        <x:v>3.7.2</x:v>
      </x:c>
      <x:c r="K494" s="6"/>
      <x:c r="L494" s="6" t="str">
        <x:v>RESOURCE_FLOW</x:v>
      </x:c>
      <x:c r="M494" s="6" t="str">
        <x:v>RESOURCE_FLOW;CONNECT_HIGHLIGHT</x:v>
      </x:c>
      <x:c r="N494" s="6" t="n">
        <x:v>46</x:v>
      </x:c>
      <x:c r="O494" s="6" t="n">
        <x:v>144</x:v>
      </x:c>
      <x:c r="P494" s="6" t="str">
        <x:v>一个宽寄存器可打包多个双精度浮点数。</x:v>
      </x:c>
      <x:c r="Q494" s="6" t="str">
        <x:v>active</x:v>
      </x:c>
    </x:row>
    <x:row r="495">
      <x:c r="A495" s="6" t="str">
        <x:v>R494</x:v>
      </x:c>
      <x:c r="B495" s="6" t="str">
        <x:v>CO284</x:v>
      </x:c>
      <x:c r="C495" s="6" t="str">
        <x:v>CO047</x:v>
      </x:c>
      <x:c r="D495" s="6" t="str">
        <x:v>EXPLOITS</x:v>
      </x:c>
      <x:c r="E495" s="6" t="str">
        <x:v>semantic</x:v>
      </x:c>
      <x:c r="F495" s="6" t="str">
        <x:v>textbook_explicit</x:v>
      </x:c>
      <x:c r="G495" s="6" t="n">
        <x:v>0.95</x:v>
      </x:c>
      <x:c r="H495" s="6" t="str">
        <x:v>Computer Organization</x:v>
      </x:c>
      <x:c r="I495" s="6" t="str">
        <x:v>Chapter 3</x:v>
      </x:c>
      <x:c r="J495" s="6" t="str">
        <x:v>3.7.2</x:v>
      </x:c>
      <x:c r="K495" s="6"/>
      <x:c r="L495" s="6" t="str">
        <x:v>MECHANISM_OVERLAY</x:v>
      </x:c>
      <x:c r="M495" s="6" t="str">
        <x:v>MECHANISM_OVERLAY;PARALLEL_FLOW</x:v>
      </x:c>
      <x:c r="N495" s="6" t="n">
        <x:v>46</x:v>
      </x:c>
      <x:c r="O495" s="6" t="n">
        <x:v>144</x:v>
      </x:c>
      <x:c r="P495" s="6" t="str">
        <x:v>SIMD利用数据级并行性。</x:v>
      </x:c>
      <x:c r="Q495" s="6" t="str">
        <x:v>active</x:v>
      </x:c>
    </x:row>
    <x:row r="496">
      <x:c r="A496" s="6" t="str">
        <x:v>R495</x:v>
      </x:c>
      <x:c r="B496" s="6" t="str">
        <x:v>CO285</x:v>
      </x:c>
      <x:c r="C496" s="6" t="str">
        <x:v>CO260</x:v>
      </x:c>
      <x:c r="D496" s="6" t="str">
        <x:v>DESCRIBES</x:v>
      </x:c>
      <x:c r="E496" s="6" t="str">
        <x:v>semantic</x:v>
      </x:c>
      <x:c r="F496" s="6" t="str">
        <x:v>textbook_explicit</x:v>
      </x:c>
      <x:c r="G496" s="6" t="n">
        <x:v>0.95</x:v>
      </x:c>
      <x:c r="H496" s="6" t="str">
        <x:v>Computer Organization</x:v>
      </x:c>
      <x:c r="I496" s="6" t="str">
        <x:v>Chapter 3</x:v>
      </x:c>
      <x:c r="J496" s="6" t="str">
        <x:v>3.8</x:v>
      </x:c>
      <x:c r="K496" s="6"/>
      <x:c r="L496" s="6" t="str">
        <x:v>SIDE_BY_SIDE</x:v>
      </x:c>
      <x:c r="M496" s="6" t="str">
        <x:v>SIDE_BY_SIDE;RANGE_PRECISION_ZOOM</x:v>
      </x:c>
      <x:c r="N496" s="6" t="n">
        <x:v>46</x:v>
      </x:c>
      <x:c r="O496" s="6" t="n">
        <x:v>144</x:v>
      </x:c>
      <x:c r="P496" s="6" t="str">
        <x:v>有限精度与舍入使不同浮点加法顺序可能得到不同结果。</x:v>
      </x:c>
      <x:c r="Q496" s="6" t="str">
        <x:v>active</x:v>
      </x:c>
    </x:row>
    <x:row r="497">
      <x:c r="A497" s="6" t="str">
        <x:v>R496</x:v>
      </x:c>
      <x:c r="B497" s="6" t="str">
        <x:v>CO285</x:v>
      </x:c>
      <x:c r="C497" s="6" t="str">
        <x:v>CO263</x:v>
      </x:c>
      <x:c r="D497" s="6" t="str">
        <x:v>USES</x:v>
      </x:c>
      <x:c r="E497" s="6" t="str">
        <x:v>semantic</x:v>
      </x:c>
      <x:c r="F497" s="6" t="str">
        <x:v>textbook_explicit</x:v>
      </x:c>
      <x:c r="G497" s="6" t="n">
        <x:v>0.95</x:v>
      </x:c>
      <x:c r="H497" s="6" t="str">
        <x:v>Computer Organization</x:v>
      </x:c>
      <x:c r="I497" s="6" t="str">
        <x:v>Chapter 3</x:v>
      </x:c>
      <x:c r="J497" s="6" t="str">
        <x:v>3.8</x:v>
      </x:c>
      <x:c r="K497" s="6"/>
      <x:c r="L497" s="6" t="str">
        <x:v>RESOURCE_FLOW</x:v>
      </x:c>
      <x:c r="M497" s="6" t="str">
        <x:v>RESOURCE_FLOW;CONNECT_HIGHLIGHT</x:v>
      </x:c>
      <x:c r="N497" s="6" t="n">
        <x:v>46</x:v>
      </x:c>
      <x:c r="O497" s="6" t="n">
        <x:v>144</x:v>
      </x:c>
      <x:c r="P497" s="6" t="str">
        <x:v>结合律失效源于中间结果的有限精度和舍入。</x:v>
      </x:c>
      <x:c r="Q497" s="6" t="str">
        <x:v>active</x:v>
      </x:c>
    </x:row>
    <x:row r="498">
      <x:c r="A498" s="6" t="str">
        <x:v>R497</x:v>
      </x:c>
      <x:c r="B498" s="6" t="str">
        <x:v>CO286</x:v>
      </x:c>
      <x:c r="C498" s="6" t="str">
        <x:v>CO089</x:v>
      </x:c>
      <x:c r="D498" s="6" t="str">
        <x:v>CONTRASTS_WITH</x:v>
      </x:c>
      <x:c r="E498" s="6" t="str">
        <x:v>semantic</x:v>
      </x:c>
      <x:c r="F498" s="6" t="str">
        <x:v>textbook_explicit</x:v>
      </x:c>
      <x:c r="G498" s="6" t="n">
        <x:v>0.95</x:v>
      </x:c>
      <x:c r="H498" s="6" t="str">
        <x:v>Computer Organization</x:v>
      </x:c>
      <x:c r="I498" s="6" t="str">
        <x:v>Chapter 3</x:v>
      </x:c>
      <x:c r="J498" s="6" t="str">
        <x:v>3.8</x:v>
      </x:c>
      <x:c r="K498" s="6"/>
      <x:c r="L498" s="6" t="str">
        <x:v>SIDE_BY_SIDE</x:v>
      </x:c>
      <x:c r="M498" s="6" t="str">
        <x:v>SIDE_BY_SIDE;SPLIT_SCREEN</x:v>
      </x:c>
      <x:c r="N498" s="6" t="n">
        <x:v>47</x:v>
      </x:c>
      <x:c r="O498" s="6" t="n">
        <x:v>145</x:v>
      </x:c>
      <x:c r="P498" s="6" t="str">
        <x:v>逻辑右移高位补0，而算术右移高位复制符号位。</x:v>
      </x:c>
      <x:c r="Q498" s="6" t="str">
        <x:v>active</x:v>
      </x:c>
    </x:row>
    <x:row r="499">
      <x:c r="A499" s="6" t="str">
        <x:v>R498</x:v>
      </x:c>
      <x:c r="B499" s="6" t="str">
        <x:v>CO286</x:v>
      </x:c>
      <x:c r="C499" s="6" t="str">
        <x:v>CO191</x:v>
      </x:c>
      <x:c r="D499" s="6" t="str">
        <x:v>USES</x:v>
      </x:c>
      <x:c r="E499" s="6" t="str">
        <x:v>semantic</x:v>
      </x:c>
      <x:c r="F499" s="6" t="str">
        <x:v>textbook_explicit</x:v>
      </x:c>
      <x:c r="G499" s="6" t="n">
        <x:v>0.95</x:v>
      </x:c>
      <x:c r="H499" s="6" t="str">
        <x:v>Computer Organization</x:v>
      </x:c>
      <x:c r="I499" s="6" t="str">
        <x:v>Chapter 3</x:v>
      </x:c>
      <x:c r="J499" s="6" t="str">
        <x:v>3.8</x:v>
      </x:c>
      <x:c r="K499" s="6"/>
      <x:c r="L499" s="6" t="str">
        <x:v>BIT_VALUE_DECODE</x:v>
      </x:c>
      <x:c r="M499" s="6" t="str">
        <x:v>BIT_VALUE_DECODE;ARITHMETIC_STEPS</x:v>
      </x:c>
      <x:c r="N499" s="6" t="n">
        <x:v>47</x:v>
      </x:c>
      <x:c r="O499" s="6" t="n">
        <x:v>145</x:v>
      </x:c>
      <x:c r="P499" s="6" t="str">
        <x:v>算术右移用符号位填充高位。</x:v>
      </x:c>
      <x:c r="Q499" s="6" t="str">
        <x:v>active</x:v>
      </x:c>
    </x:row>
    <x:row r="500">
      <x:c r="A500" s="6" t="str">
        <x:v>R499</x:v>
      </x:c>
      <x:c r="B500" s="6" t="str">
        <x:v>CO287</x:v>
      </x:c>
      <x:c r="C500" s="6" t="str">
        <x:v>CO190</x:v>
      </x:c>
      <x:c r="D500" s="6" t="str">
        <x:v>DESCRIBES</x:v>
      </x:c>
      <x:c r="E500" s="6" t="str">
        <x:v>semantic</x:v>
      </x:c>
      <x:c r="F500" s="6" t="str">
        <x:v>textbook_explicit</x:v>
      </x:c>
      <x:c r="G500" s="6" t="n">
        <x:v>0.95</x:v>
      </x:c>
      <x:c r="H500" s="6" t="str">
        <x:v>Computer Organization</x:v>
      </x:c>
      <x:c r="I500" s="6" t="str">
        <x:v>Chapter 3</x:v>
      </x:c>
      <x:c r="J500" s="6" t="str">
        <x:v>3.9</x:v>
      </x:c>
      <x:c r="K500" s="6"/>
      <x:c r="L500" s="6" t="str">
        <x:v>HIGHLIGHT_TARGET</x:v>
      </x:c>
      <x:c r="M500" s="6" t="str">
        <x:v>HIGHLIGHT_TARGET;TABLE_HIGHLIGHT</x:v>
      </x:c>
      <x:c r="N500" s="6" t="n">
        <x:v>49</x:v>
      </x:c>
      <x:c r="O500" s="6" t="n">
        <x:v>147</x:v>
      </x:c>
      <x:c r="P500" s="6" t="str">
        <x:v>固定字长整数的有限范围导致整数溢出。</x:v>
      </x:c>
      <x:c r="Q500" s="6" t="str">
        <x:v>active</x:v>
      </x:c>
    </x:row>
    <x:row r="501">
      <x:c r="A501" s="6" t="str">
        <x:v>R500</x:v>
      </x:c>
      <x:c r="B501" s="6" t="str">
        <x:v>CO252</x:v>
      </x:c>
      <x:c r="C501" s="6" t="str">
        <x:v>CO287</x:v>
      </x:c>
      <x:c r="D501" s="6" t="str">
        <x:v>CONSTRAINS</x:v>
      </x:c>
      <x:c r="E501" s="6" t="str">
        <x:v>semantic</x:v>
      </x:c>
      <x:c r="F501" s="6" t="str">
        <x:v>textbook_explicit</x:v>
      </x:c>
      <x:c r="G501" s="6" t="n">
        <x:v>0.95</x:v>
      </x:c>
      <x:c r="H501" s="6" t="str">
        <x:v>Computer Organization</x:v>
      </x:c>
      <x:c r="I501" s="6" t="str">
        <x:v>Chapter 3</x:v>
      </x:c>
      <x:c r="J501" s="6" t="str">
        <x:v>3.9</x:v>
      </x:c>
      <x:c r="K501" s="6"/>
      <x:c r="L501" s="6" t="str">
        <x:v>TRADEOFF_GAUGE</x:v>
      </x:c>
      <x:c r="M501" s="6" t="str">
        <x:v>TRADEOFF_GAUGE;METRIC_CHANGE</x:v>
      </x:c>
      <x:c r="N501" s="6" t="n">
        <x:v>50</x:v>
      </x:c>
      <x:c r="O501" s="6" t="n">
        <x:v>148</x:v>
      </x:c>
      <x:c r="P501" s="6" t="str">
        <x:v>IEEE 754在有限位条件下规范浮点表示、特殊值与舍入行为。</x:v>
      </x:c>
      <x:c r="Q501" s="6" t="str">
        <x:v>active</x:v>
      </x:c>
    </x:row>
    <x:row r="502">
      <x:c r="A502" s="6" t="str">
        <x:v>R501</x:v>
      </x:c>
      <x:c r="B502" s="6" t="str">
        <x:v>CO287</x:v>
      </x:c>
      <x:c r="C502" s="6" t="str">
        <x:v>CO248</x:v>
      </x:c>
      <x:c r="D502" s="6" t="str">
        <x:v>DESCRIBES</x:v>
      </x:c>
      <x:c r="E502" s="6" t="str">
        <x:v>semantic</x:v>
      </x:c>
      <x:c r="F502" s="6" t="str">
        <x:v>textbook_explicit</x:v>
      </x:c>
      <x:c r="G502" s="6" t="n">
        <x:v>0.95</x:v>
      </x:c>
      <x:c r="H502" s="6" t="str">
        <x:v>Computer Organization</x:v>
      </x:c>
      <x:c r="I502" s="6" t="str">
        <x:v>Chapter 3</x:v>
      </x:c>
      <x:c r="J502" s="6" t="str">
        <x:v>3.9</x:v>
      </x:c>
      <x:c r="K502" s="6"/>
      <x:c r="L502" s="6" t="str">
        <x:v>HIGHLIGHT_TARGET</x:v>
      </x:c>
      <x:c r="M502" s="6" t="str">
        <x:v>HIGHLIGHT_TARGET;TABLE_HIGHLIGHT</x:v>
      </x:c>
      <x:c r="N502" s="6" t="n">
        <x:v>50</x:v>
      </x:c>
      <x:c r="O502" s="6" t="n">
        <x:v>148</x:v>
      </x:c>
      <x:c r="P502" s="6" t="str">
        <x:v>有限位浮点数具有有限精度。</x:v>
      </x:c>
      <x:c r="Q502" s="6" t="str">
        <x:v>active</x:v>
      </x:c>
    </x:row>
    <x:row r="503">
      <x:c r="A503" s="6" t="str">
        <x:v>R502</x:v>
      </x:c>
      <x:c r="B503" s="6" t="str">
        <x:v>CO287</x:v>
      </x:c>
      <x:c r="C503" s="6" t="str">
        <x:v>CO249</x:v>
      </x:c>
      <x:c r="D503" s="6" t="str">
        <x:v>DESCRIBES</x:v>
      </x:c>
      <x:c r="E503" s="6" t="str">
        <x:v>semantic</x:v>
      </x:c>
      <x:c r="F503" s="6" t="str">
        <x:v>textbook_explicit</x:v>
      </x:c>
      <x:c r="G503" s="6" t="n">
        <x:v>0.95</x:v>
      </x:c>
      <x:c r="H503" s="6" t="str">
        <x:v>Computer Organization</x:v>
      </x:c>
      <x:c r="I503" s="6" t="str">
        <x:v>Chapter 3</x:v>
      </x:c>
      <x:c r="J503" s="6" t="str">
        <x:v>3.9</x:v>
      </x:c>
      <x:c r="K503" s="6"/>
      <x:c r="L503" s="6" t="str">
        <x:v>HIGHLIGHT_TARGET</x:v>
      </x:c>
      <x:c r="M503" s="6" t="str">
        <x:v>HIGHLIGHT_TARGET;TABLE_HIGHLIGHT</x:v>
      </x:c>
      <x:c r="N503" s="6" t="n">
        <x:v>50</x:v>
      </x:c>
      <x:c r="O503" s="6" t="n">
        <x:v>148</x:v>
      </x:c>
      <x:c r="P503" s="6" t="str">
        <x:v>有限指数字段带来有限表示范围。</x:v>
      </x:c>
      <x:c r="Q503" s="6" t="str">
        <x:v>active</x:v>
      </x:c>
    </x:row>
    <x:row r="504">
      <x:c r="A504" s="6" t="str">
        <x:v>R503</x:v>
      </x:c>
      <x:c r="B504" s="6" t="str">
        <x:v>CO287</x:v>
      </x:c>
      <x:c r="C504" s="6" t="str">
        <x:v>CO285</x:v>
      </x:c>
      <x:c r="D504" s="6" t="str">
        <x:v>AFFECTS</x:v>
      </x:c>
      <x:c r="E504" s="6" t="str">
        <x:v>semantic</x:v>
      </x:c>
      <x:c r="F504" s="6" t="str">
        <x:v>textbook_explicit</x:v>
      </x:c>
      <x:c r="G504" s="6" t="n">
        <x:v>0.95</x:v>
      </x:c>
      <x:c r="H504" s="6" t="str">
        <x:v>Computer Organization</x:v>
      </x:c>
      <x:c r="I504" s="6" t="str">
        <x:v>Chapter 3</x:v>
      </x:c>
      <x:c r="J504" s="6" t="str">
        <x:v>3.9</x:v>
      </x:c>
      <x:c r="K504" s="6"/>
      <x:c r="L504" s="6" t="str">
        <x:v>FACTOR_TO_METRIC</x:v>
      </x:c>
      <x:c r="M504" s="6" t="str">
        <x:v>FACTOR_TO_METRIC;METRIC_CHANGE</x:v>
      </x:c>
      <x:c r="N504" s="6" t="n">
        <x:v>50</x:v>
      </x:c>
      <x:c r="O504" s="6" t="n">
        <x:v>148</x:v>
      </x:c>
      <x:c r="P504" s="6" t="str">
        <x:v>有限精度是浮点运算与实数代数性质不同的重要原因。</x:v>
      </x:c>
      <x:c r="Q504" s="6" t="str">
        <x:v>active</x:v>
      </x:c>
    </x:row>
    <x:row r="505">
      <x:c r="A505" s="6" t="str">
        <x:v>R504</x:v>
      </x:c>
      <x:c r="B505" s="6" t="str">
        <x:v>CO287</x:v>
      </x:c>
      <x:c r="C505" s="6" t="str">
        <x:v>CO288</x:v>
      </x:c>
      <x:c r="D505" s="6" t="str">
        <x:v>TRIGGERS</x:v>
      </x:c>
      <x:c r="E505" s="6" t="str">
        <x:v>semantic</x:v>
      </x:c>
      <x:c r="F505" s="6" t="str">
        <x:v>textbook_explicit</x:v>
      </x:c>
      <x:c r="G505" s="6" t="n">
        <x:v>0.95</x:v>
      </x:c>
      <x:c r="H505" s="6" t="str">
        <x:v>Computer Organization</x:v>
      </x:c>
      <x:c r="I505" s="6" t="str">
        <x:v>Chapter 3</x:v>
      </x:c>
      <x:c r="J505" s="6" t="str">
        <x:v>3.9</x:v>
      </x:c>
      <x:c r="K505" s="6"/>
      <x:c r="L505" s="6" t="str">
        <x:v>RANGE_PRECISION_ZOOM</x:v>
      </x:c>
      <x:c r="M505" s="6" t="str">
        <x:v>RANGE_PRECISION_ZOOM;EVENT_PROPAGATION</x:v>
      </x:c>
      <x:c r="N505" s="6" t="n">
        <x:v>50</x:v>
      </x:c>
      <x:c r="O505" s="6" t="n">
        <x:v>148</x:v>
      </x:c>
      <x:c r="P505" s="6" t="str">
        <x:v>有限位浮点格式使绝大多数实数只能用近似值表示。</x:v>
      </x:c>
      <x:c r="Q505" s="6" t="str">
        <x:v>active</x:v>
      </x:c>
    </x:row>
    <x:row r="506">
      <x:c r="A506" s="6" t="str">
        <x:v>R505</x:v>
      </x:c>
      <x:c r="B506" s="6" t="str">
        <x:v>CO288</x:v>
      </x:c>
      <x:c r="C506" s="6" t="str">
        <x:v>CO240</x:v>
      </x:c>
      <x:c r="D506" s="6" t="str">
        <x:v>REPRESENTS</x:v>
      </x:c>
      <x:c r="E506" s="6" t="str">
        <x:v>semantic</x:v>
      </x:c>
      <x:c r="F506" s="6" t="str">
        <x:v>textbook_explicit</x:v>
      </x:c>
      <x:c r="G506" s="6" t="n">
        <x:v>0.95</x:v>
      </x:c>
      <x:c r="H506" s="6" t="str">
        <x:v>Computer Organization</x:v>
      </x:c>
      <x:c r="I506" s="6" t="str">
        <x:v>Chapter 3</x:v>
      </x:c>
      <x:c r="J506" s="6" t="str">
        <x:v>3.9</x:v>
      </x:c>
      <x:c r="K506" s="6"/>
      <x:c r="L506" s="6" t="str">
        <x:v>BIT_VALUE_DECODE</x:v>
      </x:c>
      <x:c r="M506" s="6" t="str">
        <x:v>BIT_VALUE_DECODE;FIELD_DECODE</x:v>
      </x:c>
      <x:c r="N506" s="6" t="n">
        <x:v>50</x:v>
      </x:c>
      <x:c r="O506" s="6" t="n">
        <x:v>148</x:v>
      </x:c>
      <x:c r="P506" s="6" t="str">
        <x:v>有限精度浮点数以邻近可表示值近似真实数值。</x:v>
      </x:c>
      <x:c r="Q506" s="6" t="str">
        <x:v>active</x:v>
      </x:c>
    </x:row>
    <x:row r="507">
      <x:c r="A507" s="6" t="str">
        <x:v>R506</x:v>
      </x:c>
      <x:c r="B507" s="6" t="str">
        <x:v>CO288</x:v>
      </x:c>
      <x:c r="C507" s="6" t="str">
        <x:v>CO244</x:v>
      </x:c>
      <x:c r="D507" s="6" t="str">
        <x:v>USES</x:v>
      </x:c>
      <x:c r="E507" s="6" t="str">
        <x:v>semantic</x:v>
      </x:c>
      <x:c r="F507" s="6" t="str">
        <x:v>textbook_explicit</x:v>
      </x:c>
      <x:c r="G507" s="6" t="n">
        <x:v>0.95</x:v>
      </x:c>
      <x:c r="H507" s="6" t="str">
        <x:v>Computer Organization</x:v>
      </x:c>
      <x:c r="I507" s="6" t="str">
        <x:v>Chapter 3</x:v>
      </x:c>
      <x:c r="J507" s="6" t="str">
        <x:v>3.9</x:v>
      </x:c>
      <x:c r="K507" s="6"/>
      <x:c r="L507" s="6" t="str">
        <x:v>RESOURCE_FLOW</x:v>
      </x:c>
      <x:c r="M507" s="6" t="str">
        <x:v>RESOURCE_FLOW;CONNECT_HIGHLIGHT</x:v>
      </x:c>
      <x:c r="N507" s="6" t="n">
        <x:v>50</x:v>
      </x:c>
      <x:c r="O507" s="6" t="n">
        <x:v>148</x:v>
      </x:c>
      <x:c r="P507" s="6" t="str">
        <x:v>数值近似由有限位浮点格式承载。</x:v>
      </x:c>
      <x:c r="Q507" s="6" t="str">
        <x:v>active</x:v>
      </x:c>
    </x:row>
    <x:row r="508">
      <x:c r="A508" s="6" t="str">
        <x:v>R507</x:v>
      </x:c>
      <x:c r="B508" s="6" t="str">
        <x:v>CO289</x:v>
      </x:c>
      <x:c r="C508" s="6" t="str">
        <x:v>CO002</x:v>
      </x:c>
      <x:c r="D508" s="6" t="str">
        <x:v>DESCRIBES</x:v>
      </x:c>
      <x:c r="E508" s="6" t="str">
        <x:v>semantic</x:v>
      </x:c>
      <x:c r="F508" s="6" t="str">
        <x:v>textbook_explicit</x:v>
      </x:c>
      <x:c r="G508" s="6" t="n">
        <x:v>0.95</x:v>
      </x:c>
      <x:c r="H508" s="6" t="str">
        <x:v>Computer Organization</x:v>
      </x:c>
      <x:c r="I508" s="6" t="str">
        <x:v>Chapter 4</x:v>
      </x:c>
      <x:c r="J508" s="6" t="str">
        <x:v>4.1.1</x:v>
      </x:c>
      <x:c r="K508" s="6"/>
      <x:c r="L508" s="6" t="str">
        <x:v>HIGHLIGHT_TARGET</x:v>
      </x:c>
      <x:c r="M508" s="6" t="str">
        <x:v>HIGHLIGHT_TARGET;TABLE_HIGHLIGHT</x:v>
      </x:c>
      <x:c r="N508" s="6" t="n">
        <x:v>2</x:v>
      </x:c>
      <x:c r="O508" s="6" t="n">
        <x:v>158</x:v>
      </x:c>
      <x:c r="P508" s="6" t="str">
        <x:v>响应时间从单个任务完成所需总时间的角度描述系统性能。</x:v>
      </x:c>
      <x:c r="Q508" s="6" t="str">
        <x:v>active</x:v>
      </x:c>
    </x:row>
    <x:row r="509">
      <x:c r="A509" s="6" t="str">
        <x:v>R508</x:v>
      </x:c>
      <x:c r="B509" s="6" t="str">
        <x:v>CO290</x:v>
      </x:c>
      <x:c r="C509" s="6" t="str">
        <x:v>CO002</x:v>
      </x:c>
      <x:c r="D509" s="6" t="str">
        <x:v>DESCRIBES</x:v>
      </x:c>
      <x:c r="E509" s="6" t="str">
        <x:v>semantic</x:v>
      </x:c>
      <x:c r="F509" s="6" t="str">
        <x:v>textbook_explicit</x:v>
      </x:c>
      <x:c r="G509" s="6" t="n">
        <x:v>0.95</x:v>
      </x:c>
      <x:c r="H509" s="6" t="str">
        <x:v>Computer Organization</x:v>
      </x:c>
      <x:c r="I509" s="6" t="str">
        <x:v>Chapter 4</x:v>
      </x:c>
      <x:c r="J509" s="6" t="str">
        <x:v>4.1.1</x:v>
      </x:c>
      <x:c r="K509" s="6"/>
      <x:c r="L509" s="6" t="str">
        <x:v>HIGHLIGHT_TARGET</x:v>
      </x:c>
      <x:c r="M509" s="6" t="str">
        <x:v>HIGHLIGHT_TARGET;TABLE_HIGHLIGHT</x:v>
      </x:c>
      <x:c r="N509" s="6" t="n">
        <x:v>2</x:v>
      </x:c>
      <x:c r="O509" s="6" t="n">
        <x:v>158</x:v>
      </x:c>
      <x:c r="P509" s="6" t="str">
        <x:v>吞吐率从单位时间完成工作量的角度描述系统性能。</x:v>
      </x:c>
      <x:c r="Q509" s="6" t="str">
        <x:v>active</x:v>
      </x:c>
    </x:row>
    <x:row r="510">
      <x:c r="A510" s="6" t="str">
        <x:v>R509</x:v>
      </x:c>
      <x:c r="B510" s="6" t="str">
        <x:v>CO289</x:v>
      </x:c>
      <x:c r="C510" s="6" t="str">
        <x:v>CO290</x:v>
      </x:c>
      <x:c r="D510" s="6" t="str">
        <x:v>CONTRASTS_WITH</x:v>
      </x:c>
      <x:c r="E510" s="6" t="str">
        <x:v>semantic</x:v>
      </x:c>
      <x:c r="F510" s="6" t="str">
        <x:v>textbook_explicit</x:v>
      </x:c>
      <x:c r="G510" s="6" t="n">
        <x:v>0.95</x:v>
      </x:c>
      <x:c r="H510" s="6" t="str">
        <x:v>Computer Organization</x:v>
      </x:c>
      <x:c r="I510" s="6" t="str">
        <x:v>Chapter 4</x:v>
      </x:c>
      <x:c r="J510" s="6" t="str">
        <x:v>4.1.1</x:v>
      </x:c>
      <x:c r="K510" s="6"/>
      <x:c r="L510" s="6" t="str">
        <x:v>SIDE_BY_SIDE</x:v>
      </x:c>
      <x:c r="M510" s="6" t="str">
        <x:v>SIDE_BY_SIDE;SPLIT_SCREEN</x:v>
      </x:c>
      <x:c r="N510" s="6" t="n">
        <x:v>2</x:v>
      </x:c>
      <x:c r="O510" s="6" t="n">
        <x:v>158</x:v>
      </x:c>
      <x:c r="P510" s="6" t="str">
        <x:v>单用户通常关心响应时间，而数据中心更常关心吞吐率。</x:v>
      </x:c>
      <x:c r="Q510" s="6" t="str">
        <x:v>active</x:v>
      </x:c>
    </x:row>
    <x:row r="511">
      <x:c r="A511" s="6" t="str">
        <x:v>R510</x:v>
      </x:c>
      <x:c r="B511" s="6" t="str">
        <x:v>CO291</x:v>
      </x:c>
      <x:c r="C511" s="6" t="str">
        <x:v>CO002</x:v>
      </x:c>
      <x:c r="D511" s="6" t="str">
        <x:v>DESCRIBES</x:v>
      </x:c>
      <x:c r="E511" s="6" t="str">
        <x:v>semantic</x:v>
      </x:c>
      <x:c r="F511" s="6" t="str">
        <x:v>textbook_explicit</x:v>
      </x:c>
      <x:c r="G511" s="6" t="n">
        <x:v>0.95</x:v>
      </x:c>
      <x:c r="H511" s="6" t="str">
        <x:v>Computer Organization</x:v>
      </x:c>
      <x:c r="I511" s="6" t="str">
        <x:v>Chapter 4</x:v>
      </x:c>
      <x:c r="J511" s="6" t="str">
        <x:v>4.1.1</x:v>
      </x:c>
      <x:c r="K511" s="6"/>
      <x:c r="L511" s="6" t="str">
        <x:v>FORMULA_FACTORIZE</x:v>
      </x:c>
      <x:c r="M511" s="6" t="str">
        <x:v>FORMULA_FACTORIZE;SIDE_BY_SIDE</x:v>
      </x:c>
      <x:c r="N511" s="6" t="n">
        <x:v>3</x:v>
      </x:c>
      <x:c r="O511" s="6" t="n">
        <x:v>159</x:v>
      </x:c>
      <x:c r="P511" s="6" t="str">
        <x:v>相对性能用执行时间之比表达机器之间的性能倍数。</x:v>
      </x:c>
      <x:c r="Q511" s="6" t="str">
        <x:v>active</x:v>
      </x:c>
    </x:row>
    <x:row r="512">
      <x:c r="A512" s="6" t="str">
        <x:v>R511</x:v>
      </x:c>
      <x:c r="B512" s="6" t="str">
        <x:v>CO292</x:v>
      </x:c>
      <x:c r="C512" s="6" t="str">
        <x:v>CO291</x:v>
      </x:c>
      <x:c r="D512" s="6" t="str">
        <x:v>IS_A</x:v>
      </x:c>
      <x:c r="E512" s="6" t="str">
        <x:v>semantic</x:v>
      </x:c>
      <x:c r="F512" s="6" t="str">
        <x:v>textbook_explicit</x:v>
      </x:c>
      <x:c r="G512" s="6" t="n">
        <x:v>0.95</x:v>
      </x:c>
      <x:c r="H512" s="6" t="str">
        <x:v>Computer Organization</x:v>
      </x:c>
      <x:c r="I512" s="6" t="str">
        <x:v>Chapter 4</x:v>
      </x:c>
      <x:c r="J512" s="6" t="str">
        <x:v>4.1.1</x:v>
      </x:c>
      <x:c r="K512" s="6"/>
      <x:c r="L512" s="6" t="str">
        <x:v>CATEGORY_GROUP</x:v>
      </x:c>
      <x:c r="M512" s="6" t="str">
        <x:v>CATEGORY_GROUP;TREE_EXPAND</x:v>
      </x:c>
      <x:c r="N512" s="6" t="n">
        <x:v>3</x:v>
      </x:c>
      <x:c r="O512" s="6" t="n">
        <x:v>159</x:v>
      </x:c>
      <x:c r="P512" s="6" t="str">
        <x:v>加速比是一种比较改进前后或两台机器性能的相对性能指标。</x:v>
      </x:c>
      <x:c r="Q512" s="6" t="str">
        <x:v>active</x:v>
      </x:c>
    </x:row>
    <x:row r="513">
      <x:c r="A513" s="6" t="str">
        <x:v>R512</x:v>
      </x:c>
      <x:c r="B513" s="6" t="str">
        <x:v>CO293</x:v>
      </x:c>
      <x:c r="C513" s="6" t="str">
        <x:v>CO289</x:v>
      </x:c>
      <x:c r="D513" s="6" t="str">
        <x:v>CONSTRAINS</x:v>
      </x:c>
      <x:c r="E513" s="6" t="str">
        <x:v>semantic</x:v>
      </x:c>
      <x:c r="F513" s="6" t="str">
        <x:v>textbook_explicit</x:v>
      </x:c>
      <x:c r="G513" s="6" t="n">
        <x:v>0.95</x:v>
      </x:c>
      <x:c r="H513" s="6" t="str">
        <x:v>Computer Organization</x:v>
      </x:c>
      <x:c r="I513" s="6" t="str">
        <x:v>Chapter 4</x:v>
      </x:c>
      <x:c r="J513" s="6" t="str">
        <x:v>4.1.1</x:v>
      </x:c>
      <x:c r="K513" s="6"/>
      <x:c r="L513" s="6" t="str">
        <x:v>TRADEOFF_GAUGE</x:v>
      </x:c>
      <x:c r="M513" s="6" t="str">
        <x:v>TRADEOFF_GAUGE;METRIC_CHANGE</x:v>
      </x:c>
      <x:c r="N513" s="6" t="n">
        <x:v>4</x:v>
      </x:c>
      <x:c r="O513" s="6" t="n">
        <x:v>160</x:v>
      </x:c>
      <x:c r="P513" s="6" t="str">
        <x:v>强实时系统给响应时间规定严格的截止范围。</x:v>
      </x:c>
      <x:c r="Q513" s="6" t="str">
        <x:v>active</x:v>
      </x:c>
    </x:row>
    <x:row r="514">
      <x:c r="A514" s="6" t="str">
        <x:v>R513</x:v>
      </x:c>
      <x:c r="B514" s="6" t="str">
        <x:v>CO294</x:v>
      </x:c>
      <x:c r="C514" s="6" t="str">
        <x:v>CO289</x:v>
      </x:c>
      <x:c r="D514" s="6" t="str">
        <x:v>CONSTRAINS</x:v>
      </x:c>
      <x:c r="E514" s="6" t="str">
        <x:v>semantic</x:v>
      </x:c>
      <x:c r="F514" s="6" t="str">
        <x:v>textbook_explicit</x:v>
      </x:c>
      <x:c r="G514" s="6" t="n">
        <x:v>0.95</x:v>
      </x:c>
      <x:c r="H514" s="6" t="str">
        <x:v>Computer Organization</x:v>
      </x:c>
      <x:c r="I514" s="6" t="str">
        <x:v>Chapter 4</x:v>
      </x:c>
      <x:c r="J514" s="6" t="str">
        <x:v>4.1.1</x:v>
      </x:c>
      <x:c r="K514" s="6"/>
      <x:c r="L514" s="6" t="str">
        <x:v>TRADEOFF_GAUGE</x:v>
      </x:c>
      <x:c r="M514" s="6" t="str">
        <x:v>TRADEOFF_GAUGE;METRIC_CHANGE</x:v>
      </x:c>
      <x:c r="N514" s="6" t="n">
        <x:v>4</x:v>
      </x:c>
      <x:c r="O514" s="6" t="n">
        <x:v>160</x:v>
      </x:c>
      <x:c r="P514" s="6" t="str">
        <x:v>弱实时系统对平均响应或大多数事件的响应时间提出约束。</x:v>
      </x:c>
      <x:c r="Q514" s="6" t="str">
        <x:v>active</x:v>
      </x:c>
    </x:row>
    <x:row r="515">
      <x:c r="A515" s="6" t="str">
        <x:v>R514</x:v>
      </x:c>
      <x:c r="B515" s="6" t="str">
        <x:v>CO293</x:v>
      </x:c>
      <x:c r="C515" s="6" t="str">
        <x:v>CO294</x:v>
      </x:c>
      <x:c r="D515" s="6" t="str">
        <x:v>CONTRASTS_WITH</x:v>
      </x:c>
      <x:c r="E515" s="6" t="str">
        <x:v>semantic</x:v>
      </x:c>
      <x:c r="F515" s="6" t="str">
        <x:v>textbook_explicit</x:v>
      </x:c>
      <x:c r="G515" s="6" t="n">
        <x:v>0.95</x:v>
      </x:c>
      <x:c r="H515" s="6" t="str">
        <x:v>Computer Organization</x:v>
      </x:c>
      <x:c r="I515" s="6" t="str">
        <x:v>Chapter 4</x:v>
      </x:c>
      <x:c r="J515" s="6" t="str">
        <x:v>4.1.1</x:v>
      </x:c>
      <x:c r="K515" s="6"/>
      <x:c r="L515" s="6" t="str">
        <x:v>SIDE_BY_SIDE</x:v>
      </x:c>
      <x:c r="M515" s="6" t="str">
        <x:v>SIDE_BY_SIDE;SPLIT_SCREEN</x:v>
      </x:c>
      <x:c r="N515" s="6" t="n">
        <x:v>4</x:v>
      </x:c>
      <x:c r="O515" s="6" t="n">
        <x:v>160</x:v>
      </x:c>
      <x:c r="P515" s="6" t="str">
        <x:v>强实时不允许超出严格时限，而弱实时允许少量违约。</x:v>
      </x:c>
      <x:c r="Q515" s="6" t="str">
        <x:v>active</x:v>
      </x:c>
    </x:row>
    <x:row r="516">
      <x:c r="A516" s="6" t="str">
        <x:v>R515</x:v>
      </x:c>
      <x:c r="B516" s="6" t="str">
        <x:v>CO295</x:v>
      </x:c>
      <x:c r="C516" s="6" t="str">
        <x:v>CO289</x:v>
      </x:c>
      <x:c r="D516" s="6" t="str">
        <x:v>IS_A</x:v>
      </x:c>
      <x:c r="E516" s="6" t="str">
        <x:v>semantic</x:v>
      </x:c>
      <x:c r="F516" s="6" t="str">
        <x:v>textbook_explicit</x:v>
      </x:c>
      <x:c r="G516" s="6" t="n">
        <x:v>0.95</x:v>
      </x:c>
      <x:c r="H516" s="6" t="str">
        <x:v>Computer Organization</x:v>
      </x:c>
      <x:c r="I516" s="6" t="str">
        <x:v>Chapter 4</x:v>
      </x:c>
      <x:c r="J516" s="6" t="str">
        <x:v>4.1.2</x:v>
      </x:c>
      <x:c r="K516" s="6"/>
      <x:c r="L516" s="6" t="str">
        <x:v>CATEGORY_GROUP</x:v>
      </x:c>
      <x:c r="M516" s="6" t="str">
        <x:v>CATEGORY_GROUP;TREE_EXPAND</x:v>
      </x:c>
      <x:c r="N516" s="6" t="n">
        <x:v>4</x:v>
      </x:c>
      <x:c r="O516" s="6" t="n">
        <x:v>160</x:v>
      </x:c>
      <x:c r="P516" s="6" t="str">
        <x:v>墙钟时间是响应时间的一种具体测量方式。</x:v>
      </x:c>
      <x:c r="Q516" s="6" t="str">
        <x:v>active</x:v>
      </x:c>
    </x:row>
    <x:row r="517">
      <x:c r="A517" s="6" t="str">
        <x:v>R516</x:v>
      </x:c>
      <x:c r="B517" s="6" t="str">
        <x:v>CO296</x:v>
      </x:c>
      <x:c r="C517" s="6" t="str">
        <x:v>CO295</x:v>
      </x:c>
      <x:c r="D517" s="6" t="str">
        <x:v>PART_OF</x:v>
      </x:c>
      <x:c r="E517" s="6" t="str">
        <x:v>semantic</x:v>
      </x:c>
      <x:c r="F517" s="6" t="str">
        <x:v>textbook_explicit</x:v>
      </x:c>
      <x:c r="G517" s="6" t="n">
        <x:v>0.95</x:v>
      </x:c>
      <x:c r="H517" s="6" t="str">
        <x:v>Computer Organization</x:v>
      </x:c>
      <x:c r="I517" s="6" t="str">
        <x:v>Chapter 4</x:v>
      </x:c>
      <x:c r="J517" s="6" t="str">
        <x:v>4.1.2</x:v>
      </x:c>
      <x:c r="K517" s="6"/>
      <x:c r="L517" s="6" t="str">
        <x:v>REVEAL_INSIDE</x:v>
      </x:c>
      <x:c r="M517" s="6" t="str">
        <x:v>REVEAL_INSIDE;TREE_EXPAND</x:v>
      </x:c>
      <x:c r="N517" s="6" t="n">
        <x:v>4</x:v>
      </x:c>
      <x:c r="O517" s="6" t="n">
        <x:v>160</x:v>
      </x:c>
      <x:c r="P517" s="6" t="str">
        <x:v>CPU执行时间是墙钟时间中CPU真正用于该任务的部分。</x:v>
      </x:c>
      <x:c r="Q517" s="6" t="str">
        <x:v>active</x:v>
      </x:c>
    </x:row>
    <x:row r="518">
      <x:c r="A518" s="6" t="str">
        <x:v>R517</x:v>
      </x:c>
      <x:c r="B518" s="6" t="str">
        <x:v>CO297</x:v>
      </x:c>
      <x:c r="C518" s="6" t="str">
        <x:v>CO296</x:v>
      </x:c>
      <x:c r="D518" s="6" t="str">
        <x:v>PART_OF</x:v>
      </x:c>
      <x:c r="E518" s="6" t="str">
        <x:v>semantic</x:v>
      </x:c>
      <x:c r="F518" s="6" t="str">
        <x:v>textbook_explicit</x:v>
      </x:c>
      <x:c r="G518" s="6" t="n">
        <x:v>0.95</x:v>
      </x:c>
      <x:c r="H518" s="6" t="str">
        <x:v>Computer Organization</x:v>
      </x:c>
      <x:c r="I518" s="6" t="str">
        <x:v>Chapter 4</x:v>
      </x:c>
      <x:c r="J518" s="6" t="str">
        <x:v>4.1.2</x:v>
      </x:c>
      <x:c r="K518" s="6"/>
      <x:c r="L518" s="6" t="str">
        <x:v>REVEAL_INSIDE</x:v>
      </x:c>
      <x:c r="M518" s="6" t="str">
        <x:v>REVEAL_INSIDE;TREE_EXPAND</x:v>
      </x:c>
      <x:c r="N518" s="6" t="n">
        <x:v>4</x:v>
      </x:c>
      <x:c r="O518" s="6" t="n">
        <x:v>160</x:v>
      </x:c>
      <x:c r="P518" s="6" t="str">
        <x:v>用户CPU时间是CPU时间中执行用户代码的部分。</x:v>
      </x:c>
      <x:c r="Q518" s="6" t="str">
        <x:v>active</x:v>
      </x:c>
    </x:row>
    <x:row r="519">
      <x:c r="A519" s="6" t="str">
        <x:v>R518</x:v>
      </x:c>
      <x:c r="B519" s="6" t="str">
        <x:v>CO298</x:v>
      </x:c>
      <x:c r="C519" s="6" t="str">
        <x:v>CO296</x:v>
      </x:c>
      <x:c r="D519" s="6" t="str">
        <x:v>PART_OF</x:v>
      </x:c>
      <x:c r="E519" s="6" t="str">
        <x:v>semantic</x:v>
      </x:c>
      <x:c r="F519" s="6" t="str">
        <x:v>textbook_explicit</x:v>
      </x:c>
      <x:c r="G519" s="6" t="n">
        <x:v>0.95</x:v>
      </x:c>
      <x:c r="H519" s="6" t="str">
        <x:v>Computer Organization</x:v>
      </x:c>
      <x:c r="I519" s="6" t="str">
        <x:v>Chapter 4</x:v>
      </x:c>
      <x:c r="J519" s="6" t="str">
        <x:v>4.1.2</x:v>
      </x:c>
      <x:c r="K519" s="6"/>
      <x:c r="L519" s="6" t="str">
        <x:v>REVEAL_INSIDE</x:v>
      </x:c>
      <x:c r="M519" s="6" t="str">
        <x:v>REVEAL_INSIDE;TREE_EXPAND</x:v>
      </x:c>
      <x:c r="N519" s="6" t="n">
        <x:v>4</x:v>
      </x:c>
      <x:c r="O519" s="6" t="n">
        <x:v>160</x:v>
      </x:c>
      <x:c r="P519" s="6" t="str">
        <x:v>系统CPU时间是CPU时间中执行相关操作系统代码的部分。</x:v>
      </x:c>
      <x:c r="Q519" s="6" t="str">
        <x:v>active</x:v>
      </x:c>
    </x:row>
    <x:row r="520">
      <x:c r="A520" s="6" t="str">
        <x:v>R519</x:v>
      </x:c>
      <x:c r="B520" s="6" t="str">
        <x:v>CO299</x:v>
      </x:c>
      <x:c r="C520" s="6" t="str">
        <x:v>CO289</x:v>
      </x:c>
      <x:c r="D520" s="6" t="str">
        <x:v>USES</x:v>
      </x:c>
      <x:c r="E520" s="6" t="str">
        <x:v>semantic</x:v>
      </x:c>
      <x:c r="F520" s="6" t="str">
        <x:v>textbook_explicit</x:v>
      </x:c>
      <x:c r="G520" s="6" t="n">
        <x:v>0.95</x:v>
      </x:c>
      <x:c r="H520" s="6" t="str">
        <x:v>Computer Organization</x:v>
      </x:c>
      <x:c r="I520" s="6" t="str">
        <x:v>Chapter 4</x:v>
      </x:c>
      <x:c r="J520" s="6" t="str">
        <x:v>4.1.2</x:v>
      </x:c>
      <x:c r="K520" s="6"/>
      <x:c r="L520" s="6" t="str">
        <x:v>RESOURCE_FLOW</x:v>
      </x:c>
      <x:c r="M520" s="6" t="str">
        <x:v>RESOURCE_FLOW;CONNECT_HIGHLIGHT</x:v>
      </x:c>
      <x:c r="N520" s="6" t="n">
        <x:v>4</x:v>
      </x:c>
      <x:c r="O520" s="6" t="n">
        <x:v>160</x:v>
      </x:c>
      <x:c r="P520" s="6" t="str">
        <x:v>本章用无其他负载时的响应时间衡量系统性能。</x:v>
      </x:c>
      <x:c r="Q520" s="6" t="str">
        <x:v>active</x:v>
      </x:c>
    </x:row>
    <x:row r="521">
      <x:c r="A521" s="6" t="str">
        <x:v>R520</x:v>
      </x:c>
      <x:c r="B521" s="6" t="str">
        <x:v>CO300</x:v>
      </x:c>
      <x:c r="C521" s="6" t="str">
        <x:v>CO297</x:v>
      </x:c>
      <x:c r="D521" s="6" t="str">
        <x:v>USES</x:v>
      </x:c>
      <x:c r="E521" s="6" t="str">
        <x:v>semantic</x:v>
      </x:c>
      <x:c r="F521" s="6" t="str">
        <x:v>textbook_explicit</x:v>
      </x:c>
      <x:c r="G521" s="6" t="n">
        <x:v>0.95</x:v>
      </x:c>
      <x:c r="H521" s="6" t="str">
        <x:v>Computer Organization</x:v>
      </x:c>
      <x:c r="I521" s="6" t="str">
        <x:v>Chapter 4</x:v>
      </x:c>
      <x:c r="J521" s="6" t="str">
        <x:v>4.1.2</x:v>
      </x:c>
      <x:c r="K521" s="6"/>
      <x:c r="L521" s="6" t="str">
        <x:v>RESOURCE_FLOW</x:v>
      </x:c>
      <x:c r="M521" s="6" t="str">
        <x:v>RESOURCE_FLOW;CONNECT_HIGHLIGHT</x:v>
      </x:c>
      <x:c r="N521" s="6" t="n">
        <x:v>4</x:v>
      </x:c>
      <x:c r="O521" s="6" t="n">
        <x:v>160</x:v>
      </x:c>
      <x:c r="P521" s="6" t="str">
        <x:v>本章用用户CPU时间来刻画CPU性能。</x:v>
      </x:c>
      <x:c r="Q521" s="6" t="str">
        <x:v>active</x:v>
      </x:c>
    </x:row>
    <x:row r="522">
      <x:c r="A522" s="6" t="str">
        <x:v>R521</x:v>
      </x:c>
      <x:c r="B522" s="6" t="str">
        <x:v>CO300</x:v>
      </x:c>
      <x:c r="C522" s="6" t="str">
        <x:v>CO022</x:v>
      </x:c>
      <x:c r="D522" s="6" t="str">
        <x:v>DESCRIBES</x:v>
      </x:c>
      <x:c r="E522" s="6" t="str">
        <x:v>semantic</x:v>
      </x:c>
      <x:c r="F522" s="6" t="str">
        <x:v>textbook_explicit</x:v>
      </x:c>
      <x:c r="G522" s="6" t="n">
        <x:v>0.95</x:v>
      </x:c>
      <x:c r="H522" s="6" t="str">
        <x:v>Computer Organization</x:v>
      </x:c>
      <x:c r="I522" s="6" t="str">
        <x:v>Chapter 4</x:v>
      </x:c>
      <x:c r="J522" s="6" t="str">
        <x:v>4.1.2</x:v>
      </x:c>
      <x:c r="K522" s="6"/>
      <x:c r="L522" s="6" t="str">
        <x:v>HIGHLIGHT_TARGET</x:v>
      </x:c>
      <x:c r="M522" s="6" t="str">
        <x:v>HIGHLIGHT_TARGET;TABLE_HIGHLIGHT</x:v>
      </x:c>
      <x:c r="N522" s="6" t="n">
        <x:v>4</x:v>
      </x:c>
      <x:c r="O522" s="6" t="n">
        <x:v>160</x:v>
      </x:c>
      <x:c r="P522" s="6" t="str">
        <x:v>CPU性能针对处理器执行用户程序的能力。</x:v>
      </x:c>
      <x:c r="Q522" s="6" t="str">
        <x:v>active</x:v>
      </x:c>
    </x:row>
    <x:row r="523">
      <x:c r="A523" s="6" t="str">
        <x:v>R522</x:v>
      </x:c>
      <x:c r="B523" s="6" t="str">
        <x:v>CO295</x:v>
      </x:c>
      <x:c r="C523" s="6" t="str">
        <x:v>CO025</x:v>
      </x:c>
      <x:c r="D523" s="6" t="str">
        <x:v>USES</x:v>
      </x:c>
      <x:c r="E523" s="6" t="str">
        <x:v>semantic</x:v>
      </x:c>
      <x:c r="F523" s="6" t="str">
        <x:v>textbook_explicit</x:v>
      </x:c>
      <x:c r="G523" s="6" t="n">
        <x:v>0.95</x:v>
      </x:c>
      <x:c r="H523" s="6" t="str">
        <x:v>Computer Organization</x:v>
      </x:c>
      <x:c r="I523" s="6" t="str">
        <x:v>Chapter 4</x:v>
      </x:c>
      <x:c r="J523" s="6" t="str">
        <x:v>4.1.2</x:v>
      </x:c>
      <x:c r="K523" s="6"/>
      <x:c r="L523" s="6" t="str">
        <x:v>RESOURCE_FLOW</x:v>
      </x:c>
      <x:c r="M523" s="6" t="str">
        <x:v>RESOURCE_FLOW;CONNECT_HIGHLIGHT</x:v>
      </x:c>
      <x:c r="N523" s="6" t="n">
        <x:v>4</x:v>
      </x:c>
      <x:c r="O523" s="6" t="n">
        <x:v>160</x:v>
      </x:c>
      <x:c r="P523" s="6" t="str">
        <x:v>墙钟时间包含内存访问等待。</x:v>
      </x:c>
      <x:c r="Q523" s="6" t="str">
        <x:v>active</x:v>
      </x:c>
    </x:row>
    <x:row r="524">
      <x:c r="A524" s="6" t="str">
        <x:v>R523</x:v>
      </x:c>
      <x:c r="B524" s="6" t="str">
        <x:v>CO295</x:v>
      </x:c>
      <x:c r="C524" s="6" t="str">
        <x:v>CO007</x:v>
      </x:c>
      <x:c r="D524" s="6" t="str">
        <x:v>USES</x:v>
      </x:c>
      <x:c r="E524" s="6" t="str">
        <x:v>semantic</x:v>
      </x:c>
      <x:c r="F524" s="6" t="str">
        <x:v>textbook_explicit</x:v>
      </x:c>
      <x:c r="G524" s="6" t="n">
        <x:v>0.95</x:v>
      </x:c>
      <x:c r="H524" s="6" t="str">
        <x:v>Computer Organization</x:v>
      </x:c>
      <x:c r="I524" s="6" t="str">
        <x:v>Chapter 4</x:v>
      </x:c>
      <x:c r="J524" s="6" t="str">
        <x:v>4.1.2</x:v>
      </x:c>
      <x:c r="K524" s="6"/>
      <x:c r="L524" s="6" t="str">
        <x:v>RESOURCE_FLOW</x:v>
      </x:c>
      <x:c r="M524" s="6" t="str">
        <x:v>RESOURCE_FLOW;CONNECT_HIGHLIGHT</x:v>
      </x:c>
      <x:c r="N524" s="6" t="n">
        <x:v>4</x:v>
      </x:c>
      <x:c r="O524" s="6" t="n">
        <x:v>160</x:v>
      </x:c>
      <x:c r="P524" s="6" t="str">
        <x:v>墙钟时间包含操作系统运行相关开销。</x:v>
      </x:c>
      <x:c r="Q524" s="6" t="str">
        <x:v>active</x:v>
      </x:c>
    </x:row>
    <x:row r="525">
      <x:c r="A525" s="6" t="str">
        <x:v>R524</x:v>
      </x:c>
      <x:c r="B525" s="6" t="str">
        <x:v>CO301</x:v>
      </x:c>
      <x:c r="C525" s="6" t="str">
        <x:v>CO022</x:v>
      </x:c>
      <x:c r="D525" s="6" t="str">
        <x:v>PART_OF</x:v>
      </x:c>
      <x:c r="E525" s="6" t="str">
        <x:v>semantic</x:v>
      </x:c>
      <x:c r="F525" s="6" t="str">
        <x:v>textbook_explicit</x:v>
      </x:c>
      <x:c r="G525" s="6" t="n">
        <x:v>0.95</x:v>
      </x:c>
      <x:c r="H525" s="6" t="str">
        <x:v>Computer Organization</x:v>
      </x:c>
      <x:c r="I525" s="6" t="str">
        <x:v>Chapter 4</x:v>
      </x:c>
      <x:c r="J525" s="6" t="str">
        <x:v>4.1.2</x:v>
      </x:c>
      <x:c r="K525" s="6"/>
      <x:c r="L525" s="6" t="str">
        <x:v>REVEAL_INSIDE</x:v>
      </x:c>
      <x:c r="M525" s="6" t="str">
        <x:v>REVEAL_INSIDE;TREE_EXPAND</x:v>
      </x:c>
      <x:c r="N525" s="6" t="n">
        <x:v>5</x:v>
      </x:c>
      <x:c r="O525" s="6" t="n">
        <x:v>161</x:v>
      </x:c>
      <x:c r="P525" s="6" t="str">
        <x:v>处理器以固定频率的硬件时钟周期组织硬件事件。</x:v>
      </x:c>
      <x:c r="Q525" s="6" t="str">
        <x:v>active</x:v>
      </x:c>
    </x:row>
    <x:row r="526">
      <x:c r="A526" s="6" t="str">
        <x:v>R525</x:v>
      </x:c>
      <x:c r="B526" s="6" t="str">
        <x:v>CO302</x:v>
      </x:c>
      <x:c r="C526" s="6" t="str">
        <x:v>CO301</x:v>
      </x:c>
      <x:c r="D526" s="6" t="str">
        <x:v>DESCRIBES</x:v>
      </x:c>
      <x:c r="E526" s="6" t="str">
        <x:v>semantic</x:v>
      </x:c>
      <x:c r="F526" s="6" t="str">
        <x:v>textbook_explicit</x:v>
      </x:c>
      <x:c r="G526" s="6" t="n">
        <x:v>0.95</x:v>
      </x:c>
      <x:c r="H526" s="6" t="str">
        <x:v>Computer Organization</x:v>
      </x:c>
      <x:c r="I526" s="6" t="str">
        <x:v>Chapter 4</x:v>
      </x:c>
      <x:c r="J526" s="6" t="str">
        <x:v>4.1.2</x:v>
      </x:c>
      <x:c r="K526" s="6"/>
      <x:c r="L526" s="6" t="str">
        <x:v>HIGHLIGHT_TARGET</x:v>
      </x:c>
      <x:c r="M526" s="6" t="str">
        <x:v>HIGHLIGHT_TARGET;TABLE_HIGHLIGHT</x:v>
      </x:c>
      <x:c r="N526" s="6" t="n">
        <x:v>5</x:v>
      </x:c>
      <x:c r="O526" s="6" t="n">
        <x:v>161</x:v>
      </x:c>
      <x:c r="P526" s="6" t="str">
        <x:v>时钟周期长度描述一个周期持续的时间。</x:v>
      </x:c>
      <x:c r="Q526" s="6" t="str">
        <x:v>active</x:v>
      </x:c>
    </x:row>
    <x:row r="527">
      <x:c r="A527" s="6" t="str">
        <x:v>R526</x:v>
      </x:c>
      <x:c r="B527" s="6" t="str">
        <x:v>CO303</x:v>
      </x:c>
      <x:c r="C527" s="6" t="str">
        <x:v>CO301</x:v>
      </x:c>
      <x:c r="D527" s="6" t="str">
        <x:v>DESCRIBES</x:v>
      </x:c>
      <x:c r="E527" s="6" t="str">
        <x:v>semantic</x:v>
      </x:c>
      <x:c r="F527" s="6" t="str">
        <x:v>textbook_explicit</x:v>
      </x:c>
      <x:c r="G527" s="6" t="n">
        <x:v>0.95</x:v>
      </x:c>
      <x:c r="H527" s="6" t="str">
        <x:v>Computer Organization</x:v>
      </x:c>
      <x:c r="I527" s="6" t="str">
        <x:v>Chapter 4</x:v>
      </x:c>
      <x:c r="J527" s="6" t="str">
        <x:v>4.1.2</x:v>
      </x:c>
      <x:c r="K527" s="6"/>
      <x:c r="L527" s="6" t="str">
        <x:v>HIGHLIGHT_TARGET</x:v>
      </x:c>
      <x:c r="M527" s="6" t="str">
        <x:v>HIGHLIGHT_TARGET;TABLE_HIGHLIGHT</x:v>
      </x:c>
      <x:c r="N527" s="6" t="n">
        <x:v>5</x:v>
      </x:c>
      <x:c r="O527" s="6" t="n">
        <x:v>161</x:v>
      </x:c>
      <x:c r="P527" s="6" t="str">
        <x:v>时钟频率描述单位时间内发生的时钟周期数。</x:v>
      </x:c>
      <x:c r="Q527" s="6" t="str">
        <x:v>active</x:v>
      </x:c>
    </x:row>
    <x:row r="528">
      <x:c r="A528" s="6" t="str">
        <x:v>R527</x:v>
      </x:c>
      <x:c r="B528" s="6" t="str">
        <x:v>CO302</x:v>
      </x:c>
      <x:c r="C528" s="6" t="str">
        <x:v>CO303</x:v>
      </x:c>
      <x:c r="D528" s="6" t="str">
        <x:v>CONTRASTS_WITH</x:v>
      </x:c>
      <x:c r="E528" s="6" t="str">
        <x:v>semantic</x:v>
      </x:c>
      <x:c r="F528" s="6" t="str">
        <x:v>textbook_explicit</x:v>
      </x:c>
      <x:c r="G528" s="6" t="n">
        <x:v>0.95</x:v>
      </x:c>
      <x:c r="H528" s="6" t="str">
        <x:v>Computer Organization</x:v>
      </x:c>
      <x:c r="I528" s="6" t="str">
        <x:v>Chapter 4</x:v>
      </x:c>
      <x:c r="J528" s="6" t="str">
        <x:v>4.1.2</x:v>
      </x:c>
      <x:c r="K528" s="6"/>
      <x:c r="L528" s="6" t="str">
        <x:v>FORMULA_FACTORIZE</x:v>
      </x:c>
      <x:c r="M528" s="6" t="str">
        <x:v>FORMULA_FACTORIZE;SIDE_BY_SIDE</x:v>
      </x:c>
      <x:c r="N528" s="6" t="n">
        <x:v>5</x:v>
      </x:c>
      <x:c r="O528" s="6" t="n">
        <x:v>161</x:v>
      </x:c>
      <x:c r="P528" s="6" t="str">
        <x:v>二者互为倒数：周期越短，频率越高。</x:v>
      </x:c>
      <x:c r="Q528" s="6" t="str">
        <x:v>active</x:v>
      </x:c>
    </x:row>
    <x:row r="529">
      <x:c r="A529" s="6" t="str">
        <x:v>R528</x:v>
      </x:c>
      <x:c r="B529" s="6" t="str">
        <x:v>CO308</x:v>
      </x:c>
      <x:c r="C529" s="6" t="str">
        <x:v>CO296</x:v>
      </x:c>
      <x:c r="D529" s="6" t="str">
        <x:v>DESCRIBES</x:v>
      </x:c>
      <x:c r="E529" s="6" t="str">
        <x:v>semantic</x:v>
      </x:c>
      <x:c r="F529" s="6" t="str">
        <x:v>textbook_explicit</x:v>
      </x:c>
      <x:c r="G529" s="6" t="n">
        <x:v>0.95</x:v>
      </x:c>
      <x:c r="H529" s="6" t="str">
        <x:v>Computer Organization</x:v>
      </x:c>
      <x:c r="I529" s="6" t="str">
        <x:v>Chapter 4</x:v>
      </x:c>
      <x:c r="J529" s="6" t="str">
        <x:v>4.2</x:v>
      </x:c>
      <x:c r="K529" s="6"/>
      <x:c r="L529" s="6" t="str">
        <x:v>FORMULA_FACTORIZE</x:v>
      </x:c>
      <x:c r="M529" s="6" t="str">
        <x:v>FORMULA_FACTORIZE;METRIC_CHANGE</x:v>
      </x:c>
      <x:c r="N529" s="6" t="n">
        <x:v>6</x:v>
      </x:c>
      <x:c r="O529" s="6" t="n">
        <x:v>162</x:v>
      </x:c>
      <x:c r="P529" s="6" t="str">
        <x:v>CPU时间可由总时钟周期数与周期长度计算。</x:v>
      </x:c>
      <x:c r="Q529" s="6" t="str">
        <x:v>active</x:v>
      </x:c>
    </x:row>
    <x:row r="530">
      <x:c r="A530" s="6" t="str">
        <x:v>R529</x:v>
      </x:c>
      <x:c r="B530" s="6" t="str">
        <x:v>CO308</x:v>
      </x:c>
      <x:c r="C530" s="6" t="str">
        <x:v>CO304</x:v>
      </x:c>
      <x:c r="D530" s="6" t="str">
        <x:v>USES</x:v>
      </x:c>
      <x:c r="E530" s="6" t="str">
        <x:v>semantic</x:v>
      </x:c>
      <x:c r="F530" s="6" t="str">
        <x:v>textbook_explicit</x:v>
      </x:c>
      <x:c r="G530" s="6" t="n">
        <x:v>0.95</x:v>
      </x:c>
      <x:c r="H530" s="6" t="str">
        <x:v>Computer Organization</x:v>
      </x:c>
      <x:c r="I530" s="6" t="str">
        <x:v>Chapter 4</x:v>
      </x:c>
      <x:c r="J530" s="6" t="str">
        <x:v>4.2</x:v>
      </x:c>
      <x:c r="K530" s="6"/>
      <x:c r="L530" s="6" t="str">
        <x:v>FORMULA_FACTORIZE</x:v>
      </x:c>
      <x:c r="M530" s="6" t="str">
        <x:v>FORMULA_FACTORIZE;RESOURCE_FLOW</x:v>
      </x:c>
      <x:c r="N530" s="6" t="n">
        <x:v>6</x:v>
      </x:c>
      <x:c r="O530" s="6" t="n">
        <x:v>162</x:v>
      </x:c>
      <x:c r="P530" s="6" t="str">
        <x:v>CPU时间—周期公式使用程序总时钟周期数。</x:v>
      </x:c>
      <x:c r="Q530" s="6" t="str">
        <x:v>active</x:v>
      </x:c>
    </x:row>
    <x:row r="531">
      <x:c r="A531" s="6" t="str">
        <x:v>R530</x:v>
      </x:c>
      <x:c r="B531" s="6" t="str">
        <x:v>CO308</x:v>
      </x:c>
      <x:c r="C531" s="6" t="str">
        <x:v>CO302</x:v>
      </x:c>
      <x:c r="D531" s="6" t="str">
        <x:v>USES</x:v>
      </x:c>
      <x:c r="E531" s="6" t="str">
        <x:v>semantic</x:v>
      </x:c>
      <x:c r="F531" s="6" t="str">
        <x:v>textbook_explicit</x:v>
      </x:c>
      <x:c r="G531" s="6" t="n">
        <x:v>0.95</x:v>
      </x:c>
      <x:c r="H531" s="6" t="str">
        <x:v>Computer Organization</x:v>
      </x:c>
      <x:c r="I531" s="6" t="str">
        <x:v>Chapter 4</x:v>
      </x:c>
      <x:c r="J531" s="6" t="str">
        <x:v>4.2</x:v>
      </x:c>
      <x:c r="K531" s="6"/>
      <x:c r="L531" s="6" t="str">
        <x:v>FORMULA_FACTORIZE</x:v>
      </x:c>
      <x:c r="M531" s="6" t="str">
        <x:v>FORMULA_FACTORIZE;RESOURCE_FLOW</x:v>
      </x:c>
      <x:c r="N531" s="6" t="n">
        <x:v>6</x:v>
      </x:c>
      <x:c r="O531" s="6" t="n">
        <x:v>162</x:v>
      </x:c>
      <x:c r="P531" s="6" t="str">
        <x:v>公式可以使用时钟周期长度。</x:v>
      </x:c>
      <x:c r="Q531" s="6" t="str">
        <x:v>active</x:v>
      </x:c>
    </x:row>
    <x:row r="532">
      <x:c r="A532" s="6" t="str">
        <x:v>R531</x:v>
      </x:c>
      <x:c r="B532" s="6" t="str">
        <x:v>CO308</x:v>
      </x:c>
      <x:c r="C532" s="6" t="str">
        <x:v>CO303</x:v>
      </x:c>
      <x:c r="D532" s="6" t="str">
        <x:v>USES</x:v>
      </x:c>
      <x:c r="E532" s="6" t="str">
        <x:v>semantic</x:v>
      </x:c>
      <x:c r="F532" s="6" t="str">
        <x:v>textbook_explicit</x:v>
      </x:c>
      <x:c r="G532" s="6" t="n">
        <x:v>0.95</x:v>
      </x:c>
      <x:c r="H532" s="6" t="str">
        <x:v>Computer Organization</x:v>
      </x:c>
      <x:c r="I532" s="6" t="str">
        <x:v>Chapter 4</x:v>
      </x:c>
      <x:c r="J532" s="6" t="str">
        <x:v>4.2</x:v>
      </x:c>
      <x:c r="K532" s="6"/>
      <x:c r="L532" s="6" t="str">
        <x:v>FORMULA_FACTORIZE</x:v>
      </x:c>
      <x:c r="M532" s="6" t="str">
        <x:v>FORMULA_FACTORIZE;RESOURCE_FLOW</x:v>
      </x:c>
      <x:c r="N532" s="6" t="n">
        <x:v>6</x:v>
      </x:c>
      <x:c r="O532" s="6" t="n">
        <x:v>162</x:v>
      </x:c>
      <x:c r="P532" s="6" t="str">
        <x:v>也可用时钟频率作为周期长度的倒数来计算CPU时间。</x:v>
      </x:c>
      <x:c r="Q532" s="6" t="str">
        <x:v>active</x:v>
      </x:c>
    </x:row>
    <x:row r="533">
      <x:c r="A533" s="6" t="str">
        <x:v>R532</x:v>
      </x:c>
      <x:c r="B533" s="6" t="str">
        <x:v>CO304</x:v>
      </x:c>
      <x:c r="C533" s="6" t="str">
        <x:v>CO296</x:v>
      </x:c>
      <x:c r="D533" s="6" t="str">
        <x:v>AFFECTS</x:v>
      </x:c>
      <x:c r="E533" s="6" t="str">
        <x:v>semantic</x:v>
      </x:c>
      <x:c r="F533" s="6" t="str">
        <x:v>textbook_explicit</x:v>
      </x:c>
      <x:c r="G533" s="6" t="n">
        <x:v>0.95</x:v>
      </x:c>
      <x:c r="H533" s="6" t="str">
        <x:v>Computer Organization</x:v>
      </x:c>
      <x:c r="I533" s="6" t="str">
        <x:v>Chapter 4</x:v>
      </x:c>
      <x:c r="J533" s="6" t="str">
        <x:v>4.2</x:v>
      </x:c>
      <x:c r="K533" s="6"/>
      <x:c r="L533" s="6" t="str">
        <x:v>FACTOR_TO_METRIC</x:v>
      </x:c>
      <x:c r="M533" s="6" t="str">
        <x:v>FACTOR_TO_METRIC;METRIC_CHANGE</x:v>
      </x:c>
      <x:c r="N533" s="6" t="n">
        <x:v>6</x:v>
      </x:c>
      <x:c r="O533" s="6" t="n">
        <x:v>162</x:v>
      </x:c>
      <x:c r="P533" s="6" t="str">
        <x:v>在周期长度不变时，需要的总周期数越少，CPU时间越短。</x:v>
      </x:c>
      <x:c r="Q533" s="6" t="str">
        <x:v>active</x:v>
      </x:c>
    </x:row>
    <x:row r="534">
      <x:c r="A534" s="6" t="str">
        <x:v>R533</x:v>
      </x:c>
      <x:c r="B534" s="6" t="str">
        <x:v>CO302</x:v>
      </x:c>
      <x:c r="C534" s="6" t="str">
        <x:v>CO296</x:v>
      </x:c>
      <x:c r="D534" s="6" t="str">
        <x:v>AFFECTS</x:v>
      </x:c>
      <x:c r="E534" s="6" t="str">
        <x:v>semantic</x:v>
      </x:c>
      <x:c r="F534" s="6" t="str">
        <x:v>textbook_explicit</x:v>
      </x:c>
      <x:c r="G534" s="6" t="n">
        <x:v>0.95</x:v>
      </x:c>
      <x:c r="H534" s="6" t="str">
        <x:v>Computer Organization</x:v>
      </x:c>
      <x:c r="I534" s="6" t="str">
        <x:v>Chapter 4</x:v>
      </x:c>
      <x:c r="J534" s="6" t="str">
        <x:v>4.2</x:v>
      </x:c>
      <x:c r="K534" s="6"/>
      <x:c r="L534" s="6" t="str">
        <x:v>FACTOR_TO_METRIC</x:v>
      </x:c>
      <x:c r="M534" s="6" t="str">
        <x:v>FACTOR_TO_METRIC;METRIC_CHANGE</x:v>
      </x:c>
      <x:c r="N534" s="6" t="n">
        <x:v>6</x:v>
      </x:c>
      <x:c r="O534" s="6" t="n">
        <x:v>162</x:v>
      </x:c>
      <x:c r="P534" s="6" t="str">
        <x:v>在总周期数不变时，时钟周期越短，CPU时间越短。</x:v>
      </x:c>
      <x:c r="Q534" s="6" t="str">
        <x:v>active</x:v>
      </x:c>
    </x:row>
    <x:row r="535">
      <x:c r="A535" s="6" t="str">
        <x:v>R534</x:v>
      </x:c>
      <x:c r="B535" s="6" t="str">
        <x:v>CO303</x:v>
      </x:c>
      <x:c r="C535" s="6" t="str">
        <x:v>CO296</x:v>
      </x:c>
      <x:c r="D535" s="6" t="str">
        <x:v>AFFECTS</x:v>
      </x:c>
      <x:c r="E535" s="6" t="str">
        <x:v>semantic</x:v>
      </x:c>
      <x:c r="F535" s="6" t="str">
        <x:v>textbook_explicit</x:v>
      </x:c>
      <x:c r="G535" s="6" t="n">
        <x:v>0.95</x:v>
      </x:c>
      <x:c r="H535" s="6" t="str">
        <x:v>Computer Organization</x:v>
      </x:c>
      <x:c r="I535" s="6" t="str">
        <x:v>Chapter 4</x:v>
      </x:c>
      <x:c r="J535" s="6" t="str">
        <x:v>4.2</x:v>
      </x:c>
      <x:c r="K535" s="6"/>
      <x:c r="L535" s="6" t="str">
        <x:v>FACTOR_TO_METRIC</x:v>
      </x:c>
      <x:c r="M535" s="6" t="str">
        <x:v>FACTOR_TO_METRIC;METRIC_CHANGE</x:v>
      </x:c>
      <x:c r="N535" s="6" t="n">
        <x:v>6</x:v>
      </x:c>
      <x:c r="O535" s="6" t="n">
        <x:v>162</x:v>
      </x:c>
      <x:c r="P535" s="6" t="str">
        <x:v>在总周期数不变时，更高时钟频率可缩短CPU时间。</x:v>
      </x:c>
      <x:c r="Q535" s="6" t="str">
        <x:v>active</x:v>
      </x:c>
    </x:row>
    <x:row r="536">
      <x:c r="A536" s="6" t="str">
        <x:v>R535</x:v>
      </x:c>
      <x:c r="B536" s="6" t="str">
        <x:v>CO307</x:v>
      </x:c>
      <x:c r="C536" s="6" t="str">
        <x:v>CO296</x:v>
      </x:c>
      <x:c r="D536" s="6" t="str">
        <x:v>DESCRIBES</x:v>
      </x:c>
      <x:c r="E536" s="6" t="str">
        <x:v>semantic</x:v>
      </x:c>
      <x:c r="F536" s="6" t="str">
        <x:v>textbook_explicit</x:v>
      </x:c>
      <x:c r="G536" s="6" t="n">
        <x:v>0.95</x:v>
      </x:c>
      <x:c r="H536" s="6" t="str">
        <x:v>Computer Organization</x:v>
      </x:c>
      <x:c r="I536" s="6" t="str">
        <x:v>Chapter 4</x:v>
      </x:c>
      <x:c r="J536" s="6" t="str">
        <x:v>4.2</x:v>
      </x:c>
      <x:c r="K536" s="6"/>
      <x:c r="L536" s="6" t="str">
        <x:v>FORMULA_FACTORIZE</x:v>
      </x:c>
      <x:c r="M536" s="6" t="str">
        <x:v>FORMULA_FACTORIZE;FACTOR_TO_METRIC</x:v>
      </x:c>
      <x:c r="N536" s="6" t="n">
        <x:v>7</x:v>
      </x:c>
      <x:c r="O536" s="6" t="n">
        <x:v>163</x:v>
      </x:c>
      <x:c r="P536" s="6" t="str">
        <x:v>CPU性能公式把执行时间分解为指令数、CPI与时钟周期三个因素。</x:v>
      </x:c>
      <x:c r="Q536" s="6" t="str">
        <x:v>active</x:v>
      </x:c>
    </x:row>
    <x:row r="537">
      <x:c r="A537" s="6" t="str">
        <x:v>R536</x:v>
      </x:c>
      <x:c r="B537" s="6" t="str">
        <x:v>CO307</x:v>
      </x:c>
      <x:c r="C537" s="6" t="str">
        <x:v>CO305</x:v>
      </x:c>
      <x:c r="D537" s="6" t="str">
        <x:v>USES</x:v>
      </x:c>
      <x:c r="E537" s="6" t="str">
        <x:v>semantic</x:v>
      </x:c>
      <x:c r="F537" s="6" t="str">
        <x:v>textbook_explicit</x:v>
      </x:c>
      <x:c r="G537" s="6" t="n">
        <x:v>0.95</x:v>
      </x:c>
      <x:c r="H537" s="6" t="str">
        <x:v>Computer Organization</x:v>
      </x:c>
      <x:c r="I537" s="6" t="str">
        <x:v>Chapter 4</x:v>
      </x:c>
      <x:c r="J537" s="6" t="str">
        <x:v>4.2</x:v>
      </x:c>
      <x:c r="K537" s="6"/>
      <x:c r="L537" s="6" t="str">
        <x:v>FORMULA_FACTORIZE</x:v>
      </x:c>
      <x:c r="M537" s="6" t="str">
        <x:v>FORMULA_FACTORIZE;RESOURCE_FLOW</x:v>
      </x:c>
      <x:c r="N537" s="6" t="n">
        <x:v>7</x:v>
      </x:c>
      <x:c r="O537" s="6" t="n">
        <x:v>163</x:v>
      </x:c>
      <x:c r="P537" s="6" t="str">
        <x:v>CPU性能公式使用instr_count这一因子。</x:v>
      </x:c>
      <x:c r="Q537" s="6" t="str">
        <x:v>active</x:v>
      </x:c>
    </x:row>
    <x:row r="538">
      <x:c r="A538" s="6" t="str">
        <x:v>R537</x:v>
      </x:c>
      <x:c r="B538" s="6" t="str">
        <x:v>CO307</x:v>
      </x:c>
      <x:c r="C538" s="6" t="str">
        <x:v>CO306</x:v>
      </x:c>
      <x:c r="D538" s="6" t="str">
        <x:v>USES</x:v>
      </x:c>
      <x:c r="E538" s="6" t="str">
        <x:v>semantic</x:v>
      </x:c>
      <x:c r="F538" s="6" t="str">
        <x:v>textbook_explicit</x:v>
      </x:c>
      <x:c r="G538" s="6" t="n">
        <x:v>0.95</x:v>
      </x:c>
      <x:c r="H538" s="6" t="str">
        <x:v>Computer Organization</x:v>
      </x:c>
      <x:c r="I538" s="6" t="str">
        <x:v>Chapter 4</x:v>
      </x:c>
      <x:c r="J538" s="6" t="str">
        <x:v>4.2</x:v>
      </x:c>
      <x:c r="K538" s="6"/>
      <x:c r="L538" s="6" t="str">
        <x:v>FORMULA_FACTORIZE</x:v>
      </x:c>
      <x:c r="M538" s="6" t="str">
        <x:v>FORMULA_FACTORIZE;RESOURCE_FLOW</x:v>
      </x:c>
      <x:c r="N538" s="6" t="n">
        <x:v>7</x:v>
      </x:c>
      <x:c r="O538" s="6" t="n">
        <x:v>163</x:v>
      </x:c>
      <x:c r="P538" s="6" t="str">
        <x:v>CPU性能公式使用cpi这一因子。</x:v>
      </x:c>
      <x:c r="Q538" s="6" t="str">
        <x:v>active</x:v>
      </x:c>
    </x:row>
    <x:row r="539">
      <x:c r="A539" s="6" t="str">
        <x:v>R538</x:v>
      </x:c>
      <x:c r="B539" s="6" t="str">
        <x:v>CO307</x:v>
      </x:c>
      <x:c r="C539" s="6" t="str">
        <x:v>CO302</x:v>
      </x:c>
      <x:c r="D539" s="6" t="str">
        <x:v>USES</x:v>
      </x:c>
      <x:c r="E539" s="6" t="str">
        <x:v>semantic</x:v>
      </x:c>
      <x:c r="F539" s="6" t="str">
        <x:v>textbook_explicit</x:v>
      </x:c>
      <x:c r="G539" s="6" t="n">
        <x:v>0.95</x:v>
      </x:c>
      <x:c r="H539" s="6" t="str">
        <x:v>Computer Organization</x:v>
      </x:c>
      <x:c r="I539" s="6" t="str">
        <x:v>Chapter 4</x:v>
      </x:c>
      <x:c r="J539" s="6" t="str">
        <x:v>4.2</x:v>
      </x:c>
      <x:c r="K539" s="6"/>
      <x:c r="L539" s="6" t="str">
        <x:v>FORMULA_FACTORIZE</x:v>
      </x:c>
      <x:c r="M539" s="6" t="str">
        <x:v>FORMULA_FACTORIZE;RESOURCE_FLOW</x:v>
      </x:c>
      <x:c r="N539" s="6" t="n">
        <x:v>7</x:v>
      </x:c>
      <x:c r="O539" s="6" t="n">
        <x:v>163</x:v>
      </x:c>
      <x:c r="P539" s="6" t="str">
        <x:v>CPU性能公式使用clock_period这一因子。</x:v>
      </x:c>
      <x:c r="Q539" s="6" t="str">
        <x:v>active</x:v>
      </x:c>
    </x:row>
    <x:row r="540">
      <x:c r="A540" s="6" t="str">
        <x:v>R539</x:v>
      </x:c>
      <x:c r="B540" s="6" t="str">
        <x:v>CO307</x:v>
      </x:c>
      <x:c r="C540" s="6" t="str">
        <x:v>CO303</x:v>
      </x:c>
      <x:c r="D540" s="6" t="str">
        <x:v>USES</x:v>
      </x:c>
      <x:c r="E540" s="6" t="str">
        <x:v>semantic</x:v>
      </x:c>
      <x:c r="F540" s="6" t="str">
        <x:v>textbook_explicit</x:v>
      </x:c>
      <x:c r="G540" s="6" t="n">
        <x:v>0.95</x:v>
      </x:c>
      <x:c r="H540" s="6" t="str">
        <x:v>Computer Organization</x:v>
      </x:c>
      <x:c r="I540" s="6" t="str">
        <x:v>Chapter 4</x:v>
      </x:c>
      <x:c r="J540" s="6" t="str">
        <x:v>4.2</x:v>
      </x:c>
      <x:c r="K540" s="6"/>
      <x:c r="L540" s="6" t="str">
        <x:v>FORMULA_FACTORIZE</x:v>
      </x:c>
      <x:c r="M540" s="6" t="str">
        <x:v>FORMULA_FACTORIZE;RESOURCE_FLOW</x:v>
      </x:c>
      <x:c r="N540" s="6" t="n">
        <x:v>7</x:v>
      </x:c>
      <x:c r="O540" s="6" t="n">
        <x:v>163</x:v>
      </x:c>
      <x:c r="P540" s="6" t="str">
        <x:v>CPU性能公式也可以用时钟频率写成除法形式。</x:v>
      </x:c>
      <x:c r="Q540" s="6" t="str">
        <x:v>active</x:v>
      </x:c>
    </x:row>
    <x:row r="541">
      <x:c r="A541" s="6" t="str">
        <x:v>R540</x:v>
      </x:c>
      <x:c r="B541" s="6" t="str">
        <x:v>CO305</x:v>
      </x:c>
      <x:c r="C541" s="6" t="str">
        <x:v>CO304</x:v>
      </x:c>
      <x:c r="D541" s="6" t="str">
        <x:v>AFFECTS</x:v>
      </x:c>
      <x:c r="E541" s="6" t="str">
        <x:v>semantic</x:v>
      </x:c>
      <x:c r="F541" s="6" t="str">
        <x:v>textbook_explicit</x:v>
      </x:c>
      <x:c r="G541" s="6" t="n">
        <x:v>0.95</x:v>
      </x:c>
      <x:c r="H541" s="6" t="str">
        <x:v>Computer Organization</x:v>
      </x:c>
      <x:c r="I541" s="6" t="str">
        <x:v>Chapter 4</x:v>
      </x:c>
      <x:c r="J541" s="6" t="str">
        <x:v>4.2</x:v>
      </x:c>
      <x:c r="K541" s="6"/>
      <x:c r="L541" s="6" t="str">
        <x:v>FACTOR_TO_METRIC</x:v>
      </x:c>
      <x:c r="M541" s="6" t="str">
        <x:v>FACTOR_TO_METRIC;METRIC_CHANGE</x:v>
      </x:c>
      <x:c r="N541" s="6" t="n">
        <x:v>7</x:v>
      </x:c>
      <x:c r="O541" s="6" t="n">
        <x:v>163</x:v>
      </x:c>
      <x:c r="P541" s="6" t="str">
        <x:v>在平均CPI固定时，动态指令数越多，总时钟周期数越多。</x:v>
      </x:c>
      <x:c r="Q541" s="6" t="str">
        <x:v>active</x:v>
      </x:c>
    </x:row>
    <x:row r="542">
      <x:c r="A542" s="6" t="str">
        <x:v>R541</x:v>
      </x:c>
      <x:c r="B542" s="6" t="str">
        <x:v>CO306</x:v>
      </x:c>
      <x:c r="C542" s="6" t="str">
        <x:v>CO304</x:v>
      </x:c>
      <x:c r="D542" s="6" t="str">
        <x:v>AFFECTS</x:v>
      </x:c>
      <x:c r="E542" s="6" t="str">
        <x:v>semantic</x:v>
      </x:c>
      <x:c r="F542" s="6" t="str">
        <x:v>textbook_explicit</x:v>
      </x:c>
      <x:c r="G542" s="6" t="n">
        <x:v>0.95</x:v>
      </x:c>
      <x:c r="H542" s="6" t="str">
        <x:v>Computer Organization</x:v>
      </x:c>
      <x:c r="I542" s="6" t="str">
        <x:v>Chapter 4</x:v>
      </x:c>
      <x:c r="J542" s="6" t="str">
        <x:v>4.2</x:v>
      </x:c>
      <x:c r="K542" s="6"/>
      <x:c r="L542" s="6" t="str">
        <x:v>FACTOR_TO_METRIC</x:v>
      </x:c>
      <x:c r="M542" s="6" t="str">
        <x:v>FACTOR_TO_METRIC;METRIC_CHANGE</x:v>
      </x:c>
      <x:c r="N542" s="6" t="n">
        <x:v>7</x:v>
      </x:c>
      <x:c r="O542" s="6" t="n">
        <x:v>163</x:v>
      </x:c>
      <x:c r="P542" s="6" t="str">
        <x:v>在动态指令数固定时，平均CPI越高，总时钟周期数越多。</x:v>
      </x:c>
      <x:c r="Q542" s="6" t="str">
        <x:v>active</x:v>
      </x:c>
    </x:row>
    <x:row r="543">
      <x:c r="A543" s="6" t="str">
        <x:v>R542</x:v>
      </x:c>
      <x:c r="B543" s="6" t="str">
        <x:v>CO309</x:v>
      </x:c>
      <x:c r="C543" s="6" t="str">
        <x:v>CO310</x:v>
      </x:c>
      <x:c r="D543" s="6" t="str">
        <x:v>USES</x:v>
      </x:c>
      <x:c r="E543" s="6" t="str">
        <x:v>semantic</x:v>
      </x:c>
      <x:c r="F543" s="6" t="str">
        <x:v>textbook_explicit</x:v>
      </x:c>
      <x:c r="G543" s="6" t="n">
        <x:v>0.95</x:v>
      </x:c>
      <x:c r="H543" s="6" t="str">
        <x:v>Computer Organization</x:v>
      </x:c>
      <x:c r="I543" s="6" t="str">
        <x:v>Chapter 4</x:v>
      </x:c>
      <x:c r="J543" s="6" t="str">
        <x:v>4.2</x:v>
      </x:c>
      <x:c r="K543" s="6"/>
      <x:c r="L543" s="6" t="str">
        <x:v>AGGREGATE_METRICS</x:v>
      </x:c>
      <x:c r="M543" s="6" t="str">
        <x:v>AGGREGATE_METRICS;TABLE_HIGHLIGHT</x:v>
      </x:c>
      <x:c r="N543" s="6" t="n">
        <x:v>8</x:v>
      </x:c>
      <x:c r="O543" s="6" t="n">
        <x:v>164</x:v>
      </x:c>
      <x:c r="P543" s="6" t="str">
        <x:v>加权CPI需要各指令类别的频度和相应CPI。</x:v>
      </x:c>
      <x:c r="Q543" s="6" t="str">
        <x:v>active</x:v>
      </x:c>
    </x:row>
    <x:row r="544">
      <x:c r="A544" s="6" t="str">
        <x:v>R543</x:v>
      </x:c>
      <x:c r="B544" s="6" t="str">
        <x:v>CO179</x:v>
      </x:c>
      <x:c r="C544" s="6" t="str">
        <x:v>CO310</x:v>
      </x:c>
      <x:c r="D544" s="6" t="str">
        <x:v>AFFECTS</x:v>
      </x:c>
      <x:c r="E544" s="6" t="str">
        <x:v>semantic</x:v>
      </x:c>
      <x:c r="F544" s="6" t="str">
        <x:v>textbook_explicit</x:v>
      </x:c>
      <x:c r="G544" s="6" t="n">
        <x:v>0.95</x:v>
      </x:c>
      <x:c r="H544" s="6" t="str">
        <x:v>Computer Organization</x:v>
      </x:c>
      <x:c r="I544" s="6" t="str">
        <x:v>Chapter 4</x:v>
      </x:c>
      <x:c r="J544" s="6" t="str">
        <x:v>4.2</x:v>
      </x:c>
      <x:c r="K544" s="6"/>
      <x:c r="L544" s="6" t="str">
        <x:v>FACTOR_TO_METRIC</x:v>
      </x:c>
      <x:c r="M544" s="6" t="str">
        <x:v>FACTOR_TO_METRIC;METRIC_CHANGE</x:v>
      </x:c>
      <x:c r="N544" s="6" t="n">
        <x:v>8</x:v>
      </x:c>
      <x:c r="O544" s="6" t="n">
        <x:v>164</x:v>
      </x:c>
      <x:c r="P544" s="6" t="str">
        <x:v>平均CPI同时取决于各类指令的执行频度。</x:v>
      </x:c>
      <x:c r="Q544" s="6" t="str">
        <x:v>active</x:v>
      </x:c>
    </x:row>
    <x:row r="545">
      <x:c r="A545" s="6" t="str">
        <x:v>R544</x:v>
      </x:c>
      <x:c r="B545" s="6" t="str">
        <x:v>CO310</x:v>
      </x:c>
      <x:c r="C545" s="6" t="str">
        <x:v>CO306</x:v>
      </x:c>
      <x:c r="D545" s="6" t="str">
        <x:v>DESCRIBES</x:v>
      </x:c>
      <x:c r="E545" s="6" t="str">
        <x:v>semantic</x:v>
      </x:c>
      <x:c r="F545" s="6" t="str">
        <x:v>textbook_explicit</x:v>
      </x:c>
      <x:c r="G545" s="6" t="n">
        <x:v>0.95</x:v>
      </x:c>
      <x:c r="H545" s="6" t="str">
        <x:v>Computer Organization</x:v>
      </x:c>
      <x:c r="I545" s="6" t="str">
        <x:v>Chapter 4</x:v>
      </x:c>
      <x:c r="J545" s="6" t="str">
        <x:v>4.2</x:v>
      </x:c>
      <x:c r="K545" s="6"/>
      <x:c r="L545" s="6" t="str">
        <x:v>AGGREGATE_METRICS</x:v>
      </x:c>
      <x:c r="M545" s="6" t="str">
        <x:v>AGGREGATE_METRICS;FORMULA_FACTORIZE</x:v>
      </x:c>
      <x:c r="N545" s="6" t="n">
        <x:v>8</x:v>
      </x:c>
      <x:c r="O545" s="6" t="n">
        <x:v>164</x:v>
      </x:c>
      <x:c r="P545" s="6" t="str">
        <x:v>按类别频度加权求和可得到程序的平均CPI。</x:v>
      </x:c>
      <x:c r="Q545" s="6" t="str">
        <x:v>active</x:v>
      </x:c>
    </x:row>
    <x:row r="546">
      <x:c r="A546" s="6" t="str">
        <x:v>R545</x:v>
      </x:c>
      <x:c r="B546" s="6" t="str">
        <x:v>CO311</x:v>
      </x:c>
      <x:c r="C546" s="6" t="str">
        <x:v>CO305</x:v>
      </x:c>
      <x:c r="D546" s="6" t="str">
        <x:v>PART_OF</x:v>
      </x:c>
      <x:c r="E546" s="6" t="str">
        <x:v>semantic</x:v>
      </x:c>
      <x:c r="F546" s="6" t="str">
        <x:v>textbook_explicit</x:v>
      </x:c>
      <x:c r="G546" s="6" t="n">
        <x:v>0.95</x:v>
      </x:c>
      <x:c r="H546" s="6" t="str">
        <x:v>Computer Organization</x:v>
      </x:c>
      <x:c r="I546" s="6" t="str">
        <x:v>Chapter 4</x:v>
      </x:c>
      <x:c r="J546" s="6" t="str">
        <x:v>4.2</x:v>
      </x:c>
      <x:c r="K546" s="6"/>
      <x:c r="L546" s="6" t="str">
        <x:v>REVEAL_INSIDE</x:v>
      </x:c>
      <x:c r="M546" s="6" t="str">
        <x:v>REVEAL_INSIDE;TREE_EXPAND</x:v>
      </x:c>
      <x:c r="N546" s="6" t="n">
        <x:v>8</x:v>
      </x:c>
      <x:c r="O546" s="6" t="n">
        <x:v>164</x:v>
      </x:c>
      <x:c r="P546" s="6" t="str">
        <x:v>动态指令数是CPU性能公式的关键因素之一。</x:v>
      </x:c>
      <x:c r="Q546" s="6" t="str">
        <x:v>active</x:v>
      </x:c>
    </x:row>
    <x:row r="547">
      <x:c r="A547" s="6" t="str">
        <x:v>R546</x:v>
      </x:c>
      <x:c r="B547" s="6" t="str">
        <x:v>CO311</x:v>
      </x:c>
      <x:c r="C547" s="6" t="str">
        <x:v>CO306</x:v>
      </x:c>
      <x:c r="D547" s="6" t="str">
        <x:v>PART_OF</x:v>
      </x:c>
      <x:c r="E547" s="6" t="str">
        <x:v>semantic</x:v>
      </x:c>
      <x:c r="F547" s="6" t="str">
        <x:v>textbook_explicit</x:v>
      </x:c>
      <x:c r="G547" s="6" t="n">
        <x:v>0.95</x:v>
      </x:c>
      <x:c r="H547" s="6" t="str">
        <x:v>Computer Organization</x:v>
      </x:c>
      <x:c r="I547" s="6" t="str">
        <x:v>Chapter 4</x:v>
      </x:c>
      <x:c r="J547" s="6" t="str">
        <x:v>4.2</x:v>
      </x:c>
      <x:c r="K547" s="6"/>
      <x:c r="L547" s="6" t="str">
        <x:v>REVEAL_INSIDE</x:v>
      </x:c>
      <x:c r="M547" s="6" t="str">
        <x:v>REVEAL_INSIDE;TREE_EXPAND</x:v>
      </x:c>
      <x:c r="N547" s="6" t="n">
        <x:v>8</x:v>
      </x:c>
      <x:c r="O547" s="6" t="n">
        <x:v>164</x:v>
      </x:c>
      <x:c r="P547" s="6" t="str">
        <x:v>平均CPI是CPU性能公式的关键因素之一。</x:v>
      </x:c>
      <x:c r="Q547" s="6" t="str">
        <x:v>active</x:v>
      </x:c>
    </x:row>
    <x:row r="548">
      <x:c r="A548" s="6" t="str">
        <x:v>R547</x:v>
      </x:c>
      <x:c r="B548" s="6" t="str">
        <x:v>CO311</x:v>
      </x:c>
      <x:c r="C548" s="6" t="str">
        <x:v>CO303</x:v>
      </x:c>
      <x:c r="D548" s="6" t="str">
        <x:v>PART_OF</x:v>
      </x:c>
      <x:c r="E548" s="6" t="str">
        <x:v>semantic</x:v>
      </x:c>
      <x:c r="F548" s="6" t="str">
        <x:v>textbook_explicit</x:v>
      </x:c>
      <x:c r="G548" s="6" t="n">
        <x:v>0.95</x:v>
      </x:c>
      <x:c r="H548" s="6" t="str">
        <x:v>Computer Organization</x:v>
      </x:c>
      <x:c r="I548" s="6" t="str">
        <x:v>Chapter 4</x:v>
      </x:c>
      <x:c r="J548" s="6" t="str">
        <x:v>4.2</x:v>
      </x:c>
      <x:c r="K548" s="6"/>
      <x:c r="L548" s="6" t="str">
        <x:v>REVEAL_INSIDE</x:v>
      </x:c>
      <x:c r="M548" s="6" t="str">
        <x:v>REVEAL_INSIDE;TREE_EXPAND</x:v>
      </x:c>
      <x:c r="N548" s="6" t="n">
        <x:v>8</x:v>
      </x:c>
      <x:c r="O548" s="6" t="n">
        <x:v>164</x:v>
      </x:c>
      <x:c r="P548" s="6" t="str">
        <x:v>时钟频率是CPU性能公式的关键因素之一。</x:v>
      </x:c>
      <x:c r="Q548" s="6" t="str">
        <x:v>active</x:v>
      </x:c>
    </x:row>
    <x:row r="549">
      <x:c r="A549" s="6" t="str">
        <x:v>R548</x:v>
      </x:c>
      <x:c r="B549" s="6" t="str">
        <x:v>CO003</x:v>
      </x:c>
      <x:c r="C549" s="6" t="str">
        <x:v>CO305</x:v>
      </x:c>
      <x:c r="D549" s="6" t="str">
        <x:v>AFFECTS</x:v>
      </x:c>
      <x:c r="E549" s="6" t="str">
        <x:v>semantic</x:v>
      </x:c>
      <x:c r="F549" s="6" t="str">
        <x:v>textbook_explicit</x:v>
      </x:c>
      <x:c r="G549" s="6" t="n">
        <x:v>0.95</x:v>
      </x:c>
      <x:c r="H549" s="6" t="str">
        <x:v>Computer Organization</x:v>
      </x:c>
      <x:c r="I549" s="6" t="str">
        <x:v>Chapter 4</x:v>
      </x:c>
      <x:c r="J549" s="6" t="str">
        <x:v>4.2</x:v>
      </x:c>
      <x:c r="K549" s="6"/>
      <x:c r="L549" s="6" t="str">
        <x:v>FACTOR_TO_METRIC</x:v>
      </x:c>
      <x:c r="M549" s="6" t="str">
        <x:v>FACTOR_TO_METRIC;METRIC_CHANGE</x:v>
      </x:c>
      <x:c r="N549" s="6" t="n">
        <x:v>9</x:v>
      </x:c>
      <x:c r="O549" s="6" t="n">
        <x:v>165</x:v>
      </x:c>
      <x:c r="P549" s="6" t="str">
        <x:v>算法决定源程序需要完成的操作，从而影响动态指令数。</x:v>
      </x:c>
      <x:c r="Q549" s="6" t="str">
        <x:v>active</x:v>
      </x:c>
    </x:row>
    <x:row r="550">
      <x:c r="A550" s="6" t="str">
        <x:v>R549</x:v>
      </x:c>
      <x:c r="B550" s="6" t="str">
        <x:v>CO003</x:v>
      </x:c>
      <x:c r="C550" s="6" t="str">
        <x:v>CO306</x:v>
      </x:c>
      <x:c r="D550" s="6" t="str">
        <x:v>AFFECTS</x:v>
      </x:c>
      <x:c r="E550" s="6" t="str">
        <x:v>semantic</x:v>
      </x:c>
      <x:c r="F550" s="6" t="str">
        <x:v>textbook_explicit</x:v>
      </x:c>
      <x:c r="G550" s="6" t="n">
        <x:v>0.95</x:v>
      </x:c>
      <x:c r="H550" s="6" t="str">
        <x:v>Computer Organization</x:v>
      </x:c>
      <x:c r="I550" s="6" t="str">
        <x:v>Chapter 4</x:v>
      </x:c>
      <x:c r="J550" s="6" t="str">
        <x:v>4.2</x:v>
      </x:c>
      <x:c r="K550" s="6"/>
      <x:c r="L550" s="6" t="str">
        <x:v>FACTOR_TO_METRIC</x:v>
      </x:c>
      <x:c r="M550" s="6" t="str">
        <x:v>FACTOR_TO_METRIC;METRIC_CHANGE</x:v>
      </x:c>
      <x:c r="N550" s="6" t="n">
        <x:v>9</x:v>
      </x:c>
      <x:c r="O550" s="6" t="n">
        <x:v>165</x:v>
      </x:c>
      <x:c r="P550" s="6" t="str">
        <x:v>算法对慢速或快速指令的偏好会影响程序平均CPI。</x:v>
      </x:c>
      <x:c r="Q550" s="6" t="str">
        <x:v>active</x:v>
      </x:c>
    </x:row>
    <x:row r="551">
      <x:c r="A551" s="6" t="str">
        <x:v>R550</x:v>
      </x:c>
      <x:c r="B551" s="6" t="str">
        <x:v>CO015</x:v>
      </x:c>
      <x:c r="C551" s="6" t="str">
        <x:v>CO305</x:v>
      </x:c>
      <x:c r="D551" s="6" t="str">
        <x:v>AFFECTS</x:v>
      </x:c>
      <x:c r="E551" s="6" t="str">
        <x:v>semantic</x:v>
      </x:c>
      <x:c r="F551" s="6" t="str">
        <x:v>textbook_explicit</x:v>
      </x:c>
      <x:c r="G551" s="6" t="n">
        <x:v>0.95</x:v>
      </x:c>
      <x:c r="H551" s="6" t="str">
        <x:v>Computer Organization</x:v>
      </x:c>
      <x:c r="I551" s="6" t="str">
        <x:v>Chapter 4</x:v>
      </x:c>
      <x:c r="J551" s="6" t="str">
        <x:v>4.2</x:v>
      </x:c>
      <x:c r="K551" s="6"/>
      <x:c r="L551" s="6" t="str">
        <x:v>FACTOR_TO_METRIC</x:v>
      </x:c>
      <x:c r="M551" s="6" t="str">
        <x:v>FACTOR_TO_METRIC;METRIC_CHANGE</x:v>
      </x:c>
      <x:c r="N551" s="6" t="n">
        <x:v>9</x:v>
      </x:c>
      <x:c r="O551" s="6" t="n">
        <x:v>165</x:v>
      </x:c>
      <x:c r="P551" s="6" t="str">
        <x:v>语言结构翻译到机器指令的方式会影响指令数。</x:v>
      </x:c>
      <x:c r="Q551" s="6" t="str">
        <x:v>active</x:v>
      </x:c>
    </x:row>
    <x:row r="552">
      <x:c r="A552" s="6" t="str">
        <x:v>R551</x:v>
      </x:c>
      <x:c r="B552" s="6" t="str">
        <x:v>CO015</x:v>
      </x:c>
      <x:c r="C552" s="6" t="str">
        <x:v>CO306</x:v>
      </x:c>
      <x:c r="D552" s="6" t="str">
        <x:v>AFFECTS</x:v>
      </x:c>
      <x:c r="E552" s="6" t="str">
        <x:v>semantic</x:v>
      </x:c>
      <x:c r="F552" s="6" t="str">
        <x:v>textbook_explicit</x:v>
      </x:c>
      <x:c r="G552" s="6" t="n">
        <x:v>0.95</x:v>
      </x:c>
      <x:c r="H552" s="6" t="str">
        <x:v>Computer Organization</x:v>
      </x:c>
      <x:c r="I552" s="6" t="str">
        <x:v>Chapter 4</x:v>
      </x:c>
      <x:c r="J552" s="6" t="str">
        <x:v>4.2</x:v>
      </x:c>
      <x:c r="K552" s="6"/>
      <x:c r="L552" s="6" t="str">
        <x:v>FACTOR_TO_METRIC</x:v>
      </x:c>
      <x:c r="M552" s="6" t="str">
        <x:v>FACTOR_TO_METRIC;METRIC_CHANGE</x:v>
      </x:c>
      <x:c r="N552" s="6" t="n">
        <x:v>9</x:v>
      </x:c>
      <x:c r="O552" s="6" t="n">
        <x:v>165</x:v>
      </x:c>
      <x:c r="P552" s="6" t="str">
        <x:v>语言特性会改变所使用的指令类型，从而影响CPI。</x:v>
      </x:c>
      <x:c r="Q552" s="6" t="str">
        <x:v>active</x:v>
      </x:c>
    </x:row>
    <x:row r="553">
      <x:c r="A553" s="6" t="str">
        <x:v>R552</x:v>
      </x:c>
      <x:c r="B553" s="6" t="str">
        <x:v>CO008</x:v>
      </x:c>
      <x:c r="C553" s="6" t="str">
        <x:v>CO305</x:v>
      </x:c>
      <x:c r="D553" s="6" t="str">
        <x:v>AFFECTS</x:v>
      </x:c>
      <x:c r="E553" s="6" t="str">
        <x:v>semantic</x:v>
      </x:c>
      <x:c r="F553" s="6" t="str">
        <x:v>textbook_explicit</x:v>
      </x:c>
      <x:c r="G553" s="6" t="n">
        <x:v>0.95</x:v>
      </x:c>
      <x:c r="H553" s="6" t="str">
        <x:v>Computer Organization</x:v>
      </x:c>
      <x:c r="I553" s="6" t="str">
        <x:v>Chapter 4</x:v>
      </x:c>
      <x:c r="J553" s="6" t="str">
        <x:v>4.2</x:v>
      </x:c>
      <x:c r="K553" s="6"/>
      <x:c r="L553" s="6" t="str">
        <x:v>FACTOR_TO_METRIC</x:v>
      </x:c>
      <x:c r="M553" s="6" t="str">
        <x:v>FACTOR_TO_METRIC;METRIC_CHANGE</x:v>
      </x:c>
      <x:c r="N553" s="6" t="n">
        <x:v>9</x:v>
      </x:c>
      <x:c r="O553" s="6" t="n">
        <x:v>165</x:v>
      </x:c>
      <x:c r="P553" s="6" t="str">
        <x:v>编译器决定从源程序到机器指令的翻译效率，影响指令数。</x:v>
      </x:c>
      <x:c r="Q553" s="6" t="str">
        <x:v>active</x:v>
      </x:c>
    </x:row>
    <x:row r="554">
      <x:c r="A554" s="6" t="str">
        <x:v>R553</x:v>
      </x:c>
      <x:c r="B554" s="6" t="str">
        <x:v>CO008</x:v>
      </x:c>
      <x:c r="C554" s="6" t="str">
        <x:v>CO306</x:v>
      </x:c>
      <x:c r="D554" s="6" t="str">
        <x:v>AFFECTS</x:v>
      </x:c>
      <x:c r="E554" s="6" t="str">
        <x:v>semantic</x:v>
      </x:c>
      <x:c r="F554" s="6" t="str">
        <x:v>textbook_explicit</x:v>
      </x:c>
      <x:c r="G554" s="6" t="n">
        <x:v>0.95</x:v>
      </x:c>
      <x:c r="H554" s="6" t="str">
        <x:v>Computer Organization</x:v>
      </x:c>
      <x:c r="I554" s="6" t="str">
        <x:v>Chapter 4</x:v>
      </x:c>
      <x:c r="J554" s="6" t="str">
        <x:v>4.2</x:v>
      </x:c>
      <x:c r="K554" s="6"/>
      <x:c r="L554" s="6" t="str">
        <x:v>FACTOR_TO_METRIC</x:v>
      </x:c>
      <x:c r="M554" s="6" t="str">
        <x:v>FACTOR_TO_METRIC;METRIC_CHANGE</x:v>
      </x:c>
      <x:c r="N554" s="6" t="n">
        <x:v>9</x:v>
      </x:c>
      <x:c r="O554" s="6" t="n">
        <x:v>165</x:v>
      </x:c>
      <x:c r="P554" s="6" t="str">
        <x:v>编译器选择的指令组合会影响平均CPI。</x:v>
      </x:c>
      <x:c r="Q554" s="6" t="str">
        <x:v>active</x:v>
      </x:c>
    </x:row>
    <x:row r="555">
      <x:c r="A555" s="6" t="str">
        <x:v>R554</x:v>
      </x:c>
      <x:c r="B555" s="6" t="str">
        <x:v>CO035</x:v>
      </x:c>
      <x:c r="C555" s="6" t="str">
        <x:v>CO305</x:v>
      </x:c>
      <x:c r="D555" s="6" t="str">
        <x:v>AFFECTS</x:v>
      </x:c>
      <x:c r="E555" s="6" t="str">
        <x:v>semantic</x:v>
      </x:c>
      <x:c r="F555" s="6" t="str">
        <x:v>textbook_explicit</x:v>
      </x:c>
      <x:c r="G555" s="6" t="n">
        <x:v>0.95</x:v>
      </x:c>
      <x:c r="H555" s="6" t="str">
        <x:v>Computer Organization</x:v>
      </x:c>
      <x:c r="I555" s="6" t="str">
        <x:v>Chapter 4</x:v>
      </x:c>
      <x:c r="J555" s="6" t="str">
        <x:v>4.2</x:v>
      </x:c>
      <x:c r="K555" s="6"/>
      <x:c r="L555" s="6" t="str">
        <x:v>FACTOR_TO_METRIC</x:v>
      </x:c>
      <x:c r="M555" s="6" t="str">
        <x:v>FACTOR_TO_METRIC;METRIC_CHANGE</x:v>
      </x:c>
      <x:c r="N555" s="6" t="n">
        <x:v>9</x:v>
      </x:c>
      <x:c r="O555" s="6" t="n">
        <x:v>165</x:v>
      </x:c>
      <x:c r="P555" s="6" t="str">
        <x:v>ISA影响实现程序功能所需的动态指令数。</x:v>
      </x:c>
      <x:c r="Q555" s="6" t="str">
        <x:v>active</x:v>
      </x:c>
    </x:row>
    <x:row r="556">
      <x:c r="A556" s="6" t="str">
        <x:v>R555</x:v>
      </x:c>
      <x:c r="B556" s="6" t="str">
        <x:v>CO035</x:v>
      </x:c>
      <x:c r="C556" s="6" t="str">
        <x:v>CO306</x:v>
      </x:c>
      <x:c r="D556" s="6" t="str">
        <x:v>AFFECTS</x:v>
      </x:c>
      <x:c r="E556" s="6" t="str">
        <x:v>semantic</x:v>
      </x:c>
      <x:c r="F556" s="6" t="str">
        <x:v>textbook_explicit</x:v>
      </x:c>
      <x:c r="G556" s="6" t="n">
        <x:v>0.95</x:v>
      </x:c>
      <x:c r="H556" s="6" t="str">
        <x:v>Computer Organization</x:v>
      </x:c>
      <x:c r="I556" s="6" t="str">
        <x:v>Chapter 4</x:v>
      </x:c>
      <x:c r="J556" s="6" t="str">
        <x:v>4.2</x:v>
      </x:c>
      <x:c r="K556" s="6"/>
      <x:c r="L556" s="6" t="str">
        <x:v>FACTOR_TO_METRIC</x:v>
      </x:c>
      <x:c r="M556" s="6" t="str">
        <x:v>FACTOR_TO_METRIC;METRIC_CHANGE</x:v>
      </x:c>
      <x:c r="N556" s="6" t="n">
        <x:v>9</x:v>
      </x:c>
      <x:c r="O556" s="6" t="n">
        <x:v>165</x:v>
      </x:c>
      <x:c r="P556" s="6" t="str">
        <x:v>ISA及其实现影响每类指令所需周期。</x:v>
      </x:c>
      <x:c r="Q556" s="6" t="str">
        <x:v>active</x:v>
      </x:c>
    </x:row>
    <x:row r="557">
      <x:c r="A557" s="6" t="str">
        <x:v>R556</x:v>
      </x:c>
      <x:c r="B557" s="6" t="str">
        <x:v>CO035</x:v>
      </x:c>
      <x:c r="C557" s="6" t="str">
        <x:v>CO303</x:v>
      </x:c>
      <x:c r="D557" s="6" t="str">
        <x:v>AFFECTS</x:v>
      </x:c>
      <x:c r="E557" s="6" t="str">
        <x:v>semantic</x:v>
      </x:c>
      <x:c r="F557" s="6" t="str">
        <x:v>textbook_explicit</x:v>
      </x:c>
      <x:c r="G557" s="6" t="n">
        <x:v>0.95</x:v>
      </x:c>
      <x:c r="H557" s="6" t="str">
        <x:v>Computer Organization</x:v>
      </x:c>
      <x:c r="I557" s="6" t="str">
        <x:v>Chapter 4</x:v>
      </x:c>
      <x:c r="J557" s="6" t="str">
        <x:v>4.2</x:v>
      </x:c>
      <x:c r="K557" s="6"/>
      <x:c r="L557" s="6" t="str">
        <x:v>FACTOR_TO_METRIC</x:v>
      </x:c>
      <x:c r="M557" s="6" t="str">
        <x:v>FACTOR_TO_METRIC;METRIC_CHANGE</x:v>
      </x:c>
      <x:c r="N557" s="6" t="n">
        <x:v>9</x:v>
      </x:c>
      <x:c r="O557" s="6" t="n">
        <x:v>165</x:v>
      </x:c>
      <x:c r="P557" s="6" t="str">
        <x:v>ISA设计与具体实现共同影响可达到的时钟频率。</x:v>
      </x:c>
      <x:c r="Q557" s="6" t="str">
        <x:v>active</x:v>
      </x:c>
    </x:row>
    <x:row r="558">
      <x:c r="A558" s="6" t="str">
        <x:v>R557</x:v>
      </x:c>
      <x:c r="B558" s="6" t="str">
        <x:v>CO048</x:v>
      </x:c>
      <x:c r="C558" s="6" t="str">
        <x:v>CO306</x:v>
      </x:c>
      <x:c r="D558" s="6" t="str">
        <x:v>AFFECTS</x:v>
      </x:c>
      <x:c r="E558" s="6" t="str">
        <x:v>semantic</x:v>
      </x:c>
      <x:c r="F558" s="6" t="str">
        <x:v>textbook_explicit</x:v>
      </x:c>
      <x:c r="G558" s="6" t="n">
        <x:v>0.95</x:v>
      </x:c>
      <x:c r="H558" s="6" t="str">
        <x:v>Computer Organization</x:v>
      </x:c>
      <x:c r="I558" s="6" t="str">
        <x:v>Chapter 4</x:v>
      </x:c>
      <x:c r="J558" s="6" t="str">
        <x:v>4.2</x:v>
      </x:c>
      <x:c r="K558" s="6"/>
      <x:c r="L558" s="6" t="str">
        <x:v>FACTOR_TO_METRIC</x:v>
      </x:c>
      <x:c r="M558" s="6" t="str">
        <x:v>FACTOR_TO_METRIC;METRIC_CHANGE</x:v>
      </x:c>
      <x:c r="N558" s="6" t="n">
        <x:v>10</x:v>
      </x:c>
      <x:c r="O558" s="6" t="n">
        <x:v>166</x:v>
      </x:c>
      <x:c r="P558" s="6" t="str">
        <x:v>流水线延迟与停顿会改变程序的平均CPI。</x:v>
      </x:c>
      <x:c r="Q558" s="6" t="str">
        <x:v>active</x:v>
      </x:c>
    </x:row>
    <x:row r="559">
      <x:c r="A559" s="6" t="str">
        <x:v>R558</x:v>
      </x:c>
      <x:c r="B559" s="6" t="str">
        <x:v>CO025</x:v>
      </x:c>
      <x:c r="C559" s="6" t="str">
        <x:v>CO306</x:v>
      </x:c>
      <x:c r="D559" s="6" t="str">
        <x:v>AFFECTS</x:v>
      </x:c>
      <x:c r="E559" s="6" t="str">
        <x:v>semantic</x:v>
      </x:c>
      <x:c r="F559" s="6" t="str">
        <x:v>textbook_explicit</x:v>
      </x:c>
      <x:c r="G559" s="6" t="n">
        <x:v>0.95</x:v>
      </x:c>
      <x:c r="H559" s="6" t="str">
        <x:v>Computer Organization</x:v>
      </x:c>
      <x:c r="I559" s="6" t="str">
        <x:v>Chapter 4</x:v>
      </x:c>
      <x:c r="J559" s="6" t="str">
        <x:v>4.2</x:v>
      </x:c>
      <x:c r="K559" s="6"/>
      <x:c r="L559" s="6" t="str">
        <x:v>FACTOR_TO_METRIC</x:v>
      </x:c>
      <x:c r="M559" s="6" t="str">
        <x:v>FACTOR_TO_METRIC;METRIC_CHANGE</x:v>
      </x:c>
      <x:c r="N559" s="6" t="n">
        <x:v>10</x:v>
      </x:c>
      <x:c r="O559" s="6" t="n">
        <x:v>166</x:v>
      </x:c>
      <x:c r="P559" s="6" t="str">
        <x:v>存储系统等待时间会增加实际CPI。</x:v>
      </x:c>
      <x:c r="Q559" s="6" t="str">
        <x:v>active</x:v>
      </x:c>
    </x:row>
    <x:row r="560">
      <x:c r="A560" s="6" t="str">
        <x:v>R559</x:v>
      </x:c>
      <x:c r="B560" s="6" t="str">
        <x:v>CO037</x:v>
      </x:c>
      <x:c r="C560" s="6" t="str">
        <x:v>CO303</x:v>
      </x:c>
      <x:c r="D560" s="6" t="str">
        <x:v>AFFECTS</x:v>
      </x:c>
      <x:c r="E560" s="6" t="str">
        <x:v>semantic</x:v>
      </x:c>
      <x:c r="F560" s="6" t="str">
        <x:v>textbook_explicit</x:v>
      </x:c>
      <x:c r="G560" s="6" t="n">
        <x:v>0.95</x:v>
      </x:c>
      <x:c r="H560" s="6" t="str">
        <x:v>Computer Organization</x:v>
      </x:c>
      <x:c r="I560" s="6" t="str">
        <x:v>Chapter 4</x:v>
      </x:c>
      <x:c r="J560" s="6" t="str">
        <x:v>4.2</x:v>
      </x:c>
      <x:c r="K560" s="6"/>
      <x:c r="L560" s="6" t="str">
        <x:v>FACTOR_TO_METRIC</x:v>
      </x:c>
      <x:c r="M560" s="6" t="str">
        <x:v>FACTOR_TO_METRIC;METRIC_CHANGE</x:v>
      </x:c>
      <x:c r="N560" s="6" t="n">
        <x:v>9</x:v>
      </x:c>
      <x:c r="O560" s="6" t="n">
        <x:v>165</x:v>
      </x:c>
      <x:c r="P560" s="6" t="str">
        <x:v>具体硬件组织和技术影响时钟周期长度及频率。</x:v>
      </x:c>
      <x:c r="Q560" s="6" t="str">
        <x:v>active</x:v>
      </x:c>
    </x:row>
    <x:row r="561">
      <x:c r="A561" s="6" t="str">
        <x:v>R560</x:v>
      </x:c>
      <x:c r="B561" s="6" t="str">
        <x:v>CO312</x:v>
      </x:c>
      <x:c r="C561" s="6" t="str">
        <x:v>CO305</x:v>
      </x:c>
      <x:c r="D561" s="6" t="str">
        <x:v>STORES</x:v>
      </x:c>
      <x:c r="E561" s="6" t="str">
        <x:v>semantic</x:v>
      </x:c>
      <x:c r="F561" s="6" t="str">
        <x:v>textbook_explicit</x:v>
      </x:c>
      <x:c r="G561" s="6" t="n">
        <x:v>0.95</x:v>
      </x:c>
      <x:c r="H561" s="6" t="str">
        <x:v>Computer Organization</x:v>
      </x:c>
      <x:c r="I561" s="6" t="str">
        <x:v>Chapter 4</x:v>
      </x:c>
      <x:c r="J561" s="6" t="str">
        <x:v>4.2</x:v>
      </x:c>
      <x:c r="K561" s="6"/>
      <x:c r="L561" s="6" t="str">
        <x:v>WRITE_IN</x:v>
      </x:c>
      <x:c r="M561" s="6" t="str">
        <x:v>WRITE_IN;READ_OUT</x:v>
      </x:c>
      <x:c r="N561" s="6" t="n">
        <x:v>8</x:v>
      </x:c>
      <x:c r="O561" s="6" t="n">
        <x:v>164</x:v>
      </x:c>
      <x:c r="P561" s="6" t="str">
        <x:v>硬件计数器可记录程序实际执行的指令数。</x:v>
      </x:c>
      <x:c r="Q561" s="6" t="str">
        <x:v>active</x:v>
      </x:c>
    </x:row>
    <x:row r="562">
      <x:c r="A562" s="6" t="str">
        <x:v>R561</x:v>
      </x:c>
      <x:c r="B562" s="6" t="str">
        <x:v>CO312</x:v>
      </x:c>
      <x:c r="C562" s="6" t="str">
        <x:v>CO304</x:v>
      </x:c>
      <x:c r="D562" s="6" t="str">
        <x:v>STORES</x:v>
      </x:c>
      <x:c r="E562" s="6" t="str">
        <x:v>semantic</x:v>
      </x:c>
      <x:c r="F562" s="6" t="str">
        <x:v>textbook_explicit</x:v>
      </x:c>
      <x:c r="G562" s="6" t="n">
        <x:v>0.95</x:v>
      </x:c>
      <x:c r="H562" s="6" t="str">
        <x:v>Computer Organization</x:v>
      </x:c>
      <x:c r="I562" s="6" t="str">
        <x:v>Chapter 4</x:v>
      </x:c>
      <x:c r="J562" s="6" t="str">
        <x:v>4.2</x:v>
      </x:c>
      <x:c r="K562" s="6"/>
      <x:c r="L562" s="6" t="str">
        <x:v>WRITE_IN</x:v>
      </x:c>
      <x:c r="M562" s="6" t="str">
        <x:v>WRITE_IN;READ_OUT</x:v>
      </x:c>
      <x:c r="N562" s="6" t="n">
        <x:v>8</x:v>
      </x:c>
      <x:c r="O562" s="6" t="n">
        <x:v>164</x:v>
      </x:c>
      <x:c r="P562" s="6" t="str">
        <x:v>硬件计数器可记录程序运行消耗的周期数。</x:v>
      </x:c>
      <x:c r="Q562" s="6" t="str">
        <x:v>active</x:v>
      </x:c>
    </x:row>
    <x:row r="563">
      <x:c r="A563" s="6" t="str">
        <x:v>R562</x:v>
      </x:c>
      <x:c r="B563" s="6" t="str">
        <x:v>CO313</x:v>
      </x:c>
      <x:c r="C563" s="6" t="str">
        <x:v>CO305</x:v>
      </x:c>
      <x:c r="D563" s="6" t="str">
        <x:v>DESCRIBES</x:v>
      </x:c>
      <x:c r="E563" s="6" t="str">
        <x:v>semantic</x:v>
      </x:c>
      <x:c r="F563" s="6" t="str">
        <x:v>textbook_explicit</x:v>
      </x:c>
      <x:c r="G563" s="6" t="n">
        <x:v>0.95</x:v>
      </x:c>
      <x:c r="H563" s="6" t="str">
        <x:v>Computer Organization</x:v>
      </x:c>
      <x:c r="I563" s="6" t="str">
        <x:v>Chapter 4</x:v>
      </x:c>
      <x:c r="J563" s="6" t="str">
        <x:v>4.2</x:v>
      </x:c>
      <x:c r="K563" s="6"/>
      <x:c r="L563" s="6" t="str">
        <x:v>HIGHLIGHT_TARGET</x:v>
      </x:c>
      <x:c r="M563" s="6" t="str">
        <x:v>HIGHLIGHT_TARGET;TABLE_HIGHLIGHT</x:v>
      </x:c>
      <x:c r="N563" s="6" t="n">
        <x:v>8</x:v>
      </x:c>
      <x:c r="O563" s="6" t="n">
        <x:v>164</x:v>
      </x:c>
      <x:c r="P563" s="6" t="str">
        <x:v>仿真执行可统计动态指令数。</x:v>
      </x:c>
      <x:c r="Q563" s="6" t="str">
        <x:v>active</x:v>
      </x:c>
    </x:row>
    <x:row r="564">
      <x:c r="A564" s="6" t="str">
        <x:v>R563</x:v>
      </x:c>
      <x:c r="B564" s="6" t="str">
        <x:v>CO313</x:v>
      </x:c>
      <x:c r="C564" s="6" t="str">
        <x:v>CO306</x:v>
      </x:c>
      <x:c r="D564" s="6" t="str">
        <x:v>DESCRIBES</x:v>
      </x:c>
      <x:c r="E564" s="6" t="str">
        <x:v>semantic</x:v>
      </x:c>
      <x:c r="F564" s="6" t="str">
        <x:v>textbook_explicit</x:v>
      </x:c>
      <x:c r="G564" s="6" t="n">
        <x:v>0.95</x:v>
      </x:c>
      <x:c r="H564" s="6" t="str">
        <x:v>Computer Organization</x:v>
      </x:c>
      <x:c r="I564" s="6" t="str">
        <x:v>Chapter 4</x:v>
      </x:c>
      <x:c r="J564" s="6" t="str">
        <x:v>4.2</x:v>
      </x:c>
      <x:c r="K564" s="6"/>
      <x:c r="L564" s="6" t="str">
        <x:v>HIGHLIGHT_TARGET</x:v>
      </x:c>
      <x:c r="M564" s="6" t="str">
        <x:v>HIGHLIGHT_TARGET;TABLE_HIGHLIGHT</x:v>
      </x:c>
      <x:c r="N564" s="6" t="n">
        <x:v>8</x:v>
      </x:c>
      <x:c r="O564" s="6" t="n">
        <x:v>164</x:v>
      </x:c>
      <x:c r="P564" s="6" t="str">
        <x:v>仿真可用于估算实现方案下的CPI。</x:v>
      </x:c>
      <x:c r="Q564" s="6" t="str">
        <x:v>active</x:v>
      </x:c>
    </x:row>
    <x:row r="565">
      <x:c r="A565" s="6" t="str">
        <x:v>R564</x:v>
      </x:c>
      <x:c r="B565" s="6" t="str">
        <x:v>CO315</x:v>
      </x:c>
      <x:c r="C565" s="6" t="str">
        <x:v>CO010</x:v>
      </x:c>
      <x:c r="D565" s="6" t="str">
        <x:v>IS_A</x:v>
      </x:c>
      <x:c r="E565" s="6" t="str">
        <x:v>semantic</x:v>
      </x:c>
      <x:c r="F565" s="6" t="str">
        <x:v>textbook_explicit</x:v>
      </x:c>
      <x:c r="G565" s="6" t="n">
        <x:v>0.95</x:v>
      </x:c>
      <x:c r="H565" s="6" t="str">
        <x:v>Computer Organization</x:v>
      </x:c>
      <x:c r="I565" s="6" t="str">
        <x:v>Chapter 4</x:v>
      </x:c>
      <x:c r="J565" s="6" t="str">
        <x:v>4.3</x:v>
      </x:c>
      <x:c r="K565" s="6"/>
      <x:c r="L565" s="6" t="str">
        <x:v>CATEGORY_GROUP</x:v>
      </x:c>
      <x:c r="M565" s="6" t="str">
        <x:v>CATEGORY_GROUP;TREE_EXPAND</x:v>
      </x:c>
      <x:c r="N565" s="6" t="n">
        <x:v>10</x:v>
      </x:c>
      <x:c r="O565" s="6" t="n">
        <x:v>166</x:v>
      </x:c>
      <x:c r="P565" s="6" t="str">
        <x:v>基准测试程序是一类专门用于性能评价的程序。</x:v>
      </x:c>
      <x:c r="Q565" s="6" t="str">
        <x:v>active</x:v>
      </x:c>
    </x:row>
    <x:row r="566">
      <x:c r="A566" s="6" t="str">
        <x:v>R565</x:v>
      </x:c>
      <x:c r="B566" s="6" t="str">
        <x:v>CO315</x:v>
      </x:c>
      <x:c r="C566" s="6" t="str">
        <x:v>CO316</x:v>
      </x:c>
      <x:c r="D566" s="6" t="str">
        <x:v>PART_OF</x:v>
      </x:c>
      <x:c r="E566" s="6" t="str">
        <x:v>semantic</x:v>
      </x:c>
      <x:c r="F566" s="6" t="str">
        <x:v>textbook_explicit</x:v>
      </x:c>
      <x:c r="G566" s="6" t="n">
        <x:v>0.95</x:v>
      </x:c>
      <x:c r="H566" s="6" t="str">
        <x:v>Computer Organization</x:v>
      </x:c>
      <x:c r="I566" s="6" t="str">
        <x:v>Chapter 4</x:v>
      </x:c>
      <x:c r="J566" s="6" t="str">
        <x:v>4.3</x:v>
      </x:c>
      <x:c r="K566" s="6"/>
      <x:c r="L566" s="6" t="str">
        <x:v>REVEAL_INSIDE</x:v>
      </x:c>
      <x:c r="M566" s="6" t="str">
        <x:v>REVEAL_INSIDE;TREE_EXPAND</x:v>
      </x:c>
      <x:c r="N566" s="6" t="n">
        <x:v>10</x:v>
      </x:c>
      <x:c r="O566" s="6" t="n">
        <x:v>166</x:v>
      </x:c>
      <x:c r="P566" s="6" t="str">
        <x:v>多个基准测试程序组成基准测试程序集。</x:v>
      </x:c>
      <x:c r="Q566" s="6" t="str">
        <x:v>active</x:v>
      </x:c>
    </x:row>
    <x:row r="567">
      <x:c r="A567" s="6" t="str">
        <x:v>R566</x:v>
      </x:c>
      <x:c r="B567" s="6" t="str">
        <x:v>CO316</x:v>
      </x:c>
      <x:c r="C567" s="6" t="str">
        <x:v>CO314</x:v>
      </x:c>
      <x:c r="D567" s="6" t="str">
        <x:v>REPRESENTS</x:v>
      </x:c>
      <x:c r="E567" s="6" t="str">
        <x:v>semantic</x:v>
      </x:c>
      <x:c r="F567" s="6" t="str">
        <x:v>textbook_explicit</x:v>
      </x:c>
      <x:c r="G567" s="6" t="n">
        <x:v>0.95</x:v>
      </x:c>
      <x:c r="H567" s="6" t="str">
        <x:v>Computer Organization</x:v>
      </x:c>
      <x:c r="I567" s="6" t="str">
        <x:v>Chapter 4</x:v>
      </x:c>
      <x:c r="J567" s="6" t="str">
        <x:v>4.3</x:v>
      </x:c>
      <x:c r="K567" s="6"/>
      <x:c r="L567" s="6" t="str">
        <x:v>BENCHMARK_NORMALIZE</x:v>
      </x:c>
      <x:c r="M567" s="6" t="str">
        <x:v>BENCHMARK_NORMALIZE;CATEGORY_GROUP</x:v>
      </x:c>
      <x:c r="N567" s="6" t="n">
        <x:v>10</x:v>
      </x:c>
      <x:c r="O567" s="6" t="n">
        <x:v>166</x:v>
      </x:c>
      <x:c r="P567" s="6" t="str">
        <x:v>合适的基准程序集应尽可能代表目标用户的真实工作负载。</x:v>
      </x:c>
      <x:c r="Q567" s="6" t="str">
        <x:v>active</x:v>
      </x:c>
    </x:row>
    <x:row r="568">
      <x:c r="A568" s="6" t="str">
        <x:v>R567</x:v>
      </x:c>
      <x:c r="B568" s="6" t="str">
        <x:v>CO314</x:v>
      </x:c>
      <x:c r="C568" s="6" t="str">
        <x:v>CO002</x:v>
      </x:c>
      <x:c r="D568" s="6" t="str">
        <x:v>DESCRIBES</x:v>
      </x:c>
      <x:c r="E568" s="6" t="str">
        <x:v>semantic</x:v>
      </x:c>
      <x:c r="F568" s="6" t="str">
        <x:v>textbook_explicit</x:v>
      </x:c>
      <x:c r="G568" s="6" t="n">
        <x:v>0.95</x:v>
      </x:c>
      <x:c r="H568" s="6" t="str">
        <x:v>Computer Organization</x:v>
      </x:c>
      <x:c r="I568" s="6" t="str">
        <x:v>Chapter 4</x:v>
      </x:c>
      <x:c r="J568" s="6" t="str">
        <x:v>4.3</x:v>
      </x:c>
      <x:c r="K568" s="6"/>
      <x:c r="L568" s="6" t="str">
        <x:v>HIGHLIGHT_TARGET</x:v>
      </x:c>
      <x:c r="M568" s="6" t="str">
        <x:v>HIGHLIGHT_TARGET;TABLE_HIGHLIGHT</x:v>
      </x:c>
      <x:c r="N568" s="6" t="n">
        <x:v>10</x:v>
      </x:c>
      <x:c r="O568" s="6" t="n">
        <x:v>166</x:v>
      </x:c>
      <x:c r="P568" s="6" t="str">
        <x:v>机器性能只有相对于具体工作负载才有实际意义。</x:v>
      </x:c>
      <x:c r="Q568" s="6" t="str">
        <x:v>active</x:v>
      </x:c>
    </x:row>
    <x:row r="569">
      <x:c r="A569" s="6" t="str">
        <x:v>R568</x:v>
      </x:c>
      <x:c r="B569" s="6" t="str">
        <x:v>CO317</x:v>
      </x:c>
      <x:c r="C569" s="6" t="str">
        <x:v>CO318</x:v>
      </x:c>
      <x:c r="D569" s="6" t="str">
        <x:v>USES</x:v>
      </x:c>
      <x:c r="E569" s="6" t="str">
        <x:v>semantic</x:v>
      </x:c>
      <x:c r="F569" s="6" t="str">
        <x:v>textbook_explicit</x:v>
      </x:c>
      <x:c r="G569" s="6" t="n">
        <x:v>0.95</x:v>
      </x:c>
      <x:c r="H569" s="6" t="str">
        <x:v>Computer Organization</x:v>
      </x:c>
      <x:c r="I569" s="6" t="str">
        <x:v>Chapter 4</x:v>
      </x:c>
      <x:c r="J569" s="6" t="str">
        <x:v>4.3</x:v>
      </x:c>
      <x:c r="K569" s="6"/>
      <x:c r="L569" s="6" t="str">
        <x:v>RESOURCE_FLOW</x:v>
      </x:c>
      <x:c r="M569" s="6" t="str">
        <x:v>RESOURCE_FLOW;CONNECT_HIGHLIGHT</x:v>
      </x:c>
      <x:c r="N569" s="6" t="n">
        <x:v>12</x:v>
      </x:c>
      <x:c r="O569" s="6" t="n">
        <x:v>168</x:v>
      </x:c>
      <x:c r="P569" s="6" t="str">
        <x:v>保证可再现性需要完整记录测试配置。</x:v>
      </x:c>
      <x:c r="Q569" s="6" t="str">
        <x:v>active</x:v>
      </x:c>
    </x:row>
    <x:row r="570">
      <x:c r="A570" s="6" t="str">
        <x:v>R569</x:v>
      </x:c>
      <x:c r="B570" s="6" t="str">
        <x:v>CO317</x:v>
      </x:c>
      <x:c r="C570" s="6" t="str">
        <x:v>CO319</x:v>
      </x:c>
      <x:c r="D570" s="6" t="str">
        <x:v>USES</x:v>
      </x:c>
      <x:c r="E570" s="6" t="str">
        <x:v>semantic</x:v>
      </x:c>
      <x:c r="F570" s="6" t="str">
        <x:v>textbook_explicit</x:v>
      </x:c>
      <x:c r="G570" s="6" t="n">
        <x:v>0.95</x:v>
      </x:c>
      <x:c r="H570" s="6" t="str">
        <x:v>Computer Organization</x:v>
      </x:c>
      <x:c r="I570" s="6" t="str">
        <x:v>Chapter 4</x:v>
      </x:c>
      <x:c r="J570" s="6" t="str">
        <x:v>4.3</x:v>
      </x:c>
      <x:c r="K570" s="6"/>
      <x:c r="L570" s="6" t="str">
        <x:v>RESOURCE_FLOW</x:v>
      </x:c>
      <x:c r="M570" s="6" t="str">
        <x:v>RESOURCE_FLOW;CONNECT_HIGHLIGHT</x:v>
      </x:c>
      <x:c r="N570" s="6" t="n">
        <x:v>12</x:v>
      </x:c>
      <x:c r="O570" s="6" t="n">
        <x:v>168</x:v>
      </x:c>
      <x:c r="P570" s="6" t="str">
        <x:v>保证可再现性需要明确基准输入集。</x:v>
      </x:c>
      <x:c r="Q570" s="6" t="str">
        <x:v>active</x:v>
      </x:c>
    </x:row>
    <x:row r="571">
      <x:c r="A571" s="6" t="str">
        <x:v>R570</x:v>
      </x:c>
      <x:c r="B571" s="6" t="str">
        <x:v>CO318</x:v>
      </x:c>
      <x:c r="C571" s="6" t="str">
        <x:v>CO315</x:v>
      </x:c>
      <x:c r="D571" s="6" t="str">
        <x:v>CONSTRAINS</x:v>
      </x:c>
      <x:c r="E571" s="6" t="str">
        <x:v>semantic</x:v>
      </x:c>
      <x:c r="F571" s="6" t="str">
        <x:v>textbook_explicit</x:v>
      </x:c>
      <x:c r="G571" s="6" t="n">
        <x:v>0.95</x:v>
      </x:c>
      <x:c r="H571" s="6" t="str">
        <x:v>Computer Organization</x:v>
      </x:c>
      <x:c r="I571" s="6" t="str">
        <x:v>Chapter 4</x:v>
      </x:c>
      <x:c r="J571" s="6" t="str">
        <x:v>4.3</x:v>
      </x:c>
      <x:c r="K571" s="6"/>
      <x:c r="L571" s="6" t="str">
        <x:v>TRADEOFF_GAUGE</x:v>
      </x:c>
      <x:c r="M571" s="6" t="str">
        <x:v>TRADEOFF_GAUGE;METRIC_CHANGE</x:v>
      </x:c>
      <x:c r="N571" s="6" t="n">
        <x:v>12</x:v>
      </x:c>
      <x:c r="O571" s="6" t="n">
        <x:v>168</x:v>
      </x:c>
      <x:c r="P571" s="6" t="str">
        <x:v>硬件和软件配置条件会影响基准测试得到的结果。</x:v>
      </x:c>
      <x:c r="Q571" s="6" t="str">
        <x:v>active</x:v>
      </x:c>
    </x:row>
    <x:row r="572">
      <x:c r="A572" s="6" t="str">
        <x:v>R571</x:v>
      </x:c>
      <x:c r="B572" s="6" t="str">
        <x:v>CO319</x:v>
      </x:c>
      <x:c r="C572" s="6" t="str">
        <x:v>CO315</x:v>
      </x:c>
      <x:c r="D572" s="6" t="str">
        <x:v>AFFECTS</x:v>
      </x:c>
      <x:c r="E572" s="6" t="str">
        <x:v>semantic</x:v>
      </x:c>
      <x:c r="F572" s="6" t="str">
        <x:v>textbook_explicit</x:v>
      </x:c>
      <x:c r="G572" s="6" t="n">
        <x:v>0.95</x:v>
      </x:c>
      <x:c r="H572" s="6" t="str">
        <x:v>Computer Organization</x:v>
      </x:c>
      <x:c r="I572" s="6" t="str">
        <x:v>Chapter 4</x:v>
      </x:c>
      <x:c r="J572" s="6" t="str">
        <x:v>4.3</x:v>
      </x:c>
      <x:c r="K572" s="6"/>
      <x:c r="L572" s="6" t="str">
        <x:v>FACTOR_TO_METRIC</x:v>
      </x:c>
      <x:c r="M572" s="6" t="str">
        <x:v>FACTOR_TO_METRIC;METRIC_CHANGE</x:v>
      </x:c>
      <x:c r="N572" s="6" t="n">
        <x:v>12</x:v>
      </x:c>
      <x:c r="O572" s="6" t="n">
        <x:v>168</x:v>
      </x:c>
      <x:c r="P572" s="6" t="str">
        <x:v>输入规模和执行路径会改变基准程序对系统资源的压力。</x:v>
      </x:c>
      <x:c r="Q572" s="6" t="str">
        <x:v>active</x:v>
      </x:c>
    </x:row>
    <x:row r="573">
      <x:c r="A573" s="6" t="str">
        <x:v>R572</x:v>
      </x:c>
      <x:c r="B573" s="6" t="str">
        <x:v>CO319</x:v>
      </x:c>
      <x:c r="C573" s="6" t="str">
        <x:v>CO025</x:v>
      </x:c>
      <x:c r="D573" s="6" t="str">
        <x:v>AFFECTS</x:v>
      </x:c>
      <x:c r="E573" s="6" t="str">
        <x:v>semantic</x:v>
      </x:c>
      <x:c r="F573" s="6" t="str">
        <x:v>textbook_explicit</x:v>
      </x:c>
      <x:c r="G573" s="6" t="n">
        <x:v>0.95</x:v>
      </x:c>
      <x:c r="H573" s="6" t="str">
        <x:v>Computer Organization</x:v>
      </x:c>
      <x:c r="I573" s="6" t="str">
        <x:v>Chapter 4</x:v>
      </x:c>
      <x:c r="J573" s="6" t="str">
        <x:v>4.3</x:v>
      </x:c>
      <x:c r="K573" s="6"/>
      <x:c r="L573" s="6" t="str">
        <x:v>FACTOR_TO_METRIC</x:v>
      </x:c>
      <x:c r="M573" s="6" t="str">
        <x:v>FACTOR_TO_METRIC;METRIC_CHANGE</x:v>
      </x:c>
      <x:c r="N573" s="6" t="n">
        <x:v>12</x:v>
      </x:c>
      <x:c r="O573" s="6" t="n">
        <x:v>168</x:v>
      </x:c>
      <x:c r="P573" s="6" t="str">
        <x:v>较大的输入集尤其会改变对存储系统的测试压力。</x:v>
      </x:c>
      <x:c r="Q573" s="6" t="str">
        <x:v>active</x:v>
      </x:c>
    </x:row>
    <x:row r="574">
      <x:c r="A574" s="6" t="str">
        <x:v>R573</x:v>
      </x:c>
      <x:c r="B574" s="6" t="str">
        <x:v>CO320</x:v>
      </x:c>
      <x:c r="C574" s="6" t="str">
        <x:v>CO316</x:v>
      </x:c>
      <x:c r="D574" s="6" t="str">
        <x:v>USES</x:v>
      </x:c>
      <x:c r="E574" s="6" t="str">
        <x:v>semantic</x:v>
      </x:c>
      <x:c r="F574" s="6" t="str">
        <x:v>textbook_explicit</x:v>
      </x:c>
      <x:c r="G574" s="6" t="n">
        <x:v>0.95</x:v>
      </x:c>
      <x:c r="H574" s="6" t="str">
        <x:v>Computer Organization</x:v>
      </x:c>
      <x:c r="I574" s="6" t="str">
        <x:v>Chapter 4</x:v>
      </x:c>
      <x:c r="J574" s="6" t="str">
        <x:v>4.3.1</x:v>
      </x:c>
      <x:c r="K574" s="6"/>
      <x:c r="L574" s="6" t="str">
        <x:v>AGGREGATE_METRICS</x:v>
      </x:c>
      <x:c r="M574" s="6" t="str">
        <x:v>AGGREGATE_METRICS;TABLE_HIGHLIGHT</x:v>
      </x:c>
      <x:c r="N574" s="6" t="n">
        <x:v>13</x:v>
      </x:c>
      <x:c r="O574" s="6" t="n">
        <x:v>169</x:v>
      </x:c>
      <x:c r="P574" s="6" t="str">
        <x:v>综合评价把一组基准程序的测试结果汇总成总体性能指标。</x:v>
      </x:c>
      <x:c r="Q574" s="6" t="str">
        <x:v>active</x:v>
      </x:c>
    </x:row>
    <x:row r="575">
      <x:c r="A575" s="6" t="str">
        <x:v>R574</x:v>
      </x:c>
      <x:c r="B575" s="6" t="str">
        <x:v>CO321</x:v>
      </x:c>
      <x:c r="C575" s="6" t="str">
        <x:v>CO320</x:v>
      </x:c>
      <x:c r="D575" s="6" t="str">
        <x:v>IS_A</x:v>
      </x:c>
      <x:c r="E575" s="6" t="str">
        <x:v>semantic</x:v>
      </x:c>
      <x:c r="F575" s="6" t="str">
        <x:v>textbook_explicit</x:v>
      </x:c>
      <x:c r="G575" s="6" t="n">
        <x:v>0.95</x:v>
      </x:c>
      <x:c r="H575" s="6" t="str">
        <x:v>Computer Organization</x:v>
      </x:c>
      <x:c r="I575" s="6" t="str">
        <x:v>Chapter 4</x:v>
      </x:c>
      <x:c r="J575" s="6" t="str">
        <x:v>4.3.2</x:v>
      </x:c>
      <x:c r="K575" s="6"/>
      <x:c r="L575" s="6" t="str">
        <x:v>CATEGORY_GROUP</x:v>
      </x:c>
      <x:c r="M575" s="6" t="str">
        <x:v>CATEGORY_GROUP;TREE_EXPAND</x:v>
      </x:c>
      <x:c r="N575" s="6" t="n">
        <x:v>13</x:v>
      </x:c>
      <x:c r="O575" s="6" t="n">
        <x:v>169</x:v>
      </x:c>
      <x:c r="P575" s="6" t="str">
        <x:v>total_exec是综合多个基准执行时间的一种方法。</x:v>
      </x:c>
      <x:c r="Q575" s="6" t="str">
        <x:v>active</x:v>
      </x:c>
    </x:row>
    <x:row r="576">
      <x:c r="A576" s="6" t="str">
        <x:v>R575</x:v>
      </x:c>
      <x:c r="B576" s="6" t="str">
        <x:v>CO322</x:v>
      </x:c>
      <x:c r="C576" s="6" t="str">
        <x:v>CO320</x:v>
      </x:c>
      <x:c r="D576" s="6" t="str">
        <x:v>IS_A</x:v>
      </x:c>
      <x:c r="E576" s="6" t="str">
        <x:v>semantic</x:v>
      </x:c>
      <x:c r="F576" s="6" t="str">
        <x:v>textbook_explicit</x:v>
      </x:c>
      <x:c r="G576" s="6" t="n">
        <x:v>0.95</x:v>
      </x:c>
      <x:c r="H576" s="6" t="str">
        <x:v>Computer Organization</x:v>
      </x:c>
      <x:c r="I576" s="6" t="str">
        <x:v>Chapter 4</x:v>
      </x:c>
      <x:c r="J576" s="6" t="str">
        <x:v>4.3.2</x:v>
      </x:c>
      <x:c r="K576" s="6"/>
      <x:c r="L576" s="6" t="str">
        <x:v>CATEGORY_GROUP</x:v>
      </x:c>
      <x:c r="M576" s="6" t="str">
        <x:v>CATEGORY_GROUP;TREE_EXPAND</x:v>
      </x:c>
      <x:c r="N576" s="6" t="n">
        <x:v>13</x:v>
      </x:c>
      <x:c r="O576" s="6" t="n">
        <x:v>169</x:v>
      </x:c>
      <x:c r="P576" s="6" t="str">
        <x:v>arith_mean是综合多个基准执行时间的一种方法。</x:v>
      </x:c>
      <x:c r="Q576" s="6" t="str">
        <x:v>active</x:v>
      </x:c>
    </x:row>
    <x:row r="577">
      <x:c r="A577" s="6" t="str">
        <x:v>R576</x:v>
      </x:c>
      <x:c r="B577" s="6" t="str">
        <x:v>CO323</x:v>
      </x:c>
      <x:c r="C577" s="6" t="str">
        <x:v>CO320</x:v>
      </x:c>
      <x:c r="D577" s="6" t="str">
        <x:v>IS_A</x:v>
      </x:c>
      <x:c r="E577" s="6" t="str">
        <x:v>semantic</x:v>
      </x:c>
      <x:c r="F577" s="6" t="str">
        <x:v>textbook_explicit</x:v>
      </x:c>
      <x:c r="G577" s="6" t="n">
        <x:v>0.95</x:v>
      </x:c>
      <x:c r="H577" s="6" t="str">
        <x:v>Computer Organization</x:v>
      </x:c>
      <x:c r="I577" s="6" t="str">
        <x:v>Chapter 4</x:v>
      </x:c>
      <x:c r="J577" s="6" t="str">
        <x:v>4.3.2</x:v>
      </x:c>
      <x:c r="K577" s="6"/>
      <x:c r="L577" s="6" t="str">
        <x:v>CATEGORY_GROUP</x:v>
      </x:c>
      <x:c r="M577" s="6" t="str">
        <x:v>CATEGORY_GROUP;TREE_EXPAND</x:v>
      </x:c>
      <x:c r="N577" s="6" t="n">
        <x:v>14</x:v>
      </x:c>
      <x:c r="O577" s="6" t="n">
        <x:v>170</x:v>
      </x:c>
      <x:c r="P577" s="6" t="str">
        <x:v>weighted_arith是综合多个基准执行时间的一种方法。</x:v>
      </x:c>
      <x:c r="Q577" s="6" t="str">
        <x:v>active</x:v>
      </x:c>
    </x:row>
    <x:row r="578">
      <x:c r="A578" s="6" t="str">
        <x:v>R577</x:v>
      </x:c>
      <x:c r="B578" s="6" t="str">
        <x:v>CO322</x:v>
      </x:c>
      <x:c r="C578" s="6" t="str">
        <x:v>CO321</x:v>
      </x:c>
      <x:c r="D578" s="6" t="str">
        <x:v>DESCRIBES</x:v>
      </x:c>
      <x:c r="E578" s="6" t="str">
        <x:v>semantic</x:v>
      </x:c>
      <x:c r="F578" s="6" t="str">
        <x:v>textbook_explicit</x:v>
      </x:c>
      <x:c r="G578" s="6" t="n">
        <x:v>0.95</x:v>
      </x:c>
      <x:c r="H578" s="6" t="str">
        <x:v>Computer Organization</x:v>
      </x:c>
      <x:c r="I578" s="6" t="str">
        <x:v>Chapter 4</x:v>
      </x:c>
      <x:c r="J578" s="6" t="str">
        <x:v>4.3.2</x:v>
      </x:c>
      <x:c r="K578" s="6"/>
      <x:c r="L578" s="6" t="str">
        <x:v>AGGREGATE_METRICS</x:v>
      </x:c>
      <x:c r="M578" s="6" t="str">
        <x:v>AGGREGATE_METRICS;FORMULA_FACTORIZE</x:v>
      </x:c>
      <x:c r="N578" s="6" t="n">
        <x:v>13</x:v>
      </x:c>
      <x:c r="O578" s="6" t="n">
        <x:v>169</x:v>
      </x:c>
      <x:c r="P578" s="6" t="str">
        <x:v>各程序等权时，算术平均与总执行时间成正比。</x:v>
      </x:c>
      <x:c r="Q578" s="6" t="str">
        <x:v>active</x:v>
      </x:c>
    </x:row>
    <x:row r="579">
      <x:c r="A579" s="6" t="str">
        <x:v>R578</x:v>
      </x:c>
      <x:c r="B579" s="6" t="str">
        <x:v>CO323</x:v>
      </x:c>
      <x:c r="C579" s="6" t="str">
        <x:v>CO314</x:v>
      </x:c>
      <x:c r="D579" s="6" t="str">
        <x:v>USES</x:v>
      </x:c>
      <x:c r="E579" s="6" t="str">
        <x:v>semantic</x:v>
      </x:c>
      <x:c r="F579" s="6" t="str">
        <x:v>textbook_explicit</x:v>
      </x:c>
      <x:c r="G579" s="6" t="n">
        <x:v>0.95</x:v>
      </x:c>
      <x:c r="H579" s="6" t="str">
        <x:v>Computer Organization</x:v>
      </x:c>
      <x:c r="I579" s="6" t="str">
        <x:v>Chapter 4</x:v>
      </x:c>
      <x:c r="J579" s="6" t="str">
        <x:v>4.3.2</x:v>
      </x:c>
      <x:c r="K579" s="6"/>
      <x:c r="L579" s="6" t="str">
        <x:v>AGGREGATE_METRICS</x:v>
      </x:c>
      <x:c r="M579" s="6" t="str">
        <x:v>AGGREGATE_METRICS;RESOURCE_FLOW</x:v>
      </x:c>
      <x:c r="N579" s="6" t="n">
        <x:v>14</x:v>
      </x:c>
      <x:c r="O579" s="6" t="n">
        <x:v>170</x:v>
      </x:c>
      <x:c r="P579" s="6" t="str">
        <x:v>加权算术平均使用各程序在工作负载中的实际运行频度作为权重。</x:v>
      </x:c>
      <x:c r="Q579" s="6" t="str">
        <x:v>active</x:v>
      </x:c>
    </x:row>
    <x:row r="580">
      <x:c r="A580" s="6" t="str">
        <x:v>R579</x:v>
      </x:c>
      <x:c r="B580" s="6" t="str">
        <x:v>CO323</x:v>
      </x:c>
      <x:c r="C580" s="6" t="str">
        <x:v>CO322</x:v>
      </x:c>
      <x:c r="D580" s="6" t="str">
        <x:v>IS_A</x:v>
      </x:c>
      <x:c r="E580" s="6" t="str">
        <x:v>semantic</x:v>
      </x:c>
      <x:c r="F580" s="6" t="str">
        <x:v>textbook_explicit</x:v>
      </x:c>
      <x:c r="G580" s="6" t="n">
        <x:v>0.95</x:v>
      </x:c>
      <x:c r="H580" s="6" t="str">
        <x:v>Computer Organization</x:v>
      </x:c>
      <x:c r="I580" s="6" t="str">
        <x:v>Chapter 4</x:v>
      </x:c>
      <x:c r="J580" s="6" t="str">
        <x:v>4.3.2</x:v>
      </x:c>
      <x:c r="K580" s="6"/>
      <x:c r="L580" s="6" t="str">
        <x:v>CATEGORY_GROUP</x:v>
      </x:c>
      <x:c r="M580" s="6" t="str">
        <x:v>CATEGORY_GROUP;TREE_EXPAND</x:v>
      </x:c>
      <x:c r="N580" s="6" t="n">
        <x:v>14</x:v>
      </x:c>
      <x:c r="O580" s="6" t="n">
        <x:v>170</x:v>
      </x:c>
      <x:c r="P580" s="6" t="str">
        <x:v>普通算术平均是所有权重相同时的加权算术平均特例。</x:v>
      </x:c>
      <x:c r="Q580" s="6" t="str">
        <x:v>active</x:v>
      </x:c>
    </x:row>
    <x:row r="581">
      <x:c r="A581" s="6" t="str">
        <x:v>R580</x:v>
      </x:c>
      <x:c r="B581" s="6" t="str">
        <x:v>CO324</x:v>
      </x:c>
      <x:c r="C581" s="6" t="str">
        <x:v>CO316</x:v>
      </x:c>
      <x:c r="D581" s="6" t="str">
        <x:v>MANAGES</x:v>
      </x:c>
      <x:c r="E581" s="6" t="str">
        <x:v>semantic</x:v>
      </x:c>
      <x:c r="F581" s="6" t="str">
        <x:v>textbook_explicit</x:v>
      </x:c>
      <x:c r="G581" s="6" t="n">
        <x:v>0.95</x:v>
      </x:c>
      <x:c r="H581" s="6" t="str">
        <x:v>Computer Organization</x:v>
      </x:c>
      <x:c r="I581" s="6" t="str">
        <x:v>Chapter 4</x:v>
      </x:c>
      <x:c r="J581" s="6" t="str">
        <x:v>4.4</x:v>
      </x:c>
      <x:c r="K581" s="6"/>
      <x:c r="L581" s="6" t="str">
        <x:v>CONTROL_SIGNAL</x:v>
      </x:c>
      <x:c r="M581" s="6" t="str">
        <x:v>CONTROL_SIGNAL;HIGHLIGHT_TARGET</x:v>
      </x:c>
      <x:c r="N581" s="6" t="n">
        <x:v>14</x:v>
      </x:c>
      <x:c r="O581" s="6" t="n">
        <x:v>170</x:v>
      </x:c>
      <x:c r="P581" s="6" t="str">
        <x:v>SPEC制定并维护标准化基准测试程序集及其执行与报告规则。</x:v>
      </x:c>
      <x:c r="Q581" s="6" t="str">
        <x:v>active</x:v>
      </x:c>
    </x:row>
    <x:row r="582">
      <x:c r="A582" s="6" t="str">
        <x:v>R581</x:v>
      </x:c>
      <x:c r="B582" s="6" t="str">
        <x:v>CO325</x:v>
      </x:c>
      <x:c r="C582" s="6" t="str">
        <x:v>CO316</x:v>
      </x:c>
      <x:c r="D582" s="6" t="str">
        <x:v>IS_A</x:v>
      </x:c>
      <x:c r="E582" s="6" t="str">
        <x:v>semantic</x:v>
      </x:c>
      <x:c r="F582" s="6" t="str">
        <x:v>textbook_explicit</x:v>
      </x:c>
      <x:c r="G582" s="6" t="n">
        <x:v>0.95</x:v>
      </x:c>
      <x:c r="H582" s="6" t="str">
        <x:v>Computer Organization</x:v>
      </x:c>
      <x:c r="I582" s="6" t="str">
        <x:v>Chapter 4</x:v>
      </x:c>
      <x:c r="J582" s="6" t="str">
        <x:v>4.4.1</x:v>
      </x:c>
      <x:c r="K582" s="6"/>
      <x:c r="L582" s="6" t="str">
        <x:v>CATEGORY_GROUP</x:v>
      </x:c>
      <x:c r="M582" s="6" t="str">
        <x:v>CATEGORY_GROUP;TREE_EXPAND</x:v>
      </x:c>
      <x:c r="N582" s="6" t="n">
        <x:v>15</x:v>
      </x:c>
      <x:c r="O582" s="6" t="n">
        <x:v>171</x:v>
      </x:c>
      <x:c r="P582" s="6" t="str">
        <x:v>SPEC CPU是标准CPU密集型基准测试程序集。</x:v>
      </x:c>
      <x:c r="Q582" s="6" t="str">
        <x:v>active</x:v>
      </x:c>
    </x:row>
    <x:row r="583">
      <x:c r="A583" s="6" t="str">
        <x:v>R582</x:v>
      </x:c>
      <x:c r="B583" s="6" t="str">
        <x:v>CO324</x:v>
      </x:c>
      <x:c r="C583" s="6" t="str">
        <x:v>CO325</x:v>
      </x:c>
      <x:c r="D583" s="6" t="str">
        <x:v>MANAGES</x:v>
      </x:c>
      <x:c r="E583" s="6" t="str">
        <x:v>semantic</x:v>
      </x:c>
      <x:c r="F583" s="6" t="str">
        <x:v>textbook_explicit</x:v>
      </x:c>
      <x:c r="G583" s="6" t="n">
        <x:v>0.95</x:v>
      </x:c>
      <x:c r="H583" s="6" t="str">
        <x:v>Computer Organization</x:v>
      </x:c>
      <x:c r="I583" s="6" t="str">
        <x:v>Chapter 4</x:v>
      </x:c>
      <x:c r="J583" s="6" t="str">
        <x:v>4.4.1</x:v>
      </x:c>
      <x:c r="K583" s="6"/>
      <x:c r="L583" s="6" t="str">
        <x:v>CONTROL_SIGNAL</x:v>
      </x:c>
      <x:c r="M583" s="6" t="str">
        <x:v>CONTROL_SIGNAL;HIGHLIGHT_TARGET</x:v>
      </x:c>
      <x:c r="N583" s="6" t="n">
        <x:v>15</x:v>
      </x:c>
      <x:c r="O583" s="6" t="n">
        <x:v>171</x:v>
      </x:c>
      <x:c r="P583" s="6" t="str">
        <x:v>SPEC负责维护SPEC CPU标准。</x:v>
      </x:c>
      <x:c r="Q583" s="6" t="str">
        <x:v>active</x:v>
      </x:c>
    </x:row>
    <x:row r="584">
      <x:c r="A584" s="6" t="str">
        <x:v>R583</x:v>
      </x:c>
      <x:c r="B584" s="6" t="str">
        <x:v>CO326</x:v>
      </x:c>
      <x:c r="C584" s="6" t="str">
        <x:v>CO325</x:v>
      </x:c>
      <x:c r="D584" s="6" t="str">
        <x:v>PART_OF</x:v>
      </x:c>
      <x:c r="E584" s="6" t="str">
        <x:v>semantic</x:v>
      </x:c>
      <x:c r="F584" s="6" t="str">
        <x:v>textbook_explicit</x:v>
      </x:c>
      <x:c r="G584" s="6" t="n">
        <x:v>0.95</x:v>
      </x:c>
      <x:c r="H584" s="6" t="str">
        <x:v>Computer Organization</x:v>
      </x:c>
      <x:c r="I584" s="6" t="str">
        <x:v>Chapter 4</x:v>
      </x:c>
      <x:c r="J584" s="6" t="str">
        <x:v>4.4.1</x:v>
      </x:c>
      <x:c r="K584" s="6"/>
      <x:c r="L584" s="6" t="str">
        <x:v>REVEAL_INSIDE</x:v>
      </x:c>
      <x:c r="M584" s="6" t="str">
        <x:v>REVEAL_INSIDE;TREE_EXPAND</x:v>
      </x:c>
      <x:c r="N584" s="6" t="n">
        <x:v>15</x:v>
      </x:c>
      <x:c r="O584" s="6" t="n">
        <x:v>171</x:v>
      </x:c>
      <x:c r="P584" s="6" t="str">
        <x:v>CINT2000是SPEC CPU2000中的整数基准程序集。</x:v>
      </x:c>
      <x:c r="Q584" s="6" t="str">
        <x:v>active</x:v>
      </x:c>
    </x:row>
    <x:row r="585">
      <x:c r="A585" s="6" t="str">
        <x:v>R584</x:v>
      </x:c>
      <x:c r="B585" s="6" t="str">
        <x:v>CO327</x:v>
      </x:c>
      <x:c r="C585" s="6" t="str">
        <x:v>CO325</x:v>
      </x:c>
      <x:c r="D585" s="6" t="str">
        <x:v>PART_OF</x:v>
      </x:c>
      <x:c r="E585" s="6" t="str">
        <x:v>semantic</x:v>
      </x:c>
      <x:c r="F585" s="6" t="str">
        <x:v>textbook_explicit</x:v>
      </x:c>
      <x:c r="G585" s="6" t="n">
        <x:v>0.95</x:v>
      </x:c>
      <x:c r="H585" s="6" t="str">
        <x:v>Computer Organization</x:v>
      </x:c>
      <x:c r="I585" s="6" t="str">
        <x:v>Chapter 4</x:v>
      </x:c>
      <x:c r="J585" s="6" t="str">
        <x:v>4.4.1</x:v>
      </x:c>
      <x:c r="K585" s="6"/>
      <x:c r="L585" s="6" t="str">
        <x:v>REVEAL_INSIDE</x:v>
      </x:c>
      <x:c r="M585" s="6" t="str">
        <x:v>REVEAL_INSIDE;TREE_EXPAND</x:v>
      </x:c>
      <x:c r="N585" s="6" t="n">
        <x:v>15</x:v>
      </x:c>
      <x:c r="O585" s="6" t="n">
        <x:v>171</x:v>
      </x:c>
      <x:c r="P585" s="6" t="str">
        <x:v>CFP2000是SPEC CPU2000中的浮点基准程序集。</x:v>
      </x:c>
      <x:c r="Q585" s="6" t="str">
        <x:v>active</x:v>
      </x:c>
    </x:row>
    <x:row r="586">
      <x:c r="A586" s="6" t="str">
        <x:v>R585</x:v>
      </x:c>
      <x:c r="B586" s="6" t="str">
        <x:v>CO328</x:v>
      </x:c>
      <x:c r="C586" s="6" t="str">
        <x:v>CO289</x:v>
      </x:c>
      <x:c r="D586" s="6" t="str">
        <x:v>USES</x:v>
      </x:c>
      <x:c r="E586" s="6" t="str">
        <x:v>semantic</x:v>
      </x:c>
      <x:c r="F586" s="6" t="str">
        <x:v>textbook_explicit</x:v>
      </x:c>
      <x:c r="G586" s="6" t="n">
        <x:v>0.95</x:v>
      </x:c>
      <x:c r="H586" s="6" t="str">
        <x:v>Computer Organization</x:v>
      </x:c>
      <x:c r="I586" s="6" t="str">
        <x:v>Chapter 4</x:v>
      </x:c>
      <x:c r="J586" s="6" t="str">
        <x:v>4.4.1</x:v>
      </x:c>
      <x:c r="K586" s="6"/>
      <x:c r="L586" s="6" t="str">
        <x:v>BENCHMARK_NORMALIZE</x:v>
      </x:c>
      <x:c r="M586" s="6" t="str">
        <x:v>BENCHMARK_NORMALIZE;FORMULA_FACTORIZE</x:v>
      </x:c>
      <x:c r="N586" s="6" t="n">
        <x:v>15</x:v>
      </x:c>
      <x:c r="O586" s="6" t="n">
        <x:v>171</x:v>
      </x:c>
      <x:c r="P586" s="6" t="str">
        <x:v>SPEC首先使用参考机器与被测机器的执行时间进行归一化。</x:v>
      </x:c>
      <x:c r="Q586" s="6" t="str">
        <x:v>active</x:v>
      </x:c>
    </x:row>
    <x:row r="587">
      <x:c r="A587" s="6" t="str">
        <x:v>R586</x:v>
      </x:c>
      <x:c r="B587" s="6" t="str">
        <x:v>CO328</x:v>
      </x:c>
      <x:c r="C587" s="6" t="str">
        <x:v>CO329</x:v>
      </x:c>
      <x:c r="D587" s="6" t="str">
        <x:v>TRANSFORMS_TO</x:v>
      </x:c>
      <x:c r="E587" s="6" t="str">
        <x:v>semantic</x:v>
      </x:c>
      <x:c r="F587" s="6" t="str">
        <x:v>textbook_explicit</x:v>
      </x:c>
      <x:c r="G587" s="6" t="n">
        <x:v>0.95</x:v>
      </x:c>
      <x:c r="H587" s="6" t="str">
        <x:v>Computer Organization</x:v>
      </x:c>
      <x:c r="I587" s="6" t="str">
        <x:v>Chapter 4</x:v>
      </x:c>
      <x:c r="J587" s="6" t="str">
        <x:v>4.4.1</x:v>
      </x:c>
      <x:c r="K587" s="6"/>
      <x:c r="L587" s="6" t="str">
        <x:v>BENCHMARK_NORMALIZE</x:v>
      </x:c>
      <x:c r="M587" s="6" t="str">
        <x:v>BENCHMARK_NORMALIZE;PIPELINE_TRANSFORM</x:v>
      </x:c>
      <x:c r="N587" s="6" t="n">
        <x:v>15</x:v>
      </x:c>
      <x:c r="O587" s="6" t="n">
        <x:v>171</x:v>
      </x:c>
      <x:c r="P587" s="6" t="str">
        <x:v>执行时间经参考时间/测试时间归一化后得到SPEC比值。</x:v>
      </x:c>
      <x:c r="Q587" s="6" t="str">
        <x:v>active</x:v>
      </x:c>
    </x:row>
    <x:row r="588">
      <x:c r="A588" s="6" t="str">
        <x:v>R587</x:v>
      </x:c>
      <x:c r="B588" s="6" t="str">
        <x:v>CO329</x:v>
      </x:c>
      <x:c r="C588" s="6" t="str">
        <x:v>CO002</x:v>
      </x:c>
      <x:c r="D588" s="6" t="str">
        <x:v>DESCRIBES</x:v>
      </x:c>
      <x:c r="E588" s="6" t="str">
        <x:v>semantic</x:v>
      </x:c>
      <x:c r="F588" s="6" t="str">
        <x:v>textbook_explicit</x:v>
      </x:c>
      <x:c r="G588" s="6" t="n">
        <x:v>0.95</x:v>
      </x:c>
      <x:c r="H588" s="6" t="str">
        <x:v>Computer Organization</x:v>
      </x:c>
      <x:c r="I588" s="6" t="str">
        <x:v>Chapter 4</x:v>
      </x:c>
      <x:c r="J588" s="6" t="str">
        <x:v>4.4.1</x:v>
      </x:c>
      <x:c r="K588" s="6"/>
      <x:c r="L588" s="6" t="str">
        <x:v>HIGHLIGHT_TARGET</x:v>
      </x:c>
      <x:c r="M588" s="6" t="str">
        <x:v>HIGHLIGHT_TARGET;TABLE_HIGHLIGHT</x:v>
      </x:c>
      <x:c r="N588" s="6" t="n">
        <x:v>15</x:v>
      </x:c>
      <x:c r="O588" s="6" t="n">
        <x:v>171</x:v>
      </x:c>
      <x:c r="P588" s="6" t="str">
        <x:v>SPEC比值越大表示被测机器相对参考机性能越高。</x:v>
      </x:c>
      <x:c r="Q588" s="6" t="str">
        <x:v>active</x:v>
      </x:c>
    </x:row>
    <x:row r="589">
      <x:c r="A589" s="6" t="str">
        <x:v>R588</x:v>
      </x:c>
      <x:c r="B589" s="6" t="str">
        <x:v>CO330</x:v>
      </x:c>
      <x:c r="C589" s="6" t="str">
        <x:v>CO329</x:v>
      </x:c>
      <x:c r="D589" s="6" t="str">
        <x:v>USES</x:v>
      </x:c>
      <x:c r="E589" s="6" t="str">
        <x:v>semantic</x:v>
      </x:c>
      <x:c r="F589" s="6" t="str">
        <x:v>textbook_explicit</x:v>
      </x:c>
      <x:c r="G589" s="6" t="n">
        <x:v>0.95</x:v>
      </x:c>
      <x:c r="H589" s="6" t="str">
        <x:v>Computer Organization</x:v>
      </x:c>
      <x:c r="I589" s="6" t="str">
        <x:v>Chapter 4</x:v>
      </x:c>
      <x:c r="J589" s="6" t="str">
        <x:v>4.4.1</x:v>
      </x:c>
      <x:c r="K589" s="6"/>
      <x:c r="L589" s="6" t="str">
        <x:v>AGGREGATE_METRICS</x:v>
      </x:c>
      <x:c r="M589" s="6" t="str">
        <x:v>AGGREGATE_METRICS;FORMULA_FACTORIZE</x:v>
      </x:c>
      <x:c r="N589" s="6" t="n">
        <x:v>15</x:v>
      </x:c>
      <x:c r="O589" s="6" t="n">
        <x:v>171</x:v>
      </x:c>
      <x:c r="P589" s="6" t="str">
        <x:v>SPEC通过各程序SPEC比值的几何平均综合性能。</x:v>
      </x:c>
      <x:c r="Q589" s="6" t="str">
        <x:v>active</x:v>
      </x:c>
    </x:row>
    <x:row r="590">
      <x:c r="A590" s="6" t="str">
        <x:v>R589</x:v>
      </x:c>
      <x:c r="B590" s="6" t="str">
        <x:v>CO330</x:v>
      </x:c>
      <x:c r="C590" s="6" t="str">
        <x:v>CO320</x:v>
      </x:c>
      <x:c r="D590" s="6" t="str">
        <x:v>IS_A</x:v>
      </x:c>
      <x:c r="E590" s="6" t="str">
        <x:v>semantic</x:v>
      </x:c>
      <x:c r="F590" s="6" t="str">
        <x:v>textbook_explicit</x:v>
      </x:c>
      <x:c r="G590" s="6" t="n">
        <x:v>0.95</x:v>
      </x:c>
      <x:c r="H590" s="6" t="str">
        <x:v>Computer Organization</x:v>
      </x:c>
      <x:c r="I590" s="6" t="str">
        <x:v>Chapter 4</x:v>
      </x:c>
      <x:c r="J590" s="6" t="str">
        <x:v>4.4.1</x:v>
      </x:c>
      <x:c r="K590" s="6"/>
      <x:c r="L590" s="6" t="str">
        <x:v>CATEGORY_GROUP</x:v>
      </x:c>
      <x:c r="M590" s="6" t="str">
        <x:v>CATEGORY_GROUP;TREE_EXPAND</x:v>
      </x:c>
      <x:c r="N590" s="6" t="n">
        <x:v>15</x:v>
      </x:c>
      <x:c r="O590" s="6" t="n">
        <x:v>171</x:v>
      </x:c>
      <x:c r="P590" s="6" t="str">
        <x:v>几何平均是归一化比值的一种综合评价方法。</x:v>
      </x:c>
      <x:c r="Q590" s="6" t="str">
        <x:v>active</x:v>
      </x:c>
    </x:row>
    <x:row r="591">
      <x:c r="A591" s="6" t="str">
        <x:v>R590</x:v>
      </x:c>
      <x:c r="B591" s="6" t="str">
        <x:v>CO325</x:v>
      </x:c>
      <x:c r="C591" s="6" t="str">
        <x:v>CO330</x:v>
      </x:c>
      <x:c r="D591" s="6" t="str">
        <x:v>USES</x:v>
      </x:c>
      <x:c r="E591" s="6" t="str">
        <x:v>semantic</x:v>
      </x:c>
      <x:c r="F591" s="6" t="str">
        <x:v>textbook_explicit</x:v>
      </x:c>
      <x:c r="G591" s="6" t="n">
        <x:v>0.95</x:v>
      </x:c>
      <x:c r="H591" s="6" t="str">
        <x:v>Computer Organization</x:v>
      </x:c>
      <x:c r="I591" s="6" t="str">
        <x:v>Chapter 4</x:v>
      </x:c>
      <x:c r="J591" s="6" t="str">
        <x:v>4.4.1</x:v>
      </x:c>
      <x:c r="K591" s="6"/>
      <x:c r="L591" s="6" t="str">
        <x:v>RESOURCE_FLOW</x:v>
      </x:c>
      <x:c r="M591" s="6" t="str">
        <x:v>RESOURCE_FLOW;CONNECT_HIGHLIGHT</x:v>
      </x:c>
      <x:c r="N591" s="6" t="n">
        <x:v>15</x:v>
      </x:c>
      <x:c r="O591" s="6" t="n">
        <x:v>171</x:v>
      </x:c>
      <x:c r="P591" s="6" t="str">
        <x:v>SPEC CPU用多个SPEC比值的几何平均形成整数或浮点综合得分。</x:v>
      </x:c>
      <x:c r="Q591" s="6" t="str">
        <x:v>active</x:v>
      </x:c>
    </x:row>
    <x:row r="592">
      <x:c r="A592" s="6" t="str">
        <x:v>R591</x:v>
      </x:c>
      <x:c r="B592" s="6" t="str">
        <x:v>CO331</x:v>
      </x:c>
      <x:c r="C592" s="6" t="str">
        <x:v>CO316</x:v>
      </x:c>
      <x:c r="D592" s="6" t="str">
        <x:v>IS_A</x:v>
      </x:c>
      <x:c r="E592" s="6" t="str">
        <x:v>semantic</x:v>
      </x:c>
      <x:c r="F592" s="6" t="str">
        <x:v>textbook_explicit</x:v>
      </x:c>
      <x:c r="G592" s="6" t="n">
        <x:v>0.95</x:v>
      </x:c>
      <x:c r="H592" s="6" t="str">
        <x:v>Computer Organization</x:v>
      </x:c>
      <x:c r="I592" s="6" t="str">
        <x:v>Chapter 4</x:v>
      </x:c>
      <x:c r="J592" s="6" t="str">
        <x:v>4.4.2</x:v>
      </x:c>
      <x:c r="K592" s="6"/>
      <x:c r="L592" s="6" t="str">
        <x:v>CATEGORY_GROUP</x:v>
      </x:c>
      <x:c r="M592" s="6" t="str">
        <x:v>CATEGORY_GROUP;TREE_EXPAND</x:v>
      </x:c>
      <x:c r="N592" s="6" t="n">
        <x:v>17</x:v>
      </x:c>
      <x:c r="O592" s="6" t="n">
        <x:v>173</x:v>
      </x:c>
      <x:c r="P592" s="6" t="str">
        <x:v>SPECweb99是面向Web服务器的基准测试程序集。</x:v>
      </x:c>
      <x:c r="Q592" s="6" t="str">
        <x:v>active</x:v>
      </x:c>
    </x:row>
    <x:row r="593">
      <x:c r="A593" s="6" t="str">
        <x:v>R592</x:v>
      </x:c>
      <x:c r="B593" s="6" t="str">
        <x:v>CO324</x:v>
      </x:c>
      <x:c r="C593" s="6" t="str">
        <x:v>CO331</x:v>
      </x:c>
      <x:c r="D593" s="6" t="str">
        <x:v>MANAGES</x:v>
      </x:c>
      <x:c r="E593" s="6" t="str">
        <x:v>semantic</x:v>
      </x:c>
      <x:c r="F593" s="6" t="str">
        <x:v>textbook_explicit</x:v>
      </x:c>
      <x:c r="G593" s="6" t="n">
        <x:v>0.95</x:v>
      </x:c>
      <x:c r="H593" s="6" t="str">
        <x:v>Computer Organization</x:v>
      </x:c>
      <x:c r="I593" s="6" t="str">
        <x:v>Chapter 4</x:v>
      </x:c>
      <x:c r="J593" s="6" t="str">
        <x:v>4.4.2</x:v>
      </x:c>
      <x:c r="K593" s="6"/>
      <x:c r="L593" s="6" t="str">
        <x:v>CONTROL_SIGNAL</x:v>
      </x:c>
      <x:c r="M593" s="6" t="str">
        <x:v>CONTROL_SIGNAL;HIGHLIGHT_TARGET</x:v>
      </x:c>
      <x:c r="N593" s="6" t="n">
        <x:v>17</x:v>
      </x:c>
      <x:c r="O593" s="6" t="n">
        <x:v>173</x:v>
      </x:c>
      <x:c r="P593" s="6" t="str">
        <x:v>SPEC维护SPECweb标准。</x:v>
      </x:c>
      <x:c r="Q593" s="6" t="str">
        <x:v>active</x:v>
      </x:c>
    </x:row>
    <x:row r="594">
      <x:c r="A594" s="6" t="str">
        <x:v>R593</x:v>
      </x:c>
      <x:c r="B594" s="6" t="str">
        <x:v>CO331</x:v>
      </x:c>
      <x:c r="C594" s="6" t="str">
        <x:v>CO290</x:v>
      </x:c>
      <x:c r="D594" s="6" t="str">
        <x:v>USES</x:v>
      </x:c>
      <x:c r="E594" s="6" t="str">
        <x:v>semantic</x:v>
      </x:c>
      <x:c r="F594" s="6" t="str">
        <x:v>textbook_explicit</x:v>
      </x:c>
      <x:c r="G594" s="6" t="n">
        <x:v>0.95</x:v>
      </x:c>
      <x:c r="H594" s="6" t="str">
        <x:v>Computer Organization</x:v>
      </x:c>
      <x:c r="I594" s="6" t="str">
        <x:v>Chapter 4</x:v>
      </x:c>
      <x:c r="J594" s="6" t="str">
        <x:v>4.4.2</x:v>
      </x:c>
      <x:c r="K594" s="6"/>
      <x:c r="L594" s="6" t="str">
        <x:v>RESOURCE_FLOW</x:v>
      </x:c>
      <x:c r="M594" s="6" t="str">
        <x:v>RESOURCE_FLOW;CONNECT_HIGHLIGHT</x:v>
      </x:c>
      <x:c r="N594" s="6" t="n">
        <x:v>17</x:v>
      </x:c>
      <x:c r="O594" s="6" t="n">
        <x:v>173</x:v>
      </x:c>
      <x:c r="P594" s="6" t="str">
        <x:v>SPECweb99主要以受约束条件下的最大连接数衡量服务器吞吐率。</x:v>
      </x:c>
      <x:c r="Q594" s="6" t="str">
        <x:v>active</x:v>
      </x:c>
    </x:row>
    <x:row r="595">
      <x:c r="A595" s="6" t="str">
        <x:v>R594</x:v>
      </x:c>
      <x:c r="B595" s="6" t="str">
        <x:v>CO331</x:v>
      </x:c>
      <x:c r="C595" s="6" t="str">
        <x:v>CO289</x:v>
      </x:c>
      <x:c r="D595" s="6" t="str">
        <x:v>CONSTRAINS</x:v>
      </x:c>
      <x:c r="E595" s="6" t="str">
        <x:v>semantic</x:v>
      </x:c>
      <x:c r="F595" s="6" t="str">
        <x:v>textbook_explicit</x:v>
      </x:c>
      <x:c r="G595" s="6" t="n">
        <x:v>0.95</x:v>
      </x:c>
      <x:c r="H595" s="6" t="str">
        <x:v>Computer Organization</x:v>
      </x:c>
      <x:c r="I595" s="6" t="str">
        <x:v>Chapter 4</x:v>
      </x:c>
      <x:c r="J595" s="6" t="str">
        <x:v>4.4.2</x:v>
      </x:c>
      <x:c r="K595" s="6"/>
      <x:c r="L595" s="6" t="str">
        <x:v>TRADEOFF_GAUGE</x:v>
      </x:c>
      <x:c r="M595" s="6" t="str">
        <x:v>TRADEOFF_GAUGE;METRIC_CHANGE</x:v>
      </x:c>
      <x:c r="N595" s="6" t="n">
        <x:v>17</x:v>
      </x:c>
      <x:c r="O595" s="6" t="n">
        <x:v>173</x:v>
      </x:c>
      <x:c r="P595" s="6" t="str">
        <x:v>SPECweb要求系统在限定响应时间和错误数范围内处理请求。</x:v>
      </x:c>
      <x:c r="Q595" s="6" t="str">
        <x:v>active</x:v>
      </x:c>
    </x:row>
    <x:row r="596">
      <x:c r="A596" s="6" t="str">
        <x:v>R595</x:v>
      </x:c>
      <x:c r="B596" s="6" t="str">
        <x:v>CO332</x:v>
      </x:c>
      <x:c r="C596" s="6" t="str">
        <x:v>CO290</x:v>
      </x:c>
      <x:c r="D596" s="6" t="str">
        <x:v>CONSTRAINS</x:v>
      </x:c>
      <x:c r="E596" s="6" t="str">
        <x:v>semantic</x:v>
      </x:c>
      <x:c r="F596" s="6" t="str">
        <x:v>textbook_explicit</x:v>
      </x:c>
      <x:c r="G596" s="6" t="n">
        <x:v>0.95</x:v>
      </x:c>
      <x:c r="H596" s="6" t="str">
        <x:v>Computer Organization</x:v>
      </x:c>
      <x:c r="I596" s="6" t="str">
        <x:v>Chapter 4</x:v>
      </x:c>
      <x:c r="J596" s="6" t="str">
        <x:v>4.4.2</x:v>
      </x:c>
      <x:c r="K596" s="6"/>
      <x:c r="L596" s="6" t="str">
        <x:v>BOTTLENECK_LIMIT</x:v>
      </x:c>
      <x:c r="M596" s="6" t="str">
        <x:v>BOTTLENECK_LIMIT;TRADEOFF_GAUGE</x:v>
      </x:c>
      <x:c r="N596" s="6" t="n">
        <x:v>17</x:v>
      </x:c>
      <x:c r="O596" s="6" t="n">
        <x:v>173</x:v>
      </x:c>
      <x:c r="P596" s="6" t="str">
        <x:v>最紧张的系统资源限制Web服务器可达到的吞吐率。</x:v>
      </x:c>
      <x:c r="Q596" s="6" t="str">
        <x:v>active</x:v>
      </x:c>
    </x:row>
    <x:row r="597">
      <x:c r="A597" s="6" t="str">
        <x:v>R596</x:v>
      </x:c>
      <x:c r="B597" s="6" t="str">
        <x:v>CO022</x:v>
      </x:c>
      <x:c r="C597" s="6" t="str">
        <x:v>CO332</x:v>
      </x:c>
      <x:c r="D597" s="6" t="str">
        <x:v>AFFECTS</x:v>
      </x:c>
      <x:c r="E597" s="6" t="str">
        <x:v>semantic</x:v>
      </x:c>
      <x:c r="F597" s="6" t="str">
        <x:v>textbook_explicit</x:v>
      </x:c>
      <x:c r="G597" s="6" t="n">
        <x:v>0.95</x:v>
      </x:c>
      <x:c r="H597" s="6" t="str">
        <x:v>Computer Organization</x:v>
      </x:c>
      <x:c r="I597" s="6" t="str">
        <x:v>Chapter 4</x:v>
      </x:c>
      <x:c r="J597" s="6" t="str">
        <x:v>4.4.2</x:v>
      </x:c>
      <x:c r="K597" s="6"/>
      <x:c r="L597" s="6" t="str">
        <x:v>FACTOR_TO_METRIC</x:v>
      </x:c>
      <x:c r="M597" s="6" t="str">
        <x:v>FACTOR_TO_METRIC;METRIC_CHANGE</x:v>
      </x:c>
      <x:c r="N597" s="6" t="n">
        <x:v>17</x:v>
      </x:c>
      <x:c r="O597" s="6" t="n">
        <x:v>173</x:v>
      </x:c>
      <x:c r="P597" s="6" t="str">
        <x:v>处理器数量与能力可能成为服务器吞吐性能的瓶颈因素。</x:v>
      </x:c>
      <x:c r="Q597" s="6" t="str">
        <x:v>active</x:v>
      </x:c>
    </x:row>
    <x:row r="598">
      <x:c r="A598" s="6" t="str">
        <x:v>R597</x:v>
      </x:c>
      <x:c r="B598" s="6" t="str">
        <x:v>CO025</x:v>
      </x:c>
      <x:c r="C598" s="6" t="str">
        <x:v>CO332</x:v>
      </x:c>
      <x:c r="D598" s="6" t="str">
        <x:v>AFFECTS</x:v>
      </x:c>
      <x:c r="E598" s="6" t="str">
        <x:v>semantic</x:v>
      </x:c>
      <x:c r="F598" s="6" t="str">
        <x:v>textbook_explicit</x:v>
      </x:c>
      <x:c r="G598" s="6" t="n">
        <x:v>0.95</x:v>
      </x:c>
      <x:c r="H598" s="6" t="str">
        <x:v>Computer Organization</x:v>
      </x:c>
      <x:c r="I598" s="6" t="str">
        <x:v>Chapter 4</x:v>
      </x:c>
      <x:c r="J598" s="6" t="str">
        <x:v>4.4.2</x:v>
      </x:c>
      <x:c r="K598" s="6"/>
      <x:c r="L598" s="6" t="str">
        <x:v>FACTOR_TO_METRIC</x:v>
      </x:c>
      <x:c r="M598" s="6" t="str">
        <x:v>FACTOR_TO_METRIC;METRIC_CHANGE</x:v>
      </x:c>
      <x:c r="N598" s="6" t="n">
        <x:v>17</x:v>
      </x:c>
      <x:c r="O598" s="6" t="n">
        <x:v>173</x:v>
      </x:c>
      <x:c r="P598" s="6" t="str">
        <x:v>内存系统能力会影响服务器瓶颈位置。</x:v>
      </x:c>
      <x:c r="Q598" s="6" t="str">
        <x:v>active</x:v>
      </x:c>
    </x:row>
    <x:row r="599">
      <x:c r="A599" s="6" t="str">
        <x:v>R598</x:v>
      </x:c>
      <x:c r="B599" s="6" t="str">
        <x:v>CO042</x:v>
      </x:c>
      <x:c r="C599" s="6" t="str">
        <x:v>CO332</x:v>
      </x:c>
      <x:c r="D599" s="6" t="str">
        <x:v>AFFECTS</x:v>
      </x:c>
      <x:c r="E599" s="6" t="str">
        <x:v>semantic</x:v>
      </x:c>
      <x:c r="F599" s="6" t="str">
        <x:v>textbook_explicit</x:v>
      </x:c>
      <x:c r="G599" s="6" t="n">
        <x:v>0.95</x:v>
      </x:c>
      <x:c r="H599" s="6" t="str">
        <x:v>Computer Organization</x:v>
      </x:c>
      <x:c r="I599" s="6" t="str">
        <x:v>Chapter 4</x:v>
      </x:c>
      <x:c r="J599" s="6" t="str">
        <x:v>4.4.2</x:v>
      </x:c>
      <x:c r="K599" s="6"/>
      <x:c r="L599" s="6" t="str">
        <x:v>FACTOR_TO_METRIC</x:v>
      </x:c>
      <x:c r="M599" s="6" t="str">
        <x:v>FACTOR_TO_METRIC;METRIC_CHANGE</x:v>
      </x:c>
      <x:c r="N599" s="6" t="n">
        <x:v>17</x:v>
      </x:c>
      <x:c r="O599" s="6" t="n">
        <x:v>173</x:v>
      </x:c>
      <x:c r="P599" s="6" t="str">
        <x:v>网络连接与带宽会影响服务器吞吐能力。</x:v>
      </x:c>
      <x:c r="Q599" s="6" t="str">
        <x:v>active</x:v>
      </x:c>
    </x:row>
    <x:row r="600">
      <x:c r="A600" s="6" t="str">
        <x:v>R599</x:v>
      </x:c>
      <x:c r="B600" s="6" t="str">
        <x:v>CO333</x:v>
      </x:c>
      <x:c r="C600" s="6" t="str">
        <x:v>CO303</x:v>
      </x:c>
      <x:c r="D600" s="6" t="str">
        <x:v>AFFECTS</x:v>
      </x:c>
      <x:c r="E600" s="6" t="str">
        <x:v>semantic</x:v>
      </x:c>
      <x:c r="F600" s="6" t="str">
        <x:v>textbook_explicit</x:v>
      </x:c>
      <x:c r="G600" s="6" t="n">
        <x:v>0.95</x:v>
      </x:c>
      <x:c r="H600" s="6" t="str">
        <x:v>Computer Organization</x:v>
      </x:c>
      <x:c r="I600" s="6" t="str">
        <x:v>Chapter 4</x:v>
      </x:c>
      <x:c r="J600" s="6" t="str">
        <x:v>4.4.3</x:v>
      </x:c>
      <x:c r="K600" s="6"/>
      <x:c r="L600" s="6" t="str">
        <x:v>FACTOR_TO_METRIC</x:v>
      </x:c>
      <x:c r="M600" s="6" t="str">
        <x:v>FACTOR_TO_METRIC;METRIC_CHANGE</x:v>
      </x:c>
      <x:c r="N600" s="6" t="n">
        <x:v>18</x:v>
      </x:c>
      <x:c r="O600" s="6" t="n">
        <x:v>174</x:v>
      </x:c>
      <x:c r="P600" s="6" t="str">
        <x:v>动态功耗模式通过调整时钟频率改变处理器运行速度。</x:v>
      </x:c>
      <x:c r="Q600" s="6" t="str">
        <x:v>active</x:v>
      </x:c>
    </x:row>
    <x:row r="601">
      <x:c r="A601" s="6" t="str">
        <x:v>R600</x:v>
      </x:c>
      <x:c r="B601" s="6" t="str">
        <x:v>CO333</x:v>
      </x:c>
      <x:c r="C601" s="6" t="str">
        <x:v>CO046</x:v>
      </x:c>
      <x:c r="D601" s="6" t="str">
        <x:v>AFFECTS</x:v>
      </x:c>
      <x:c r="E601" s="6" t="str">
        <x:v>semantic</x:v>
      </x:c>
      <x:c r="F601" s="6" t="str">
        <x:v>textbook_explicit</x:v>
      </x:c>
      <x:c r="G601" s="6" t="n">
        <x:v>0.95</x:v>
      </x:c>
      <x:c r="H601" s="6" t="str">
        <x:v>Computer Organization</x:v>
      </x:c>
      <x:c r="I601" s="6" t="str">
        <x:v>Chapter 4</x:v>
      </x:c>
      <x:c r="J601" s="6" t="str">
        <x:v>4.4.3</x:v>
      </x:c>
      <x:c r="K601" s="6"/>
      <x:c r="L601" s="6" t="str">
        <x:v>FACTOR_TO_METRIC</x:v>
      </x:c>
      <x:c r="M601" s="6" t="str">
        <x:v>FACTOR_TO_METRIC;METRIC_CHANGE</x:v>
      </x:c>
      <x:c r="N601" s="6" t="n">
        <x:v>18</x:v>
      </x:c>
      <x:c r="O601" s="6" t="n">
        <x:v>174</x:v>
      </x:c>
      <x:c r="P601" s="6" t="str">
        <x:v>降低频率/电压可降低处理器功耗。</x:v>
      </x:c>
      <x:c r="Q601" s="6" t="str">
        <x:v>active</x:v>
      </x:c>
    </x:row>
    <x:row r="602">
      <x:c r="A602" s="6" t="str">
        <x:v>R601</x:v>
      </x:c>
      <x:c r="B602" s="6" t="str">
        <x:v>CO333</x:v>
      </x:c>
      <x:c r="C602" s="6" t="str">
        <x:v>CO002</x:v>
      </x:c>
      <x:c r="D602" s="6" t="str">
        <x:v>AFFECTS</x:v>
      </x:c>
      <x:c r="E602" s="6" t="str">
        <x:v>semantic</x:v>
      </x:c>
      <x:c r="F602" s="6" t="str">
        <x:v>textbook_explicit</x:v>
      </x:c>
      <x:c r="G602" s="6" t="n">
        <x:v>0.95</x:v>
      </x:c>
      <x:c r="H602" s="6" t="str">
        <x:v>Computer Organization</x:v>
      </x:c>
      <x:c r="I602" s="6" t="str">
        <x:v>Chapter 4</x:v>
      </x:c>
      <x:c r="J602" s="6" t="str">
        <x:v>4.4.3</x:v>
      </x:c>
      <x:c r="K602" s="6"/>
      <x:c r="L602" s="6" t="str">
        <x:v>FACTOR_TO_METRIC</x:v>
      </x:c>
      <x:c r="M602" s="6" t="str">
        <x:v>FACTOR_TO_METRIC;METRIC_CHANGE</x:v>
      </x:c>
      <x:c r="N602" s="6" t="n">
        <x:v>18</x:v>
      </x:c>
      <x:c r="O602" s="6" t="n">
        <x:v>174</x:v>
      </x:c>
      <x:c r="P602" s="6" t="str">
        <x:v>节能模式会在降低功耗的同时改变性能。</x:v>
      </x:c>
      <x:c r="Q602" s="6" t="str">
        <x:v>active</x:v>
      </x:c>
    </x:row>
    <x:row r="603">
      <x:c r="A603" s="6" t="str">
        <x:v>R602</x:v>
      </x:c>
      <x:c r="B603" s="6" t="str">
        <x:v>CO334</x:v>
      </x:c>
      <x:c r="C603" s="6" t="str">
        <x:v>CO046</x:v>
      </x:c>
      <x:c r="D603" s="6" t="str">
        <x:v>USES</x:v>
      </x:c>
      <x:c r="E603" s="6" t="str">
        <x:v>semantic</x:v>
      </x:c>
      <x:c r="F603" s="6" t="str">
        <x:v>textbook_explicit</x:v>
      </x:c>
      <x:c r="G603" s="6" t="n">
        <x:v>0.95</x:v>
      </x:c>
      <x:c r="H603" s="6" t="str">
        <x:v>Computer Organization</x:v>
      </x:c>
      <x:c r="I603" s="6" t="str">
        <x:v>Chapter 4</x:v>
      </x:c>
      <x:c r="J603" s="6" t="str">
        <x:v>4.4.3</x:v>
      </x:c>
      <x:c r="K603" s="6"/>
      <x:c r="L603" s="6" t="str">
        <x:v>FORMULA_FACTORIZE</x:v>
      </x:c>
      <x:c r="M603" s="6" t="str">
        <x:v>FORMULA_FACTORIZE;TRADEOFF_GAUGE</x:v>
      </x:c>
      <x:c r="N603" s="6" t="n">
        <x:v>19</x:v>
      </x:c>
      <x:c r="O603" s="6" t="n">
        <x:v>175</x:v>
      </x:c>
      <x:c r="P603" s="6" t="str">
        <x:v>总能量可由平均功率与执行时间共同确定。</x:v>
      </x:c>
      <x:c r="Q603" s="6" t="str">
        <x:v>active</x:v>
      </x:c>
    </x:row>
    <x:row r="604">
      <x:c r="A604" s="6" t="str">
        <x:v>R603</x:v>
      </x:c>
      <x:c r="B604" s="6" t="str">
        <x:v>CO334</x:v>
      </x:c>
      <x:c r="C604" s="6" t="str">
        <x:v>CO289</x:v>
      </x:c>
      <x:c r="D604" s="6" t="str">
        <x:v>USES</x:v>
      </x:c>
      <x:c r="E604" s="6" t="str">
        <x:v>semantic</x:v>
      </x:c>
      <x:c r="F604" s="6" t="str">
        <x:v>textbook_explicit</x:v>
      </x:c>
      <x:c r="G604" s="6" t="n">
        <x:v>0.95</x:v>
      </x:c>
      <x:c r="H604" s="6" t="str">
        <x:v>Computer Organization</x:v>
      </x:c>
      <x:c r="I604" s="6" t="str">
        <x:v>Chapter 4</x:v>
      </x:c>
      <x:c r="J604" s="6" t="str">
        <x:v>4.4.3</x:v>
      </x:c>
      <x:c r="K604" s="6"/>
      <x:c r="L604" s="6" t="str">
        <x:v>FORMULA_FACTORIZE</x:v>
      </x:c>
      <x:c r="M604" s="6" t="str">
        <x:v>FORMULA_FACTORIZE;RESOURCE_FLOW</x:v>
      </x:c>
      <x:c r="N604" s="6" t="n">
        <x:v>19</x:v>
      </x:c>
      <x:c r="O604" s="6" t="n">
        <x:v>175</x:v>
      </x:c>
      <x:c r="P604" s="6" t="str">
        <x:v>执行时间是计算一个工作负载总能量的因素。</x:v>
      </x:c>
      <x:c r="Q604" s="6" t="str">
        <x:v>active</x:v>
      </x:c>
    </x:row>
    <x:row r="605">
      <x:c r="A605" s="6" t="str">
        <x:v>R604</x:v>
      </x:c>
      <x:c r="B605" s="6" t="str">
        <x:v>CO335</x:v>
      </x:c>
      <x:c r="C605" s="6" t="str">
        <x:v>CO002</x:v>
      </x:c>
      <x:c r="D605" s="6" t="str">
        <x:v>USES</x:v>
      </x:c>
      <x:c r="E605" s="6" t="str">
        <x:v>semantic</x:v>
      </x:c>
      <x:c r="F605" s="6" t="str">
        <x:v>textbook_explicit</x:v>
      </x:c>
      <x:c r="G605" s="6" t="n">
        <x:v>0.95</x:v>
      </x:c>
      <x:c r="H605" s="6" t="str">
        <x:v>Computer Organization</x:v>
      </x:c>
      <x:c r="I605" s="6" t="str">
        <x:v>Chapter 4</x:v>
      </x:c>
      <x:c r="J605" s="6" t="str">
        <x:v>4.4.3</x:v>
      </x:c>
      <x:c r="K605" s="6"/>
      <x:c r="L605" s="6" t="str">
        <x:v>TRADEOFF_GAUGE</x:v>
      </x:c>
      <x:c r="M605" s="6" t="str">
        <x:v>TRADEOFF_GAUGE;FACTOR_TO_METRIC</x:v>
      </x:c>
      <x:c r="N605" s="6" t="n">
        <x:v>19</x:v>
      </x:c>
      <x:c r="O605" s="6" t="n">
        <x:v>175</x:v>
      </x:c>
      <x:c r="P605" s="6" t="str">
        <x:v>能量效率把完成工作的性能作为分子。</x:v>
      </x:c>
      <x:c r="Q605" s="6" t="str">
        <x:v>active</x:v>
      </x:c>
    </x:row>
    <x:row r="606">
      <x:c r="A606" s="6" t="str">
        <x:v>R605</x:v>
      </x:c>
      <x:c r="B606" s="6" t="str">
        <x:v>CO335</x:v>
      </x:c>
      <x:c r="C606" s="6" t="str">
        <x:v>CO046</x:v>
      </x:c>
      <x:c r="D606" s="6" t="str">
        <x:v>USES</x:v>
      </x:c>
      <x:c r="E606" s="6" t="str">
        <x:v>semantic</x:v>
      </x:c>
      <x:c r="F606" s="6" t="str">
        <x:v>textbook_explicit</x:v>
      </x:c>
      <x:c r="G606" s="6" t="n">
        <x:v>0.95</x:v>
      </x:c>
      <x:c r="H606" s="6" t="str">
        <x:v>Computer Organization</x:v>
      </x:c>
      <x:c r="I606" s="6" t="str">
        <x:v>Chapter 4</x:v>
      </x:c>
      <x:c r="J606" s="6" t="str">
        <x:v>4.4.3</x:v>
      </x:c>
      <x:c r="K606" s="6"/>
      <x:c r="L606" s="6" t="str">
        <x:v>TRADEOFF_GAUGE</x:v>
      </x:c>
      <x:c r="M606" s="6" t="str">
        <x:v>TRADEOFF_GAUGE;FACTOR_TO_METRIC</x:v>
      </x:c>
      <x:c r="N606" s="6" t="n">
        <x:v>19</x:v>
      </x:c>
      <x:c r="O606" s="6" t="n">
        <x:v>175</x:v>
      </x:c>
      <x:c r="P606" s="6" t="str">
        <x:v>能量效率同时考虑平均功耗。</x:v>
      </x:c>
      <x:c r="Q606" s="6" t="str">
        <x:v>active</x:v>
      </x:c>
    </x:row>
    <x:row r="607">
      <x:c r="A607" s="6" t="str">
        <x:v>R606</x:v>
      </x:c>
      <x:c r="B607" s="6" t="str">
        <x:v>CO335</x:v>
      </x:c>
      <x:c r="C607" s="6" t="str">
        <x:v>CO334</x:v>
      </x:c>
      <x:c r="D607" s="6" t="str">
        <x:v>DESCRIBES</x:v>
      </x:c>
      <x:c r="E607" s="6" t="str">
        <x:v>semantic</x:v>
      </x:c>
      <x:c r="F607" s="6" t="str">
        <x:v>textbook_explicit</x:v>
      </x:c>
      <x:c r="G607" s="6" t="n">
        <x:v>0.95</x:v>
      </x:c>
      <x:c r="H607" s="6" t="str">
        <x:v>Computer Organization</x:v>
      </x:c>
      <x:c r="I607" s="6" t="str">
        <x:v>Chapter 4</x:v>
      </x:c>
      <x:c r="J607" s="6" t="str">
        <x:v>4.4.3</x:v>
      </x:c>
      <x:c r="K607" s="6"/>
      <x:c r="L607" s="6" t="str">
        <x:v>HIGHLIGHT_TARGET</x:v>
      </x:c>
      <x:c r="M607" s="6" t="str">
        <x:v>HIGHLIGHT_TARGET;TABLE_HIGHLIGHT</x:v>
      </x:c>
      <x:c r="N607" s="6" t="n">
        <x:v>19</x:v>
      </x:c>
      <x:c r="O607" s="6" t="n">
        <x:v>175</x:v>
      </x:c>
      <x:c r="P607" s="6" t="str">
        <x:v>单位工作消耗能量越少，能量效率越高。</x:v>
      </x:c>
      <x:c r="Q607" s="6" t="str">
        <x:v>active</x:v>
      </x:c>
    </x:row>
    <x:row r="608">
      <x:c r="A608" s="6" t="str">
        <x:v>R607</x:v>
      </x:c>
      <x:c r="B608" s="6" t="str">
        <x:v>CO336</x:v>
      </x:c>
      <x:c r="C608" s="6" t="str">
        <x:v>CO337</x:v>
      </x:c>
      <x:c r="D608" s="6" t="str">
        <x:v>USES</x:v>
      </x:c>
      <x:c r="E608" s="6" t="str">
        <x:v>semantic</x:v>
      </x:c>
      <x:c r="F608" s="6" t="str">
        <x:v>textbook_explicit</x:v>
      </x:c>
      <x:c r="G608" s="6" t="n">
        <x:v>0.95</x:v>
      </x:c>
      <x:c r="H608" s="6" t="str">
        <x:v>Computer Organization</x:v>
      </x:c>
      <x:c r="I608" s="6" t="str">
        <x:v>Chapter 4</x:v>
      </x:c>
      <x:c r="J608" s="6" t="str">
        <x:v>4.5</x:v>
      </x:c>
      <x:c r="K608" s="6"/>
      <x:c r="L608" s="6" t="str">
        <x:v>BOTTLENECK_LIMIT</x:v>
      </x:c>
      <x:c r="M608" s="6" t="str">
        <x:v>BOTTLENECK_LIMIT;FORMULA_FACTORIZE</x:v>
      </x:c>
      <x:c r="N608" s="6" t="n">
        <x:v>20</x:v>
      </x:c>
      <x:c r="O608" s="6" t="n">
        <x:v>176</x:v>
      </x:c>
      <x:c r="P608" s="6" t="str">
        <x:v>Amdahl定律使用可改进部分在原执行时间中的占比。</x:v>
      </x:c>
      <x:c r="Q608" s="6" t="str">
        <x:v>active</x:v>
      </x:c>
    </x:row>
    <x:row r="609">
      <x:c r="A609" s="6" t="str">
        <x:v>R608</x:v>
      </x:c>
      <x:c r="B609" s="6" t="str">
        <x:v>CO336</x:v>
      </x:c>
      <x:c r="C609" s="6" t="str">
        <x:v>CO338</x:v>
      </x:c>
      <x:c r="D609" s="6" t="str">
        <x:v>USES</x:v>
      </x:c>
      <x:c r="E609" s="6" t="str">
        <x:v>semantic</x:v>
      </x:c>
      <x:c r="F609" s="6" t="str">
        <x:v>textbook_explicit</x:v>
      </x:c>
      <x:c r="G609" s="6" t="n">
        <x:v>0.95</x:v>
      </x:c>
      <x:c r="H609" s="6" t="str">
        <x:v>Computer Organization</x:v>
      </x:c>
      <x:c r="I609" s="6" t="str">
        <x:v>Chapter 4</x:v>
      </x:c>
      <x:c r="J609" s="6" t="str">
        <x:v>4.5</x:v>
      </x:c>
      <x:c r="K609" s="6"/>
      <x:c r="L609" s="6" t="str">
        <x:v>BOTTLENECK_LIMIT</x:v>
      </x:c>
      <x:c r="M609" s="6" t="str">
        <x:v>BOTTLENECK_LIMIT;FORMULA_FACTORIZE</x:v>
      </x:c>
      <x:c r="N609" s="6" t="n">
        <x:v>20</x:v>
      </x:c>
      <x:c r="O609" s="6" t="n">
        <x:v>176</x:v>
      </x:c>
      <x:c r="P609" s="6" t="str">
        <x:v>Amdahl定律还使用局部优化本身的加速比。</x:v>
      </x:c>
      <x:c r="Q609" s="6" t="str">
        <x:v>active</x:v>
      </x:c>
    </x:row>
    <x:row r="610">
      <x:c r="A610" s="6" t="str">
        <x:v>R609</x:v>
      </x:c>
      <x:c r="B610" s="6" t="str">
        <x:v>CO336</x:v>
      </x:c>
      <x:c r="C610" s="6" t="str">
        <x:v>CO292</x:v>
      </x:c>
      <x:c r="D610" s="6" t="str">
        <x:v>DESCRIBES</x:v>
      </x:c>
      <x:c r="E610" s="6" t="str">
        <x:v>semantic</x:v>
      </x:c>
      <x:c r="F610" s="6" t="str">
        <x:v>textbook_explicit</x:v>
      </x:c>
      <x:c r="G610" s="6" t="n">
        <x:v>0.95</x:v>
      </x:c>
      <x:c r="H610" s="6" t="str">
        <x:v>Computer Organization</x:v>
      </x:c>
      <x:c r="I610" s="6" t="str">
        <x:v>Chapter 4</x:v>
      </x:c>
      <x:c r="J610" s="6" t="str">
        <x:v>4.5</x:v>
      </x:c>
      <x:c r="K610" s="6"/>
      <x:c r="L610" s="6" t="str">
        <x:v>BOTTLENECK_LIMIT</x:v>
      </x:c>
      <x:c r="M610" s="6" t="str">
        <x:v>BOTTLENECK_LIMIT;METRIC_CHANGE</x:v>
      </x:c>
      <x:c r="N610" s="6" t="n">
        <x:v>20</x:v>
      </x:c>
      <x:c r="O610" s="6" t="n">
        <x:v>176</x:v>
      </x:c>
      <x:c r="P610" s="6" t="str">
        <x:v>Amdahl定律给出局部改进能够带来的整体加速上限。</x:v>
      </x:c>
      <x:c r="Q610" s="6" t="str">
        <x:v>active</x:v>
      </x:c>
    </x:row>
    <x:row r="611">
      <x:c r="A611" s="6" t="str">
        <x:v>R610</x:v>
      </x:c>
      <x:c r="B611" s="6" t="str">
        <x:v>CO339</x:v>
      </x:c>
      <x:c r="C611" s="6" t="str">
        <x:v>CO336</x:v>
      </x:c>
      <x:c r="D611" s="6" t="str">
        <x:v>DESCRIBES</x:v>
      </x:c>
      <x:c r="E611" s="6" t="str">
        <x:v>semantic</x:v>
      </x:c>
      <x:c r="F611" s="6" t="str">
        <x:v>textbook_explicit</x:v>
      </x:c>
      <x:c r="G611" s="6" t="n">
        <x:v>0.95</x:v>
      </x:c>
      <x:c r="H611" s="6" t="str">
        <x:v>Computer Organization</x:v>
      </x:c>
      <x:c r="I611" s="6" t="str">
        <x:v>Chapter 4</x:v>
      </x:c>
      <x:c r="J611" s="6" t="str">
        <x:v>4.5</x:v>
      </x:c>
      <x:c r="K611" s="6"/>
      <x:c r="L611" s="6" t="str">
        <x:v>BOTTLENECK_LIMIT</x:v>
      </x:c>
      <x:c r="M611" s="6" t="str">
        <x:v>BOTTLENECK_LIMIT;RANGE_PRECISION_ZOOM</x:v>
      </x:c>
      <x:c r="N611" s="6" t="n">
        <x:v>20</x:v>
      </x:c>
      <x:c r="O611" s="6" t="n">
        <x:v>176</x:v>
      </x:c>
      <x:c r="P611" s="6" t="str">
        <x:v>Amdahl定律体现了局部优化的收益递减现象。</x:v>
      </x:c>
      <x:c r="Q611" s="6" t="str">
        <x:v>active</x:v>
      </x:c>
    </x:row>
    <x:row r="612">
      <x:c r="A612" s="6" t="str">
        <x:v>R611</x:v>
      </x:c>
      <x:c r="B612" s="6" t="str">
        <x:v>CO336</x:v>
      </x:c>
      <x:c r="C612" s="6" t="str">
        <x:v>CO073</x:v>
      </x:c>
      <x:c r="D612" s="6" t="str">
        <x:v>DESCRIBES</x:v>
      </x:c>
      <x:c r="E612" s="6" t="str">
        <x:v>semantic</x:v>
      </x:c>
      <x:c r="F612" s="6" t="str">
        <x:v>textbook_explicit</x:v>
      </x:c>
      <x:c r="G612" s="6" t="n">
        <x:v>0.95</x:v>
      </x:c>
      <x:c r="H612" s="6" t="str">
        <x:v>Computer Organization</x:v>
      </x:c>
      <x:c r="I612" s="6" t="str">
        <x:v>Chapter 4</x:v>
      </x:c>
      <x:c r="J612" s="6" t="str">
        <x:v>4.5</x:v>
      </x:c>
      <x:c r="K612" s="6"/>
      <x:c r="L612" s="6" t="str">
        <x:v>HIGHLIGHT_TARGET</x:v>
      </x:c>
      <x:c r="M612" s="6" t="str">
        <x:v>HIGHLIGHT_TARGET;TABLE_HIGHLIGHT</x:v>
      </x:c>
      <x:c r="N612" s="6" t="n">
        <x:v>20</x:v>
      </x:c>
      <x:c r="O612" s="6" t="n">
        <x:v>176</x:v>
      </x:c>
      <x:c r="P612" s="6" t="str">
        <x:v>Amdahl定律说明优先加速执行时间占比高的常用情况更能提升整体性能。</x:v>
      </x:c>
      <x:c r="Q612" s="6" t="str">
        <x:v>active</x:v>
      </x:c>
    </x:row>
    <x:row r="613">
      <x:c r="A613" s="6" t="str">
        <x:v>R612</x:v>
      </x:c>
      <x:c r="B613" s="6" t="str">
        <x:v>CO340</x:v>
      </x:c>
      <x:c r="C613" s="6" t="str">
        <x:v>CO307</x:v>
      </x:c>
      <x:c r="D613" s="6" t="str">
        <x:v>CONTRASTS_WITH</x:v>
      </x:c>
      <x:c r="E613" s="6" t="str">
        <x:v>semantic</x:v>
      </x:c>
      <x:c r="F613" s="6" t="str">
        <x:v>textbook_explicit</x:v>
      </x:c>
      <x:c r="G613" s="6" t="n">
        <x:v>0.95</x:v>
      </x:c>
      <x:c r="H613" s="6" t="str">
        <x:v>Computer Organization</x:v>
      </x:c>
      <x:c r="I613" s="6" t="str">
        <x:v>Chapter 4</x:v>
      </x:c>
      <x:c r="J613" s="6" t="str">
        <x:v>4.5</x:v>
      </x:c>
      <x:c r="K613" s="6"/>
      <x:c r="L613" s="6" t="str">
        <x:v>SIDE_BY_SIDE</x:v>
      </x:c>
      <x:c r="M613" s="6" t="str">
        <x:v>SIDE_BY_SIDE;SPLIT_SCREEN</x:v>
      </x:c>
      <x:c r="N613" s="6" t="n">
        <x:v>20</x:v>
      </x:c>
      <x:c r="O613" s="6" t="n">
        <x:v>176</x:v>
      </x:c>
      <x:c r="P613" s="6" t="str">
        <x:v>完整CPU性能公式要求同时考虑指令数、CPI和时钟，而单一/部分指标可能误导。</x:v>
      </x:c>
      <x:c r="Q613" s="6" t="str">
        <x:v>active</x:v>
      </x:c>
    </x:row>
    <x:row r="614">
      <x:c r="A614" s="6" t="str">
        <x:v>R613</x:v>
      </x:c>
      <x:c r="B614" s="6" t="str">
        <x:v>CO340</x:v>
      </x:c>
      <x:c r="C614" s="6" t="str">
        <x:v>CO303</x:v>
      </x:c>
      <x:c r="D614" s="6" t="str">
        <x:v>DESCRIBES</x:v>
      </x:c>
      <x:c r="E614" s="6" t="str">
        <x:v>semantic</x:v>
      </x:c>
      <x:c r="F614" s="6" t="str">
        <x:v>textbook_explicit</x:v>
      </x:c>
      <x:c r="G614" s="6" t="n">
        <x:v>0.95</x:v>
      </x:c>
      <x:c r="H614" s="6" t="str">
        <x:v>Computer Organization</x:v>
      </x:c>
      <x:c r="I614" s="6" t="str">
        <x:v>Chapter 4</x:v>
      </x:c>
      <x:c r="J614" s="6" t="str">
        <x:v>4.5</x:v>
      </x:c>
      <x:c r="K614" s="6"/>
      <x:c r="L614" s="6" t="str">
        <x:v>HIGHLIGHT_TARGET</x:v>
      </x:c>
      <x:c r="M614" s="6" t="str">
        <x:v>HIGHLIGHT_TARGET;TABLE_HIGHLIGHT</x:v>
      </x:c>
      <x:c r="N614" s="6" t="n">
        <x:v>20</x:v>
      </x:c>
      <x:c r="O614" s="6" t="n">
        <x:v>176</x:v>
      </x:c>
      <x:c r="P614" s="6" t="str">
        <x:v>单独使用clock_rate不能可靠代表完整程序执行性能。</x:v>
      </x:c>
      <x:c r="Q614" s="6" t="str">
        <x:v>active</x:v>
      </x:c>
    </x:row>
    <x:row r="615">
      <x:c r="A615" s="6" t="str">
        <x:v>R614</x:v>
      </x:c>
      <x:c r="B615" s="6" t="str">
        <x:v>CO340</x:v>
      </x:c>
      <x:c r="C615" s="6" t="str">
        <x:v>CO305</x:v>
      </x:c>
      <x:c r="D615" s="6" t="str">
        <x:v>DESCRIBES</x:v>
      </x:c>
      <x:c r="E615" s="6" t="str">
        <x:v>semantic</x:v>
      </x:c>
      <x:c r="F615" s="6" t="str">
        <x:v>textbook_explicit</x:v>
      </x:c>
      <x:c r="G615" s="6" t="n">
        <x:v>0.95</x:v>
      </x:c>
      <x:c r="H615" s="6" t="str">
        <x:v>Computer Organization</x:v>
      </x:c>
      <x:c r="I615" s="6" t="str">
        <x:v>Chapter 4</x:v>
      </x:c>
      <x:c r="J615" s="6" t="str">
        <x:v>4.5</x:v>
      </x:c>
      <x:c r="K615" s="6"/>
      <x:c r="L615" s="6" t="str">
        <x:v>HIGHLIGHT_TARGET</x:v>
      </x:c>
      <x:c r="M615" s="6" t="str">
        <x:v>HIGHLIGHT_TARGET;TABLE_HIGHLIGHT</x:v>
      </x:c>
      <x:c r="N615" s="6" t="n">
        <x:v>20</x:v>
      </x:c>
      <x:c r="O615" s="6" t="n">
        <x:v>176</x:v>
      </x:c>
      <x:c r="P615" s="6" t="str">
        <x:v>单独使用instr_count不能可靠代表完整程序执行性能。</x:v>
      </x:c>
      <x:c r="Q615" s="6" t="str">
        <x:v>active</x:v>
      </x:c>
    </x:row>
    <x:row r="616">
      <x:c r="A616" s="6" t="str">
        <x:v>R615</x:v>
      </x:c>
      <x:c r="B616" s="6" t="str">
        <x:v>CO340</x:v>
      </x:c>
      <x:c r="C616" s="6" t="str">
        <x:v>CO306</x:v>
      </x:c>
      <x:c r="D616" s="6" t="str">
        <x:v>DESCRIBES</x:v>
      </x:c>
      <x:c r="E616" s="6" t="str">
        <x:v>semantic</x:v>
      </x:c>
      <x:c r="F616" s="6" t="str">
        <x:v>textbook_explicit</x:v>
      </x:c>
      <x:c r="G616" s="6" t="n">
        <x:v>0.95</x:v>
      </x:c>
      <x:c r="H616" s="6" t="str">
        <x:v>Computer Organization</x:v>
      </x:c>
      <x:c r="I616" s="6" t="str">
        <x:v>Chapter 4</x:v>
      </x:c>
      <x:c r="J616" s="6" t="str">
        <x:v>4.5</x:v>
      </x:c>
      <x:c r="K616" s="6"/>
      <x:c r="L616" s="6" t="str">
        <x:v>HIGHLIGHT_TARGET</x:v>
      </x:c>
      <x:c r="M616" s="6" t="str">
        <x:v>HIGHLIGHT_TARGET;TABLE_HIGHLIGHT</x:v>
      </x:c>
      <x:c r="N616" s="6" t="n">
        <x:v>20</x:v>
      </x:c>
      <x:c r="O616" s="6" t="n">
        <x:v>176</x:v>
      </x:c>
      <x:c r="P616" s="6" t="str">
        <x:v>单独使用cpi不能可靠代表完整程序执行性能。</x:v>
      </x:c>
      <x:c r="Q616" s="6" t="str">
        <x:v>active</x:v>
      </x:c>
    </x:row>
    <x:row r="617">
      <x:c r="A617" s="6" t="str">
        <x:v>R616</x:v>
      </x:c>
      <x:c r="B617" s="6" t="str">
        <x:v>CO341</x:v>
      </x:c>
      <x:c r="C617" s="6" t="str">
        <x:v>CO305</x:v>
      </x:c>
      <x:c r="D617" s="6" t="str">
        <x:v>USES</x:v>
      </x:c>
      <x:c r="E617" s="6" t="str">
        <x:v>semantic</x:v>
      </x:c>
      <x:c r="F617" s="6" t="str">
        <x:v>textbook_explicit</x:v>
      </x:c>
      <x:c r="G617" s="6" t="n">
        <x:v>0.95</x:v>
      </x:c>
      <x:c r="H617" s="6" t="str">
        <x:v>Computer Organization</x:v>
      </x:c>
      <x:c r="I617" s="6" t="str">
        <x:v>Chapter 4</x:v>
      </x:c>
      <x:c r="J617" s="6" t="str">
        <x:v>4.5</x:v>
      </x:c>
      <x:c r="K617" s="6"/>
      <x:c r="L617" s="6" t="str">
        <x:v>FORMULA_FACTORIZE</x:v>
      </x:c>
      <x:c r="M617" s="6" t="str">
        <x:v>FORMULA_FACTORIZE;METRIC_CHANGE</x:v>
      </x:c>
      <x:c r="N617" s="6" t="n">
        <x:v>20</x:v>
      </x:c>
      <x:c r="O617" s="6" t="n">
        <x:v>176</x:v>
      </x:c>
      <x:c r="P617" s="6" t="str">
        <x:v>MIPS以执行指令总数为分子计算指令执行速率。</x:v>
      </x:c>
      <x:c r="Q617" s="6" t="str">
        <x:v>active</x:v>
      </x:c>
    </x:row>
    <x:row r="618">
      <x:c r="A618" s="6" t="str">
        <x:v>R617</x:v>
      </x:c>
      <x:c r="B618" s="6" t="str">
        <x:v>CO341</x:v>
      </x:c>
      <x:c r="C618" s="6" t="str">
        <x:v>CO296</x:v>
      </x:c>
      <x:c r="D618" s="6" t="str">
        <x:v>USES</x:v>
      </x:c>
      <x:c r="E618" s="6" t="str">
        <x:v>semantic</x:v>
      </x:c>
      <x:c r="F618" s="6" t="str">
        <x:v>textbook_explicit</x:v>
      </x:c>
      <x:c r="G618" s="6" t="n">
        <x:v>0.95</x:v>
      </x:c>
      <x:c r="H618" s="6" t="str">
        <x:v>Computer Organization</x:v>
      </x:c>
      <x:c r="I618" s="6" t="str">
        <x:v>Chapter 4</x:v>
      </x:c>
      <x:c r="J618" s="6" t="str">
        <x:v>4.5</x:v>
      </x:c>
      <x:c r="K618" s="6"/>
      <x:c r="L618" s="6" t="str">
        <x:v>FORMULA_FACTORIZE</x:v>
      </x:c>
      <x:c r="M618" s="6" t="str">
        <x:v>FORMULA_FACTORIZE;METRIC_CHANGE</x:v>
      </x:c>
      <x:c r="N618" s="6" t="n">
        <x:v>20</x:v>
      </x:c>
      <x:c r="O618" s="6" t="n">
        <x:v>176</x:v>
      </x:c>
      <x:c r="P618" s="6" t="str">
        <x:v>MIPS以程序执行时间作为速率计算的分母。</x:v>
      </x:c>
      <x:c r="Q618" s="6" t="str">
        <x:v>active</x:v>
      </x:c>
    </x:row>
    <x:row r="619">
      <x:c r="A619" s="6" t="str">
        <x:v>R618</x:v>
      </x:c>
      <x:c r="B619" s="6" t="str">
        <x:v>CO342</x:v>
      </x:c>
      <x:c r="C619" s="6" t="str">
        <x:v>CO341</x:v>
      </x:c>
      <x:c r="D619" s="6" t="str">
        <x:v>IS_A</x:v>
      </x:c>
      <x:c r="E619" s="6" t="str">
        <x:v>semantic</x:v>
      </x:c>
      <x:c r="F619" s="6" t="str">
        <x:v>textbook_explicit</x:v>
      </x:c>
      <x:c r="G619" s="6" t="n">
        <x:v>0.95</x:v>
      </x:c>
      <x:c r="H619" s="6" t="str">
        <x:v>Computer Organization</x:v>
      </x:c>
      <x:c r="I619" s="6" t="str">
        <x:v>Chapter 4</x:v>
      </x:c>
      <x:c r="J619" s="6" t="str">
        <x:v>4.5</x:v>
      </x:c>
      <x:c r="K619" s="6"/>
      <x:c r="L619" s="6" t="str">
        <x:v>CATEGORY_GROUP</x:v>
      </x:c>
      <x:c r="M619" s="6" t="str">
        <x:v>CATEGORY_GROUP;TREE_EXPAND</x:v>
      </x:c>
      <x:c r="N619" s="6" t="n">
        <x:v>21</x:v>
      </x:c>
      <x:c r="O619" s="6" t="n">
        <x:v>177</x:v>
      </x:c>
      <x:c r="P619" s="6" t="str">
        <x:v>原始MIPS是基于实际执行指令数计算的MIPS定义。</x:v>
      </x:c>
      <x:c r="Q619" s="6" t="str">
        <x:v>active</x:v>
      </x:c>
    </x:row>
    <x:row r="620">
      <x:c r="A620" s="6" t="str">
        <x:v>R619</x:v>
      </x:c>
      <x:c r="B620" s="6" t="str">
        <x:v>CO343</x:v>
      </x:c>
      <x:c r="C620" s="6" t="str">
        <x:v>CO341</x:v>
      </x:c>
      <x:c r="D620" s="6" t="str">
        <x:v>DESCRIBES</x:v>
      </x:c>
      <x:c r="E620" s="6" t="str">
        <x:v>semantic</x:v>
      </x:c>
      <x:c r="F620" s="6" t="str">
        <x:v>textbook_explicit</x:v>
      </x:c>
      <x:c r="G620" s="6" t="n">
        <x:v>0.95</x:v>
      </x:c>
      <x:c r="H620" s="6" t="str">
        <x:v>Computer Organization</x:v>
      </x:c>
      <x:c r="I620" s="6" t="str">
        <x:v>Chapter 4</x:v>
      </x:c>
      <x:c r="J620" s="6" t="str">
        <x:v>4.5</x:v>
      </x:c>
      <x:c r="K620" s="6"/>
      <x:c r="L620" s="6" t="str">
        <x:v>HIGHLIGHT_TARGET</x:v>
      </x:c>
      <x:c r="M620" s="6" t="str">
        <x:v>HIGHLIGHT_TARGET;TABLE_HIGHLIGHT</x:v>
      </x:c>
      <x:c r="N620" s="6" t="n">
        <x:v>21</x:v>
      </x:c>
      <x:c r="O620" s="6" t="n">
        <x:v>177</x:v>
      </x:c>
      <x:c r="P620" s="6" t="str">
        <x:v>MIPS指标存在跨ISA、跨程序不可比以及排序可能失真的问题。</x:v>
      </x:c>
      <x:c r="Q620" s="6" t="str">
        <x:v>active</x:v>
      </x:c>
    </x:row>
    <x:row r="621">
      <x:c r="A621" s="6" t="str">
        <x:v>R620</x:v>
      </x:c>
      <x:c r="B621" s="6" t="str">
        <x:v>CO343</x:v>
      </x:c>
      <x:c r="C621" s="6" t="str">
        <x:v>CO035</x:v>
      </x:c>
      <x:c r="D621" s="6" t="str">
        <x:v>USES</x:v>
      </x:c>
      <x:c r="E621" s="6" t="str">
        <x:v>semantic</x:v>
      </x:c>
      <x:c r="F621" s="6" t="str">
        <x:v>textbook_explicit</x:v>
      </x:c>
      <x:c r="G621" s="6" t="n">
        <x:v>0.95</x:v>
      </x:c>
      <x:c r="H621" s="6" t="str">
        <x:v>Computer Organization</x:v>
      </x:c>
      <x:c r="I621" s="6" t="str">
        <x:v>Chapter 4</x:v>
      </x:c>
      <x:c r="J621" s="6" t="str">
        <x:v>4.5</x:v>
      </x:c>
      <x:c r="K621" s="6"/>
      <x:c r="L621" s="6" t="str">
        <x:v>RESOURCE_FLOW</x:v>
      </x:c>
      <x:c r="M621" s="6" t="str">
        <x:v>RESOURCE_FLOW;CONNECT_HIGHLIGHT</x:v>
      </x:c>
      <x:c r="N621" s="6" t="n">
        <x:v>21</x:v>
      </x:c>
      <x:c r="O621" s="6" t="n">
        <x:v>177</x:v>
      </x:c>
      <x:c r="P621" s="6" t="str">
        <x:v>不同ISA完成同一功能所需指令数不同，因此MIPS不能直接跨ISA比较。</x:v>
      </x:c>
      <x:c r="Q621" s="6" t="str">
        <x:v>active</x:v>
      </x:c>
    </x:row>
    <x:row r="622">
      <x:c r="A622" s="6" t="str">
        <x:v>R621</x:v>
      </x:c>
      <x:c r="B622" s="6" t="str">
        <x:v>CO343</x:v>
      </x:c>
      <x:c r="C622" s="6" t="str">
        <x:v>CO179</x:v>
      </x:c>
      <x:c r="D622" s="6" t="str">
        <x:v>USES</x:v>
      </x:c>
      <x:c r="E622" s="6" t="str">
        <x:v>semantic</x:v>
      </x:c>
      <x:c r="F622" s="6" t="str">
        <x:v>textbook_explicit</x:v>
      </x:c>
      <x:c r="G622" s="6" t="n">
        <x:v>0.95</x:v>
      </x:c>
      <x:c r="H622" s="6" t="str">
        <x:v>Computer Organization</x:v>
      </x:c>
      <x:c r="I622" s="6" t="str">
        <x:v>Chapter 4</x:v>
      </x:c>
      <x:c r="J622" s="6" t="str">
        <x:v>4.5</x:v>
      </x:c>
      <x:c r="K622" s="6"/>
      <x:c r="L622" s="6" t="str">
        <x:v>RESOURCE_FLOW</x:v>
      </x:c>
      <x:c r="M622" s="6" t="str">
        <x:v>RESOURCE_FLOW;CONNECT_HIGHLIGHT</x:v>
      </x:c>
      <x:c r="N622" s="6" t="n">
        <x:v>21</x:v>
      </x:c>
      <x:c r="O622" s="6" t="n">
        <x:v>177</x:v>
      </x:c>
      <x:c r="P622" s="6" t="str">
        <x:v>同一机器上不同程序的指令组合不同，会得到不同MIPS值。</x:v>
      </x:c>
      <x:c r="Q622" s="6" t="str">
        <x:v>active</x:v>
      </x:c>
    </x:row>
    <x:row r="623">
      <x:c r="A623" s="6" t="str">
        <x:v>R622</x:v>
      </x:c>
      <x:c r="B623" s="6" t="str">
        <x:v>CO344</x:v>
      </x:c>
      <x:c r="C623" s="6" t="str">
        <x:v>CO002</x:v>
      </x:c>
      <x:c r="D623" s="6" t="str">
        <x:v>USES</x:v>
      </x:c>
      <x:c r="E623" s="6" t="str">
        <x:v>semantic</x:v>
      </x:c>
      <x:c r="F623" s="6" t="str">
        <x:v>textbook_explicit</x:v>
      </x:c>
      <x:c r="G623" s="6" t="n">
        <x:v>0.95</x:v>
      </x:c>
      <x:c r="H623" s="6" t="str">
        <x:v>Computer Organization</x:v>
      </x:c>
      <x:c r="I623" s="6" t="str">
        <x:v>Chapter 4</x:v>
      </x:c>
      <x:c r="J623" s="6" t="str">
        <x:v>4.6</x:v>
      </x:c>
      <x:c r="K623" s="6"/>
      <x:c r="L623" s="6" t="str">
        <x:v>RESOURCE_FLOW</x:v>
      </x:c>
      <x:c r="M623" s="6" t="str">
        <x:v>RESOURCE_FLOW;CONNECT_HIGHLIGHT</x:v>
      </x:c>
      <x:c r="N623" s="6" t="n">
        <x:v>23</x:v>
      </x:c>
      <x:c r="O623" s="6" t="n">
        <x:v>179</x:v>
      </x:c>
      <x:c r="P623" s="6" t="str">
        <x:v>性价比把性能与价格/成本结合考虑。</x:v>
      </x:c>
      <x:c r="Q623" s="6" t="str">
        <x:v>active</x:v>
      </x:c>
    </x:row>
    <x:row r="624">
      <x:c r="A624" s="6" t="str">
        <x:v>R623</x:v>
      </x:c>
      <x:c r="B624" s="6" t="str">
        <x:v>CO345</x:v>
      </x:c>
      <x:c r="C624" s="6" t="str">
        <x:v>CO002</x:v>
      </x:c>
      <x:c r="D624" s="6" t="str">
        <x:v>USES</x:v>
      </x:c>
      <x:c r="E624" s="6" t="str">
        <x:v>semantic</x:v>
      </x:c>
      <x:c r="F624" s="6" t="str">
        <x:v>textbook_explicit</x:v>
      </x:c>
      <x:c r="G624" s="6" t="n">
        <x:v>0.95</x:v>
      </x:c>
      <x:c r="H624" s="6" t="str">
        <x:v>Computer Organization</x:v>
      </x:c>
      <x:c r="I624" s="6" t="str">
        <x:v>Chapter 4</x:v>
      </x:c>
      <x:c r="J624" s="6" t="str">
        <x:v>4.6</x:v>
      </x:c>
      <x:c r="K624" s="6"/>
      <x:c r="L624" s="6" t="str">
        <x:v>RESOURCE_FLOW</x:v>
      </x:c>
      <x:c r="M624" s="6" t="str">
        <x:v>RESOURCE_FLOW;CONNECT_HIGHLIGHT</x:v>
      </x:c>
      <x:c r="N624" s="6" t="n">
        <x:v>23</x:v>
      </x:c>
      <x:c r="O624" s="6" t="n">
        <x:v>179</x:v>
      </x:c>
      <x:c r="P624" s="6" t="str">
        <x:v>系统设计综合权衡中性能是核心评价因素之一。</x:v>
      </x:c>
      <x:c r="Q624" s="6" t="str">
        <x:v>active</x:v>
      </x:c>
    </x:row>
    <x:row r="625">
      <x:c r="A625" s="6" t="str">
        <x:v>R624</x:v>
      </x:c>
      <x:c r="B625" s="6" t="str">
        <x:v>CO345</x:v>
      </x:c>
      <x:c r="C625" s="6" t="str">
        <x:v>CO344</x:v>
      </x:c>
      <x:c r="D625" s="6" t="str">
        <x:v>USES</x:v>
      </x:c>
      <x:c r="E625" s="6" t="str">
        <x:v>semantic</x:v>
      </x:c>
      <x:c r="F625" s="6" t="str">
        <x:v>textbook_explicit</x:v>
      </x:c>
      <x:c r="G625" s="6" t="n">
        <x:v>0.95</x:v>
      </x:c>
      <x:c r="H625" s="6" t="str">
        <x:v>Computer Organization</x:v>
      </x:c>
      <x:c r="I625" s="6" t="str">
        <x:v>Chapter 4</x:v>
      </x:c>
      <x:c r="J625" s="6" t="str">
        <x:v>4.6</x:v>
      </x:c>
      <x:c r="K625" s="6"/>
      <x:c r="L625" s="6" t="str">
        <x:v>RESOURCE_FLOW</x:v>
      </x:c>
      <x:c r="M625" s="6" t="str">
        <x:v>RESOURCE_FLOW;CONNECT_HIGHLIGHT</x:v>
      </x:c>
      <x:c r="N625" s="6" t="n">
        <x:v>23</x:v>
      </x:c>
      <x:c r="O625" s="6" t="n">
        <x:v>179</x:v>
      </x:c>
      <x:c r="P625" s="6" t="str">
        <x:v>综合设计需要考虑性能与价格的平衡。</x:v>
      </x:c>
      <x:c r="Q625" s="6" t="str">
        <x:v>active</x:v>
      </x:c>
    </x:row>
    <x:row r="626">
      <x:c r="A626" s="6" t="str">
        <x:v>R625</x:v>
      </x:c>
      <x:c r="B626" s="6" t="str">
        <x:v>CO345</x:v>
      </x:c>
      <x:c r="C626" s="6" t="str">
        <x:v>CO335</x:v>
      </x:c>
      <x:c r="D626" s="6" t="str">
        <x:v>USES</x:v>
      </x:c>
      <x:c r="E626" s="6" t="str">
        <x:v>semantic</x:v>
      </x:c>
      <x:c r="F626" s="6" t="str">
        <x:v>textbook_explicit</x:v>
      </x:c>
      <x:c r="G626" s="6" t="n">
        <x:v>0.95</x:v>
      </x:c>
      <x:c r="H626" s="6" t="str">
        <x:v>Computer Organization</x:v>
      </x:c>
      <x:c r="I626" s="6" t="str">
        <x:v>Chapter 4</x:v>
      </x:c>
      <x:c r="J626" s="6" t="str">
        <x:v>4.6</x:v>
      </x:c>
      <x:c r="K626" s="6"/>
      <x:c r="L626" s="6" t="str">
        <x:v>RESOURCE_FLOW</x:v>
      </x:c>
      <x:c r="M626" s="6" t="str">
        <x:v>RESOURCE_FLOW;CONNECT_HIGHLIGHT</x:v>
      </x:c>
      <x:c r="N626" s="6" t="n">
        <x:v>23</x:v>
      </x:c>
      <x:c r="O626" s="6" t="n">
        <x:v>179</x:v>
      </x:c>
      <x:c r="P626" s="6" t="str">
        <x:v>对移动和嵌入式系统，能量效率也是重要权衡因素。</x:v>
      </x:c>
      <x:c r="Q626" s="6" t="str">
        <x:v>active</x:v>
      </x:c>
    </x:row>
    <x:row r="627">
      <x:c r="A627" s="6" t="str">
        <x:v>R626</x:v>
      </x:c>
      <x:c r="B627" s="6" t="str">
        <x:v>CO008</x:v>
      </x:c>
      <x:c r="C627" s="6" t="str">
        <x:v>CO307</x:v>
      </x:c>
      <x:c r="D627" s="6" t="str">
        <x:v>AFFECTS</x:v>
      </x:c>
      <x:c r="E627" s="6" t="str">
        <x:v>semantic</x:v>
      </x:c>
      <x:c r="F627" s="6" t="str">
        <x:v>textbook_explicit</x:v>
      </x:c>
      <x:c r="G627" s="6" t="n">
        <x:v>0.95</x:v>
      </x:c>
      <x:c r="H627" s="6" t="str">
        <x:v>Computer Organization</x:v>
      </x:c>
      <x:c r="I627" s="6" t="str">
        <x:v>Chapter 4</x:v>
      </x:c>
      <x:c r="J627" s="6" t="str">
        <x:v>4.6</x:v>
      </x:c>
      <x:c r="K627" s="6"/>
      <x:c r="L627" s="6" t="str">
        <x:v>FACTOR_TO_METRIC</x:v>
      </x:c>
      <x:c r="M627" s="6" t="str">
        <x:v>FACTOR_TO_METRIC;METRIC_CHANGE</x:v>
      </x:c>
      <x:c r="N627" s="6" t="n">
        <x:v>23</x:v>
      </x:c>
      <x:c r="O627" s="6" t="n">
        <x:v>179</x:v>
      </x:c>
      <x:c r="P627" s="6" t="str">
        <x:v>结论强调编译器效率会通过动态指令数与CPI影响性能公式参数。</x:v>
      </x:c>
      <x:c r="Q627" s="6" t="str">
        <x:v>active</x:v>
      </x:c>
    </x:row>
    <x:row r="628">
      <x:c r="A628" s="6" t="str">
        <x:v>R627</x:v>
      </x:c>
      <x:c r="B628" s="6" t="str">
        <x:v>CO048</x:v>
      </x:c>
      <x:c r="C628" s="6" t="str">
        <x:v>CO306</x:v>
      </x:c>
      <x:c r="D628" s="6" t="str">
        <x:v>AFFECTS</x:v>
      </x:c>
      <x:c r="E628" s="6" t="str">
        <x:v>semantic</x:v>
      </x:c>
      <x:c r="F628" s="6" t="str">
        <x:v>textbook_explicit</x:v>
      </x:c>
      <x:c r="G628" s="6" t="n">
        <x:v>0.95</x:v>
      </x:c>
      <x:c r="H628" s="6" t="str">
        <x:v>Computer Organization</x:v>
      </x:c>
      <x:c r="I628" s="6" t="str">
        <x:v>Chapter 4</x:v>
      </x:c>
      <x:c r="J628" s="6" t="str">
        <x:v>4.6</x:v>
      </x:c>
      <x:c r="K628" s="6"/>
      <x:c r="L628" s="6" t="str">
        <x:v>FACTOR_TO_METRIC</x:v>
      </x:c>
      <x:c r="M628" s="6" t="str">
        <x:v>FACTOR_TO_METRIC;METRIC_CHANGE</x:v>
      </x:c>
      <x:c r="N628" s="6" t="n">
        <x:v>23</x:v>
      </x:c>
      <x:c r="O628" s="6" t="n">
        <x:v>179</x:v>
      </x:c>
      <x:c r="P628" s="6" t="str">
        <x:v>结论再次强调流水线设计影响CPI。</x:v>
      </x:c>
      <x:c r="Q628" s="6" t="str">
        <x:v>active</x:v>
      </x:c>
    </x:row>
    <x:row r="629">
      <x:c r="A629" s="6" t="str">
        <x:v>R628</x:v>
      </x:c>
      <x:c r="B629" s="6" t="str">
        <x:v>CO025</x:v>
      </x:c>
      <x:c r="C629" s="6" t="str">
        <x:v>CO306</x:v>
      </x:c>
      <x:c r="D629" s="6" t="str">
        <x:v>AFFECTS</x:v>
      </x:c>
      <x:c r="E629" s="6" t="str">
        <x:v>semantic</x:v>
      </x:c>
      <x:c r="F629" s="6" t="str">
        <x:v>textbook_explicit</x:v>
      </x:c>
      <x:c r="G629" s="6" t="n">
        <x:v>0.95</x:v>
      </x:c>
      <x:c r="H629" s="6" t="str">
        <x:v>Computer Organization</x:v>
      </x:c>
      <x:c r="I629" s="6" t="str">
        <x:v>Chapter 4</x:v>
      </x:c>
      <x:c r="J629" s="6" t="str">
        <x:v>4.6</x:v>
      </x:c>
      <x:c r="K629" s="6"/>
      <x:c r="L629" s="6" t="str">
        <x:v>FACTOR_TO_METRIC</x:v>
      </x:c>
      <x:c r="M629" s="6" t="str">
        <x:v>FACTOR_TO_METRIC;METRIC_CHANGE</x:v>
      </x:c>
      <x:c r="N629" s="6" t="n">
        <x:v>23</x:v>
      </x:c>
      <x:c r="O629" s="6" t="n">
        <x:v>179</x:v>
      </x:c>
      <x:c r="P629" s="6" t="str">
        <x:v>结论再次强调存储系统设计影响CPI。</x:v>
      </x:c>
      <x:c r="Q629" s="6" t="str">
        <x:v>active</x:v>
      </x:c>
    </x:row>
    <x:row r="630">
      <x:c r="A630" s="6" t="str">
        <x:v>R629</x:v>
      </x:c>
      <x:c r="B630" s="6" t="str">
        <x:v>CO346</x:v>
      </x:c>
      <x:c r="C630" s="6" t="str">
        <x:v>CO052</x:v>
      </x:c>
      <x:c r="D630" s="6" t="str">
        <x:v>IMPLEMENTS</x:v>
      </x:c>
      <x:c r="E630" s="6" t="str">
        <x:v>semantic</x:v>
      </x:c>
      <x:c r="F630" s="6" t="str">
        <x:v>textbook_explicit</x:v>
      </x:c>
      <x:c r="G630" s="6" t="n">
        <x:v>0.95</x:v>
      </x:c>
      <x:c r="H630" s="6" t="str">
        <x:v>Computer Organization</x:v>
      </x:c>
      <x:c r="I630" s="6" t="str">
        <x:v>Chapter 5</x:v>
      </x:c>
      <x:c r="J630" s="6" t="str">
        <x:v>5.1</x:v>
      </x:c>
      <x:c r="K630" s="6"/>
      <x:c r="L630" s="6" t="str">
        <x:v>ABSTRACT_TO_CONCRETE</x:v>
      </x:c>
      <x:c r="M630" s="6" t="str">
        <x:v>ABSTRACT_TO_CONCRETE;MECHANISM_OVERLAY</x:v>
      </x:c>
      <x:c r="N630" s="6" t="n">
        <x:v>1</x:v>
      </x:c>
      <x:c r="O630" s="6" t="n">
        <x:v>185</x:v>
      </x:c>
      <x:c r="P630" s="6" t="str">
        <x:v>本章通过数据通路和控制单元实现一个简化的MIPS指令子集。</x:v>
      </x:c>
      <x:c r="Q630" s="6" t="str">
        <x:v>active</x:v>
      </x:c>
    </x:row>
    <x:row r="631">
      <x:c r="A631" s="6" t="str">
        <x:v>R630</x:v>
      </x:c>
      <x:c r="B631" s="6" t="str">
        <x:v>CO346</x:v>
      </x:c>
      <x:c r="C631" s="6" t="str">
        <x:v>CO023</x:v>
      </x:c>
      <x:c r="D631" s="6" t="str">
        <x:v>USES</x:v>
      </x:c>
      <x:c r="E631" s="6" t="str">
        <x:v>semantic</x:v>
      </x:c>
      <x:c r="F631" s="6" t="str">
        <x:v>textbook_explicit</x:v>
      </x:c>
      <x:c r="G631" s="6" t="n">
        <x:v>0.95</x:v>
      </x:c>
      <x:c r="H631" s="6" t="str">
        <x:v>Computer Organization</x:v>
      </x:c>
      <x:c r="I631" s="6" t="str">
        <x:v>Chapter 5</x:v>
      </x:c>
      <x:c r="J631" s="6" t="str">
        <x:v>5.1</x:v>
      </x:c>
      <x:c r="K631" s="6"/>
      <x:c r="L631" s="6" t="str">
        <x:v>RESOURCE_FLOW</x:v>
      </x:c>
      <x:c r="M631" s="6" t="str">
        <x:v>RESOURCE_FLOW;CONNECT_HIGHLIGHT</x:v>
      </x:c>
      <x:c r="N631" s="6" t="n">
        <x:v>1</x:v>
      </x:c>
      <x:c r="O631" s="6" t="n">
        <x:v>185</x:v>
      </x:c>
      <x:c r="P631" s="6" t="str">
        <x:v>处理器实现需要建立数据通路。</x:v>
      </x:c>
      <x:c r="Q631" s="6" t="str">
        <x:v>active</x:v>
      </x:c>
    </x:row>
    <x:row r="632">
      <x:c r="A632" s="6" t="str">
        <x:v>R631</x:v>
      </x:c>
      <x:c r="B632" s="6" t="str">
        <x:v>CO346</x:v>
      </x:c>
      <x:c r="C632" s="6" t="str">
        <x:v>CO024</x:v>
      </x:c>
      <x:c r="D632" s="6" t="str">
        <x:v>USES</x:v>
      </x:c>
      <x:c r="E632" s="6" t="str">
        <x:v>semantic</x:v>
      </x:c>
      <x:c r="F632" s="6" t="str">
        <x:v>textbook_explicit</x:v>
      </x:c>
      <x:c r="G632" s="6" t="n">
        <x:v>0.95</x:v>
      </x:c>
      <x:c r="H632" s="6" t="str">
        <x:v>Computer Organization</x:v>
      </x:c>
      <x:c r="I632" s="6" t="str">
        <x:v>Chapter 5</x:v>
      </x:c>
      <x:c r="J632" s="6" t="str">
        <x:v>5.1</x:v>
      </x:c>
      <x:c r="K632" s="6"/>
      <x:c r="L632" s="6" t="str">
        <x:v>RESOURCE_FLOW</x:v>
      </x:c>
      <x:c r="M632" s="6" t="str">
        <x:v>RESOURCE_FLOW;CONNECT_HIGHLIGHT</x:v>
      </x:c>
      <x:c r="N632" s="6" t="n">
        <x:v>1</x:v>
      </x:c>
      <x:c r="O632" s="6" t="n">
        <x:v>185</x:v>
      </x:c>
      <x:c r="P632" s="6" t="str">
        <x:v>处理器实现需要控制单元决定各功能单元和选择器的动作。</x:v>
      </x:c>
      <x:c r="Q632" s="6" t="str">
        <x:v>active</x:v>
      </x:c>
    </x:row>
    <x:row r="633">
      <x:c r="A633" s="6" t="str">
        <x:v>R632</x:v>
      </x:c>
      <x:c r="B633" s="6" t="str">
        <x:v>CO346</x:v>
      </x:c>
      <x:c r="C633" s="6" t="str">
        <x:v>CO302</x:v>
      </x:c>
      <x:c r="D633" s="6" t="str">
        <x:v>AFFECTS</x:v>
      </x:c>
      <x:c r="E633" s="6" t="str">
        <x:v>semantic</x:v>
      </x:c>
      <x:c r="F633" s="6" t="str">
        <x:v>textbook_explicit</x:v>
      </x:c>
      <x:c r="G633" s="6" t="n">
        <x:v>0.95</x:v>
      </x:c>
      <x:c r="H633" s="6" t="str">
        <x:v>Computer Organization</x:v>
      </x:c>
      <x:c r="I633" s="6" t="str">
        <x:v>Chapter 5</x:v>
      </x:c>
      <x:c r="J633" s="6" t="str">
        <x:v>5.1</x:v>
      </x:c>
      <x:c r="K633" s="6"/>
      <x:c r="L633" s="6" t="str">
        <x:v>FACTOR_TO_METRIC</x:v>
      </x:c>
      <x:c r="M633" s="6" t="str">
        <x:v>FACTOR_TO_METRIC;METRIC_CHANGE</x:v>
      </x:c>
      <x:c r="N633" s="6" t="n">
        <x:v>1</x:v>
      </x:c>
      <x:c r="O633" s="6" t="n">
        <x:v>185</x:v>
      </x:c>
      <x:c r="P633" s="6" t="str">
        <x:v>处理器实现方式决定可实现的时钟周期长度。</x:v>
      </x:c>
      <x:c r="Q633" s="6" t="str">
        <x:v>active</x:v>
      </x:c>
    </x:row>
    <x:row r="634">
      <x:c r="A634" s="6" t="str">
        <x:v>R633</x:v>
      </x:c>
      <x:c r="B634" s="6" t="str">
        <x:v>CO346</x:v>
      </x:c>
      <x:c r="C634" s="6" t="str">
        <x:v>CO306</x:v>
      </x:c>
      <x:c r="D634" s="6" t="str">
        <x:v>AFFECTS</x:v>
      </x:c>
      <x:c r="E634" s="6" t="str">
        <x:v>semantic</x:v>
      </x:c>
      <x:c r="F634" s="6" t="str">
        <x:v>textbook_explicit</x:v>
      </x:c>
      <x:c r="G634" s="6" t="n">
        <x:v>0.95</x:v>
      </x:c>
      <x:c r="H634" s="6" t="str">
        <x:v>Computer Organization</x:v>
      </x:c>
      <x:c r="I634" s="6" t="str">
        <x:v>Chapter 5</x:v>
      </x:c>
      <x:c r="J634" s="6" t="str">
        <x:v>5.1</x:v>
      </x:c>
      <x:c r="K634" s="6"/>
      <x:c r="L634" s="6" t="str">
        <x:v>FACTOR_TO_METRIC</x:v>
      </x:c>
      <x:c r="M634" s="6" t="str">
        <x:v>FACTOR_TO_METRIC;METRIC_CHANGE</x:v>
      </x:c>
      <x:c r="N634" s="6" t="n">
        <x:v>1</x:v>
      </x:c>
      <x:c r="O634" s="6" t="n">
        <x:v>185</x:v>
      </x:c>
      <x:c r="P634" s="6" t="str">
        <x:v>处理器组织方式决定不同指令的执行周期数和平均CPI。</x:v>
      </x:c>
      <x:c r="Q634" s="6" t="str">
        <x:v>active</x:v>
      </x:c>
    </x:row>
    <x:row r="635">
      <x:c r="A635" s="6" t="str">
        <x:v>R634</x:v>
      </x:c>
      <x:c r="B635" s="6" t="str">
        <x:v>CO347</x:v>
      </x:c>
      <x:c r="C635" s="6" t="str">
        <x:v>CO052</x:v>
      </x:c>
      <x:c r="D635" s="6" t="str">
        <x:v>PART_OF</x:v>
      </x:c>
      <x:c r="E635" s="6" t="str">
        <x:v>semantic</x:v>
      </x:c>
      <x:c r="F635" s="6" t="str">
        <x:v>textbook_explicit</x:v>
      </x:c>
      <x:c r="G635" s="6" t="n">
        <x:v>0.95</x:v>
      </x:c>
      <x:c r="H635" s="6" t="str">
        <x:v>Computer Organization</x:v>
      </x:c>
      <x:c r="I635" s="6" t="str">
        <x:v>Chapter 5</x:v>
      </x:c>
      <x:c r="J635" s="6" t="str">
        <x:v>5.1.1</x:v>
      </x:c>
      <x:c r="K635" s="6"/>
      <x:c r="L635" s="6" t="str">
        <x:v>REVEAL_INSIDE</x:v>
      </x:c>
      <x:c r="M635" s="6" t="str">
        <x:v>REVEAL_INSIDE;TREE_EXPAND</x:v>
      </x:c>
      <x:c r="N635" s="6" t="n">
        <x:v>1</x:v>
      </x:c>
      <x:c r="O635" s="6" t="n">
        <x:v>185</x:v>
      </x:c>
      <x:c r="P635" s="6" t="str">
        <x:v>本章实现的是MIPS指令集中的一个核心子集。</x:v>
      </x:c>
      <x:c r="Q635" s="6" t="str">
        <x:v>active</x:v>
      </x:c>
    </x:row>
    <x:row r="636">
      <x:c r="A636" s="6" t="str">
        <x:v>R635</x:v>
      </x:c>
      <x:c r="B636" s="6" t="str">
        <x:v>CO061</x:v>
      </x:c>
      <x:c r="C636" s="6" t="str">
        <x:v>CO347</x:v>
      </x:c>
      <x:c r="D636" s="6" t="str">
        <x:v>PART_OF</x:v>
      </x:c>
      <x:c r="E636" s="6" t="str">
        <x:v>semantic</x:v>
      </x:c>
      <x:c r="F636" s="6" t="str">
        <x:v>textbook_explicit</x:v>
      </x:c>
      <x:c r="G636" s="6" t="n">
        <x:v>0.95</x:v>
      </x:c>
      <x:c r="H636" s="6" t="str">
        <x:v>Computer Organization</x:v>
      </x:c>
      <x:c r="I636" s="6" t="str">
        <x:v>Chapter 5</x:v>
      </x:c>
      <x:c r="J636" s="6" t="str">
        <x:v>5.1.1</x:v>
      </x:c>
      <x:c r="K636" s="6"/>
      <x:c r="L636" s="6" t="str">
        <x:v>REVEAL_INSIDE</x:v>
      </x:c>
      <x:c r="M636" s="6" t="str">
        <x:v>REVEAL_INSIDE;TREE_EXPAND</x:v>
      </x:c>
      <x:c r="N636" s="6" t="n">
        <x:v>1</x:v>
      </x:c>
      <x:c r="O636" s="6" t="n">
        <x:v>185</x:v>
      </x:c>
      <x:c r="P636" s="6" t="str">
        <x:v>lw取字指令属于本章实现的核心MIPS子集。</x:v>
      </x:c>
      <x:c r="Q636" s="6" t="str">
        <x:v>active</x:v>
      </x:c>
    </x:row>
    <x:row r="637">
      <x:c r="A637" s="6" t="str">
        <x:v>R636</x:v>
      </x:c>
      <x:c r="B637" s="6" t="str">
        <x:v>CO068</x:v>
      </x:c>
      <x:c r="C637" s="6" t="str">
        <x:v>CO347</x:v>
      </x:c>
      <x:c r="D637" s="6" t="str">
        <x:v>PART_OF</x:v>
      </x:c>
      <x:c r="E637" s="6" t="str">
        <x:v>semantic</x:v>
      </x:c>
      <x:c r="F637" s="6" t="str">
        <x:v>textbook_explicit</x:v>
      </x:c>
      <x:c r="G637" s="6" t="n">
        <x:v>0.95</x:v>
      </x:c>
      <x:c r="H637" s="6" t="str">
        <x:v>Computer Organization</x:v>
      </x:c>
      <x:c r="I637" s="6" t="str">
        <x:v>Chapter 5</x:v>
      </x:c>
      <x:c r="J637" s="6" t="str">
        <x:v>5.1.1</x:v>
      </x:c>
      <x:c r="K637" s="6"/>
      <x:c r="L637" s="6" t="str">
        <x:v>REVEAL_INSIDE</x:v>
      </x:c>
      <x:c r="M637" s="6" t="str">
        <x:v>REVEAL_INSIDE;TREE_EXPAND</x:v>
      </x:c>
      <x:c r="N637" s="6" t="n">
        <x:v>1</x:v>
      </x:c>
      <x:c r="O637" s="6" t="n">
        <x:v>185</x:v>
      </x:c>
      <x:c r="P637" s="6" t="str">
        <x:v>sw存字指令属于本章实现的核心MIPS子集。</x:v>
      </x:c>
      <x:c r="Q637" s="6" t="str">
        <x:v>active</x:v>
      </x:c>
    </x:row>
    <x:row r="638">
      <x:c r="A638" s="6" t="str">
        <x:v>R637</x:v>
      </x:c>
      <x:c r="B638" s="6" t="str">
        <x:v>CO055</x:v>
      </x:c>
      <x:c r="C638" s="6" t="str">
        <x:v>CO347</x:v>
      </x:c>
      <x:c r="D638" s="6" t="str">
        <x:v>PART_OF</x:v>
      </x:c>
      <x:c r="E638" s="6" t="str">
        <x:v>semantic</x:v>
      </x:c>
      <x:c r="F638" s="6" t="str">
        <x:v>textbook_explicit</x:v>
      </x:c>
      <x:c r="G638" s="6" t="n">
        <x:v>0.95</x:v>
      </x:c>
      <x:c r="H638" s="6" t="str">
        <x:v>Computer Organization</x:v>
      </x:c>
      <x:c r="I638" s="6" t="str">
        <x:v>Chapter 5</x:v>
      </x:c>
      <x:c r="J638" s="6" t="str">
        <x:v>5.1.1</x:v>
      </x:c>
      <x:c r="K638" s="6"/>
      <x:c r="L638" s="6" t="str">
        <x:v>REVEAL_INSIDE</x:v>
      </x:c>
      <x:c r="M638" s="6" t="str">
        <x:v>REVEAL_INSIDE;TREE_EXPAND</x:v>
      </x:c>
      <x:c r="N638" s="6" t="n">
        <x:v>1</x:v>
      </x:c>
      <x:c r="O638" s="6" t="n">
        <x:v>185</x:v>
      </x:c>
      <x:c r="P638" s="6" t="str">
        <x:v>add指令属于本章实现的核心MIPS子集。</x:v>
      </x:c>
      <x:c r="Q638" s="6" t="str">
        <x:v>active</x:v>
      </x:c>
    </x:row>
    <x:row r="639">
      <x:c r="A639" s="6" t="str">
        <x:v>R638</x:v>
      </x:c>
      <x:c r="B639" s="6" t="str">
        <x:v>CO056</x:v>
      </x:c>
      <x:c r="C639" s="6" t="str">
        <x:v>CO347</x:v>
      </x:c>
      <x:c r="D639" s="6" t="str">
        <x:v>PART_OF</x:v>
      </x:c>
      <x:c r="E639" s="6" t="str">
        <x:v>semantic</x:v>
      </x:c>
      <x:c r="F639" s="6" t="str">
        <x:v>textbook_explicit</x:v>
      </x:c>
      <x:c r="G639" s="6" t="n">
        <x:v>0.95</x:v>
      </x:c>
      <x:c r="H639" s="6" t="str">
        <x:v>Computer Organization</x:v>
      </x:c>
      <x:c r="I639" s="6" t="str">
        <x:v>Chapter 5</x:v>
      </x:c>
      <x:c r="J639" s="6" t="str">
        <x:v>5.1.1</x:v>
      </x:c>
      <x:c r="K639" s="6"/>
      <x:c r="L639" s="6" t="str">
        <x:v>REVEAL_INSIDE</x:v>
      </x:c>
      <x:c r="M639" s="6" t="str">
        <x:v>REVEAL_INSIDE;TREE_EXPAND</x:v>
      </x:c>
      <x:c r="N639" s="6" t="n">
        <x:v>1</x:v>
      </x:c>
      <x:c r="O639" s="6" t="n">
        <x:v>185</x:v>
      </x:c>
      <x:c r="P639" s="6" t="str">
        <x:v>sub指令属于本章实现的核心MIPS子集。</x:v>
      </x:c>
      <x:c r="Q639" s="6" t="str">
        <x:v>active</x:v>
      </x:c>
    </x:row>
    <x:row r="640">
      <x:c r="A640" s="6" t="str">
        <x:v>R639</x:v>
      </x:c>
      <x:c r="B640" s="6" t="str">
        <x:v>CO090</x:v>
      </x:c>
      <x:c r="C640" s="6" t="str">
        <x:v>CO347</x:v>
      </x:c>
      <x:c r="D640" s="6" t="str">
        <x:v>PART_OF</x:v>
      </x:c>
      <x:c r="E640" s="6" t="str">
        <x:v>semantic</x:v>
      </x:c>
      <x:c r="F640" s="6" t="str">
        <x:v>textbook_explicit</x:v>
      </x:c>
      <x:c r="G640" s="6" t="n">
        <x:v>0.95</x:v>
      </x:c>
      <x:c r="H640" s="6" t="str">
        <x:v>Computer Organization</x:v>
      </x:c>
      <x:c r="I640" s="6" t="str">
        <x:v>Chapter 5</x:v>
      </x:c>
      <x:c r="J640" s="6" t="str">
        <x:v>5.1.1</x:v>
      </x:c>
      <x:c r="K640" s="6"/>
      <x:c r="L640" s="6" t="str">
        <x:v>REVEAL_INSIDE</x:v>
      </x:c>
      <x:c r="M640" s="6" t="str">
        <x:v>REVEAL_INSIDE;TREE_EXPAND</x:v>
      </x:c>
      <x:c r="N640" s="6" t="n">
        <x:v>1</x:v>
      </x:c>
      <x:c r="O640" s="6" t="n">
        <x:v>185</x:v>
      </x:c>
      <x:c r="P640" s="6" t="str">
        <x:v>and按位与属于本章实现的核心MIPS子集。</x:v>
      </x:c>
      <x:c r="Q640" s="6" t="str">
        <x:v>active</x:v>
      </x:c>
    </x:row>
    <x:row r="641">
      <x:c r="A641" s="6" t="str">
        <x:v>R640</x:v>
      </x:c>
      <x:c r="B641" s="6" t="str">
        <x:v>CO091</x:v>
      </x:c>
      <x:c r="C641" s="6" t="str">
        <x:v>CO347</x:v>
      </x:c>
      <x:c r="D641" s="6" t="str">
        <x:v>PART_OF</x:v>
      </x:c>
      <x:c r="E641" s="6" t="str">
        <x:v>semantic</x:v>
      </x:c>
      <x:c r="F641" s="6" t="str">
        <x:v>textbook_explicit</x:v>
      </x:c>
      <x:c r="G641" s="6" t="n">
        <x:v>0.95</x:v>
      </x:c>
      <x:c r="H641" s="6" t="str">
        <x:v>Computer Organization</x:v>
      </x:c>
      <x:c r="I641" s="6" t="str">
        <x:v>Chapter 5</x:v>
      </x:c>
      <x:c r="J641" s="6" t="str">
        <x:v>5.1.1</x:v>
      </x:c>
      <x:c r="K641" s="6"/>
      <x:c r="L641" s="6" t="str">
        <x:v>REVEAL_INSIDE</x:v>
      </x:c>
      <x:c r="M641" s="6" t="str">
        <x:v>REVEAL_INSIDE;TREE_EXPAND</x:v>
      </x:c>
      <x:c r="N641" s="6" t="n">
        <x:v>1</x:v>
      </x:c>
      <x:c r="O641" s="6" t="n">
        <x:v>185</x:v>
      </x:c>
      <x:c r="P641" s="6" t="str">
        <x:v>or按位或属于本章实现的核心MIPS子集。</x:v>
      </x:c>
      <x:c r="Q641" s="6" t="str">
        <x:v>active</x:v>
      </x:c>
    </x:row>
    <x:row r="642">
      <x:c r="A642" s="6" t="str">
        <x:v>R641</x:v>
      </x:c>
      <x:c r="B642" s="6" t="str">
        <x:v>CO099</x:v>
      </x:c>
      <x:c r="C642" s="6" t="str">
        <x:v>CO347</x:v>
      </x:c>
      <x:c r="D642" s="6" t="str">
        <x:v>PART_OF</x:v>
      </x:c>
      <x:c r="E642" s="6" t="str">
        <x:v>semantic</x:v>
      </x:c>
      <x:c r="F642" s="6" t="str">
        <x:v>textbook_explicit</x:v>
      </x:c>
      <x:c r="G642" s="6" t="n">
        <x:v>0.95</x:v>
      </x:c>
      <x:c r="H642" s="6" t="str">
        <x:v>Computer Organization</x:v>
      </x:c>
      <x:c r="I642" s="6" t="str">
        <x:v>Chapter 5</x:v>
      </x:c>
      <x:c r="J642" s="6" t="str">
        <x:v>5.1.1</x:v>
      </x:c>
      <x:c r="K642" s="6"/>
      <x:c r="L642" s="6" t="str">
        <x:v>REVEAL_INSIDE</x:v>
      </x:c>
      <x:c r="M642" s="6" t="str">
        <x:v>REVEAL_INSIDE;TREE_EXPAND</x:v>
      </x:c>
      <x:c r="N642" s="6" t="n">
        <x:v>1</x:v>
      </x:c>
      <x:c r="O642" s="6" t="n">
        <x:v>185</x:v>
      </x:c>
      <x:c r="P642" s="6" t="str">
        <x:v>slt小于置位属于本章实现的核心MIPS子集。</x:v>
      </x:c>
      <x:c r="Q642" s="6" t="str">
        <x:v>active</x:v>
      </x:c>
    </x:row>
    <x:row r="643">
      <x:c r="A643" s="6" t="str">
        <x:v>R642</x:v>
      </x:c>
      <x:c r="B643" s="6" t="str">
        <x:v>CO096</x:v>
      </x:c>
      <x:c r="C643" s="6" t="str">
        <x:v>CO347</x:v>
      </x:c>
      <x:c r="D643" s="6" t="str">
        <x:v>PART_OF</x:v>
      </x:c>
      <x:c r="E643" s="6" t="str">
        <x:v>semantic</x:v>
      </x:c>
      <x:c r="F643" s="6" t="str">
        <x:v>textbook_explicit</x:v>
      </x:c>
      <x:c r="G643" s="6" t="n">
        <x:v>0.95</x:v>
      </x:c>
      <x:c r="H643" s="6" t="str">
        <x:v>Computer Organization</x:v>
      </x:c>
      <x:c r="I643" s="6" t="str">
        <x:v>Chapter 5</x:v>
      </x:c>
      <x:c r="J643" s="6" t="str">
        <x:v>5.1.1</x:v>
      </x:c>
      <x:c r="K643" s="6"/>
      <x:c r="L643" s="6" t="str">
        <x:v>REVEAL_INSIDE</x:v>
      </x:c>
      <x:c r="M643" s="6" t="str">
        <x:v>REVEAL_INSIDE;TREE_EXPAND</x:v>
      </x:c>
      <x:c r="N643" s="6" t="n">
        <x:v>1</x:v>
      </x:c>
      <x:c r="O643" s="6" t="n">
        <x:v>185</x:v>
      </x:c>
      <x:c r="P643" s="6" t="str">
        <x:v>beq相等则分支属于本章实现的核心MIPS子集。</x:v>
      </x:c>
      <x:c r="Q643" s="6" t="str">
        <x:v>active</x:v>
      </x:c>
    </x:row>
    <x:row r="644">
      <x:c r="A644" s="6" t="str">
        <x:v>R643</x:v>
      </x:c>
      <x:c r="B644" s="6" t="str">
        <x:v>CO102</x:v>
      </x:c>
      <x:c r="C644" s="6" t="str">
        <x:v>CO347</x:v>
      </x:c>
      <x:c r="D644" s="6" t="str">
        <x:v>PART_OF</x:v>
      </x:c>
      <x:c r="E644" s="6" t="str">
        <x:v>semantic</x:v>
      </x:c>
      <x:c r="F644" s="6" t="str">
        <x:v>textbook_explicit</x:v>
      </x:c>
      <x:c r="G644" s="6" t="n">
        <x:v>0.95</x:v>
      </x:c>
      <x:c r="H644" s="6" t="str">
        <x:v>Computer Organization</x:v>
      </x:c>
      <x:c r="I644" s="6" t="str">
        <x:v>Chapter 5</x:v>
      </x:c>
      <x:c r="J644" s="6" t="str">
        <x:v>5.1.1</x:v>
      </x:c>
      <x:c r="K644" s="6"/>
      <x:c r="L644" s="6" t="str">
        <x:v>REVEAL_INSIDE</x:v>
      </x:c>
      <x:c r="M644" s="6" t="str">
        <x:v>REVEAL_INSIDE;TREE_EXPAND</x:v>
      </x:c>
      <x:c r="N644" s="6" t="n">
        <x:v>1</x:v>
      </x:c>
      <x:c r="O644" s="6" t="n">
        <x:v>185</x:v>
      </x:c>
      <x:c r="P644" s="6" t="str">
        <x:v>j跳转指令属于本章实现的核心MIPS子集。</x:v>
      </x:c>
      <x:c r="Q644" s="6" t="str">
        <x:v>active</x:v>
      </x:c>
    </x:row>
    <x:row r="645">
      <x:c r="A645" s="6" t="str">
        <x:v>R644</x:v>
      </x:c>
      <x:c r="B645" s="6" t="str">
        <x:v>CO433</x:v>
      </x:c>
      <x:c r="C645" s="6" t="str">
        <x:v>CO346</x:v>
      </x:c>
      <x:c r="D645" s="6" t="str">
        <x:v>PART_OF</x:v>
      </x:c>
      <x:c r="E645" s="6" t="str">
        <x:v>semantic</x:v>
      </x:c>
      <x:c r="F645" s="6" t="str">
        <x:v>textbook_explicit</x:v>
      </x:c>
      <x:c r="G645" s="6" t="n">
        <x:v>0.95</x:v>
      </x:c>
      <x:c r="H645" s="6" t="str">
        <x:v>Computer Organization</x:v>
      </x:c>
      <x:c r="I645" s="6" t="str">
        <x:v>Chapter 5</x:v>
      </x:c>
      <x:c r="J645" s="6" t="str">
        <x:v>5.1.2</x:v>
      </x:c>
      <x:c r="K645" s="6"/>
      <x:c r="L645" s="6" t="str">
        <x:v>REVEAL_INSIDE</x:v>
      </x:c>
      <x:c r="M645" s="6" t="str">
        <x:v>REVEAL_INSIDE;TREE_EXPAND</x:v>
      </x:c>
      <x:c r="N645" s="6" t="n">
        <x:v>2</x:v>
      </x:c>
      <x:c r="O645" s="6" t="n">
        <x:v>186</x:v>
      </x:c>
      <x:c r="P645" s="6" t="str">
        <x:v>处理器实现的核心任务是完成一条条指令的执行过程。</x:v>
      </x:c>
      <x:c r="Q645" s="6" t="str">
        <x:v>active</x:v>
      </x:c>
    </x:row>
    <x:row r="646">
      <x:c r="A646" s="6" t="str">
        <x:v>R645</x:v>
      </x:c>
      <x:c r="B646" s="6" t="str">
        <x:v>CO351</x:v>
      </x:c>
      <x:c r="C646" s="6" t="str">
        <x:v>CO433</x:v>
      </x:c>
      <x:c r="D646" s="6" t="str">
        <x:v>PART_OF</x:v>
      </x:c>
      <x:c r="E646" s="6" t="str">
        <x:v>semantic</x:v>
      </x:c>
      <x:c r="F646" s="6" t="str">
        <x:v>textbook_explicit</x:v>
      </x:c>
      <x:c r="G646" s="6" t="n">
        <x:v>0.95</x:v>
      </x:c>
      <x:c r="H646" s="6" t="str">
        <x:v>Computer Organization</x:v>
      </x:c>
      <x:c r="I646" s="6" t="str">
        <x:v>Chapter 5</x:v>
      </x:c>
      <x:c r="J646" s="6" t="str">
        <x:v>5.1.2</x:v>
      </x:c>
      <x:c r="K646" s="6"/>
      <x:c r="L646" s="6" t="str">
        <x:v>DATAPATH_TRACE</x:v>
      </x:c>
      <x:c r="M646" s="6" t="str">
        <x:v>DATAPATH_TRACE;PROCESS_FLOW</x:v>
      </x:c>
      <x:c r="N646" s="6" t="n">
        <x:v>2</x:v>
      </x:c>
      <x:c r="O646" s="6" t="n">
        <x:v>186</x:v>
      </x:c>
      <x:c r="P646" s="6" t="str">
        <x:v>取指是指令执行过程中的一个主要阶段。</x:v>
      </x:c>
      <x:c r="Q646" s="6" t="str">
        <x:v>active</x:v>
      </x:c>
    </x:row>
    <x:row r="647">
      <x:c r="A647" s="6" t="str">
        <x:v>R646</x:v>
      </x:c>
      <x:c r="B647" s="6" t="str">
        <x:v>CO352</x:v>
      </x:c>
      <x:c r="C647" s="6" t="str">
        <x:v>CO433</x:v>
      </x:c>
      <x:c r="D647" s="6" t="str">
        <x:v>PART_OF</x:v>
      </x:c>
      <x:c r="E647" s="6" t="str">
        <x:v>semantic</x:v>
      </x:c>
      <x:c r="F647" s="6" t="str">
        <x:v>textbook_explicit</x:v>
      </x:c>
      <x:c r="G647" s="6" t="n">
        <x:v>0.95</x:v>
      </x:c>
      <x:c r="H647" s="6" t="str">
        <x:v>Computer Organization</x:v>
      </x:c>
      <x:c r="I647" s="6" t="str">
        <x:v>Chapter 5</x:v>
      </x:c>
      <x:c r="J647" s="6" t="str">
        <x:v>5.1.2</x:v>
      </x:c>
      <x:c r="K647" s="6"/>
      <x:c r="L647" s="6" t="str">
        <x:v>DATAPATH_TRACE</x:v>
      </x:c>
      <x:c r="M647" s="6" t="str">
        <x:v>DATAPATH_TRACE;PROCESS_FLOW</x:v>
      </x:c>
      <x:c r="N647" s="6" t="n">
        <x:v>2</x:v>
      </x:c>
      <x:c r="O647" s="6" t="n">
        <x:v>186</x:v>
      </x:c>
      <x:c r="P647" s="6" t="str">
        <x:v>寄存器读取是指令执行过程中的一个主要阶段。</x:v>
      </x:c>
      <x:c r="Q647" s="6" t="str">
        <x:v>active</x:v>
      </x:c>
    </x:row>
    <x:row r="648">
      <x:c r="A648" s="6" t="str">
        <x:v>R647</x:v>
      </x:c>
      <x:c r="B648" s="6" t="str">
        <x:v>CO353</x:v>
      </x:c>
      <x:c r="C648" s="6" t="str">
        <x:v>CO433</x:v>
      </x:c>
      <x:c r="D648" s="6" t="str">
        <x:v>PART_OF</x:v>
      </x:c>
      <x:c r="E648" s="6" t="str">
        <x:v>semantic</x:v>
      </x:c>
      <x:c r="F648" s="6" t="str">
        <x:v>textbook_explicit</x:v>
      </x:c>
      <x:c r="G648" s="6" t="n">
        <x:v>0.95</x:v>
      </x:c>
      <x:c r="H648" s="6" t="str">
        <x:v>Computer Organization</x:v>
      </x:c>
      <x:c r="I648" s="6" t="str">
        <x:v>Chapter 5</x:v>
      </x:c>
      <x:c r="J648" s="6" t="str">
        <x:v>5.1.2</x:v>
      </x:c>
      <x:c r="K648" s="6"/>
      <x:c r="L648" s="6" t="str">
        <x:v>DATAPATH_TRACE</x:v>
      </x:c>
      <x:c r="M648" s="6" t="str">
        <x:v>DATAPATH_TRACE;PROCESS_FLOW</x:v>
      </x:c>
      <x:c r="N648" s="6" t="n">
        <x:v>2</x:v>
      </x:c>
      <x:c r="O648" s="6" t="n">
        <x:v>186</x:v>
      </x:c>
      <x:c r="P648" s="6" t="str">
        <x:v>执行/ALU操作是指令执行过程中的一个主要阶段。</x:v>
      </x:c>
      <x:c r="Q648" s="6" t="str">
        <x:v>active</x:v>
      </x:c>
    </x:row>
    <x:row r="649">
      <x:c r="A649" s="6" t="str">
        <x:v>R648</x:v>
      </x:c>
      <x:c r="B649" s="6" t="str">
        <x:v>CO354</x:v>
      </x:c>
      <x:c r="C649" s="6" t="str">
        <x:v>CO433</x:v>
      </x:c>
      <x:c r="D649" s="6" t="str">
        <x:v>PART_OF</x:v>
      </x:c>
      <x:c r="E649" s="6" t="str">
        <x:v>semantic</x:v>
      </x:c>
      <x:c r="F649" s="6" t="str">
        <x:v>textbook_explicit</x:v>
      </x:c>
      <x:c r="G649" s="6" t="n">
        <x:v>0.95</x:v>
      </x:c>
      <x:c r="H649" s="6" t="str">
        <x:v>Computer Organization</x:v>
      </x:c>
      <x:c r="I649" s="6" t="str">
        <x:v>Chapter 5</x:v>
      </x:c>
      <x:c r="J649" s="6" t="str">
        <x:v>5.1.2</x:v>
      </x:c>
      <x:c r="K649" s="6"/>
      <x:c r="L649" s="6" t="str">
        <x:v>DATAPATH_TRACE</x:v>
      </x:c>
      <x:c r="M649" s="6" t="str">
        <x:v>DATAPATH_TRACE;PROCESS_FLOW</x:v>
      </x:c>
      <x:c r="N649" s="6" t="n">
        <x:v>2</x:v>
      </x:c>
      <x:c r="O649" s="6" t="n">
        <x:v>186</x:v>
      </x:c>
      <x:c r="P649" s="6" t="str">
        <x:v>数据存储器访问是指令执行过程中的一个主要阶段。</x:v>
      </x:c>
      <x:c r="Q649" s="6" t="str">
        <x:v>active</x:v>
      </x:c>
    </x:row>
    <x:row r="650">
      <x:c r="A650" s="6" t="str">
        <x:v>R649</x:v>
      </x:c>
      <x:c r="B650" s="6" t="str">
        <x:v>CO355</x:v>
      </x:c>
      <x:c r="C650" s="6" t="str">
        <x:v>CO433</x:v>
      </x:c>
      <x:c r="D650" s="6" t="str">
        <x:v>PART_OF</x:v>
      </x:c>
      <x:c r="E650" s="6" t="str">
        <x:v>semantic</x:v>
      </x:c>
      <x:c r="F650" s="6" t="str">
        <x:v>textbook_explicit</x:v>
      </x:c>
      <x:c r="G650" s="6" t="n">
        <x:v>0.95</x:v>
      </x:c>
      <x:c r="H650" s="6" t="str">
        <x:v>Computer Organization</x:v>
      </x:c>
      <x:c r="I650" s="6" t="str">
        <x:v>Chapter 5</x:v>
      </x:c>
      <x:c r="J650" s="6" t="str">
        <x:v>5.1.2</x:v>
      </x:c>
      <x:c r="K650" s="6"/>
      <x:c r="L650" s="6" t="str">
        <x:v>DATAPATH_TRACE</x:v>
      </x:c>
      <x:c r="M650" s="6" t="str">
        <x:v>DATAPATH_TRACE;PROCESS_FLOW</x:v>
      </x:c>
      <x:c r="N650" s="6" t="n">
        <x:v>2</x:v>
      </x:c>
      <x:c r="O650" s="6" t="n">
        <x:v>186</x:v>
      </x:c>
      <x:c r="P650" s="6" t="str">
        <x:v>写回是指令执行过程中的一个主要阶段。</x:v>
      </x:c>
      <x:c r="Q650" s="6" t="str">
        <x:v>active</x:v>
      </x:c>
    </x:row>
    <x:row r="651">
      <x:c r="A651" s="6" t="str">
        <x:v>R650</x:v>
      </x:c>
      <x:c r="B651" s="6" t="str">
        <x:v>CO351</x:v>
      </x:c>
      <x:c r="C651" s="6" t="str">
        <x:v>CO109</x:v>
      </x:c>
      <x:c r="D651" s="6" t="str">
        <x:v>USES</x:v>
      </x:c>
      <x:c r="E651" s="6" t="str">
        <x:v>semantic</x:v>
      </x:c>
      <x:c r="F651" s="6" t="str">
        <x:v>textbook_explicit</x:v>
      </x:c>
      <x:c r="G651" s="6" t="n">
        <x:v>0.95</x:v>
      </x:c>
      <x:c r="H651" s="6" t="str">
        <x:v>Computer Organization</x:v>
      </x:c>
      <x:c r="I651" s="6" t="str">
        <x:v>Chapter 5</x:v>
      </x:c>
      <x:c r="J651" s="6" t="str">
        <x:v>5.1.2</x:v>
      </x:c>
      <x:c r="K651" s="6"/>
      <x:c r="L651" s="6" t="str">
        <x:v>DATAPATH_TRACE</x:v>
      </x:c>
      <x:c r="M651" s="6" t="str">
        <x:v>DATAPATH_TRACE;RESOURCE_FLOW</x:v>
      </x:c>
      <x:c r="N651" s="6" t="n">
        <x:v>2</x:v>
      </x:c>
      <x:c r="O651" s="6" t="n">
        <x:v>186</x:v>
      </x:c>
      <x:c r="P651" s="6" t="str">
        <x:v>取指时PC提供当前指令地址。</x:v>
      </x:c>
      <x:c r="Q651" s="6" t="str">
        <x:v>active</x:v>
      </x:c>
    </x:row>
    <x:row r="652">
      <x:c r="A652" s="6" t="str">
        <x:v>R651</x:v>
      </x:c>
      <x:c r="B652" s="6" t="str">
        <x:v>CO352</x:v>
      </x:c>
      <x:c r="C652" s="6" t="str">
        <x:v>CO026</x:v>
      </x:c>
      <x:c r="D652" s="6" t="str">
        <x:v>USES</x:v>
      </x:c>
      <x:c r="E652" s="6" t="str">
        <x:v>semantic</x:v>
      </x:c>
      <x:c r="F652" s="6" t="str">
        <x:v>textbook_explicit</x:v>
      </x:c>
      <x:c r="G652" s="6" t="n">
        <x:v>0.95</x:v>
      </x:c>
      <x:c r="H652" s="6" t="str">
        <x:v>Computer Organization</x:v>
      </x:c>
      <x:c r="I652" s="6" t="str">
        <x:v>Chapter 5</x:v>
      </x:c>
      <x:c r="J652" s="6" t="str">
        <x:v>5.1.2</x:v>
      </x:c>
      <x:c r="K652" s="6"/>
      <x:c r="L652" s="6" t="str">
        <x:v>RESOURCE_FLOW</x:v>
      </x:c>
      <x:c r="M652" s="6" t="str">
        <x:v>RESOURCE_FLOW;CONNECT_HIGHLIGHT</x:v>
      </x:c>
      <x:c r="N652" s="6" t="n">
        <x:v>2</x:v>
      </x:c>
      <x:c r="O652" s="6" t="n">
        <x:v>186</x:v>
      </x:c>
      <x:c r="P652" s="6" t="str">
        <x:v>寄存器读取阶段从寄存器状态中获得操作数。</x:v>
      </x:c>
      <x:c r="Q652" s="6" t="str">
        <x:v>active</x:v>
      </x:c>
    </x:row>
    <x:row r="653">
      <x:c r="A653" s="6" t="str">
        <x:v>R652</x:v>
      </x:c>
      <x:c r="B653" s="6" t="str">
        <x:v>CO353</x:v>
      </x:c>
      <x:c r="C653" s="6" t="str">
        <x:v>CO366</x:v>
      </x:c>
      <x:c r="D653" s="6" t="str">
        <x:v>USES</x:v>
      </x:c>
      <x:c r="E653" s="6" t="str">
        <x:v>semantic</x:v>
      </x:c>
      <x:c r="F653" s="6" t="str">
        <x:v>textbook_explicit</x:v>
      </x:c>
      <x:c r="G653" s="6" t="n">
        <x:v>0.95</x:v>
      </x:c>
      <x:c r="H653" s="6" t="str">
        <x:v>Computer Organization</x:v>
      </x:c>
      <x:c r="I653" s="6" t="str">
        <x:v>Chapter 5</x:v>
      </x:c>
      <x:c r="J653" s="6" t="str">
        <x:v>5.1.2</x:v>
      </x:c>
      <x:c r="K653" s="6"/>
      <x:c r="L653" s="6" t="str">
        <x:v>DATAPATH_TRACE</x:v>
      </x:c>
      <x:c r="M653" s="6" t="str">
        <x:v>DATAPATH_TRACE;RESOURCE_FLOW</x:v>
      </x:c>
      <x:c r="N653" s="6" t="n">
        <x:v>2</x:v>
      </x:c>
      <x:c r="O653" s="6" t="n">
        <x:v>186</x:v>
      </x:c>
      <x:c r="P653" s="6" t="str">
        <x:v>存储访问、算术逻辑和分支都在读取寄存器后使用ALU。</x:v>
      </x:c>
      <x:c r="Q653" s="6" t="str">
        <x:v>active</x:v>
      </x:c>
    </x:row>
    <x:row r="654">
      <x:c r="A654" s="6" t="str">
        <x:v>R653</x:v>
      </x:c>
      <x:c r="B654" s="6" t="str">
        <x:v>CO354</x:v>
      </x:c>
      <x:c r="C654" s="6" t="str">
        <x:v>CO367</x:v>
      </x:c>
      <x:c r="D654" s="6" t="str">
        <x:v>USES</x:v>
      </x:c>
      <x:c r="E654" s="6" t="str">
        <x:v>semantic</x:v>
      </x:c>
      <x:c r="F654" s="6" t="str">
        <x:v>textbook_explicit</x:v>
      </x:c>
      <x:c r="G654" s="6" t="n">
        <x:v>0.95</x:v>
      </x:c>
      <x:c r="H654" s="6" t="str">
        <x:v>Computer Organization</x:v>
      </x:c>
      <x:c r="I654" s="6" t="str">
        <x:v>Chapter 5</x:v>
      </x:c>
      <x:c r="J654" s="6" t="str">
        <x:v>5.1.2</x:v>
      </x:c>
      <x:c r="K654" s="6"/>
      <x:c r="L654" s="6" t="str">
        <x:v>RESOURCE_FLOW</x:v>
      </x:c>
      <x:c r="M654" s="6" t="str">
        <x:v>RESOURCE_FLOW;CONNECT_HIGHLIGHT</x:v>
      </x:c>
      <x:c r="N654" s="6" t="n">
        <x:v>2</x:v>
      </x:c>
      <x:c r="O654" s="6" t="n">
        <x:v>186</x:v>
      </x:c>
      <x:c r="P654" s="6" t="str">
        <x:v>load/store在ALU地址计算后访问数据存储器。</x:v>
      </x:c>
      <x:c r="Q654" s="6" t="str">
        <x:v>active</x:v>
      </x:c>
    </x:row>
    <x:row r="655">
      <x:c r="A655" s="6" t="str">
        <x:v>R654</x:v>
      </x:c>
      <x:c r="B655" s="6" t="str">
        <x:v>CO355</x:v>
      </x:c>
      <x:c r="C655" s="6" t="str">
        <x:v>CO365</x:v>
      </x:c>
      <x:c r="D655" s="6" t="str">
        <x:v>USES</x:v>
      </x:c>
      <x:c r="E655" s="6" t="str">
        <x:v>semantic</x:v>
      </x:c>
      <x:c r="F655" s="6" t="str">
        <x:v>textbook_explicit</x:v>
      </x:c>
      <x:c r="G655" s="6" t="n">
        <x:v>0.95</x:v>
      </x:c>
      <x:c r="H655" s="6" t="str">
        <x:v>Computer Organization</x:v>
      </x:c>
      <x:c r="I655" s="6" t="str">
        <x:v>Chapter 5</x:v>
      </x:c>
      <x:c r="J655" s="6" t="str">
        <x:v>5.1.2</x:v>
      </x:c>
      <x:c r="K655" s="6"/>
      <x:c r="L655" s="6" t="str">
        <x:v>RESOURCE_FLOW</x:v>
      </x:c>
      <x:c r="M655" s="6" t="str">
        <x:v>RESOURCE_FLOW;CONNECT_HIGHLIGHT</x:v>
      </x:c>
      <x:c r="N655" s="6" t="n">
        <x:v>2</x:v>
      </x:c>
      <x:c r="O655" s="6" t="n">
        <x:v>186</x:v>
      </x:c>
      <x:c r="P655" s="6" t="str">
        <x:v>算术逻辑结果或load数据最终写回寄存器堆。</x:v>
      </x:c>
      <x:c r="Q655" s="6" t="str">
        <x:v>active</x:v>
      </x:c>
    </x:row>
    <x:row r="656">
      <x:c r="A656" s="6" t="str">
        <x:v>R655</x:v>
      </x:c>
      <x:c r="B656" s="6" t="str">
        <x:v>CO350</x:v>
      </x:c>
      <x:c r="C656" s="6" t="str">
        <x:v>CO349</x:v>
      </x:c>
      <x:c r="D656" s="6" t="str">
        <x:v>CONTROLS</x:v>
      </x:c>
      <x:c r="E656" s="6" t="str">
        <x:v>semantic</x:v>
      </x:c>
      <x:c r="F656" s="6" t="str">
        <x:v>textbook_explicit</x:v>
      </x:c>
      <x:c r="G656" s="6" t="n">
        <x:v>0.95</x:v>
      </x:c>
      <x:c r="H656" s="6" t="str">
        <x:v>Computer Organization</x:v>
      </x:c>
      <x:c r="I656" s="6" t="str">
        <x:v>Chapter 5</x:v>
      </x:c>
      <x:c r="J656" s="6" t="str">
        <x:v>5.1.2</x:v>
      </x:c>
      <x:c r="K656" s="6"/>
      <x:c r="L656" s="6" t="str">
        <x:v>CONTROL_ASSERT</x:v>
      </x:c>
      <x:c r="M656" s="6" t="str">
        <x:v>CONTROL_ASSERT;CONTROL_SIGNAL</x:v>
      </x:c>
      <x:c r="N656" s="6" t="n">
        <x:v>3</x:v>
      </x:c>
      <x:c r="O656" s="6" t="n">
        <x:v>187</x:v>
      </x:c>
      <x:c r="P656" s="6" t="str">
        <x:v>多路复用器依据控制线选择多个输入中的一个。</x:v>
      </x:c>
      <x:c r="Q656" s="6" t="str">
        <x:v>active</x:v>
      </x:c>
    </x:row>
    <x:row r="657">
      <x:c r="A657" s="6" t="str">
        <x:v>R656</x:v>
      </x:c>
      <x:c r="B657" s="6" t="str">
        <x:v>CO350</x:v>
      </x:c>
      <x:c r="C657" s="6" t="str">
        <x:v>CO348</x:v>
      </x:c>
      <x:c r="D657" s="6" t="str">
        <x:v>CONTROLS</x:v>
      </x:c>
      <x:c r="E657" s="6" t="str">
        <x:v>semantic</x:v>
      </x:c>
      <x:c r="F657" s="6" t="str">
        <x:v>textbook_explicit</x:v>
      </x:c>
      <x:c r="G657" s="6" t="n">
        <x:v>0.95</x:v>
      </x:c>
      <x:c r="H657" s="6" t="str">
        <x:v>Computer Organization</x:v>
      </x:c>
      <x:c r="I657" s="6" t="str">
        <x:v>Chapter 5</x:v>
      </x:c>
      <x:c r="J657" s="6" t="str">
        <x:v>5.1.2</x:v>
      </x:c>
      <x:c r="K657" s="6"/>
      <x:c r="L657" s="6" t="str">
        <x:v>CONTROL_SIGNAL</x:v>
      </x:c>
      <x:c r="M657" s="6" t="str">
        <x:v>CONTROL_SIGNAL;HIGHLIGHT_TARGET</x:v>
      </x:c>
      <x:c r="N657" s="6" t="n">
        <x:v>3</x:v>
      </x:c>
      <x:c r="O657" s="6" t="n">
        <x:v>187</x:v>
      </x:c>
      <x:c r="P657" s="6" t="str">
        <x:v>功能单元的读写或操作方式由控制信号决定。</x:v>
      </x:c>
      <x:c r="Q657" s="6" t="str">
        <x:v>active</x:v>
      </x:c>
    </x:row>
    <x:row r="658">
      <x:c r="A658" s="6" t="str">
        <x:v>R657</x:v>
      </x:c>
      <x:c r="B658" s="6" t="str">
        <x:v>CO356</x:v>
      </x:c>
      <x:c r="C658" s="6" t="str">
        <x:v>CO357</x:v>
      </x:c>
      <x:c r="D658" s="6" t="str">
        <x:v>CONTRASTS_WITH</x:v>
      </x:c>
      <x:c r="E658" s="6" t="str">
        <x:v>semantic</x:v>
      </x:c>
      <x:c r="F658" s="6" t="str">
        <x:v>textbook_explicit</x:v>
      </x:c>
      <x:c r="G658" s="6" t="n">
        <x:v>0.95</x:v>
      </x:c>
      <x:c r="H658" s="6" t="str">
        <x:v>Computer Organization</x:v>
      </x:c>
      <x:c r="I658" s="6" t="str">
        <x:v>Chapter 5</x:v>
      </x:c>
      <x:c r="J658" s="6" t="str">
        <x:v>5.2</x:v>
      </x:c>
      <x:c r="K658" s="6"/>
      <x:c r="L658" s="6" t="str">
        <x:v>SIDE_BY_SIDE</x:v>
      </x:c>
      <x:c r="M658" s="6" t="str">
        <x:v>SIDE_BY_SIDE;SPLIT_SCREEN</x:v>
      </x:c>
      <x:c r="N658" s="6" t="n">
        <x:v>4</x:v>
      </x:c>
      <x:c r="O658" s="6" t="n">
        <x:v>188</x:v>
      </x:c>
      <x:c r="P658" s="6" t="str">
        <x:v>组合逻辑无内部状态，而时序逻辑由输入和内部状态共同决定输出。</x:v>
      </x:c>
      <x:c r="Q658" s="6" t="str">
        <x:v>active</x:v>
      </x:c>
    </x:row>
    <x:row r="659">
      <x:c r="A659" s="6" t="str">
        <x:v>R658</x:v>
      </x:c>
      <x:c r="B659" s="6" t="str">
        <x:v>CO358</x:v>
      </x:c>
      <x:c r="C659" s="6" t="str">
        <x:v>CO357</x:v>
      </x:c>
      <x:c r="D659" s="6" t="str">
        <x:v>PART_OF</x:v>
      </x:c>
      <x:c r="E659" s="6" t="str">
        <x:v>semantic</x:v>
      </x:c>
      <x:c r="F659" s="6" t="str">
        <x:v>textbook_explicit</x:v>
      </x:c>
      <x:c r="G659" s="6" t="n">
        <x:v>0.95</x:v>
      </x:c>
      <x:c r="H659" s="6" t="str">
        <x:v>Computer Organization</x:v>
      </x:c>
      <x:c r="I659" s="6" t="str">
        <x:v>Chapter 5</x:v>
      </x:c>
      <x:c r="J659" s="6" t="str">
        <x:v>5.2</x:v>
      </x:c>
      <x:c r="K659" s="6"/>
      <x:c r="L659" s="6" t="str">
        <x:v>REVEAL_INSIDE</x:v>
      </x:c>
      <x:c r="M659" s="6" t="str">
        <x:v>REVEAL_INSIDE;TREE_EXPAND</x:v>
      </x:c>
      <x:c r="N659" s="6" t="n">
        <x:v>4</x:v>
      </x:c>
      <x:c r="O659" s="6" t="n">
        <x:v>188</x:v>
      </x:c>
      <x:c r="P659" s="6" t="str">
        <x:v>状态单元是时序逻辑中保存机器状态的部件。</x:v>
      </x:c>
      <x:c r="Q659" s="6" t="str">
        <x:v>active</x:v>
      </x:c>
    </x:row>
    <x:row r="660">
      <x:c r="A660" s="6" t="str">
        <x:v>R659</x:v>
      </x:c>
      <x:c r="B660" s="6" t="str">
        <x:v>CO026</x:v>
      </x:c>
      <x:c r="C660" s="6" t="str">
        <x:v>CO358</x:v>
      </x:c>
      <x:c r="D660" s="6" t="str">
        <x:v>IS_A</x:v>
      </x:c>
      <x:c r="E660" s="6" t="str">
        <x:v>semantic</x:v>
      </x:c>
      <x:c r="F660" s="6" t="str">
        <x:v>textbook_explicit</x:v>
      </x:c>
      <x:c r="G660" s="6" t="n">
        <x:v>0.95</x:v>
      </x:c>
      <x:c r="H660" s="6" t="str">
        <x:v>Computer Organization</x:v>
      </x:c>
      <x:c r="I660" s="6" t="str">
        <x:v>Chapter 5</x:v>
      </x:c>
      <x:c r="J660" s="6" t="str">
        <x:v>5.2</x:v>
      </x:c>
      <x:c r="K660" s="6"/>
      <x:c r="L660" s="6" t="str">
        <x:v>CATEGORY_GROUP</x:v>
      </x:c>
      <x:c r="M660" s="6" t="str">
        <x:v>CATEGORY_GROUP;TREE_EXPAND</x:v>
      </x:c>
      <x:c r="N660" s="6" t="n">
        <x:v>4</x:v>
      </x:c>
      <x:c r="O660" s="6" t="n">
        <x:v>188</x:v>
      </x:c>
      <x:c r="P660" s="6" t="str">
        <x:v>寄存器是典型状态单元。</x:v>
      </x:c>
      <x:c r="Q660" s="6" t="str">
        <x:v>active</x:v>
      </x:c>
    </x:row>
    <x:row r="661">
      <x:c r="A661" s="6" t="str">
        <x:v>R660</x:v>
      </x:c>
      <x:c r="B661" s="6" t="str">
        <x:v>CO025</x:v>
      </x:c>
      <x:c r="C661" s="6" t="str">
        <x:v>CO358</x:v>
      </x:c>
      <x:c r="D661" s="6" t="str">
        <x:v>IS_A</x:v>
      </x:c>
      <x:c r="E661" s="6" t="str">
        <x:v>semantic</x:v>
      </x:c>
      <x:c r="F661" s="6" t="str">
        <x:v>textbook_explicit</x:v>
      </x:c>
      <x:c r="G661" s="6" t="n">
        <x:v>0.95</x:v>
      </x:c>
      <x:c r="H661" s="6" t="str">
        <x:v>Computer Organization</x:v>
      </x:c>
      <x:c r="I661" s="6" t="str">
        <x:v>Chapter 5</x:v>
      </x:c>
      <x:c r="J661" s="6" t="str">
        <x:v>5.2</x:v>
      </x:c>
      <x:c r="K661" s="6"/>
      <x:c r="L661" s="6" t="str">
        <x:v>CATEGORY_GROUP</x:v>
      </x:c>
      <x:c r="M661" s="6" t="str">
        <x:v>CATEGORY_GROUP;TREE_EXPAND</x:v>
      </x:c>
      <x:c r="N661" s="6" t="n">
        <x:v>4</x:v>
      </x:c>
      <x:c r="O661" s="6" t="n">
        <x:v>188</x:v>
      </x:c>
      <x:c r="P661" s="6" t="str">
        <x:v>存储器是典型状态单元。</x:v>
      </x:c>
      <x:c r="Q661" s="6" t="str">
        <x:v>active</x:v>
      </x:c>
    </x:row>
    <x:row r="662">
      <x:c r="A662" s="6" t="str">
        <x:v>R661</x:v>
      </x:c>
      <x:c r="B662" s="6" t="str">
        <x:v>CO366</x:v>
      </x:c>
      <x:c r="C662" s="6" t="str">
        <x:v>CO356</x:v>
      </x:c>
      <x:c r="D662" s="6" t="str">
        <x:v>IS_A</x:v>
      </x:c>
      <x:c r="E662" s="6" t="str">
        <x:v>semantic</x:v>
      </x:c>
      <x:c r="F662" s="6" t="str">
        <x:v>textbook_explicit</x:v>
      </x:c>
      <x:c r="G662" s="6" t="n">
        <x:v>0.95</x:v>
      </x:c>
      <x:c r="H662" s="6" t="str">
        <x:v>Computer Organization</x:v>
      </x:c>
      <x:c r="I662" s="6" t="str">
        <x:v>Chapter 5</x:v>
      </x:c>
      <x:c r="J662" s="6" t="str">
        <x:v>5.2</x:v>
      </x:c>
      <x:c r="K662" s="6"/>
      <x:c r="L662" s="6" t="str">
        <x:v>CATEGORY_GROUP</x:v>
      </x:c>
      <x:c r="M662" s="6" t="str">
        <x:v>CATEGORY_GROUP;TREE_EXPAND</x:v>
      </x:c>
      <x:c r="N662" s="6" t="n">
        <x:v>4</x:v>
      </x:c>
      <x:c r="O662" s="6" t="n">
        <x:v>188</x:v>
      </x:c>
      <x:c r="P662" s="6" t="str">
        <x:v>ALU没有内部状态，对相同输入和控制产生相同输出。</x:v>
      </x:c>
      <x:c r="Q662" s="6" t="str">
        <x:v>active</x:v>
      </x:c>
    </x:row>
    <x:row r="663">
      <x:c r="A663" s="6" t="str">
        <x:v>R662</x:v>
      </x:c>
      <x:c r="B663" s="6" t="str">
        <x:v>CO359</x:v>
      </x:c>
      <x:c r="C663" s="6" t="str">
        <x:v>CO358</x:v>
      </x:c>
      <x:c r="D663" s="6" t="str">
        <x:v>CONTROLS</x:v>
      </x:c>
      <x:c r="E663" s="6" t="str">
        <x:v>semantic</x:v>
      </x:c>
      <x:c r="F663" s="6" t="str">
        <x:v>textbook_explicit</x:v>
      </x:c>
      <x:c r="G663" s="6" t="n">
        <x:v>0.95</x:v>
      </x:c>
      <x:c r="H663" s="6" t="str">
        <x:v>Computer Organization</x:v>
      </x:c>
      <x:c r="I663" s="6" t="str">
        <x:v>Chapter 5</x:v>
      </x:c>
      <x:c r="J663" s="6" t="str">
        <x:v>5.2</x:v>
      </x:c>
      <x:c r="K663" s="6"/>
      <x:c r="L663" s="6" t="str">
        <x:v>CLOCK_EDGE_UPDATE</x:v>
      </x:c>
      <x:c r="M663" s="6" t="str">
        <x:v>CLOCK_EDGE_UPDATE;CONTROL_SIGNAL</x:v>
      </x:c>
      <x:c r="N663" s="6" t="n">
        <x:v>5</x:v>
      </x:c>
      <x:c r="O663" s="6" t="n">
        <x:v>189</x:v>
      </x:c>
      <x:c r="P663" s="6" t="str">
        <x:v>时钟同步方法规定状态单元何时可以更新。</x:v>
      </x:c>
      <x:c r="Q663" s="6" t="str">
        <x:v>active</x:v>
      </x:c>
    </x:row>
    <x:row r="664">
      <x:c r="A664" s="6" t="str">
        <x:v>R663</x:v>
      </x:c>
      <x:c r="B664" s="6" t="str">
        <x:v>CO360</x:v>
      </x:c>
      <x:c r="C664" s="6" t="str">
        <x:v>CO359</x:v>
      </x:c>
      <x:c r="D664" s="6" t="str">
        <x:v>IS_A</x:v>
      </x:c>
      <x:c r="E664" s="6" t="str">
        <x:v>semantic</x:v>
      </x:c>
      <x:c r="F664" s="6" t="str">
        <x:v>textbook_explicit</x:v>
      </x:c>
      <x:c r="G664" s="6" t="n">
        <x:v>0.95</x:v>
      </x:c>
      <x:c r="H664" s="6" t="str">
        <x:v>Computer Organization</x:v>
      </x:c>
      <x:c r="I664" s="6" t="str">
        <x:v>Chapter 5</x:v>
      </x:c>
      <x:c r="J664" s="6" t="str">
        <x:v>5.2</x:v>
      </x:c>
      <x:c r="K664" s="6"/>
      <x:c r="L664" s="6" t="str">
        <x:v>CATEGORY_GROUP</x:v>
      </x:c>
      <x:c r="M664" s="6" t="str">
        <x:v>CATEGORY_GROUP;TREE_EXPAND</x:v>
      </x:c>
      <x:c r="N664" s="6" t="n">
        <x:v>5</x:v>
      </x:c>
      <x:c r="O664" s="6" t="n">
        <x:v>189</x:v>
      </x:c>
      <x:c r="P664" s="6" t="str">
        <x:v>边沿触发是本章采用的时钟同步方法。</x:v>
      </x:c>
      <x:c r="Q664" s="6" t="str">
        <x:v>active</x:v>
      </x:c>
    </x:row>
    <x:row r="665">
      <x:c r="A665" s="6" t="str">
        <x:v>R664</x:v>
      </x:c>
      <x:c r="B665" s="6" t="str">
        <x:v>CO360</x:v>
      </x:c>
      <x:c r="C665" s="6" t="str">
        <x:v>CO358</x:v>
      </x:c>
      <x:c r="D665" s="6" t="str">
        <x:v>CONTROLS</x:v>
      </x:c>
      <x:c r="E665" s="6" t="str">
        <x:v>semantic</x:v>
      </x:c>
      <x:c r="F665" s="6" t="str">
        <x:v>textbook_explicit</x:v>
      </x:c>
      <x:c r="G665" s="6" t="n">
        <x:v>0.95</x:v>
      </x:c>
      <x:c r="H665" s="6" t="str">
        <x:v>Computer Organization</x:v>
      </x:c>
      <x:c r="I665" s="6" t="str">
        <x:v>Chapter 5</x:v>
      </x:c>
      <x:c r="J665" s="6" t="str">
        <x:v>5.2</x:v>
      </x:c>
      <x:c r="K665" s="6"/>
      <x:c r="L665" s="6" t="str">
        <x:v>CLOCK_EDGE_UPDATE</x:v>
      </x:c>
      <x:c r="M665" s="6" t="str">
        <x:v>CLOCK_EDGE_UPDATE;CONTROL_SIGNAL</x:v>
      </x:c>
      <x:c r="N665" s="6" t="n">
        <x:v>5</x:v>
      </x:c>
      <x:c r="O665" s="6" t="n">
        <x:v>189</x:v>
      </x:c>
      <x:c r="P665" s="6" t="str">
        <x:v>状态单元只在有效时钟边沿更新。</x:v>
      </x:c>
      <x:c r="Q665" s="6" t="str">
        <x:v>active</x:v>
      </x:c>
    </x:row>
    <x:row r="666">
      <x:c r="A666" s="6" t="str">
        <x:v>R665</x:v>
      </x:c>
      <x:c r="B666" s="6" t="str">
        <x:v>CO361</x:v>
      </x:c>
      <x:c r="C666" s="6" t="str">
        <x:v>CO358</x:v>
      </x:c>
      <x:c r="D666" s="6" t="str">
        <x:v>CONTROLS</x:v>
      </x:c>
      <x:c r="E666" s="6" t="str">
        <x:v>semantic</x:v>
      </x:c>
      <x:c r="F666" s="6" t="str">
        <x:v>textbook_explicit</x:v>
      </x:c>
      <x:c r="G666" s="6" t="n">
        <x:v>0.95</x:v>
      </x:c>
      <x:c r="H666" s="6" t="str">
        <x:v>Computer Organization</x:v>
      </x:c>
      <x:c r="I666" s="6" t="str">
        <x:v>Chapter 5</x:v>
      </x:c>
      <x:c r="J666" s="6" t="str">
        <x:v>5.2</x:v>
      </x:c>
      <x:c r="K666" s="6"/>
      <x:c r="L666" s="6" t="str">
        <x:v>CONTROL_ASSERT</x:v>
      </x:c>
      <x:c r="M666" s="6" t="str">
        <x:v>CONTROL_ASSERT;CLOCK_EDGE_UPDATE</x:v>
      </x:c>
      <x:c r="N666" s="6" t="n">
        <x:v>5</x:v>
      </x:c>
      <x:c r="O666" s="6" t="n">
        <x:v>189</x:v>
      </x:c>
      <x:c r="P666" s="6" t="str">
        <x:v>非每周期更新的状态单元需要写使能控制。</x:v>
      </x:c>
      <x:c r="Q666" s="6" t="str">
        <x:v>active</x:v>
      </x:c>
    </x:row>
    <x:row r="667">
      <x:c r="A667" s="6" t="str">
        <x:v>R666</x:v>
      </x:c>
      <x:c r="B667" s="6" t="str">
        <x:v>CO362</x:v>
      </x:c>
      <x:c r="C667" s="6" t="str">
        <x:v>CO023</x:v>
      </x:c>
      <x:c r="D667" s="6" t="str">
        <x:v>PART_OF</x:v>
      </x:c>
      <x:c r="E667" s="6" t="str">
        <x:v>semantic</x:v>
      </x:c>
      <x:c r="F667" s="6" t="str">
        <x:v>textbook_explicit</x:v>
      </x:c>
      <x:c r="G667" s="6" t="n">
        <x:v>0.95</x:v>
      </x:c>
      <x:c r="H667" s="6" t="str">
        <x:v>Computer Organization</x:v>
      </x:c>
      <x:c r="I667" s="6" t="str">
        <x:v>Chapter 5</x:v>
      </x:c>
      <x:c r="J667" s="6" t="str">
        <x:v>5.2</x:v>
      </x:c>
      <x:c r="K667" s="6"/>
      <x:c r="L667" s="6" t="str">
        <x:v>REVEAL_INSIDE</x:v>
      </x:c>
      <x:c r="M667" s="6" t="str">
        <x:v>REVEAL_INSIDE;TREE_EXPAND</x:v>
      </x:c>
      <x:c r="N667" s="6" t="n">
        <x:v>6</x:v>
      </x:c>
      <x:c r="O667" s="6" t="n">
        <x:v>190</x:v>
      </x:c>
      <x:c r="P667" s="6" t="str">
        <x:v>总线用于连接数据通路中的多位数据传输路径。</x:v>
      </x:c>
      <x:c r="Q667" s="6" t="str">
        <x:v>active</x:v>
      </x:c>
    </x:row>
    <x:row r="668">
      <x:c r="A668" s="6" t="str">
        <x:v>R667</x:v>
      </x:c>
      <x:c r="B668" s="6" t="str">
        <x:v>CO362</x:v>
      </x:c>
      <x:c r="C668" s="6" t="str">
        <x:v>CO348</x:v>
      </x:c>
      <x:c r="D668" s="6" t="str">
        <x:v>CONNECTS</x:v>
      </x:c>
      <x:c r="E668" s="6" t="str">
        <x:v>semantic</x:v>
      </x:c>
      <x:c r="F668" s="6" t="str">
        <x:v>textbook_explicit</x:v>
      </x:c>
      <x:c r="G668" s="6" t="n">
        <x:v>0.95</x:v>
      </x:c>
      <x:c r="H668" s="6" t="str">
        <x:v>Computer Organization</x:v>
      </x:c>
      <x:c r="I668" s="6" t="str">
        <x:v>Chapter 5</x:v>
      </x:c>
      <x:c r="J668" s="6" t="str">
        <x:v>5.2</x:v>
      </x:c>
      <x:c r="K668" s="6"/>
      <x:c r="L668" s="6" t="str">
        <x:v>CONNECT_HIGHLIGHT</x:v>
      </x:c>
      <x:c r="M668" s="6" t="str">
        <x:v>CONNECT_HIGHLIGHT;RESOURCE_FLOW</x:v>
      </x:c>
      <x:c r="N668" s="6" t="n">
        <x:v>6</x:v>
      </x:c>
      <x:c r="O668" s="6" t="n">
        <x:v>190</x:v>
      </x:c>
      <x:c r="P668" s="6" t="str">
        <x:v>总线连接功能单元并指示多位数据传输方向。</x:v>
      </x:c>
      <x:c r="Q668" s="6" t="str">
        <x:v>active</x:v>
      </x:c>
    </x:row>
    <x:row r="669">
      <x:c r="A669" s="6" t="str">
        <x:v>R668</x:v>
      </x:c>
      <x:c r="B669" s="6" t="str">
        <x:v>CO363</x:v>
      </x:c>
      <x:c r="C669" s="6" t="str">
        <x:v>CO025</x:v>
      </x:c>
      <x:c r="D669" s="6" t="str">
        <x:v>IS_A</x:v>
      </x:c>
      <x:c r="E669" s="6" t="str">
        <x:v>semantic</x:v>
      </x:c>
      <x:c r="F669" s="6" t="str">
        <x:v>textbook_explicit</x:v>
      </x:c>
      <x:c r="G669" s="6" t="n">
        <x:v>0.95</x:v>
      </x:c>
      <x:c r="H669" s="6" t="str">
        <x:v>Computer Organization</x:v>
      </x:c>
      <x:c r="I669" s="6" t="str">
        <x:v>Chapter 5</x:v>
      </x:c>
      <x:c r="J669" s="6" t="str">
        <x:v>5.3</x:v>
      </x:c>
      <x:c r="K669" s="6"/>
      <x:c r="L669" s="6" t="str">
        <x:v>CATEGORY_GROUP</x:v>
      </x:c>
      <x:c r="M669" s="6" t="str">
        <x:v>CATEGORY_GROUP;TREE_EXPAND</x:v>
      </x:c>
      <x:c r="N669" s="6" t="n">
        <x:v>6</x:v>
      </x:c>
      <x:c r="O669" s="6" t="n">
        <x:v>190</x:v>
      </x:c>
      <x:c r="P669" s="6" t="str">
        <x:v>指令存储器是保存程序指令的存储单元。</x:v>
      </x:c>
      <x:c r="Q669" s="6" t="str">
        <x:v>active</x:v>
      </x:c>
    </x:row>
    <x:row r="670">
      <x:c r="A670" s="6" t="str">
        <x:v>R669</x:v>
      </x:c>
      <x:c r="B670" s="6" t="str">
        <x:v>CO363</x:v>
      </x:c>
      <x:c r="C670" s="6" t="str">
        <x:v>CO109</x:v>
      </x:c>
      <x:c r="D670" s="6" t="str">
        <x:v>USES</x:v>
      </x:c>
      <x:c r="E670" s="6" t="str">
        <x:v>semantic</x:v>
      </x:c>
      <x:c r="F670" s="6" t="str">
        <x:v>textbook_explicit</x:v>
      </x:c>
      <x:c r="G670" s="6" t="n">
        <x:v>0.95</x:v>
      </x:c>
      <x:c r="H670" s="6" t="str">
        <x:v>Computer Organization</x:v>
      </x:c>
      <x:c r="I670" s="6" t="str">
        <x:v>Chapter 5</x:v>
      </x:c>
      <x:c r="J670" s="6" t="str">
        <x:v>5.3</x:v>
      </x:c>
      <x:c r="K670" s="6"/>
      <x:c r="L670" s="6" t="str">
        <x:v>RESOURCE_FLOW</x:v>
      </x:c>
      <x:c r="M670" s="6" t="str">
        <x:v>RESOURCE_FLOW;CONNECT_HIGHLIGHT</x:v>
      </x:c>
      <x:c r="N670" s="6" t="n">
        <x:v>6</x:v>
      </x:c>
      <x:c r="O670" s="6" t="n">
        <x:v>190</x:v>
      </x:c>
      <x:c r="P670" s="6" t="str">
        <x:v>指令存储器以PC值作为读地址。</x:v>
      </x:c>
      <x:c r="Q670" s="6" t="str">
        <x:v>active</x:v>
      </x:c>
    </x:row>
    <x:row r="671">
      <x:c r="A671" s="6" t="str">
        <x:v>R670</x:v>
      </x:c>
      <x:c r="B671" s="6" t="str">
        <x:v>CO364</x:v>
      </x:c>
      <x:c r="C671" s="6" t="str">
        <x:v>CO356</x:v>
      </x:c>
      <x:c r="D671" s="6" t="str">
        <x:v>IS_A</x:v>
      </x:c>
      <x:c r="E671" s="6" t="str">
        <x:v>semantic</x:v>
      </x:c>
      <x:c r="F671" s="6" t="str">
        <x:v>textbook_explicit</x:v>
      </x:c>
      <x:c r="G671" s="6" t="n">
        <x:v>0.95</x:v>
      </x:c>
      <x:c r="H671" s="6" t="str">
        <x:v>Computer Organization</x:v>
      </x:c>
      <x:c r="I671" s="6" t="str">
        <x:v>Chapter 5</x:v>
      </x:c>
      <x:c r="J671" s="6" t="str">
        <x:v>5.3</x:v>
      </x:c>
      <x:c r="K671" s="6"/>
      <x:c r="L671" s="6" t="str">
        <x:v>CATEGORY_GROUP</x:v>
      </x:c>
      <x:c r="M671" s="6" t="str">
        <x:v>CATEGORY_GROUP;TREE_EXPAND</x:v>
      </x:c>
      <x:c r="N671" s="6" t="n">
        <x:v>6</x:v>
      </x:c>
      <x:c r="O671" s="6" t="n">
        <x:v>190</x:v>
      </x:c>
      <x:c r="P671" s="6" t="str">
        <x:v>固定加法器是组合逻辑单元。</x:v>
      </x:c>
      <x:c r="Q671" s="6" t="str">
        <x:v>active</x:v>
      </x:c>
    </x:row>
    <x:row r="672">
      <x:c r="A672" s="6" t="str">
        <x:v>R671</x:v>
      </x:c>
      <x:c r="B672" s="6" t="str">
        <x:v>CO364</x:v>
      </x:c>
      <x:c r="C672" s="6" t="str">
        <x:v>CO109</x:v>
      </x:c>
      <x:c r="D672" s="6" t="str">
        <x:v>USES</x:v>
      </x:c>
      <x:c r="E672" s="6" t="str">
        <x:v>semantic</x:v>
      </x:c>
      <x:c r="F672" s="6" t="str">
        <x:v>textbook_explicit</x:v>
      </x:c>
      <x:c r="G672" s="6" t="n">
        <x:v>0.95</x:v>
      </x:c>
      <x:c r="H672" s="6" t="str">
        <x:v>Computer Organization</x:v>
      </x:c>
      <x:c r="I672" s="6" t="str">
        <x:v>Chapter 5</x:v>
      </x:c>
      <x:c r="J672" s="6" t="str">
        <x:v>5.3</x:v>
      </x:c>
      <x:c r="K672" s="6"/>
      <x:c r="L672" s="6" t="str">
        <x:v>RESOURCE_FLOW</x:v>
      </x:c>
      <x:c r="M672" s="6" t="str">
        <x:v>RESOURCE_FLOW;CONNECT_HIGHLIGHT</x:v>
      </x:c>
      <x:c r="N672" s="6" t="n">
        <x:v>6</x:v>
      </x:c>
      <x:c r="O672" s="6" t="n">
        <x:v>190</x:v>
      </x:c>
      <x:c r="P672" s="6" t="str">
        <x:v>顺序取指路径使用加法器计算PC+4。</x:v>
      </x:c>
      <x:c r="Q672" s="6" t="str">
        <x:v>active</x:v>
      </x:c>
    </x:row>
    <x:row r="673">
      <x:c r="A673" s="6" t="str">
        <x:v>R672</x:v>
      </x:c>
      <x:c r="B673" s="6" t="str">
        <x:v>CO365</x:v>
      </x:c>
      <x:c r="C673" s="6" t="str">
        <x:v>CO358</x:v>
      </x:c>
      <x:c r="D673" s="6" t="str">
        <x:v>IS_A</x:v>
      </x:c>
      <x:c r="E673" s="6" t="str">
        <x:v>semantic</x:v>
      </x:c>
      <x:c r="F673" s="6" t="str">
        <x:v>textbook_explicit</x:v>
      </x:c>
      <x:c r="G673" s="6" t="n">
        <x:v>0.95</x:v>
      </x:c>
      <x:c r="H673" s="6" t="str">
        <x:v>Computer Organization</x:v>
      </x:c>
      <x:c r="I673" s="6" t="str">
        <x:v>Chapter 5</x:v>
      </x:c>
      <x:c r="J673" s="6" t="str">
        <x:v>5.3</x:v>
      </x:c>
      <x:c r="K673" s="6"/>
      <x:c r="L673" s="6" t="str">
        <x:v>CATEGORY_GROUP</x:v>
      </x:c>
      <x:c r="M673" s="6" t="str">
        <x:v>CATEGORY_GROUP;TREE_EXPAND</x:v>
      </x:c>
      <x:c r="N673" s="6" t="n">
        <x:v>7</x:v>
      </x:c>
      <x:c r="O673" s="6" t="n">
        <x:v>191</x:v>
      </x:c>
      <x:c r="P673" s="6" t="str">
        <x:v>寄存器堆保存处理器通用寄存器状态。</x:v>
      </x:c>
      <x:c r="Q673" s="6" t="str">
        <x:v>active</x:v>
      </x:c>
    </x:row>
    <x:row r="674">
      <x:c r="A674" s="6" t="str">
        <x:v>R673</x:v>
      </x:c>
      <x:c r="B674" s="6" t="str">
        <x:v>CO365</x:v>
      </x:c>
      <x:c r="C674" s="6" t="str">
        <x:v>CO026</x:v>
      </x:c>
      <x:c r="D674" s="6" t="str">
        <x:v>STORES</x:v>
      </x:c>
      <x:c r="E674" s="6" t="str">
        <x:v>semantic</x:v>
      </x:c>
      <x:c r="F674" s="6" t="str">
        <x:v>textbook_explicit</x:v>
      </x:c>
      <x:c r="G674" s="6" t="n">
        <x:v>0.95</x:v>
      </x:c>
      <x:c r="H674" s="6" t="str">
        <x:v>Computer Organization</x:v>
      </x:c>
      <x:c r="I674" s="6" t="str">
        <x:v>Chapter 5</x:v>
      </x:c>
      <x:c r="J674" s="6" t="str">
        <x:v>5.3</x:v>
      </x:c>
      <x:c r="K674" s="6"/>
      <x:c r="L674" s="6" t="str">
        <x:v>WRITE_IN</x:v>
      </x:c>
      <x:c r="M674" s="6" t="str">
        <x:v>WRITE_IN;READ_OUT</x:v>
      </x:c>
      <x:c r="N674" s="6" t="n">
        <x:v>7</x:v>
      </x:c>
      <x:c r="O674" s="6" t="n">
        <x:v>191</x:v>
      </x:c>
      <x:c r="P674" s="6" t="str">
        <x:v>寄存器堆包含处理器的通用寄存器。</x:v>
      </x:c>
      <x:c r="Q674" s="6" t="str">
        <x:v>active</x:v>
      </x:c>
    </x:row>
    <x:row r="675">
      <x:c r="A675" s="6" t="str">
        <x:v>R674</x:v>
      </x:c>
      <x:c r="B675" s="6" t="str">
        <x:v>CO366</x:v>
      </x:c>
      <x:c r="C675" s="6" t="str">
        <x:v>CO348</x:v>
      </x:c>
      <x:c r="D675" s="6" t="str">
        <x:v>IS_A</x:v>
      </x:c>
      <x:c r="E675" s="6" t="str">
        <x:v>semantic</x:v>
      </x:c>
      <x:c r="F675" s="6" t="str">
        <x:v>textbook_explicit</x:v>
      </x:c>
      <x:c r="G675" s="6" t="n">
        <x:v>0.95</x:v>
      </x:c>
      <x:c r="H675" s="6" t="str">
        <x:v>Computer Organization</x:v>
      </x:c>
      <x:c r="I675" s="6" t="str">
        <x:v>Chapter 5</x:v>
      </x:c>
      <x:c r="J675" s="6" t="str">
        <x:v>5.3</x:v>
      </x:c>
      <x:c r="K675" s="6"/>
      <x:c r="L675" s="6" t="str">
        <x:v>CATEGORY_GROUP</x:v>
      </x:c>
      <x:c r="M675" s="6" t="str">
        <x:v>CATEGORY_GROUP;TREE_EXPAND</x:v>
      </x:c>
      <x:c r="N675" s="6" t="n">
        <x:v>7</x:v>
      </x:c>
      <x:c r="O675" s="6" t="n">
        <x:v>191</x:v>
      </x:c>
      <x:c r="P675" s="6" t="str">
        <x:v>ALU是处理器主要计算功能单元。</x:v>
      </x:c>
      <x:c r="Q675" s="6" t="str">
        <x:v>active</x:v>
      </x:c>
    </x:row>
    <x:row r="676">
      <x:c r="A676" s="6" t="str">
        <x:v>R675</x:v>
      </x:c>
      <x:c r="B676" s="6" t="str">
        <x:v>CO367</x:v>
      </x:c>
      <x:c r="C676" s="6" t="str">
        <x:v>CO025</x:v>
      </x:c>
      <x:c r="D676" s="6" t="str">
        <x:v>IS_A</x:v>
      </x:c>
      <x:c r="E676" s="6" t="str">
        <x:v>semantic</x:v>
      </x:c>
      <x:c r="F676" s="6" t="str">
        <x:v>textbook_explicit</x:v>
      </x:c>
      <x:c r="G676" s="6" t="n">
        <x:v>0.95</x:v>
      </x:c>
      <x:c r="H676" s="6" t="str">
        <x:v>Computer Organization</x:v>
      </x:c>
      <x:c r="I676" s="6" t="str">
        <x:v>Chapter 5</x:v>
      </x:c>
      <x:c r="J676" s="6" t="str">
        <x:v>5.3</x:v>
      </x:c>
      <x:c r="K676" s="6"/>
      <x:c r="L676" s="6" t="str">
        <x:v>CATEGORY_GROUP</x:v>
      </x:c>
      <x:c r="M676" s="6" t="str">
        <x:v>CATEGORY_GROUP;TREE_EXPAND</x:v>
      </x:c>
      <x:c r="N676" s="6" t="n">
        <x:v>8</x:v>
      </x:c>
      <x:c r="O676" s="6" t="n">
        <x:v>192</x:v>
      </x:c>
      <x:c r="P676" s="6" t="str">
        <x:v>数据存储器是load/store访问的数据存储单元。</x:v>
      </x:c>
      <x:c r="Q676" s="6" t="str">
        <x:v>active</x:v>
      </x:c>
    </x:row>
    <x:row r="677">
      <x:c r="A677" s="6" t="str">
        <x:v>R676</x:v>
      </x:c>
      <x:c r="B677" s="6" t="str">
        <x:v>CO061</x:v>
      </x:c>
      <x:c r="C677" s="6" t="str">
        <x:v>CO367</x:v>
      </x:c>
      <x:c r="D677" s="6" t="str">
        <x:v>USES</x:v>
      </x:c>
      <x:c r="E677" s="6" t="str">
        <x:v>semantic</x:v>
      </x:c>
      <x:c r="F677" s="6" t="str">
        <x:v>textbook_explicit</x:v>
      </x:c>
      <x:c r="G677" s="6" t="n">
        <x:v>0.95</x:v>
      </x:c>
      <x:c r="H677" s="6" t="str">
        <x:v>Computer Organization</x:v>
      </x:c>
      <x:c r="I677" s="6" t="str">
        <x:v>Chapter 5</x:v>
      </x:c>
      <x:c r="J677" s="6" t="str">
        <x:v>5.3</x:v>
      </x:c>
      <x:c r="K677" s="6"/>
      <x:c r="L677" s="6" t="str">
        <x:v>RESOURCE_FLOW</x:v>
      </x:c>
      <x:c r="M677" s="6" t="str">
        <x:v>RESOURCE_FLOW;CONNECT_HIGHLIGHT</x:v>
      </x:c>
      <x:c r="N677" s="6" t="n">
        <x:v>8</x:v>
      </x:c>
      <x:c r="O677" s="6" t="n">
        <x:v>192</x:v>
      </x:c>
      <x:c r="P677" s="6" t="str">
        <x:v>lw从数据存储器读出数据。</x:v>
      </x:c>
      <x:c r="Q677" s="6" t="str">
        <x:v>active</x:v>
      </x:c>
    </x:row>
    <x:row r="678">
      <x:c r="A678" s="6" t="str">
        <x:v>R677</x:v>
      </x:c>
      <x:c r="B678" s="6" t="str">
        <x:v>CO068</x:v>
      </x:c>
      <x:c r="C678" s="6" t="str">
        <x:v>CO367</x:v>
      </x:c>
      <x:c r="D678" s="6" t="str">
        <x:v>USES</x:v>
      </x:c>
      <x:c r="E678" s="6" t="str">
        <x:v>semantic</x:v>
      </x:c>
      <x:c r="F678" s="6" t="str">
        <x:v>textbook_explicit</x:v>
      </x:c>
      <x:c r="G678" s="6" t="n">
        <x:v>0.95</x:v>
      </x:c>
      <x:c r="H678" s="6" t="str">
        <x:v>Computer Organization</x:v>
      </x:c>
      <x:c r="I678" s="6" t="str">
        <x:v>Chapter 5</x:v>
      </x:c>
      <x:c r="J678" s="6" t="str">
        <x:v>5.3</x:v>
      </x:c>
      <x:c r="K678" s="6"/>
      <x:c r="L678" s="6" t="str">
        <x:v>RESOURCE_FLOW</x:v>
      </x:c>
      <x:c r="M678" s="6" t="str">
        <x:v>RESOURCE_FLOW;CONNECT_HIGHLIGHT</x:v>
      </x:c>
      <x:c r="N678" s="6" t="n">
        <x:v>8</x:v>
      </x:c>
      <x:c r="O678" s="6" t="n">
        <x:v>192</x:v>
      </x:c>
      <x:c r="P678" s="6" t="str">
        <x:v>sw向数据存储器写入数据。</x:v>
      </x:c>
      <x:c r="Q678" s="6" t="str">
        <x:v>active</x:v>
      </x:c>
    </x:row>
    <x:row r="679">
      <x:c r="A679" s="6" t="str">
        <x:v>R678</x:v>
      </x:c>
      <x:c r="B679" s="6" t="str">
        <x:v>CO061</x:v>
      </x:c>
      <x:c r="C679" s="6" t="str">
        <x:v>CO191</x:v>
      </x:c>
      <x:c r="D679" s="6" t="str">
        <x:v>USES</x:v>
      </x:c>
      <x:c r="E679" s="6" t="str">
        <x:v>semantic</x:v>
      </x:c>
      <x:c r="F679" s="6" t="str">
        <x:v>textbook_explicit</x:v>
      </x:c>
      <x:c r="G679" s="6" t="n">
        <x:v>0.95</x:v>
      </x:c>
      <x:c r="H679" s="6" t="str">
        <x:v>Computer Organization</x:v>
      </x:c>
      <x:c r="I679" s="6" t="str">
        <x:v>Chapter 5</x:v>
      </x:c>
      <x:c r="J679" s="6" t="str">
        <x:v>5.3</x:v>
      </x:c>
      <x:c r="K679" s="6"/>
      <x:c r="L679" s="6" t="str">
        <x:v>RESOURCE_FLOW</x:v>
      </x:c>
      <x:c r="M679" s="6" t="str">
        <x:v>RESOURCE_FLOW;CONNECT_HIGHLIGHT</x:v>
      </x:c>
      <x:c r="N679" s="6" t="n">
        <x:v>8</x:v>
      </x:c>
      <x:c r="O679" s="6" t="n">
        <x:v>192</x:v>
      </x:c>
      <x:c r="P679" s="6" t="str">
        <x:v>lw的16位偏移量需要符号扩展到32位。</x:v>
      </x:c>
      <x:c r="Q679" s="6" t="str">
        <x:v>active</x:v>
      </x:c>
    </x:row>
    <x:row r="680">
      <x:c r="A680" s="6" t="str">
        <x:v>R679</x:v>
      </x:c>
      <x:c r="B680" s="6" t="str">
        <x:v>CO068</x:v>
      </x:c>
      <x:c r="C680" s="6" t="str">
        <x:v>CO191</x:v>
      </x:c>
      <x:c r="D680" s="6" t="str">
        <x:v>USES</x:v>
      </x:c>
      <x:c r="E680" s="6" t="str">
        <x:v>semantic</x:v>
      </x:c>
      <x:c r="F680" s="6" t="str">
        <x:v>textbook_explicit</x:v>
      </x:c>
      <x:c r="G680" s="6" t="n">
        <x:v>0.95</x:v>
      </x:c>
      <x:c r="H680" s="6" t="str">
        <x:v>Computer Organization</x:v>
      </x:c>
      <x:c r="I680" s="6" t="str">
        <x:v>Chapter 5</x:v>
      </x:c>
      <x:c r="J680" s="6" t="str">
        <x:v>5.3</x:v>
      </x:c>
      <x:c r="K680" s="6"/>
      <x:c r="L680" s="6" t="str">
        <x:v>RESOURCE_FLOW</x:v>
      </x:c>
      <x:c r="M680" s="6" t="str">
        <x:v>RESOURCE_FLOW;CONNECT_HIGHLIGHT</x:v>
      </x:c>
      <x:c r="N680" s="6" t="n">
        <x:v>8</x:v>
      </x:c>
      <x:c r="O680" s="6" t="n">
        <x:v>192</x:v>
      </x:c>
      <x:c r="P680" s="6" t="str">
        <x:v>sw的16位偏移量需要符号扩展到32位。</x:v>
      </x:c>
      <x:c r="Q680" s="6" t="str">
        <x:v>active</x:v>
      </x:c>
    </x:row>
    <x:row r="681">
      <x:c r="A681" s="6" t="str">
        <x:v>R680</x:v>
      </x:c>
      <x:c r="B681" s="6" t="str">
        <x:v>CO368</x:v>
      </x:c>
      <x:c r="C681" s="6" t="str">
        <x:v>CO109</x:v>
      </x:c>
      <x:c r="D681" s="6" t="str">
        <x:v>USES</x:v>
      </x:c>
      <x:c r="E681" s="6" t="str">
        <x:v>semantic</x:v>
      </x:c>
      <x:c r="F681" s="6" t="str">
        <x:v>textbook_explicit</x:v>
      </x:c>
      <x:c r="G681" s="6" t="n">
        <x:v>0.95</x:v>
      </x:c>
      <x:c r="H681" s="6" t="str">
        <x:v>Computer Organization</x:v>
      </x:c>
      <x:c r="I681" s="6" t="str">
        <x:v>Chapter 5</x:v>
      </x:c>
      <x:c r="J681" s="6" t="str">
        <x:v>5.3</x:v>
      </x:c>
      <x:c r="K681" s="6"/>
      <x:c r="L681" s="6" t="str">
        <x:v>DATAPATH_TRACE</x:v>
      </x:c>
      <x:c r="M681" s="6" t="str">
        <x:v>DATAPATH_TRACE;ADDRESS_CALC</x:v>
      </x:c>
      <x:c r="N681" s="6" t="n">
        <x:v>8</x:v>
      </x:c>
      <x:c r="O681" s="6" t="n">
        <x:v>192</x:v>
      </x:c>
      <x:c r="P681" s="6" t="str">
        <x:v>分支目标以PC+4为基地址。</x:v>
      </x:c>
      <x:c r="Q681" s="6" t="str">
        <x:v>active</x:v>
      </x:c>
    </x:row>
    <x:row r="682">
      <x:c r="A682" s="6" t="str">
        <x:v>R681</x:v>
      </x:c>
      <x:c r="B682" s="6" t="str">
        <x:v>CO368</x:v>
      </x:c>
      <x:c r="C682" s="6" t="str">
        <x:v>CO191</x:v>
      </x:c>
      <x:c r="D682" s="6" t="str">
        <x:v>USES</x:v>
      </x:c>
      <x:c r="E682" s="6" t="str">
        <x:v>semantic</x:v>
      </x:c>
      <x:c r="F682" s="6" t="str">
        <x:v>textbook_explicit</x:v>
      </x:c>
      <x:c r="G682" s="6" t="n">
        <x:v>0.95</x:v>
      </x:c>
      <x:c r="H682" s="6" t="str">
        <x:v>Computer Organization</x:v>
      </x:c>
      <x:c r="I682" s="6" t="str">
        <x:v>Chapter 5</x:v>
      </x:c>
      <x:c r="J682" s="6" t="str">
        <x:v>5.3</x:v>
      </x:c>
      <x:c r="K682" s="6"/>
      <x:c r="L682" s="6" t="str">
        <x:v>RESOURCE_FLOW</x:v>
      </x:c>
      <x:c r="M682" s="6" t="str">
        <x:v>RESOURCE_FLOW;CONNECT_HIGHLIGHT</x:v>
      </x:c>
      <x:c r="N682" s="6" t="n">
        <x:v>8</x:v>
      </x:c>
      <x:c r="O682" s="6" t="n">
        <x:v>192</x:v>
      </x:c>
      <x:c r="P682" s="6" t="str">
        <x:v>分支偏移先符号扩展后再左移两位参与地址计算。</x:v>
      </x:c>
      <x:c r="Q682" s="6" t="str">
        <x:v>active</x:v>
      </x:c>
    </x:row>
    <x:row r="683">
      <x:c r="A683" s="6" t="str">
        <x:v>R682</x:v>
      </x:c>
      <x:c r="B683" s="6" t="str">
        <x:v>CO096</x:v>
      </x:c>
      <x:c r="C683" s="6" t="str">
        <x:v>CO368</x:v>
      </x:c>
      <x:c r="D683" s="6" t="str">
        <x:v>USES</x:v>
      </x:c>
      <x:c r="E683" s="6" t="str">
        <x:v>semantic</x:v>
      </x:c>
      <x:c r="F683" s="6" t="str">
        <x:v>textbook_explicit</x:v>
      </x:c>
      <x:c r="G683" s="6" t="n">
        <x:v>0.95</x:v>
      </x:c>
      <x:c r="H683" s="6" t="str">
        <x:v>Computer Organization</x:v>
      </x:c>
      <x:c r="I683" s="6" t="str">
        <x:v>Chapter 5</x:v>
      </x:c>
      <x:c r="J683" s="6" t="str">
        <x:v>5.3</x:v>
      </x:c>
      <x:c r="K683" s="6"/>
      <x:c r="L683" s="6" t="str">
        <x:v>RESOURCE_FLOW</x:v>
      </x:c>
      <x:c r="M683" s="6" t="str">
        <x:v>RESOURCE_FLOW;CONNECT_HIGHLIGHT</x:v>
      </x:c>
      <x:c r="N683" s="6" t="n">
        <x:v>9</x:v>
      </x:c>
      <x:c r="O683" s="6" t="n">
        <x:v>193</x:v>
      </x:c>
      <x:c r="P683" s="6" t="str">
        <x:v>beq条件成立时把分支目标地址写入PC。</x:v>
      </x:c>
      <x:c r="Q683" s="6" t="str">
        <x:v>active</x:v>
      </x:c>
    </x:row>
    <x:row r="684">
      <x:c r="A684" s="6" t="str">
        <x:v>R683</x:v>
      </x:c>
      <x:c r="B684" s="6" t="str">
        <x:v>CO369</x:v>
      </x:c>
      <x:c r="C684" s="6" t="str">
        <x:v>CO368</x:v>
      </x:c>
      <x:c r="D684" s="6" t="str">
        <x:v>USES</x:v>
      </x:c>
      <x:c r="E684" s="6" t="str">
        <x:v>semantic</x:v>
      </x:c>
      <x:c r="F684" s="6" t="str">
        <x:v>textbook_explicit</x:v>
      </x:c>
      <x:c r="G684" s="6" t="n">
        <x:v>0.95</x:v>
      </x:c>
      <x:c r="H684" s="6" t="str">
        <x:v>Computer Organization</x:v>
      </x:c>
      <x:c r="I684" s="6" t="str">
        <x:v>Chapter 5</x:v>
      </x:c>
      <x:c r="J684" s="6" t="str">
        <x:v>5.3</x:v>
      </x:c>
      <x:c r="K684" s="6"/>
      <x:c r="L684" s="6" t="str">
        <x:v>RESOURCE_FLOW</x:v>
      </x:c>
      <x:c r="M684" s="6" t="str">
        <x:v>RESOURCE_FLOW;CONNECT_HIGHLIGHT</x:v>
      </x:c>
      <x:c r="N684" s="6" t="n">
        <x:v>9</x:v>
      </x:c>
      <x:c r="O684" s="6" t="n">
        <x:v>193</x:v>
      </x:c>
      <x:c r="P684" s="6" t="str">
        <x:v>分支跳转时PC采用分支目标地址。</x:v>
      </x:c>
      <x:c r="Q684" s="6" t="str">
        <x:v>active</x:v>
      </x:c>
    </x:row>
    <x:row r="685">
      <x:c r="A685" s="6" t="str">
        <x:v>R684</x:v>
      </x:c>
      <x:c r="B685" s="6" t="str">
        <x:v>CO370</x:v>
      </x:c>
      <x:c r="C685" s="6" t="str">
        <x:v>CO109</x:v>
      </x:c>
      <x:c r="D685" s="6" t="str">
        <x:v>DESCRIBES</x:v>
      </x:c>
      <x:c r="E685" s="6" t="str">
        <x:v>semantic</x:v>
      </x:c>
      <x:c r="F685" s="6" t="str">
        <x:v>textbook_explicit</x:v>
      </x:c>
      <x:c r="G685" s="6" t="n">
        <x:v>0.95</x:v>
      </x:c>
      <x:c r="H685" s="6" t="str">
        <x:v>Computer Organization</x:v>
      </x:c>
      <x:c r="I685" s="6" t="str">
        <x:v>Chapter 5</x:v>
      </x:c>
      <x:c r="J685" s="6" t="str">
        <x:v>5.3</x:v>
      </x:c>
      <x:c r="K685" s="6"/>
      <x:c r="L685" s="6" t="str">
        <x:v>HIGHLIGHT_TARGET</x:v>
      </x:c>
      <x:c r="M685" s="6" t="str">
        <x:v>HIGHLIGHT_TARGET;TABLE_HIGHLIGHT</x:v>
      </x:c>
      <x:c r="N685" s="6" t="n">
        <x:v>9</x:v>
      </x:c>
      <x:c r="O685" s="6" t="n">
        <x:v>193</x:v>
      </x:c>
      <x:c r="P685" s="6" t="str">
        <x:v>分支不跳转时PC沿顺序路径使用PC+4。</x:v>
      </x:c>
      <x:c r="Q685" s="6" t="str">
        <x:v>active</x:v>
      </x:c>
    </x:row>
    <x:row r="686">
      <x:c r="A686" s="6" t="str">
        <x:v>R685</x:v>
      </x:c>
      <x:c r="B686" s="6" t="str">
        <x:v>CO371</x:v>
      </x:c>
      <x:c r="C686" s="6" t="str">
        <x:v>CO365</x:v>
      </x:c>
      <x:c r="D686" s="6" t="str">
        <x:v>USES</x:v>
      </x:c>
      <x:c r="E686" s="6" t="str">
        <x:v>semantic</x:v>
      </x:c>
      <x:c r="F686" s="6" t="str">
        <x:v>textbook_explicit</x:v>
      </x:c>
      <x:c r="G686" s="6" t="n">
        <x:v>0.95</x:v>
      </x:c>
      <x:c r="H686" s="6" t="str">
        <x:v>Computer Organization</x:v>
      </x:c>
      <x:c r="I686" s="6" t="str">
        <x:v>Chapter 5</x:v>
      </x:c>
      <x:c r="J686" s="6" t="str">
        <x:v>5.3</x:v>
      </x:c>
      <x:c r="K686" s="6"/>
      <x:c r="L686" s="6" t="str">
        <x:v>RESOURCE_FLOW</x:v>
      </x:c>
      <x:c r="M686" s="6" t="str">
        <x:v>RESOURCE_FLOW;CONNECT_HIGHLIGHT</x:v>
      </x:c>
      <x:c r="N686" s="6" t="n">
        <x:v>10</x:v>
      </x:c>
      <x:c r="O686" s="6" t="n">
        <x:v>194</x:v>
      </x:c>
      <x:c r="P686" s="6" t="str">
        <x:v>合并后的单一数据通路让不同指令共享同一个寄存器堆。</x:v>
      </x:c>
      <x:c r="Q686" s="6" t="str">
        <x:v>active</x:v>
      </x:c>
    </x:row>
    <x:row r="687">
      <x:c r="A687" s="6" t="str">
        <x:v>R686</x:v>
      </x:c>
      <x:c r="B687" s="6" t="str">
        <x:v>CO371</x:v>
      </x:c>
      <x:c r="C687" s="6" t="str">
        <x:v>CO366</x:v>
      </x:c>
      <x:c r="D687" s="6" t="str">
        <x:v>USES</x:v>
      </x:c>
      <x:c r="E687" s="6" t="str">
        <x:v>semantic</x:v>
      </x:c>
      <x:c r="F687" s="6" t="str">
        <x:v>textbook_explicit</x:v>
      </x:c>
      <x:c r="G687" s="6" t="n">
        <x:v>0.95</x:v>
      </x:c>
      <x:c r="H687" s="6" t="str">
        <x:v>Computer Organization</x:v>
      </x:c>
      <x:c r="I687" s="6" t="str">
        <x:v>Chapter 5</x:v>
      </x:c>
      <x:c r="J687" s="6" t="str">
        <x:v>5.3</x:v>
      </x:c>
      <x:c r="K687" s="6"/>
      <x:c r="L687" s="6" t="str">
        <x:v>RESOURCE_FLOW</x:v>
      </x:c>
      <x:c r="M687" s="6" t="str">
        <x:v>RESOURCE_FLOW;CONNECT_HIGHLIGHT</x:v>
      </x:c>
      <x:c r="N687" s="6" t="n">
        <x:v>10</x:v>
      </x:c>
      <x:c r="O687" s="6" t="n">
        <x:v>194</x:v>
      </x:c>
      <x:c r="P687" s="6" t="str">
        <x:v>不同类型指令共享主ALU。</x:v>
      </x:c>
      <x:c r="Q687" s="6" t="str">
        <x:v>active</x:v>
      </x:c>
    </x:row>
    <x:row r="688">
      <x:c r="A688" s="6" t="str">
        <x:v>R687</x:v>
      </x:c>
      <x:c r="B688" s="6" t="str">
        <x:v>CO371</x:v>
      </x:c>
      <x:c r="C688" s="6" t="str">
        <x:v>CO349</x:v>
      </x:c>
      <x:c r="D688" s="6" t="str">
        <x:v>USES</x:v>
      </x:c>
      <x:c r="E688" s="6" t="str">
        <x:v>semantic</x:v>
      </x:c>
      <x:c r="F688" s="6" t="str">
        <x:v>textbook_explicit</x:v>
      </x:c>
      <x:c r="G688" s="6" t="n">
        <x:v>0.95</x:v>
      </x:c>
      <x:c r="H688" s="6" t="str">
        <x:v>Computer Organization</x:v>
      </x:c>
      <x:c r="I688" s="6" t="str">
        <x:v>Chapter 5</x:v>
      </x:c>
      <x:c r="J688" s="6" t="str">
        <x:v>5.3</x:v>
      </x:c>
      <x:c r="K688" s="6"/>
      <x:c r="L688" s="6" t="str">
        <x:v>RESOURCE_FLOW</x:v>
      </x:c>
      <x:c r="M688" s="6" t="str">
        <x:v>RESOURCE_FLOW;CONNECT_HIGHLIGHT</x:v>
      </x:c>
      <x:c r="N688" s="6" t="n">
        <x:v>10</x:v>
      </x:c>
      <x:c r="O688" s="6" t="n">
        <x:v>194</x:v>
      </x:c>
      <x:c r="P688" s="6" t="str">
        <x:v>共享功能单元需要多路复用器选择不同来源。</x:v>
      </x:c>
      <x:c r="Q688" s="6" t="str">
        <x:v>active</x:v>
      </x:c>
    </x:row>
    <x:row r="689">
      <x:c r="A689" s="6" t="str">
        <x:v>R688</x:v>
      </x:c>
      <x:c r="B689" s="6" t="str">
        <x:v>CO371</x:v>
      </x:c>
      <x:c r="C689" s="6" t="str">
        <x:v>CO350</x:v>
      </x:c>
      <x:c r="D689" s="6" t="str">
        <x:v>USES</x:v>
      </x:c>
      <x:c r="E689" s="6" t="str">
        <x:v>semantic</x:v>
      </x:c>
      <x:c r="F689" s="6" t="str">
        <x:v>textbook_explicit</x:v>
      </x:c>
      <x:c r="G689" s="6" t="n">
        <x:v>0.95</x:v>
      </x:c>
      <x:c r="H689" s="6" t="str">
        <x:v>Computer Organization</x:v>
      </x:c>
      <x:c r="I689" s="6" t="str">
        <x:v>Chapter 5</x:v>
      </x:c>
      <x:c r="J689" s="6" t="str">
        <x:v>5.3</x:v>
      </x:c>
      <x:c r="K689" s="6"/>
      <x:c r="L689" s="6" t="str">
        <x:v>RESOURCE_FLOW</x:v>
      </x:c>
      <x:c r="M689" s="6" t="str">
        <x:v>RESOURCE_FLOW;CONNECT_HIGHLIGHT</x:v>
      </x:c>
      <x:c r="N689" s="6" t="n">
        <x:v>10</x:v>
      </x:c>
      <x:c r="O689" s="6" t="n">
        <x:v>194</x:v>
      </x:c>
      <x:c r="P689" s="6" t="str">
        <x:v>控制信号决定共享数据通路中各选择和写操作。</x:v>
      </x:c>
      <x:c r="Q689" s="6" t="str">
        <x:v>active</x:v>
      </x:c>
    </x:row>
    <x:row r="690">
      <x:c r="A690" s="6" t="str">
        <x:v>R689</x:v>
      </x:c>
      <x:c r="B690" s="6" t="str">
        <x:v>CO372</x:v>
      </x:c>
      <x:c r="C690" s="6" t="str">
        <x:v>CO371</x:v>
      </x:c>
      <x:c r="D690" s="6" t="str">
        <x:v>IMPLEMENTS</x:v>
      </x:c>
      <x:c r="E690" s="6" t="str">
        <x:v>semantic</x:v>
      </x:c>
      <x:c r="F690" s="6" t="str">
        <x:v>textbook_explicit</x:v>
      </x:c>
      <x:c r="G690" s="6" t="n">
        <x:v>0.95</x:v>
      </x:c>
      <x:c r="H690" s="6" t="str">
        <x:v>Computer Organization</x:v>
      </x:c>
      <x:c r="I690" s="6" t="str">
        <x:v>Chapter 5</x:v>
      </x:c>
      <x:c r="J690" s="6" t="str">
        <x:v>5.4</x:v>
      </x:c>
      <x:c r="K690" s="6"/>
      <x:c r="L690" s="6" t="str">
        <x:v>DATAPATH_TRACE</x:v>
      </x:c>
      <x:c r="M690" s="6" t="str">
        <x:v>DATAPATH_TRACE;ABSTRACT_TO_CONCRETE</x:v>
      </x:c>
      <x:c r="N690" s="6" t="n">
        <x:v>11</x:v>
      </x:c>
      <x:c r="O690" s="6" t="n">
        <x:v>195</x:v>
      </x:c>
      <x:c r="P690" s="6" t="str">
        <x:v>单周期方案在合并后的数据通路上加入完整控制。</x:v>
      </x:c>
      <x:c r="Q690" s="6" t="str">
        <x:v>active</x:v>
      </x:c>
    </x:row>
    <x:row r="691">
      <x:c r="A691" s="6" t="str">
        <x:v>R690</x:v>
      </x:c>
      <x:c r="B691" s="6" t="str">
        <x:v>CO372</x:v>
      </x:c>
      <x:c r="C691" s="6" t="str">
        <x:v>CO301</x:v>
      </x:c>
      <x:c r="D691" s="6" t="str">
        <x:v>USES</x:v>
      </x:c>
      <x:c r="E691" s="6" t="str">
        <x:v>semantic</x:v>
      </x:c>
      <x:c r="F691" s="6" t="str">
        <x:v>textbook_explicit</x:v>
      </x:c>
      <x:c r="G691" s="6" t="n">
        <x:v>0.95</x:v>
      </x:c>
      <x:c r="H691" s="6" t="str">
        <x:v>Computer Organization</x:v>
      </x:c>
      <x:c r="I691" s="6" t="str">
        <x:v>Chapter 5</x:v>
      </x:c>
      <x:c r="J691" s="6" t="str">
        <x:v>5.4</x:v>
      </x:c>
      <x:c r="K691" s="6"/>
      <x:c r="L691" s="6" t="str">
        <x:v>RESOURCE_FLOW</x:v>
      </x:c>
      <x:c r="M691" s="6" t="str">
        <x:v>RESOURCE_FLOW;CONNECT_HIGHLIGHT</x:v>
      </x:c>
      <x:c r="N691" s="6" t="n">
        <x:v>11</x:v>
      </x:c>
      <x:c r="O691" s="6" t="n">
        <x:v>195</x:v>
      </x:c>
      <x:c r="P691" s="6" t="str">
        <x:v>每条指令从一个时钟边沿开始，在下一个边沿结束。</x:v>
      </x:c>
      <x:c r="Q691" s="6" t="str">
        <x:v>active</x:v>
      </x:c>
    </x:row>
    <x:row r="692">
      <x:c r="A692" s="6" t="str">
        <x:v>R691</x:v>
      </x:c>
      <x:c r="B692" s="6" t="str">
        <x:v>CO372</x:v>
      </x:c>
      <x:c r="C692" s="6" t="str">
        <x:v>CO306</x:v>
      </x:c>
      <x:c r="D692" s="6" t="str">
        <x:v>DESCRIBES</x:v>
      </x:c>
      <x:c r="E692" s="6" t="str">
        <x:v>semantic</x:v>
      </x:c>
      <x:c r="F692" s="6" t="str">
        <x:v>textbook_explicit</x:v>
      </x:c>
      <x:c r="G692" s="6" t="n">
        <x:v>0.95</x:v>
      </x:c>
      <x:c r="H692" s="6" t="str">
        <x:v>Computer Organization</x:v>
      </x:c>
      <x:c r="I692" s="6" t="str">
        <x:v>Chapter 5</x:v>
      </x:c>
      <x:c r="J692" s="6" t="str">
        <x:v>5.4.3</x:v>
      </x:c>
      <x:c r="K692" s="6"/>
      <x:c r="L692" s="6" t="str">
        <x:v>HIGHLIGHT_TARGET</x:v>
      </x:c>
      <x:c r="M692" s="6" t="str">
        <x:v>HIGHLIGHT_TARGET;TABLE_HIGHLIGHT</x:v>
      </x:c>
      <x:c r="N692" s="6" t="n">
        <x:v>21</x:v>
      </x:c>
      <x:c r="O692" s="6" t="n">
        <x:v>205</x:v>
      </x:c>
      <x:c r="P692" s="6" t="str">
        <x:v>单周期实现对所有指令CPI固定为1。</x:v>
      </x:c>
      <x:c r="Q692" s="6" t="str">
        <x:v>active</x:v>
      </x:c>
    </x:row>
    <x:row r="693">
      <x:c r="A693" s="6" t="str">
        <x:v>R692</x:v>
      </x:c>
      <x:c r="B693" s="6" t="str">
        <x:v>CO373</x:v>
      </x:c>
      <x:c r="C693" s="6" t="str">
        <x:v>CO366</x:v>
      </x:c>
      <x:c r="D693" s="6" t="str">
        <x:v>CONTROLS</x:v>
      </x:c>
      <x:c r="E693" s="6" t="str">
        <x:v>semantic</x:v>
      </x:c>
      <x:c r="F693" s="6" t="str">
        <x:v>textbook_explicit</x:v>
      </x:c>
      <x:c r="G693" s="6" t="n">
        <x:v>0.95</x:v>
      </x:c>
      <x:c r="H693" s="6" t="str">
        <x:v>Computer Organization</x:v>
      </x:c>
      <x:c r="I693" s="6" t="str">
        <x:v>Chapter 5</x:v>
      </x:c>
      <x:c r="J693" s="6" t="str">
        <x:v>5.4.1</x:v>
      </x:c>
      <x:c r="K693" s="6"/>
      <x:c r="L693" s="6" t="str">
        <x:v>CONTROL_ASSERT</x:v>
      </x:c>
      <x:c r="M693" s="6" t="str">
        <x:v>CONTROL_ASSERT;TABLE_HIGHLIGHT</x:v>
      </x:c>
      <x:c r="N693" s="6" t="n">
        <x:v>12</x:v>
      </x:c>
      <x:c r="O693" s="6" t="n">
        <x:v>196</x:v>
      </x:c>
      <x:c r="P693" s="6" t="str">
        <x:v>ALU控制单元生成最终的ALU操作控制码。</x:v>
      </x:c>
      <x:c r="Q693" s="6" t="str">
        <x:v>active</x:v>
      </x:c>
    </x:row>
    <x:row r="694">
      <x:c r="A694" s="6" t="str">
        <x:v>R693</x:v>
      </x:c>
      <x:c r="B694" s="6" t="str">
        <x:v>CO373</x:v>
      </x:c>
      <x:c r="C694" s="6" t="str">
        <x:v>CO374</x:v>
      </x:c>
      <x:c r="D694" s="6" t="str">
        <x:v>USES</x:v>
      </x:c>
      <x:c r="E694" s="6" t="str">
        <x:v>semantic</x:v>
      </x:c>
      <x:c r="F694" s="6" t="str">
        <x:v>textbook_explicit</x:v>
      </x:c>
      <x:c r="G694" s="6" t="n">
        <x:v>0.95</x:v>
      </x:c>
      <x:c r="H694" s="6" t="str">
        <x:v>Computer Organization</x:v>
      </x:c>
      <x:c r="I694" s="6" t="str">
        <x:v>Chapter 5</x:v>
      </x:c>
      <x:c r="J694" s="6" t="str">
        <x:v>5.4.1</x:v>
      </x:c>
      <x:c r="K694" s="6"/>
      <x:c r="L694" s="6" t="str">
        <x:v>RESOURCE_FLOW</x:v>
      </x:c>
      <x:c r="M694" s="6" t="str">
        <x:v>RESOURCE_FLOW;CONNECT_HIGHLIGHT</x:v>
      </x:c>
      <x:c r="N694" s="6" t="n">
        <x:v>12</x:v>
      </x:c>
      <x:c r="O694" s="6" t="n">
        <x:v>196</x:v>
      </x:c>
      <x:c r="P694" s="6" t="str">
        <x:v>ALU控制以主控制给出的ALUOp作为输入。</x:v>
      </x:c>
      <x:c r="Q694" s="6" t="str">
        <x:v>active</x:v>
      </x:c>
    </x:row>
    <x:row r="695">
      <x:c r="A695" s="6" t="str">
        <x:v>R694</x:v>
      </x:c>
      <x:c r="B695" s="6" t="str">
        <x:v>CO373</x:v>
      </x:c>
      <x:c r="C695" s="6" t="str">
        <x:v>CO082</x:v>
      </x:c>
      <x:c r="D695" s="6" t="str">
        <x:v>USES</x:v>
      </x:c>
      <x:c r="E695" s="6" t="str">
        <x:v>semantic</x:v>
      </x:c>
      <x:c r="F695" s="6" t="str">
        <x:v>textbook_explicit</x:v>
      </x:c>
      <x:c r="G695" s="6" t="n">
        <x:v>0.95</x:v>
      </x:c>
      <x:c r="H695" s="6" t="str">
        <x:v>Computer Organization</x:v>
      </x:c>
      <x:c r="I695" s="6" t="str">
        <x:v>Chapter 5</x:v>
      </x:c>
      <x:c r="J695" s="6" t="str">
        <x:v>5.4.1</x:v>
      </x:c>
      <x:c r="K695" s="6"/>
      <x:c r="L695" s="6" t="str">
        <x:v>RESOURCE_FLOW</x:v>
      </x:c>
      <x:c r="M695" s="6" t="str">
        <x:v>RESOURCE_FLOW;CONNECT_HIGHLIGHT</x:v>
      </x:c>
      <x:c r="N695" s="6" t="n">
        <x:v>12</x:v>
      </x:c>
      <x:c r="O695" s="6" t="n">
        <x:v>196</x:v>
      </x:c>
      <x:c r="P695" s="6" t="str">
        <x:v>R型指令时ALU控制还使用funct字段。</x:v>
      </x:c>
      <x:c r="Q695" s="6" t="str">
        <x:v>active</x:v>
      </x:c>
    </x:row>
    <x:row r="696">
      <x:c r="A696" s="6" t="str">
        <x:v>R695</x:v>
      </x:c>
      <x:c r="B696" s="6" t="str">
        <x:v>CO375</x:v>
      </x:c>
      <x:c r="C696" s="6" t="str">
        <x:v>CO378</x:v>
      </x:c>
      <x:c r="D696" s="6" t="str">
        <x:v>USES</x:v>
      </x:c>
      <x:c r="E696" s="6" t="str">
        <x:v>semantic</x:v>
      </x:c>
      <x:c r="F696" s="6" t="str">
        <x:v>textbook_explicit</x:v>
      </x:c>
      <x:c r="G696" s="6" t="n">
        <x:v>0.95</x:v>
      </x:c>
      <x:c r="H696" s="6" t="str">
        <x:v>Computer Organization</x:v>
      </x:c>
      <x:c r="I696" s="6" t="str">
        <x:v>Chapter 5</x:v>
      </x:c>
      <x:c r="J696" s="6" t="str">
        <x:v>5.4.1</x:v>
      </x:c>
      <x:c r="K696" s="6"/>
      <x:c r="L696" s="6" t="str">
        <x:v>RESOURCE_FLOW</x:v>
      </x:c>
      <x:c r="M696" s="6" t="str">
        <x:v>RESOURCE_FLOW;CONNECT_HIGHLIGHT</x:v>
      </x:c>
      <x:c r="N696" s="6" t="n">
        <x:v>12</x:v>
      </x:c>
      <x:c r="O696" s="6" t="n">
        <x:v>196</x:v>
      </x:c>
      <x:c r="P696" s="6" t="str">
        <x:v>多级译码首先由主控制产生中间ALUOp。</x:v>
      </x:c>
      <x:c r="Q696" s="6" t="str">
        <x:v>active</x:v>
      </x:c>
    </x:row>
    <x:row r="697">
      <x:c r="A697" s="6" t="str">
        <x:v>R696</x:v>
      </x:c>
      <x:c r="B697" s="6" t="str">
        <x:v>CO375</x:v>
      </x:c>
      <x:c r="C697" s="6" t="str">
        <x:v>CO373</x:v>
      </x:c>
      <x:c r="D697" s="6" t="str">
        <x:v>USES</x:v>
      </x:c>
      <x:c r="E697" s="6" t="str">
        <x:v>semantic</x:v>
      </x:c>
      <x:c r="F697" s="6" t="str">
        <x:v>textbook_explicit</x:v>
      </x:c>
      <x:c r="G697" s="6" t="n">
        <x:v>0.95</x:v>
      </x:c>
      <x:c r="H697" s="6" t="str">
        <x:v>Computer Organization</x:v>
      </x:c>
      <x:c r="I697" s="6" t="str">
        <x:v>Chapter 5</x:v>
      </x:c>
      <x:c r="J697" s="6" t="str">
        <x:v>5.4.1</x:v>
      </x:c>
      <x:c r="K697" s="6"/>
      <x:c r="L697" s="6" t="str">
        <x:v>RESOURCE_FLOW</x:v>
      </x:c>
      <x:c r="M697" s="6" t="str">
        <x:v>RESOURCE_FLOW;CONNECT_HIGHLIGHT</x:v>
      </x:c>
      <x:c r="N697" s="6" t="n">
        <x:v>12</x:v>
      </x:c>
      <x:c r="O697" s="6" t="n">
        <x:v>196</x:v>
      </x:c>
      <x:c r="P697" s="6" t="str">
        <x:v>第二级由ALU控制结合ALUOp和功能字段生成最终控制。</x:v>
      </x:c>
      <x:c r="Q697" s="6" t="str">
        <x:v>active</x:v>
      </x:c>
    </x:row>
    <x:row r="698">
      <x:c r="A698" s="6" t="str">
        <x:v>R697</x:v>
      </x:c>
      <x:c r="B698" s="6" t="str">
        <x:v>CO376</x:v>
      </x:c>
      <x:c r="C698" s="6" t="str">
        <x:v>CO373</x:v>
      </x:c>
      <x:c r="D698" s="6" t="str">
        <x:v>DESCRIBES</x:v>
      </x:c>
      <x:c r="E698" s="6" t="str">
        <x:v>semantic</x:v>
      </x:c>
      <x:c r="F698" s="6" t="str">
        <x:v>textbook_explicit</x:v>
      </x:c>
      <x:c r="G698" s="6" t="n">
        <x:v>0.95</x:v>
      </x:c>
      <x:c r="H698" s="6" t="str">
        <x:v>Computer Organization</x:v>
      </x:c>
      <x:c r="I698" s="6" t="str">
        <x:v>Chapter 5</x:v>
      </x:c>
      <x:c r="J698" s="6" t="str">
        <x:v>5.4.1</x:v>
      </x:c>
      <x:c r="K698" s="6"/>
      <x:c r="L698" s="6" t="str">
        <x:v>CONTROL_ASSERT</x:v>
      </x:c>
      <x:c r="M698" s="6" t="str">
        <x:v>CONTROL_ASSERT;TABLE_HIGHLIGHT</x:v>
      </x:c>
      <x:c r="N698" s="6" t="n">
        <x:v>13</x:v>
      </x:c>
      <x:c r="O698" s="6" t="n">
        <x:v>197</x:v>
      </x:c>
      <x:c r="P698" s="6" t="str">
        <x:v>ALU控制可由ALUOp与功能字段到控制码的真值表定义。</x:v>
      </x:c>
      <x:c r="Q698" s="6" t="str">
        <x:v>active</x:v>
      </x:c>
    </x:row>
    <x:row r="699">
      <x:c r="A699" s="6" t="str">
        <x:v>R698</x:v>
      </x:c>
      <x:c r="B699" s="6" t="str">
        <x:v>CO377</x:v>
      </x:c>
      <x:c r="C699" s="6" t="str">
        <x:v>CO376</x:v>
      </x:c>
      <x:c r="D699" s="6" t="str">
        <x:v>PART_OF</x:v>
      </x:c>
      <x:c r="E699" s="6" t="str">
        <x:v>semantic</x:v>
      </x:c>
      <x:c r="F699" s="6" t="str">
        <x:v>textbook_explicit</x:v>
      </x:c>
      <x:c r="G699" s="6" t="n">
        <x:v>0.95</x:v>
      </x:c>
      <x:c r="H699" s="6" t="str">
        <x:v>Computer Organization</x:v>
      </x:c>
      <x:c r="I699" s="6" t="str">
        <x:v>Chapter 5</x:v>
      </x:c>
      <x:c r="J699" s="6" t="str">
        <x:v>5.4.1</x:v>
      </x:c>
      <x:c r="K699" s="6"/>
      <x:c r="L699" s="6" t="str">
        <x:v>REVEAL_INSIDE</x:v>
      </x:c>
      <x:c r="M699" s="6" t="str">
        <x:v>REVEAL_INSIDE;TREE_EXPAND</x:v>
      </x:c>
      <x:c r="N699" s="6" t="n">
        <x:v>13</x:v>
      </x:c>
      <x:c r="O699" s="6" t="n">
        <x:v>197</x:v>
      </x:c>
      <x:c r="P699" s="6" t="str">
        <x:v>真值表中可用X表示不影响输出的输入位。</x:v>
      </x:c>
      <x:c r="Q699" s="6" t="str">
        <x:v>active</x:v>
      </x:c>
    </x:row>
    <x:row r="700">
      <x:c r="A700" s="6" t="str">
        <x:v>R699</x:v>
      </x:c>
      <x:c r="B700" s="6" t="str">
        <x:v>CO378</x:v>
      </x:c>
      <x:c r="C700" s="6" t="str">
        <x:v>CO077</x:v>
      </x:c>
      <x:c r="D700" s="6" t="str">
        <x:v>USES</x:v>
      </x:c>
      <x:c r="E700" s="6" t="str">
        <x:v>semantic</x:v>
      </x:c>
      <x:c r="F700" s="6" t="str">
        <x:v>textbook_explicit</x:v>
      </x:c>
      <x:c r="G700" s="6" t="n">
        <x:v>0.95</x:v>
      </x:c>
      <x:c r="H700" s="6" t="str">
        <x:v>Computer Organization</x:v>
      </x:c>
      <x:c r="I700" s="6" t="str">
        <x:v>Chapter 5</x:v>
      </x:c>
      <x:c r="J700" s="6" t="str">
        <x:v>5.4.2</x:v>
      </x:c>
      <x:c r="K700" s="6"/>
      <x:c r="L700" s="6" t="str">
        <x:v>RESOURCE_FLOW</x:v>
      </x:c>
      <x:c r="M700" s="6" t="str">
        <x:v>RESOURCE_FLOW;CONNECT_HIGHLIGHT</x:v>
      </x:c>
      <x:c r="N700" s="6" t="n">
        <x:v>13</x:v>
      </x:c>
      <x:c r="O700" s="6" t="n">
        <x:v>197</x:v>
      </x:c>
      <x:c r="P700" s="6" t="str">
        <x:v>主控制主要根据指令操作码设置控制信号。</x:v>
      </x:c>
      <x:c r="Q700" s="6" t="str">
        <x:v>active</x:v>
      </x:c>
    </x:row>
    <x:row r="701">
      <x:c r="A701" s="6" t="str">
        <x:v>R700</x:v>
      </x:c>
      <x:c r="B701" s="6" t="str">
        <x:v>CO378</x:v>
      </x:c>
      <x:c r="C701" s="6" t="str">
        <x:v>CO374</x:v>
      </x:c>
      <x:c r="D701" s="6" t="str">
        <x:v>CONTROLS</x:v>
      </x:c>
      <x:c r="E701" s="6" t="str">
        <x:v>semantic</x:v>
      </x:c>
      <x:c r="F701" s="6" t="str">
        <x:v>textbook_explicit</x:v>
      </x:c>
      <x:c r="G701" s="6" t="n">
        <x:v>0.95</x:v>
      </x:c>
      <x:c r="H701" s="6" t="str">
        <x:v>Computer Organization</x:v>
      </x:c>
      <x:c r="I701" s="6" t="str">
        <x:v>Chapter 5</x:v>
      </x:c>
      <x:c r="J701" s="6" t="str">
        <x:v>5.4.2</x:v>
      </x:c>
      <x:c r="K701" s="6"/>
      <x:c r="L701" s="6" t="str">
        <x:v>CONTROL_SIGNAL</x:v>
      </x:c>
      <x:c r="M701" s="6" t="str">
        <x:v>CONTROL_SIGNAL;HIGHLIGHT_TARGET</x:v>
      </x:c>
      <x:c r="N701" s="6" t="n">
        <x:v>13</x:v>
      </x:c>
      <x:c r="O701" s="6" t="n">
        <x:v>197</x:v>
      </x:c>
      <x:c r="P701" s="6" t="str">
        <x:v>主控制输出ALUOp供第二级ALU译码。</x:v>
      </x:c>
      <x:c r="Q701" s="6" t="str">
        <x:v>active</x:v>
      </x:c>
    </x:row>
    <x:row r="702">
      <x:c r="A702" s="6" t="str">
        <x:v>R701</x:v>
      </x:c>
      <x:c r="B702" s="6" t="str">
        <x:v>CO378</x:v>
      </x:c>
      <x:c r="C702" s="6" t="str">
        <x:v>CO379</x:v>
      </x:c>
      <x:c r="D702" s="6" t="str">
        <x:v>CONTROLS</x:v>
      </x:c>
      <x:c r="E702" s="6" t="str">
        <x:v>semantic</x:v>
      </x:c>
      <x:c r="F702" s="6" t="str">
        <x:v>textbook_explicit</x:v>
      </x:c>
      <x:c r="G702" s="6" t="n">
        <x:v>0.95</x:v>
      </x:c>
      <x:c r="H702" s="6" t="str">
        <x:v>Computer Organization</x:v>
      </x:c>
      <x:c r="I702" s="6" t="str">
        <x:v>Chapter 5</x:v>
      </x:c>
      <x:c r="J702" s="6" t="str">
        <x:v>5.4.2</x:v>
      </x:c>
      <x:c r="K702" s="6"/>
      <x:c r="L702" s="6" t="str">
        <x:v>CONTROL_ASSERT</x:v>
      </x:c>
      <x:c r="M702" s="6" t="str">
        <x:v>CONTROL_ASSERT;CONTROL_SIGNAL</x:v>
      </x:c>
      <x:c r="N702" s="6" t="n">
        <x:v>15</x:v>
      </x:c>
      <x:c r="O702" s="6" t="n">
        <x:v>199</x:v>
      </x:c>
      <x:c r="P702" s="6" t="str">
        <x:v>主控制单元生成或参与生成RegDst控制信号。</x:v>
      </x:c>
      <x:c r="Q702" s="6" t="str">
        <x:v>active</x:v>
      </x:c>
    </x:row>
    <x:row r="703">
      <x:c r="A703" s="6" t="str">
        <x:v>R702</x:v>
      </x:c>
      <x:c r="B703" s="6" t="str">
        <x:v>CO378</x:v>
      </x:c>
      <x:c r="C703" s="6" t="str">
        <x:v>CO380</x:v>
      </x:c>
      <x:c r="D703" s="6" t="str">
        <x:v>CONTROLS</x:v>
      </x:c>
      <x:c r="E703" s="6" t="str">
        <x:v>semantic</x:v>
      </x:c>
      <x:c r="F703" s="6" t="str">
        <x:v>textbook_explicit</x:v>
      </x:c>
      <x:c r="G703" s="6" t="n">
        <x:v>0.95</x:v>
      </x:c>
      <x:c r="H703" s="6" t="str">
        <x:v>Computer Organization</x:v>
      </x:c>
      <x:c r="I703" s="6" t="str">
        <x:v>Chapter 5</x:v>
      </x:c>
      <x:c r="J703" s="6" t="str">
        <x:v>5.4.2</x:v>
      </x:c>
      <x:c r="K703" s="6"/>
      <x:c r="L703" s="6" t="str">
        <x:v>CONTROL_ASSERT</x:v>
      </x:c>
      <x:c r="M703" s="6" t="str">
        <x:v>CONTROL_ASSERT;CONTROL_SIGNAL</x:v>
      </x:c>
      <x:c r="N703" s="6" t="n">
        <x:v>15</x:v>
      </x:c>
      <x:c r="O703" s="6" t="n">
        <x:v>199</x:v>
      </x:c>
      <x:c r="P703" s="6" t="str">
        <x:v>主控制单元生成或参与生成RegWrite控制信号。</x:v>
      </x:c>
      <x:c r="Q703" s="6" t="str">
        <x:v>active</x:v>
      </x:c>
    </x:row>
    <x:row r="704">
      <x:c r="A704" s="6" t="str">
        <x:v>R703</x:v>
      </x:c>
      <x:c r="B704" s="6" t="str">
        <x:v>CO378</x:v>
      </x:c>
      <x:c r="C704" s="6" t="str">
        <x:v>CO381</x:v>
      </x:c>
      <x:c r="D704" s="6" t="str">
        <x:v>CONTROLS</x:v>
      </x:c>
      <x:c r="E704" s="6" t="str">
        <x:v>semantic</x:v>
      </x:c>
      <x:c r="F704" s="6" t="str">
        <x:v>textbook_explicit</x:v>
      </x:c>
      <x:c r="G704" s="6" t="n">
        <x:v>0.95</x:v>
      </x:c>
      <x:c r="H704" s="6" t="str">
        <x:v>Computer Organization</x:v>
      </x:c>
      <x:c r="I704" s="6" t="str">
        <x:v>Chapter 5</x:v>
      </x:c>
      <x:c r="J704" s="6" t="str">
        <x:v>5.4.2</x:v>
      </x:c>
      <x:c r="K704" s="6"/>
      <x:c r="L704" s="6" t="str">
        <x:v>CONTROL_ASSERT</x:v>
      </x:c>
      <x:c r="M704" s="6" t="str">
        <x:v>CONTROL_ASSERT;CONTROL_SIGNAL</x:v>
      </x:c>
      <x:c r="N704" s="6" t="n">
        <x:v>15</x:v>
      </x:c>
      <x:c r="O704" s="6" t="n">
        <x:v>199</x:v>
      </x:c>
      <x:c r="P704" s="6" t="str">
        <x:v>主控制单元生成或参与生成ALUSrc控制信号。</x:v>
      </x:c>
      <x:c r="Q704" s="6" t="str">
        <x:v>active</x:v>
      </x:c>
    </x:row>
    <x:row r="705">
      <x:c r="A705" s="6" t="str">
        <x:v>R704</x:v>
      </x:c>
      <x:c r="B705" s="6" t="str">
        <x:v>CO378</x:v>
      </x:c>
      <x:c r="C705" s="6" t="str">
        <x:v>CO382</x:v>
      </x:c>
      <x:c r="D705" s="6" t="str">
        <x:v>CONTROLS</x:v>
      </x:c>
      <x:c r="E705" s="6" t="str">
        <x:v>semantic</x:v>
      </x:c>
      <x:c r="F705" s="6" t="str">
        <x:v>textbook_explicit</x:v>
      </x:c>
      <x:c r="G705" s="6" t="n">
        <x:v>0.95</x:v>
      </x:c>
      <x:c r="H705" s="6" t="str">
        <x:v>Computer Organization</x:v>
      </x:c>
      <x:c r="I705" s="6" t="str">
        <x:v>Chapter 5</x:v>
      </x:c>
      <x:c r="J705" s="6" t="str">
        <x:v>5.4.2</x:v>
      </x:c>
      <x:c r="K705" s="6"/>
      <x:c r="L705" s="6" t="str">
        <x:v>CONTROL_ASSERT</x:v>
      </x:c>
      <x:c r="M705" s="6" t="str">
        <x:v>CONTROL_ASSERT;CONTROL_SIGNAL</x:v>
      </x:c>
      <x:c r="N705" s="6" t="n">
        <x:v>15</x:v>
      </x:c>
      <x:c r="O705" s="6" t="n">
        <x:v>199</x:v>
      </x:c>
      <x:c r="P705" s="6" t="str">
        <x:v>主控制单元生成或参与生成MemRead控制信号。</x:v>
      </x:c>
      <x:c r="Q705" s="6" t="str">
        <x:v>active</x:v>
      </x:c>
    </x:row>
    <x:row r="706">
      <x:c r="A706" s="6" t="str">
        <x:v>R705</x:v>
      </x:c>
      <x:c r="B706" s="6" t="str">
        <x:v>CO378</x:v>
      </x:c>
      <x:c r="C706" s="6" t="str">
        <x:v>CO383</x:v>
      </x:c>
      <x:c r="D706" s="6" t="str">
        <x:v>CONTROLS</x:v>
      </x:c>
      <x:c r="E706" s="6" t="str">
        <x:v>semantic</x:v>
      </x:c>
      <x:c r="F706" s="6" t="str">
        <x:v>textbook_explicit</x:v>
      </x:c>
      <x:c r="G706" s="6" t="n">
        <x:v>0.95</x:v>
      </x:c>
      <x:c r="H706" s="6" t="str">
        <x:v>Computer Organization</x:v>
      </x:c>
      <x:c r="I706" s="6" t="str">
        <x:v>Chapter 5</x:v>
      </x:c>
      <x:c r="J706" s="6" t="str">
        <x:v>5.4.2</x:v>
      </x:c>
      <x:c r="K706" s="6"/>
      <x:c r="L706" s="6" t="str">
        <x:v>CONTROL_ASSERT</x:v>
      </x:c>
      <x:c r="M706" s="6" t="str">
        <x:v>CONTROL_ASSERT;CONTROL_SIGNAL</x:v>
      </x:c>
      <x:c r="N706" s="6" t="n">
        <x:v>15</x:v>
      </x:c>
      <x:c r="O706" s="6" t="n">
        <x:v>199</x:v>
      </x:c>
      <x:c r="P706" s="6" t="str">
        <x:v>主控制单元生成或参与生成MemWrite控制信号。</x:v>
      </x:c>
      <x:c r="Q706" s="6" t="str">
        <x:v>active</x:v>
      </x:c>
    </x:row>
    <x:row r="707">
      <x:c r="A707" s="6" t="str">
        <x:v>R706</x:v>
      </x:c>
      <x:c r="B707" s="6" t="str">
        <x:v>CO378</x:v>
      </x:c>
      <x:c r="C707" s="6" t="str">
        <x:v>CO384</x:v>
      </x:c>
      <x:c r="D707" s="6" t="str">
        <x:v>CONTROLS</x:v>
      </x:c>
      <x:c r="E707" s="6" t="str">
        <x:v>semantic</x:v>
      </x:c>
      <x:c r="F707" s="6" t="str">
        <x:v>textbook_explicit</x:v>
      </x:c>
      <x:c r="G707" s="6" t="n">
        <x:v>0.95</x:v>
      </x:c>
      <x:c r="H707" s="6" t="str">
        <x:v>Computer Organization</x:v>
      </x:c>
      <x:c r="I707" s="6" t="str">
        <x:v>Chapter 5</x:v>
      </x:c>
      <x:c r="J707" s="6" t="str">
        <x:v>5.4.2</x:v>
      </x:c>
      <x:c r="K707" s="6"/>
      <x:c r="L707" s="6" t="str">
        <x:v>CONTROL_ASSERT</x:v>
      </x:c>
      <x:c r="M707" s="6" t="str">
        <x:v>CONTROL_ASSERT;CONTROL_SIGNAL</x:v>
      </x:c>
      <x:c r="N707" s="6" t="n">
        <x:v>15</x:v>
      </x:c>
      <x:c r="O707" s="6" t="n">
        <x:v>199</x:v>
      </x:c>
      <x:c r="P707" s="6" t="str">
        <x:v>主控制单元生成或参与生成MemtoReg控制信号。</x:v>
      </x:c>
      <x:c r="Q707" s="6" t="str">
        <x:v>active</x:v>
      </x:c>
    </x:row>
    <x:row r="708">
      <x:c r="A708" s="6" t="str">
        <x:v>R707</x:v>
      </x:c>
      <x:c r="B708" s="6" t="str">
        <x:v>CO378</x:v>
      </x:c>
      <x:c r="C708" s="6" t="str">
        <x:v>CO385</x:v>
      </x:c>
      <x:c r="D708" s="6" t="str">
        <x:v>CONTROLS</x:v>
      </x:c>
      <x:c r="E708" s="6" t="str">
        <x:v>semantic</x:v>
      </x:c>
      <x:c r="F708" s="6" t="str">
        <x:v>textbook_explicit</x:v>
      </x:c>
      <x:c r="G708" s="6" t="n">
        <x:v>0.95</x:v>
      </x:c>
      <x:c r="H708" s="6" t="str">
        <x:v>Computer Organization</x:v>
      </x:c>
      <x:c r="I708" s="6" t="str">
        <x:v>Chapter 5</x:v>
      </x:c>
      <x:c r="J708" s="6" t="str">
        <x:v>5.4.2</x:v>
      </x:c>
      <x:c r="K708" s="6"/>
      <x:c r="L708" s="6" t="str">
        <x:v>CONTROL_ASSERT</x:v>
      </x:c>
      <x:c r="M708" s="6" t="str">
        <x:v>CONTROL_ASSERT;CONTROL_SIGNAL</x:v>
      </x:c>
      <x:c r="N708" s="6" t="n">
        <x:v>15</x:v>
      </x:c>
      <x:c r="O708" s="6" t="n">
        <x:v>199</x:v>
      </x:c>
      <x:c r="P708" s="6" t="str">
        <x:v>主控制单元生成或参与生成Branch/PCSrc控制。</x:v>
      </x:c>
      <x:c r="Q708" s="6" t="str">
        <x:v>active</x:v>
      </x:c>
    </x:row>
    <x:row r="709">
      <x:c r="A709" s="6" t="str">
        <x:v>R708</x:v>
      </x:c>
      <x:c r="B709" s="6" t="str">
        <x:v>CO379</x:v>
      </x:c>
      <x:c r="C709" s="6" t="str">
        <x:v>CO349</x:v>
      </x:c>
      <x:c r="D709" s="6" t="str">
        <x:v>CONTROLS</x:v>
      </x:c>
      <x:c r="E709" s="6" t="str">
        <x:v>semantic</x:v>
      </x:c>
      <x:c r="F709" s="6" t="str">
        <x:v>textbook_explicit</x:v>
      </x:c>
      <x:c r="G709" s="6" t="n">
        <x:v>0.95</x:v>
      </x:c>
      <x:c r="H709" s="6" t="str">
        <x:v>Computer Organization</x:v>
      </x:c>
      <x:c r="I709" s="6" t="str">
        <x:v>Chapter 5</x:v>
      </x:c>
      <x:c r="J709" s="6" t="str">
        <x:v>5.4.2</x:v>
      </x:c>
      <x:c r="K709" s="6"/>
      <x:c r="L709" s="6" t="str">
        <x:v>CONTROL_SIGNAL</x:v>
      </x:c>
      <x:c r="M709" s="6" t="str">
        <x:v>CONTROL_SIGNAL;HIGHLIGHT_TARGET</x:v>
      </x:c>
      <x:c r="N709" s="6" t="n">
        <x:v>15</x:v>
      </x:c>
      <x:c r="O709" s="6" t="n">
        <x:v>199</x:v>
      </x:c>
      <x:c r="P709" s="6" t="str">
        <x:v>RegDst控制目的寄存器字段选择多路复用器。</x:v>
      </x:c>
      <x:c r="Q709" s="6" t="str">
        <x:v>active</x:v>
      </x:c>
    </x:row>
    <x:row r="710">
      <x:c r="A710" s="6" t="str">
        <x:v>R709</x:v>
      </x:c>
      <x:c r="B710" s="6" t="str">
        <x:v>CO380</x:v>
      </x:c>
      <x:c r="C710" s="6" t="str">
        <x:v>CO365</x:v>
      </x:c>
      <x:c r="D710" s="6" t="str">
        <x:v>CONTROLS</x:v>
      </x:c>
      <x:c r="E710" s="6" t="str">
        <x:v>semantic</x:v>
      </x:c>
      <x:c r="F710" s="6" t="str">
        <x:v>textbook_explicit</x:v>
      </x:c>
      <x:c r="G710" s="6" t="n">
        <x:v>0.95</x:v>
      </x:c>
      <x:c r="H710" s="6" t="str">
        <x:v>Computer Organization</x:v>
      </x:c>
      <x:c r="I710" s="6" t="str">
        <x:v>Chapter 5</x:v>
      </x:c>
      <x:c r="J710" s="6" t="str">
        <x:v>5.4.2</x:v>
      </x:c>
      <x:c r="K710" s="6"/>
      <x:c r="L710" s="6" t="str">
        <x:v>CONTROL_SIGNAL</x:v>
      </x:c>
      <x:c r="M710" s="6" t="str">
        <x:v>CONTROL_SIGNAL;HIGHLIGHT_TARGET</x:v>
      </x:c>
      <x:c r="N710" s="6" t="n">
        <x:v>15</x:v>
      </x:c>
      <x:c r="O710" s="6" t="n">
        <x:v>199</x:v>
      </x:c>
      <x:c r="P710" s="6" t="str">
        <x:v>RegWrite控制寄存器堆是否写入。</x:v>
      </x:c>
      <x:c r="Q710" s="6" t="str">
        <x:v>active</x:v>
      </x:c>
    </x:row>
    <x:row r="711">
      <x:c r="A711" s="6" t="str">
        <x:v>R710</x:v>
      </x:c>
      <x:c r="B711" s="6" t="str">
        <x:v>CO381</x:v>
      </x:c>
      <x:c r="C711" s="6" t="str">
        <x:v>CO349</x:v>
      </x:c>
      <x:c r="D711" s="6" t="str">
        <x:v>CONTROLS</x:v>
      </x:c>
      <x:c r="E711" s="6" t="str">
        <x:v>semantic</x:v>
      </x:c>
      <x:c r="F711" s="6" t="str">
        <x:v>textbook_explicit</x:v>
      </x:c>
      <x:c r="G711" s="6" t="n">
        <x:v>0.95</x:v>
      </x:c>
      <x:c r="H711" s="6" t="str">
        <x:v>Computer Organization</x:v>
      </x:c>
      <x:c r="I711" s="6" t="str">
        <x:v>Chapter 5</x:v>
      </x:c>
      <x:c r="J711" s="6" t="str">
        <x:v>5.4.2</x:v>
      </x:c>
      <x:c r="K711" s="6"/>
      <x:c r="L711" s="6" t="str">
        <x:v>CONTROL_SIGNAL</x:v>
      </x:c>
      <x:c r="M711" s="6" t="str">
        <x:v>CONTROL_SIGNAL;HIGHLIGHT_TARGET</x:v>
      </x:c>
      <x:c r="N711" s="6" t="n">
        <x:v>15</x:v>
      </x:c>
      <x:c r="O711" s="6" t="n">
        <x:v>199</x:v>
      </x:c>
      <x:c r="P711" s="6" t="str">
        <x:v>ALUSrc控制ALU第二输入的选择。</x:v>
      </x:c>
      <x:c r="Q711" s="6" t="str">
        <x:v>active</x:v>
      </x:c>
    </x:row>
    <x:row r="712">
      <x:c r="A712" s="6" t="str">
        <x:v>R711</x:v>
      </x:c>
      <x:c r="B712" s="6" t="str">
        <x:v>CO382</x:v>
      </x:c>
      <x:c r="C712" s="6" t="str">
        <x:v>CO367</x:v>
      </x:c>
      <x:c r="D712" s="6" t="str">
        <x:v>CONTROLS</x:v>
      </x:c>
      <x:c r="E712" s="6" t="str">
        <x:v>semantic</x:v>
      </x:c>
      <x:c r="F712" s="6" t="str">
        <x:v>textbook_explicit</x:v>
      </x:c>
      <x:c r="G712" s="6" t="n">
        <x:v>0.95</x:v>
      </x:c>
      <x:c r="H712" s="6" t="str">
        <x:v>Computer Organization</x:v>
      </x:c>
      <x:c r="I712" s="6" t="str">
        <x:v>Chapter 5</x:v>
      </x:c>
      <x:c r="J712" s="6" t="str">
        <x:v>5.4.2</x:v>
      </x:c>
      <x:c r="K712" s="6"/>
      <x:c r="L712" s="6" t="str">
        <x:v>CONTROL_SIGNAL</x:v>
      </x:c>
      <x:c r="M712" s="6" t="str">
        <x:v>CONTROL_SIGNAL;HIGHLIGHT_TARGET</x:v>
      </x:c>
      <x:c r="N712" s="6" t="n">
        <x:v>15</x:v>
      </x:c>
      <x:c r="O712" s="6" t="n">
        <x:v>199</x:v>
      </x:c>
      <x:c r="P712" s="6" t="str">
        <x:v>MemRead控制数据存储器读操作。</x:v>
      </x:c>
      <x:c r="Q712" s="6" t="str">
        <x:v>active</x:v>
      </x:c>
    </x:row>
    <x:row r="713">
      <x:c r="A713" s="6" t="str">
        <x:v>R712</x:v>
      </x:c>
      <x:c r="B713" s="6" t="str">
        <x:v>CO383</x:v>
      </x:c>
      <x:c r="C713" s="6" t="str">
        <x:v>CO367</x:v>
      </x:c>
      <x:c r="D713" s="6" t="str">
        <x:v>CONTROLS</x:v>
      </x:c>
      <x:c r="E713" s="6" t="str">
        <x:v>semantic</x:v>
      </x:c>
      <x:c r="F713" s="6" t="str">
        <x:v>textbook_explicit</x:v>
      </x:c>
      <x:c r="G713" s="6" t="n">
        <x:v>0.95</x:v>
      </x:c>
      <x:c r="H713" s="6" t="str">
        <x:v>Computer Organization</x:v>
      </x:c>
      <x:c r="I713" s="6" t="str">
        <x:v>Chapter 5</x:v>
      </x:c>
      <x:c r="J713" s="6" t="str">
        <x:v>5.4.2</x:v>
      </x:c>
      <x:c r="K713" s="6"/>
      <x:c r="L713" s="6" t="str">
        <x:v>CONTROL_SIGNAL</x:v>
      </x:c>
      <x:c r="M713" s="6" t="str">
        <x:v>CONTROL_SIGNAL;HIGHLIGHT_TARGET</x:v>
      </x:c>
      <x:c r="N713" s="6" t="n">
        <x:v>15</x:v>
      </x:c>
      <x:c r="O713" s="6" t="n">
        <x:v>199</x:v>
      </x:c>
      <x:c r="P713" s="6" t="str">
        <x:v>MemWrite控制数据存储器写操作。</x:v>
      </x:c>
      <x:c r="Q713" s="6" t="str">
        <x:v>active</x:v>
      </x:c>
    </x:row>
    <x:row r="714">
      <x:c r="A714" s="6" t="str">
        <x:v>R713</x:v>
      </x:c>
      <x:c r="B714" s="6" t="str">
        <x:v>CO384</x:v>
      </x:c>
      <x:c r="C714" s="6" t="str">
        <x:v>CO349</x:v>
      </x:c>
      <x:c r="D714" s="6" t="str">
        <x:v>CONTROLS</x:v>
      </x:c>
      <x:c r="E714" s="6" t="str">
        <x:v>semantic</x:v>
      </x:c>
      <x:c r="F714" s="6" t="str">
        <x:v>textbook_explicit</x:v>
      </x:c>
      <x:c r="G714" s="6" t="n">
        <x:v>0.95</x:v>
      </x:c>
      <x:c r="H714" s="6" t="str">
        <x:v>Computer Organization</x:v>
      </x:c>
      <x:c r="I714" s="6" t="str">
        <x:v>Chapter 5</x:v>
      </x:c>
      <x:c r="J714" s="6" t="str">
        <x:v>5.4.2</x:v>
      </x:c>
      <x:c r="K714" s="6"/>
      <x:c r="L714" s="6" t="str">
        <x:v>CONTROL_SIGNAL</x:v>
      </x:c>
      <x:c r="M714" s="6" t="str">
        <x:v>CONTROL_SIGNAL;HIGHLIGHT_TARGET</x:v>
      </x:c>
      <x:c r="N714" s="6" t="n">
        <x:v>15</x:v>
      </x:c>
      <x:c r="O714" s="6" t="n">
        <x:v>199</x:v>
      </x:c>
      <x:c r="P714" s="6" t="str">
        <x:v>MemtoReg控制写回数据来源的多路复用器。</x:v>
      </x:c>
      <x:c r="Q714" s="6" t="str">
        <x:v>active</x:v>
      </x:c>
    </x:row>
    <x:row r="715">
      <x:c r="A715" s="6" t="str">
        <x:v>R714</x:v>
      </x:c>
      <x:c r="B715" s="6" t="str">
        <x:v>CO385</x:v>
      </x:c>
      <x:c r="C715" s="6" t="str">
        <x:v>CO109</x:v>
      </x:c>
      <x:c r="D715" s="6" t="str">
        <x:v>CONTROLS</x:v>
      </x:c>
      <x:c r="E715" s="6" t="str">
        <x:v>semantic</x:v>
      </x:c>
      <x:c r="F715" s="6" t="str">
        <x:v>textbook_explicit</x:v>
      </x:c>
      <x:c r="G715" s="6" t="n">
        <x:v>0.95</x:v>
      </x:c>
      <x:c r="H715" s="6" t="str">
        <x:v>Computer Organization</x:v>
      </x:c>
      <x:c r="I715" s="6" t="str">
        <x:v>Chapter 5</x:v>
      </x:c>
      <x:c r="J715" s="6" t="str">
        <x:v>5.4.2</x:v>
      </x:c>
      <x:c r="K715" s="6"/>
      <x:c r="L715" s="6" t="str">
        <x:v>CONTROL_SIGNAL</x:v>
      </x:c>
      <x:c r="M715" s="6" t="str">
        <x:v>CONTROL_SIGNAL;HIGHLIGHT_TARGET</x:v>
      </x:c>
      <x:c r="N715" s="6" t="n">
        <x:v>15</x:v>
      </x:c>
      <x:c r="O715" s="6" t="n">
        <x:v>199</x:v>
      </x:c>
      <x:c r="P715" s="6" t="str">
        <x:v>Branch与ALU Zero组合决定PC是否选择分支目标。</x:v>
      </x:c>
      <x:c r="Q715" s="6" t="str">
        <x:v>active</x:v>
      </x:c>
    </x:row>
    <x:row r="716">
      <x:c r="A716" s="6" t="str">
        <x:v>R715</x:v>
      </x:c>
      <x:c r="B716" s="6" t="str">
        <x:v>CO386</x:v>
      </x:c>
      <x:c r="C716" s="6" t="str">
        <x:v>CO109</x:v>
      </x:c>
      <x:c r="D716" s="6" t="str">
        <x:v>CONTROLS</x:v>
      </x:c>
      <x:c r="E716" s="6" t="str">
        <x:v>semantic</x:v>
      </x:c>
      <x:c r="F716" s="6" t="str">
        <x:v>textbook_explicit</x:v>
      </x:c>
      <x:c r="G716" s="6" t="n">
        <x:v>0.95</x:v>
      </x:c>
      <x:c r="H716" s="6" t="str">
        <x:v>Computer Organization</x:v>
      </x:c>
      <x:c r="I716" s="6" t="str">
        <x:v>Chapter 5</x:v>
      </x:c>
      <x:c r="J716" s="6" t="str">
        <x:v>5.4.2</x:v>
      </x:c>
      <x:c r="K716" s="6"/>
      <x:c r="L716" s="6" t="str">
        <x:v>CONTROL_SIGNAL</x:v>
      </x:c>
      <x:c r="M716" s="6" t="str">
        <x:v>CONTROL_SIGNAL;HIGHLIGHT_TARGET</x:v>
      </x:c>
      <x:c r="N716" s="6" t="n">
        <x:v>20</x:v>
      </x:c>
      <x:c r="O716" s="6" t="n">
        <x:v>204</x:v>
      </x:c>
      <x:c r="P716" s="6" t="str">
        <x:v>Jump控制无条件选择拼接得到的跳转目标地址。</x:v>
      </x:c>
      <x:c r="Q716" s="6" t="str">
        <x:v>active</x:v>
      </x:c>
    </x:row>
    <x:row r="717">
      <x:c r="A717" s="6" t="str">
        <x:v>R716</x:v>
      </x:c>
      <x:c r="B717" s="6" t="str">
        <x:v>CO102</x:v>
      </x:c>
      <x:c r="C717" s="6" t="str">
        <x:v>CO386</x:v>
      </x:c>
      <x:c r="D717" s="6" t="str">
        <x:v>USES</x:v>
      </x:c>
      <x:c r="E717" s="6" t="str">
        <x:v>semantic</x:v>
      </x:c>
      <x:c r="F717" s="6" t="str">
        <x:v>textbook_explicit</x:v>
      </x:c>
      <x:c r="G717" s="6" t="n">
        <x:v>0.95</x:v>
      </x:c>
      <x:c r="H717" s="6" t="str">
        <x:v>Computer Organization</x:v>
      </x:c>
      <x:c r="I717" s="6" t="str">
        <x:v>Chapter 5</x:v>
      </x:c>
      <x:c r="J717" s="6" t="str">
        <x:v>5.4.2</x:v>
      </x:c>
      <x:c r="K717" s="6"/>
      <x:c r="L717" s="6" t="str">
        <x:v>RESOURCE_FLOW</x:v>
      </x:c>
      <x:c r="M717" s="6" t="str">
        <x:v>RESOURCE_FLOW;CONNECT_HIGHLIGHT</x:v>
      </x:c>
      <x:c r="N717" s="6" t="n">
        <x:v>20</x:v>
      </x:c>
      <x:c r="O717" s="6" t="n">
        <x:v>204</x:v>
      </x:c>
      <x:c r="P717" s="6" t="str">
        <x:v>j指令需要Jump控制信号选择跳转地址。</x:v>
      </x:c>
      <x:c r="Q717" s="6" t="str">
        <x:v>active</x:v>
      </x:c>
    </x:row>
    <x:row r="718">
      <x:c r="A718" s="6" t="str">
        <x:v>R717</x:v>
      </x:c>
      <x:c r="B718" s="6" t="str">
        <x:v>CO102</x:v>
      </x:c>
      <x:c r="C718" s="6" t="str">
        <x:v>CO137</x:v>
      </x:c>
      <x:c r="D718" s="6" t="str">
        <x:v>USES</x:v>
      </x:c>
      <x:c r="E718" s="6" t="str">
        <x:v>semantic</x:v>
      </x:c>
      <x:c r="F718" s="6" t="str">
        <x:v>textbook_explicit</x:v>
      </x:c>
      <x:c r="G718" s="6" t="n">
        <x:v>0.95</x:v>
      </x:c>
      <x:c r="H718" s="6" t="str">
        <x:v>Computer Organization</x:v>
      </x:c>
      <x:c r="I718" s="6" t="str">
        <x:v>Chapter 5</x:v>
      </x:c>
      <x:c r="J718" s="6" t="str">
        <x:v>5.4.2</x:v>
      </x:c>
      <x:c r="K718" s="6"/>
      <x:c r="L718" s="6" t="str">
        <x:v>RESOURCE_FLOW</x:v>
      </x:c>
      <x:c r="M718" s="6" t="str">
        <x:v>RESOURCE_FLOW;CONNECT_HIGHLIGHT</x:v>
      </x:c>
      <x:c r="N718" s="6" t="n">
        <x:v>20</x:v>
      </x:c>
      <x:c r="O718" s="6" t="n">
        <x:v>204</x:v>
      </x:c>
      <x:c r="P718" s="6" t="str">
        <x:v>跳转目标由J型指令的26位地址字段参与构成。</x:v>
      </x:c>
      <x:c r="Q718" s="6" t="str">
        <x:v>active</x:v>
      </x:c>
    </x:row>
    <x:row r="719">
      <x:c r="A719" s="6" t="str">
        <x:v>R718</x:v>
      </x:c>
      <x:c r="B719" s="6" t="str">
        <x:v>CO387</x:v>
      </x:c>
      <x:c r="C719" s="6" t="str">
        <x:v>CO302</x:v>
      </x:c>
      <x:c r="D719" s="6" t="str">
        <x:v>CONSTRAINS</x:v>
      </x:c>
      <x:c r="E719" s="6" t="str">
        <x:v>semantic</x:v>
      </x:c>
      <x:c r="F719" s="6" t="str">
        <x:v>textbook_explicit</x:v>
      </x:c>
      <x:c r="G719" s="6" t="n">
        <x:v>0.95</x:v>
      </x:c>
      <x:c r="H719" s="6" t="str">
        <x:v>Computer Organization</x:v>
      </x:c>
      <x:c r="I719" s="6" t="str">
        <x:v>Chapter 5</x:v>
      </x:c>
      <x:c r="J719" s="6" t="str">
        <x:v>5.4.3</x:v>
      </x:c>
      <x:c r="K719" s="6"/>
      <x:c r="L719" s="6" t="str">
        <x:v>CRITICAL_PATH_TRACE</x:v>
      </x:c>
      <x:c r="M719" s="6" t="str">
        <x:v>CRITICAL_PATH_TRACE;TRADEOFF_GAUGE</x:v>
      </x:c>
      <x:c r="N719" s="6" t="n">
        <x:v>21</x:v>
      </x:c>
      <x:c r="O719" s="6" t="n">
        <x:v>205</x:v>
      </x:c>
      <x:c r="P719" s="6" t="str">
        <x:v>最长组合延迟决定单周期实现允许的最小时钟周期。</x:v>
      </x:c>
      <x:c r="Q719" s="6" t="str">
        <x:v>active</x:v>
      </x:c>
    </x:row>
    <x:row r="720">
      <x:c r="A720" s="6" t="str">
        <x:v>R719</x:v>
      </x:c>
      <x:c r="B720" s="6" t="str">
        <x:v>CO388</x:v>
      </x:c>
      <x:c r="C720" s="6" t="str">
        <x:v>CO387</x:v>
      </x:c>
      <x:c r="D720" s="6" t="str">
        <x:v>IS_A</x:v>
      </x:c>
      <x:c r="E720" s="6" t="str">
        <x:v>semantic</x:v>
      </x:c>
      <x:c r="F720" s="6" t="str">
        <x:v>textbook_explicit</x:v>
      </x:c>
      <x:c r="G720" s="6" t="n">
        <x:v>0.95</x:v>
      </x:c>
      <x:c r="H720" s="6" t="str">
        <x:v>Computer Organization</x:v>
      </x:c>
      <x:c r="I720" s="6" t="str">
        <x:v>Chapter 5</x:v>
      </x:c>
      <x:c r="J720" s="6" t="str">
        <x:v>5.4.3</x:v>
      </x:c>
      <x:c r="K720" s="6"/>
      <x:c r="L720" s="6" t="str">
        <x:v>CATEGORY_GROUP</x:v>
      </x:c>
      <x:c r="M720" s="6" t="str">
        <x:v>CATEGORY_GROUP;TREE_EXPAND</x:v>
      </x:c>
      <x:c r="N720" s="6" t="n">
        <x:v>21</x:v>
      </x:c>
      <x:c r="O720" s="6" t="n">
        <x:v>205</x:v>
      </x:c>
      <x:c r="P720" s="6" t="str">
        <x:v>lw路径是单周期数据通路的典型关键路径。</x:v>
      </x:c>
      <x:c r="Q720" s="6" t="str">
        <x:v>active</x:v>
      </x:c>
    </x:row>
    <x:row r="721">
      <x:c r="A721" s="6" t="str">
        <x:v>R720</x:v>
      </x:c>
      <x:c r="B721" s="6" t="str">
        <x:v>CO388</x:v>
      </x:c>
      <x:c r="C721" s="6" t="str">
        <x:v>CO363</x:v>
      </x:c>
      <x:c r="D721" s="6" t="str">
        <x:v>USES</x:v>
      </x:c>
      <x:c r="E721" s="6" t="str">
        <x:v>semantic</x:v>
      </x:c>
      <x:c r="F721" s="6" t="str">
        <x:v>textbook_explicit</x:v>
      </x:c>
      <x:c r="G721" s="6" t="n">
        <x:v>0.95</x:v>
      </x:c>
      <x:c r="H721" s="6" t="str">
        <x:v>Computer Organization</x:v>
      </x:c>
      <x:c r="I721" s="6" t="str">
        <x:v>Chapter 5</x:v>
      </x:c>
      <x:c r="J721" s="6" t="str">
        <x:v>5.4.3</x:v>
      </x:c>
      <x:c r="K721" s="6"/>
      <x:c r="L721" s="6" t="str">
        <x:v>CRITICAL_PATH_TRACE</x:v>
      </x:c>
      <x:c r="M721" s="6" t="str">
        <x:v>CRITICAL_PATH_TRACE;DATAPATH_TRACE</x:v>
      </x:c>
      <x:c r="N721" s="6" t="n">
        <x:v>21</x:v>
      </x:c>
      <x:c r="O721" s="6" t="n">
        <x:v>205</x:v>
      </x:c>
      <x:c r="P721" s="6" t="str">
        <x:v>单周期lw关键路径经过指令存储器。</x:v>
      </x:c>
      <x:c r="Q721" s="6" t="str">
        <x:v>active</x:v>
      </x:c>
    </x:row>
    <x:row r="722">
      <x:c r="A722" s="6" t="str">
        <x:v>R721</x:v>
      </x:c>
      <x:c r="B722" s="6" t="str">
        <x:v>CO388</x:v>
      </x:c>
      <x:c r="C722" s="6" t="str">
        <x:v>CO365</x:v>
      </x:c>
      <x:c r="D722" s="6" t="str">
        <x:v>USES</x:v>
      </x:c>
      <x:c r="E722" s="6" t="str">
        <x:v>semantic</x:v>
      </x:c>
      <x:c r="F722" s="6" t="str">
        <x:v>textbook_explicit</x:v>
      </x:c>
      <x:c r="G722" s="6" t="n">
        <x:v>0.95</x:v>
      </x:c>
      <x:c r="H722" s="6" t="str">
        <x:v>Computer Organization</x:v>
      </x:c>
      <x:c r="I722" s="6" t="str">
        <x:v>Chapter 5</x:v>
      </x:c>
      <x:c r="J722" s="6" t="str">
        <x:v>5.4.3</x:v>
      </x:c>
      <x:c r="K722" s="6"/>
      <x:c r="L722" s="6" t="str">
        <x:v>CRITICAL_PATH_TRACE</x:v>
      </x:c>
      <x:c r="M722" s="6" t="str">
        <x:v>CRITICAL_PATH_TRACE;DATAPATH_TRACE</x:v>
      </x:c>
      <x:c r="N722" s="6" t="n">
        <x:v>21</x:v>
      </x:c>
      <x:c r="O722" s="6" t="n">
        <x:v>205</x:v>
      </x:c>
      <x:c r="P722" s="6" t="str">
        <x:v>单周期lw关键路径经过寄存器堆。</x:v>
      </x:c>
      <x:c r="Q722" s="6" t="str">
        <x:v>active</x:v>
      </x:c>
    </x:row>
    <x:row r="723">
      <x:c r="A723" s="6" t="str">
        <x:v>R722</x:v>
      </x:c>
      <x:c r="B723" s="6" t="str">
        <x:v>CO388</x:v>
      </x:c>
      <x:c r="C723" s="6" t="str">
        <x:v>CO366</x:v>
      </x:c>
      <x:c r="D723" s="6" t="str">
        <x:v>USES</x:v>
      </x:c>
      <x:c r="E723" s="6" t="str">
        <x:v>semantic</x:v>
      </x:c>
      <x:c r="F723" s="6" t="str">
        <x:v>textbook_explicit</x:v>
      </x:c>
      <x:c r="G723" s="6" t="n">
        <x:v>0.95</x:v>
      </x:c>
      <x:c r="H723" s="6" t="str">
        <x:v>Computer Organization</x:v>
      </x:c>
      <x:c r="I723" s="6" t="str">
        <x:v>Chapter 5</x:v>
      </x:c>
      <x:c r="J723" s="6" t="str">
        <x:v>5.4.3</x:v>
      </x:c>
      <x:c r="K723" s="6"/>
      <x:c r="L723" s="6" t="str">
        <x:v>CRITICAL_PATH_TRACE</x:v>
      </x:c>
      <x:c r="M723" s="6" t="str">
        <x:v>CRITICAL_PATH_TRACE;DATAPATH_TRACE</x:v>
      </x:c>
      <x:c r="N723" s="6" t="n">
        <x:v>21</x:v>
      </x:c>
      <x:c r="O723" s="6" t="n">
        <x:v>205</x:v>
      </x:c>
      <x:c r="P723" s="6" t="str">
        <x:v>单周期lw关键路径经过算术逻辑单元 ALU。</x:v>
      </x:c>
      <x:c r="Q723" s="6" t="str">
        <x:v>active</x:v>
      </x:c>
    </x:row>
    <x:row r="724">
      <x:c r="A724" s="6" t="str">
        <x:v>R723</x:v>
      </x:c>
      <x:c r="B724" s="6" t="str">
        <x:v>CO388</x:v>
      </x:c>
      <x:c r="C724" s="6" t="str">
        <x:v>CO367</x:v>
      </x:c>
      <x:c r="D724" s="6" t="str">
        <x:v>USES</x:v>
      </x:c>
      <x:c r="E724" s="6" t="str">
        <x:v>semantic</x:v>
      </x:c>
      <x:c r="F724" s="6" t="str">
        <x:v>textbook_explicit</x:v>
      </x:c>
      <x:c r="G724" s="6" t="n">
        <x:v>0.95</x:v>
      </x:c>
      <x:c r="H724" s="6" t="str">
        <x:v>Computer Organization</x:v>
      </x:c>
      <x:c r="I724" s="6" t="str">
        <x:v>Chapter 5</x:v>
      </x:c>
      <x:c r="J724" s="6" t="str">
        <x:v>5.4.3</x:v>
      </x:c>
      <x:c r="K724" s="6"/>
      <x:c r="L724" s="6" t="str">
        <x:v>CRITICAL_PATH_TRACE</x:v>
      </x:c>
      <x:c r="M724" s="6" t="str">
        <x:v>CRITICAL_PATH_TRACE;DATAPATH_TRACE</x:v>
      </x:c>
      <x:c r="N724" s="6" t="n">
        <x:v>21</x:v>
      </x:c>
      <x:c r="O724" s="6" t="n">
        <x:v>205</x:v>
      </x:c>
      <x:c r="P724" s="6" t="str">
        <x:v>单周期lw关键路径经过数据存储器。</x:v>
      </x:c>
      <x:c r="Q724" s="6" t="str">
        <x:v>active</x:v>
      </x:c>
    </x:row>
    <x:row r="725">
      <x:c r="A725" s="6" t="str">
        <x:v>R724</x:v>
      </x:c>
      <x:c r="B725" s="6" t="str">
        <x:v>CO389</x:v>
      </x:c>
      <x:c r="C725" s="6" t="str">
        <x:v>CO387</x:v>
      </x:c>
      <x:c r="D725" s="6" t="str">
        <x:v>USES</x:v>
      </x:c>
      <x:c r="E725" s="6" t="str">
        <x:v>semantic</x:v>
      </x:c>
      <x:c r="F725" s="6" t="str">
        <x:v>textbook_explicit</x:v>
      </x:c>
      <x:c r="G725" s="6" t="n">
        <x:v>0.95</x:v>
      </x:c>
      <x:c r="H725" s="6" t="str">
        <x:v>Computer Organization</x:v>
      </x:c>
      <x:c r="I725" s="6" t="str">
        <x:v>Chapter 5</x:v>
      </x:c>
      <x:c r="J725" s="6" t="str">
        <x:v>5.4.3</x:v>
      </x:c>
      <x:c r="K725" s="6"/>
      <x:c r="L725" s="6" t="str">
        <x:v>RESOURCE_FLOW</x:v>
      </x:c>
      <x:c r="M725" s="6" t="str">
        <x:v>RESOURCE_FLOW;CONNECT_HIGHLIGHT</x:v>
      </x:c>
      <x:c r="N725" s="6" t="n">
        <x:v>22</x:v>
      </x:c>
      <x:c r="O725" s="6" t="n">
        <x:v>206</x:v>
      </x:c>
      <x:c r="P725" s="6" t="str">
        <x:v>所有指令共用由最慢路径决定的长周期是单周期低效性的主要原因。</x:v>
      </x:c>
      <x:c r="Q725" s="6" t="str">
        <x:v>active</x:v>
      </x:c>
    </x:row>
    <x:row r="726">
      <x:c r="A726" s="6" t="str">
        <x:v>R725</x:v>
      </x:c>
      <x:c r="B726" s="6" t="str">
        <x:v>CO389</x:v>
      </x:c>
      <x:c r="C726" s="6" t="str">
        <x:v>CO073</x:v>
      </x:c>
      <x:c r="D726" s="6" t="str">
        <x:v>CONTRASTS_WITH</x:v>
      </x:c>
      <x:c r="E726" s="6" t="str">
        <x:v>semantic</x:v>
      </x:c>
      <x:c r="F726" s="6" t="str">
        <x:v>textbook_explicit</x:v>
      </x:c>
      <x:c r="G726" s="6" t="n">
        <x:v>0.95</x:v>
      </x:c>
      <x:c r="H726" s="6" t="str">
        <x:v>Computer Organization</x:v>
      </x:c>
      <x:c r="I726" s="6" t="str">
        <x:v>Chapter 5</x:v>
      </x:c>
      <x:c r="J726" s="6" t="str">
        <x:v>5.4.3</x:v>
      </x:c>
      <x:c r="K726" s="6"/>
      <x:c r="L726" s="6" t="str">
        <x:v>SIDE_BY_SIDE</x:v>
      </x:c>
      <x:c r="M726" s="6" t="str">
        <x:v>SIDE_BY_SIDE;SPLIT_SCREEN</x:v>
      </x:c>
      <x:c r="N726" s="6" t="n">
        <x:v>22</x:v>
      </x:c>
      <x:c r="O726" s="6" t="n">
        <x:v>206</x:v>
      </x:c>
      <x:c r="P726" s="6" t="str">
        <x:v>单周期实现无法只加速常用的较短操作，违反“加速执行常用操作”的设计原则。</x:v>
      </x:c>
      <x:c r="Q726" s="6" t="str">
        <x:v>active</x:v>
      </x:c>
    </x:row>
    <x:row r="727">
      <x:c r="A727" s="6" t="str">
        <x:v>R726</x:v>
      </x:c>
      <x:c r="B727" s="6" t="str">
        <x:v>CO389</x:v>
      </x:c>
      <x:c r="C727" s="6" t="str">
        <x:v>CO372</x:v>
      </x:c>
      <x:c r="D727" s="6" t="str">
        <x:v>DESCRIBES</x:v>
      </x:c>
      <x:c r="E727" s="6" t="str">
        <x:v>semantic</x:v>
      </x:c>
      <x:c r="F727" s="6" t="str">
        <x:v>textbook_explicit</x:v>
      </x:c>
      <x:c r="G727" s="6" t="n">
        <x:v>0.95</x:v>
      </x:c>
      <x:c r="H727" s="6" t="str">
        <x:v>Computer Organization</x:v>
      </x:c>
      <x:c r="I727" s="6" t="str">
        <x:v>Chapter 5</x:v>
      </x:c>
      <x:c r="J727" s="6" t="str">
        <x:v>5.4.3</x:v>
      </x:c>
      <x:c r="K727" s="6"/>
      <x:c r="L727" s="6" t="str">
        <x:v>HIGHLIGHT_TARGET</x:v>
      </x:c>
      <x:c r="M727" s="6" t="str">
        <x:v>HIGHLIGHT_TARGET;TABLE_HIGHLIGHT</x:v>
      </x:c>
      <x:c r="N727" s="6" t="n">
        <x:v>22</x:v>
      </x:c>
      <x:c r="O727" s="6" t="n">
        <x:v>206</x:v>
      </x:c>
      <x:c r="P727" s="6" t="str">
        <x:v>单周期方案在性能和硬件成本方面存在结构性低效。</x:v>
      </x:c>
      <x:c r="Q727" s="6" t="str">
        <x:v>active</x:v>
      </x:c>
    </x:row>
    <x:row r="728">
      <x:c r="A728" s="6" t="str">
        <x:v>R727</x:v>
      </x:c>
      <x:c r="B728" s="6" t="str">
        <x:v>CO390</x:v>
      </x:c>
      <x:c r="C728" s="6" t="str">
        <x:v>CO372</x:v>
      </x:c>
      <x:c r="D728" s="6" t="str">
        <x:v>CONTRASTS_WITH</x:v>
      </x:c>
      <x:c r="E728" s="6" t="str">
        <x:v>semantic</x:v>
      </x:c>
      <x:c r="F728" s="6" t="str">
        <x:v>textbook_explicit</x:v>
      </x:c>
      <x:c r="G728" s="6" t="n">
        <x:v>0.95</x:v>
      </x:c>
      <x:c r="H728" s="6" t="str">
        <x:v>Computer Organization</x:v>
      </x:c>
      <x:c r="I728" s="6" t="str">
        <x:v>Chapter 5</x:v>
      </x:c>
      <x:c r="J728" s="6" t="str">
        <x:v>5.5</x:v>
      </x:c>
      <x:c r="K728" s="6"/>
      <x:c r="L728" s="6" t="str">
        <x:v>SIDE_BY_SIDE</x:v>
      </x:c>
      <x:c r="M728" s="6" t="str">
        <x:v>SIDE_BY_SIDE;SPLIT_SCREEN</x:v>
      </x:c>
      <x:c r="N728" s="6" t="n">
        <x:v>22</x:v>
      </x:c>
      <x:c r="O728" s="6" t="n">
        <x:v>206</x:v>
      </x:c>
      <x:c r="P728" s="6" t="str">
        <x:v>多周期把指令拆为多个短周期，并允许功能单元跨周期复用。</x:v>
      </x:c>
      <x:c r="Q728" s="6" t="str">
        <x:v>active</x:v>
      </x:c>
    </x:row>
    <x:row r="729">
      <x:c r="A729" s="6" t="str">
        <x:v>R728</x:v>
      </x:c>
      <x:c r="B729" s="6" t="str">
        <x:v>CO390</x:v>
      </x:c>
      <x:c r="C729" s="6" t="str">
        <x:v>CO302</x:v>
      </x:c>
      <x:c r="D729" s="6" t="str">
        <x:v>AFFECTS</x:v>
      </x:c>
      <x:c r="E729" s="6" t="str">
        <x:v>semantic</x:v>
      </x:c>
      <x:c r="F729" s="6" t="str">
        <x:v>textbook_explicit</x:v>
      </x:c>
      <x:c r="G729" s="6" t="n">
        <x:v>0.95</x:v>
      </x:c>
      <x:c r="H729" s="6" t="str">
        <x:v>Computer Organization</x:v>
      </x:c>
      <x:c r="I729" s="6" t="str">
        <x:v>Chapter 5</x:v>
      </x:c>
      <x:c r="J729" s="6" t="str">
        <x:v>5.5</x:v>
      </x:c>
      <x:c r="K729" s="6"/>
      <x:c r="L729" s="6" t="str">
        <x:v>FACTOR_TO_METRIC</x:v>
      </x:c>
      <x:c r="M729" s="6" t="str">
        <x:v>FACTOR_TO_METRIC;METRIC_CHANGE</x:v>
      </x:c>
      <x:c r="N729" s="6" t="n">
        <x:v>22</x:v>
      </x:c>
      <x:c r="O729" s="6" t="n">
        <x:v>206</x:v>
      </x:c>
      <x:c r="P729" s="6" t="str">
        <x:v>多周期时钟可由一次基本功能单元操作的延迟决定，通常短于单周期关键路径。</x:v>
      </x:c>
      <x:c r="Q729" s="6" t="str">
        <x:v>active</x:v>
      </x:c>
    </x:row>
    <x:row r="730">
      <x:c r="A730" s="6" t="str">
        <x:v>R729</x:v>
      </x:c>
      <x:c r="B730" s="6" t="str">
        <x:v>CO390</x:v>
      </x:c>
      <x:c r="C730" s="6" t="str">
        <x:v>CO306</x:v>
      </x:c>
      <x:c r="D730" s="6" t="str">
        <x:v>AFFECTS</x:v>
      </x:c>
      <x:c r="E730" s="6" t="str">
        <x:v>semantic</x:v>
      </x:c>
      <x:c r="F730" s="6" t="str">
        <x:v>textbook_explicit</x:v>
      </x:c>
      <x:c r="G730" s="6" t="n">
        <x:v>0.95</x:v>
      </x:c>
      <x:c r="H730" s="6" t="str">
        <x:v>Computer Organization</x:v>
      </x:c>
      <x:c r="I730" s="6" t="str">
        <x:v>Chapter 5</x:v>
      </x:c>
      <x:c r="J730" s="6" t="str">
        <x:v>5.5</x:v>
      </x:c>
      <x:c r="K730" s="6"/>
      <x:c r="L730" s="6" t="str">
        <x:v>FACTOR_TO_METRIC</x:v>
      </x:c>
      <x:c r="M730" s="6" t="str">
        <x:v>FACTOR_TO_METRIC;METRIC_CHANGE</x:v>
      </x:c>
      <x:c r="N730" s="6" t="n">
        <x:v>22</x:v>
      </x:c>
      <x:c r="O730" s="6" t="n">
        <x:v>206</x:v>
      </x:c>
      <x:c r="P730" s="6" t="str">
        <x:v>不同指令占用不同数量的周期，因此多周期CPI不再固定为1。</x:v>
      </x:c>
      <x:c r="Q730" s="6" t="str">
        <x:v>active</x:v>
      </x:c>
    </x:row>
    <x:row r="731">
      <x:c r="A731" s="6" t="str">
        <x:v>R730</x:v>
      </x:c>
      <x:c r="B731" s="6" t="str">
        <x:v>CO391</x:v>
      </x:c>
      <x:c r="C731" s="6" t="str">
        <x:v>CO390</x:v>
      </x:c>
      <x:c r="D731" s="6" t="str">
        <x:v>PART_OF</x:v>
      </x:c>
      <x:c r="E731" s="6" t="str">
        <x:v>semantic</x:v>
      </x:c>
      <x:c r="F731" s="6" t="str">
        <x:v>textbook_explicit</x:v>
      </x:c>
      <x:c r="G731" s="6" t="n">
        <x:v>0.95</x:v>
      </x:c>
      <x:c r="H731" s="6" t="str">
        <x:v>Computer Organization</x:v>
      </x:c>
      <x:c r="I731" s="6" t="str">
        <x:v>Chapter 5</x:v>
      </x:c>
      <x:c r="J731" s="6" t="str">
        <x:v>5.5</x:v>
      </x:c>
      <x:c r="K731" s="6"/>
      <x:c r="L731" s="6" t="str">
        <x:v>RESOURCE_REUSE_CYCLE</x:v>
      </x:c>
      <x:c r="M731" s="6" t="str">
        <x:v>RESOURCE_REUSE_CYCLE;DATAPATH_TRACE</x:v>
      </x:c>
      <x:c r="N731" s="6" t="n">
        <x:v>23</x:v>
      </x:c>
      <x:c r="O731" s="6" t="n">
        <x:v>207</x:v>
      </x:c>
      <x:c r="P731" s="6" t="str">
        <x:v>功能单元复用是多周期数据通路降低硬件数量的重要机制。</x:v>
      </x:c>
      <x:c r="Q731" s="6" t="str">
        <x:v>active</x:v>
      </x:c>
    </x:row>
    <x:row r="732">
      <x:c r="A732" s="6" t="str">
        <x:v>R731</x:v>
      </x:c>
      <x:c r="B732" s="6" t="str">
        <x:v>CO391</x:v>
      </x:c>
      <x:c r="C732" s="6" t="str">
        <x:v>CO366</x:v>
      </x:c>
      <x:c r="D732" s="6" t="str">
        <x:v>USES</x:v>
      </x:c>
      <x:c r="E732" s="6" t="str">
        <x:v>semantic</x:v>
      </x:c>
      <x:c r="F732" s="6" t="str">
        <x:v>textbook_explicit</x:v>
      </x:c>
      <x:c r="G732" s="6" t="n">
        <x:v>0.95</x:v>
      </x:c>
      <x:c r="H732" s="6" t="str">
        <x:v>Computer Organization</x:v>
      </x:c>
      <x:c r="I732" s="6" t="str">
        <x:v>Chapter 5</x:v>
      </x:c>
      <x:c r="J732" s="6" t="str">
        <x:v>5.5</x:v>
      </x:c>
      <x:c r="K732" s="6"/>
      <x:c r="L732" s="6" t="str">
        <x:v>RESOURCE_REUSE_CYCLE</x:v>
      </x:c>
      <x:c r="M732" s="6" t="str">
        <x:v>RESOURCE_REUSE_CYCLE;DATAPATH_TRACE</x:v>
      </x:c>
      <x:c r="N732" s="6" t="n">
        <x:v>23</x:v>
      </x:c>
      <x:c r="O732" s="6" t="n">
        <x:v>207</x:v>
      </x:c>
      <x:c r="P732" s="6" t="str">
        <x:v>同一个ALU在不同周期承担PC+4、地址计算、算术和分支比较。</x:v>
      </x:c>
      <x:c r="Q732" s="6" t="str">
        <x:v>active</x:v>
      </x:c>
    </x:row>
    <x:row r="733">
      <x:c r="A733" s="6" t="str">
        <x:v>R732</x:v>
      </x:c>
      <x:c r="B733" s="6" t="str">
        <x:v>CO391</x:v>
      </x:c>
      <x:c r="C733" s="6" t="str">
        <x:v>CO025</x:v>
      </x:c>
      <x:c r="D733" s="6" t="str">
        <x:v>USES</x:v>
      </x:c>
      <x:c r="E733" s="6" t="str">
        <x:v>semantic</x:v>
      </x:c>
      <x:c r="F733" s="6" t="str">
        <x:v>textbook_explicit</x:v>
      </x:c>
      <x:c r="G733" s="6" t="n">
        <x:v>0.95</x:v>
      </x:c>
      <x:c r="H733" s="6" t="str">
        <x:v>Computer Organization</x:v>
      </x:c>
      <x:c r="I733" s="6" t="str">
        <x:v>Chapter 5</x:v>
      </x:c>
      <x:c r="J733" s="6" t="str">
        <x:v>5.5</x:v>
      </x:c>
      <x:c r="K733" s="6"/>
      <x:c r="L733" s="6" t="str">
        <x:v>RESOURCE_REUSE_CYCLE</x:v>
      </x:c>
      <x:c r="M733" s="6" t="str">
        <x:v>RESOURCE_REUSE_CYCLE;RESOURCE_FLOW</x:v>
      </x:c>
      <x:c r="N733" s="6" t="n">
        <x:v>23</x:v>
      </x:c>
      <x:c r="O733" s="6" t="n">
        <x:v>207</x:v>
      </x:c>
      <x:c r="P733" s="6" t="str">
        <x:v>多周期可让指令和数据访问共享同一个存储器。</x:v>
      </x:c>
      <x:c r="Q733" s="6" t="str">
        <x:v>active</x:v>
      </x:c>
    </x:row>
    <x:row r="734">
      <x:c r="A734" s="6" t="str">
        <x:v>R733</x:v>
      </x:c>
      <x:c r="B734" s="6" t="str">
        <x:v>CO392</x:v>
      </x:c>
      <x:c r="C734" s="6" t="str">
        <x:v>CO390</x:v>
      </x:c>
      <x:c r="D734" s="6" t="str">
        <x:v>PART_OF</x:v>
      </x:c>
      <x:c r="E734" s="6" t="str">
        <x:v>semantic</x:v>
      </x:c>
      <x:c r="F734" s="6" t="str">
        <x:v>textbook_explicit</x:v>
      </x:c>
      <x:c r="G734" s="6" t="n">
        <x:v>0.95</x:v>
      </x:c>
      <x:c r="H734" s="6" t="str">
        <x:v>Computer Organization</x:v>
      </x:c>
      <x:c r="I734" s="6" t="str">
        <x:v>Chapter 5</x:v>
      </x:c>
      <x:c r="J734" s="6" t="str">
        <x:v>5.5</x:v>
      </x:c>
      <x:c r="K734" s="6"/>
      <x:c r="L734" s="6" t="str">
        <x:v>REVEAL_INSIDE</x:v>
      </x:c>
      <x:c r="M734" s="6" t="str">
        <x:v>REVEAL_INSIDE;TREE_EXPAND</x:v>
      </x:c>
      <x:c r="N734" s="6" t="n">
        <x:v>23</x:v>
      </x:c>
      <x:c r="O734" s="6" t="n">
        <x:v>207</x:v>
      </x:c>
      <x:c r="P734" s="6" t="str">
        <x:v>指令寄存器 IR是多周期数据通路中跨时钟周期保存中间结果的临时状态单元。</x:v>
      </x:c>
      <x:c r="Q734" s="6" t="str">
        <x:v>active</x:v>
      </x:c>
    </x:row>
    <x:row r="735">
      <x:c r="A735" s="6" t="str">
        <x:v>R734</x:v>
      </x:c>
      <x:c r="B735" s="6" t="str">
        <x:v>CO393</x:v>
      </x:c>
      <x:c r="C735" s="6" t="str">
        <x:v>CO390</x:v>
      </x:c>
      <x:c r="D735" s="6" t="str">
        <x:v>PART_OF</x:v>
      </x:c>
      <x:c r="E735" s="6" t="str">
        <x:v>semantic</x:v>
      </x:c>
      <x:c r="F735" s="6" t="str">
        <x:v>textbook_explicit</x:v>
      </x:c>
      <x:c r="G735" s="6" t="n">
        <x:v>0.95</x:v>
      </x:c>
      <x:c r="H735" s="6" t="str">
        <x:v>Computer Organization</x:v>
      </x:c>
      <x:c r="I735" s="6" t="str">
        <x:v>Chapter 5</x:v>
      </x:c>
      <x:c r="J735" s="6" t="str">
        <x:v>5.5</x:v>
      </x:c>
      <x:c r="K735" s="6"/>
      <x:c r="L735" s="6" t="str">
        <x:v>REVEAL_INSIDE</x:v>
      </x:c>
      <x:c r="M735" s="6" t="str">
        <x:v>REVEAL_INSIDE;TREE_EXPAND</x:v>
      </x:c>
      <x:c r="N735" s="6" t="n">
        <x:v>23</x:v>
      </x:c>
      <x:c r="O735" s="6" t="n">
        <x:v>207</x:v>
      </x:c>
      <x:c r="P735" s="6" t="str">
        <x:v>存储器数据寄存器 MDR是多周期数据通路中跨时钟周期保存中间结果的临时状态单元。</x:v>
      </x:c>
      <x:c r="Q735" s="6" t="str">
        <x:v>active</x:v>
      </x:c>
    </x:row>
    <x:row r="736">
      <x:c r="A736" s="6" t="str">
        <x:v>R735</x:v>
      </x:c>
      <x:c r="B736" s="6" t="str">
        <x:v>CO394</x:v>
      </x:c>
      <x:c r="C736" s="6" t="str">
        <x:v>CO390</x:v>
      </x:c>
      <x:c r="D736" s="6" t="str">
        <x:v>PART_OF</x:v>
      </x:c>
      <x:c r="E736" s="6" t="str">
        <x:v>semantic</x:v>
      </x:c>
      <x:c r="F736" s="6" t="str">
        <x:v>textbook_explicit</x:v>
      </x:c>
      <x:c r="G736" s="6" t="n">
        <x:v>0.95</x:v>
      </x:c>
      <x:c r="H736" s="6" t="str">
        <x:v>Computer Organization</x:v>
      </x:c>
      <x:c r="I736" s="6" t="str">
        <x:v>Chapter 5</x:v>
      </x:c>
      <x:c r="J736" s="6" t="str">
        <x:v>5.5</x:v>
      </x:c>
      <x:c r="K736" s="6"/>
      <x:c r="L736" s="6" t="str">
        <x:v>REVEAL_INSIDE</x:v>
      </x:c>
      <x:c r="M736" s="6" t="str">
        <x:v>REVEAL_INSIDE;TREE_EXPAND</x:v>
      </x:c>
      <x:c r="N736" s="6" t="n">
        <x:v>23</x:v>
      </x:c>
      <x:c r="O736" s="6" t="n">
        <x:v>207</x:v>
      </x:c>
      <x:c r="P736" s="6" t="str">
        <x:v>临时寄存器 A是多周期数据通路中跨时钟周期保存中间结果的临时状态单元。</x:v>
      </x:c>
      <x:c r="Q736" s="6" t="str">
        <x:v>active</x:v>
      </x:c>
    </x:row>
    <x:row r="737">
      <x:c r="A737" s="6" t="str">
        <x:v>R736</x:v>
      </x:c>
      <x:c r="B737" s="6" t="str">
        <x:v>CO395</x:v>
      </x:c>
      <x:c r="C737" s="6" t="str">
        <x:v>CO390</x:v>
      </x:c>
      <x:c r="D737" s="6" t="str">
        <x:v>PART_OF</x:v>
      </x:c>
      <x:c r="E737" s="6" t="str">
        <x:v>semantic</x:v>
      </x:c>
      <x:c r="F737" s="6" t="str">
        <x:v>textbook_explicit</x:v>
      </x:c>
      <x:c r="G737" s="6" t="n">
        <x:v>0.95</x:v>
      </x:c>
      <x:c r="H737" s="6" t="str">
        <x:v>Computer Organization</x:v>
      </x:c>
      <x:c r="I737" s="6" t="str">
        <x:v>Chapter 5</x:v>
      </x:c>
      <x:c r="J737" s="6" t="str">
        <x:v>5.5</x:v>
      </x:c>
      <x:c r="K737" s="6"/>
      <x:c r="L737" s="6" t="str">
        <x:v>REVEAL_INSIDE</x:v>
      </x:c>
      <x:c r="M737" s="6" t="str">
        <x:v>REVEAL_INSIDE;TREE_EXPAND</x:v>
      </x:c>
      <x:c r="N737" s="6" t="n">
        <x:v>23</x:v>
      </x:c>
      <x:c r="O737" s="6" t="n">
        <x:v>207</x:v>
      </x:c>
      <x:c r="P737" s="6" t="str">
        <x:v>临时寄存器 B是多周期数据通路中跨时钟周期保存中间结果的临时状态单元。</x:v>
      </x:c>
      <x:c r="Q737" s="6" t="str">
        <x:v>active</x:v>
      </x:c>
    </x:row>
    <x:row r="738">
      <x:c r="A738" s="6" t="str">
        <x:v>R737</x:v>
      </x:c>
      <x:c r="B738" s="6" t="str">
        <x:v>CO396</x:v>
      </x:c>
      <x:c r="C738" s="6" t="str">
        <x:v>CO390</x:v>
      </x:c>
      <x:c r="D738" s="6" t="str">
        <x:v>PART_OF</x:v>
      </x:c>
      <x:c r="E738" s="6" t="str">
        <x:v>semantic</x:v>
      </x:c>
      <x:c r="F738" s="6" t="str">
        <x:v>textbook_explicit</x:v>
      </x:c>
      <x:c r="G738" s="6" t="n">
        <x:v>0.95</x:v>
      </x:c>
      <x:c r="H738" s="6" t="str">
        <x:v>Computer Organization</x:v>
      </x:c>
      <x:c r="I738" s="6" t="str">
        <x:v>Chapter 5</x:v>
      </x:c>
      <x:c r="J738" s="6" t="str">
        <x:v>5.5</x:v>
      </x:c>
      <x:c r="K738" s="6"/>
      <x:c r="L738" s="6" t="str">
        <x:v>REVEAL_INSIDE</x:v>
      </x:c>
      <x:c r="M738" s="6" t="str">
        <x:v>REVEAL_INSIDE;TREE_EXPAND</x:v>
      </x:c>
      <x:c r="N738" s="6" t="n">
        <x:v>23</x:v>
      </x:c>
      <x:c r="O738" s="6" t="n">
        <x:v>207</x:v>
      </x:c>
      <x:c r="P738" s="6" t="str">
        <x:v>ALUOut寄存器是多周期数据通路中跨时钟周期保存中间结果的临时状态单元。</x:v>
      </x:c>
      <x:c r="Q738" s="6" t="str">
        <x:v>active</x:v>
      </x:c>
    </x:row>
    <x:row r="739">
      <x:c r="A739" s="6" t="str">
        <x:v>R738</x:v>
      </x:c>
      <x:c r="B739" s="6" t="str">
        <x:v>CO392</x:v>
      </x:c>
      <x:c r="C739" s="6" t="str">
        <x:v>CO019</x:v>
      </x:c>
      <x:c r="D739" s="6" t="str">
        <x:v>STORES</x:v>
      </x:c>
      <x:c r="E739" s="6" t="str">
        <x:v>semantic</x:v>
      </x:c>
      <x:c r="F739" s="6" t="str">
        <x:v>textbook_explicit</x:v>
      </x:c>
      <x:c r="G739" s="6" t="n">
        <x:v>0.95</x:v>
      </x:c>
      <x:c r="H739" s="6" t="str">
        <x:v>Computer Organization</x:v>
      </x:c>
      <x:c r="I739" s="6" t="str">
        <x:v>Chapter 5</x:v>
      </x:c>
      <x:c r="J739" s="6" t="str">
        <x:v>5.5</x:v>
      </x:c>
      <x:c r="K739" s="6"/>
      <x:c r="L739" s="6" t="str">
        <x:v>WRITE_IN</x:v>
      </x:c>
      <x:c r="M739" s="6" t="str">
        <x:v>WRITE_IN;READ_OUT</x:v>
      </x:c>
      <x:c r="N739" s="6" t="n">
        <x:v>23</x:v>
      </x:c>
      <x:c r="O739" s="6" t="n">
        <x:v>207</x:v>
      </x:c>
      <x:c r="P739" s="6" t="str">
        <x:v>IR保存当前正在执行的指令。</x:v>
      </x:c>
      <x:c r="Q739" s="6" t="str">
        <x:v>active</x:v>
      </x:c>
    </x:row>
    <x:row r="740">
      <x:c r="A740" s="6" t="str">
        <x:v>R739</x:v>
      </x:c>
      <x:c r="B740" s="6" t="str">
        <x:v>CO393</x:v>
      </x:c>
      <x:c r="C740" s="6" t="str">
        <x:v>CO014</x:v>
      </x:c>
      <x:c r="D740" s="6" t="str">
        <x:v>STORES</x:v>
      </x:c>
      <x:c r="E740" s="6" t="str">
        <x:v>semantic</x:v>
      </x:c>
      <x:c r="F740" s="6" t="str">
        <x:v>textbook_explicit</x:v>
      </x:c>
      <x:c r="G740" s="6" t="n">
        <x:v>0.95</x:v>
      </x:c>
      <x:c r="H740" s="6" t="str">
        <x:v>Computer Organization</x:v>
      </x:c>
      <x:c r="I740" s="6" t="str">
        <x:v>Chapter 5</x:v>
      </x:c>
      <x:c r="J740" s="6" t="str">
        <x:v>5.5</x:v>
      </x:c>
      <x:c r="K740" s="6"/>
      <x:c r="L740" s="6" t="str">
        <x:v>WRITE_IN</x:v>
      </x:c>
      <x:c r="M740" s="6" t="str">
        <x:v>WRITE_IN;READ_OUT</x:v>
      </x:c>
      <x:c r="N740" s="6" t="n">
        <x:v>23</x:v>
      </x:c>
      <x:c r="O740" s="6" t="n">
        <x:v>207</x:v>
      </x:c>
      <x:c r="P740" s="6" t="str">
        <x:v>MDR保存从共享存储器读出的数据值，供后续周期使用。</x:v>
      </x:c>
      <x:c r="Q740" s="6" t="str">
        <x:v>active</x:v>
      </x:c>
    </x:row>
    <x:row r="741">
      <x:c r="A741" s="6" t="str">
        <x:v>R740</x:v>
      </x:c>
      <x:c r="B741" s="6" t="str">
        <x:v>CO394</x:v>
      </x:c>
      <x:c r="C741" s="6" t="str">
        <x:v>CO014</x:v>
      </x:c>
      <x:c r="D741" s="6" t="str">
        <x:v>STORES</x:v>
      </x:c>
      <x:c r="E741" s="6" t="str">
        <x:v>semantic</x:v>
      </x:c>
      <x:c r="F741" s="6" t="str">
        <x:v>textbook_explicit</x:v>
      </x:c>
      <x:c r="G741" s="6" t="n">
        <x:v>0.95</x:v>
      </x:c>
      <x:c r="H741" s="6" t="str">
        <x:v>Computer Organization</x:v>
      </x:c>
      <x:c r="I741" s="6" t="str">
        <x:v>Chapter 5</x:v>
      </x:c>
      <x:c r="J741" s="6" t="str">
        <x:v>5.5</x:v>
      </x:c>
      <x:c r="K741" s="6"/>
      <x:c r="L741" s="6" t="str">
        <x:v>WRITE_IN</x:v>
      </x:c>
      <x:c r="M741" s="6" t="str">
        <x:v>WRITE_IN;READ_OUT</x:v>
      </x:c>
      <x:c r="N741" s="6" t="n">
        <x:v>23</x:v>
      </x:c>
      <x:c r="O741" s="6" t="n">
        <x:v>207</x:v>
      </x:c>
      <x:c r="P741" s="6" t="str">
        <x:v>A寄存器保存从寄存器堆第一个读端口读出的数据值。</x:v>
      </x:c>
      <x:c r="Q741" s="6" t="str">
        <x:v>active</x:v>
      </x:c>
    </x:row>
    <x:row r="742">
      <x:c r="A742" s="6" t="str">
        <x:v>R741</x:v>
      </x:c>
      <x:c r="B742" s="6" t="str">
        <x:v>CO395</x:v>
      </x:c>
      <x:c r="C742" s="6" t="str">
        <x:v>CO014</x:v>
      </x:c>
      <x:c r="D742" s="6" t="str">
        <x:v>STORES</x:v>
      </x:c>
      <x:c r="E742" s="6" t="str">
        <x:v>semantic</x:v>
      </x:c>
      <x:c r="F742" s="6" t="str">
        <x:v>textbook_explicit</x:v>
      </x:c>
      <x:c r="G742" s="6" t="n">
        <x:v>0.95</x:v>
      </x:c>
      <x:c r="H742" s="6" t="str">
        <x:v>Computer Organization</x:v>
      </x:c>
      <x:c r="I742" s="6" t="str">
        <x:v>Chapter 5</x:v>
      </x:c>
      <x:c r="J742" s="6" t="str">
        <x:v>5.5</x:v>
      </x:c>
      <x:c r="K742" s="6"/>
      <x:c r="L742" s="6" t="str">
        <x:v>WRITE_IN</x:v>
      </x:c>
      <x:c r="M742" s="6" t="str">
        <x:v>WRITE_IN;READ_OUT</x:v>
      </x:c>
      <x:c r="N742" s="6" t="n">
        <x:v>23</x:v>
      </x:c>
      <x:c r="O742" s="6" t="n">
        <x:v>207</x:v>
      </x:c>
      <x:c r="P742" s="6" t="str">
        <x:v>B寄存器保存从寄存器堆第二个读端口读出的数据值。</x:v>
      </x:c>
      <x:c r="Q742" s="6" t="str">
        <x:v>active</x:v>
      </x:c>
    </x:row>
    <x:row r="743">
      <x:c r="A743" s="6" t="str">
        <x:v>R742</x:v>
      </x:c>
      <x:c r="B743" s="6" t="str">
        <x:v>CO396</x:v>
      </x:c>
      <x:c r="C743" s="6" t="str">
        <x:v>CO014</x:v>
      </x:c>
      <x:c r="D743" s="6" t="str">
        <x:v>STORES</x:v>
      </x:c>
      <x:c r="E743" s="6" t="str">
        <x:v>semantic</x:v>
      </x:c>
      <x:c r="F743" s="6" t="str">
        <x:v>textbook_explicit</x:v>
      </x:c>
      <x:c r="G743" s="6" t="n">
        <x:v>0.95</x:v>
      </x:c>
      <x:c r="H743" s="6" t="str">
        <x:v>Computer Organization</x:v>
      </x:c>
      <x:c r="I743" s="6" t="str">
        <x:v>Chapter 5</x:v>
      </x:c>
      <x:c r="J743" s="6" t="str">
        <x:v>5.5</x:v>
      </x:c>
      <x:c r="K743" s="6"/>
      <x:c r="L743" s="6" t="str">
        <x:v>WRITE_IN</x:v>
      </x:c>
      <x:c r="M743" s="6" t="str">
        <x:v>WRITE_IN;READ_OUT</x:v>
      </x:c>
      <x:c r="N743" s="6" t="n">
        <x:v>23</x:v>
      </x:c>
      <x:c r="O743" s="6" t="n">
        <x:v>207</x:v>
      </x:c>
      <x:c r="P743" s="6" t="str">
        <x:v>ALUOut保存ALU产生的中间数据结果，供后续周期使用。</x:v>
      </x:c>
      <x:c r="Q743" s="6" t="str">
        <x:v>active</x:v>
      </x:c>
    </x:row>
    <x:row r="744">
      <x:c r="A744" s="6" t="str">
        <x:v>R743</x:v>
      </x:c>
      <x:c r="B744" s="6" t="str">
        <x:v>CO398</x:v>
      </x:c>
      <x:c r="C744" s="6" t="str">
        <x:v>CO397</x:v>
      </x:c>
      <x:c r="D744" s="6" t="str">
        <x:v>PART_OF</x:v>
      </x:c>
      <x:c r="E744" s="6" t="str">
        <x:v>semantic</x:v>
      </x:c>
      <x:c r="F744" s="6" t="str">
        <x:v>textbook_explicit</x:v>
      </x:c>
      <x:c r="G744" s="6" t="n">
        <x:v>0.95</x:v>
      </x:c>
      <x:c r="H744" s="6" t="str">
        <x:v>Computer Organization</x:v>
      </x:c>
      <x:c r="I744" s="6" t="str">
        <x:v>Chapter 5</x:v>
      </x:c>
      <x:c r="J744" s="6" t="str">
        <x:v>5.5</x:v>
      </x:c>
      <x:c r="K744" s="6"/>
      <x:c r="L744" s="6" t="str">
        <x:v>REVEAL_INSIDE</x:v>
      </x:c>
      <x:c r="M744" s="6" t="str">
        <x:v>REVEAL_INSIDE;TREE_EXPAND</x:v>
      </x:c>
      <x:c r="N744" s="6" t="n">
        <x:v>25</x:v>
      </x:c>
      <x:c r="O744" s="6" t="n">
        <x:v>209</x:v>
      </x:c>
      <x:c r="P744" s="6" t="str">
        <x:v>IorD控制信号属于多周期数据通路的控制信号集。</x:v>
      </x:c>
      <x:c r="Q744" s="6" t="str">
        <x:v>active</x:v>
      </x:c>
    </x:row>
    <x:row r="745">
      <x:c r="A745" s="6" t="str">
        <x:v>R744</x:v>
      </x:c>
      <x:c r="B745" s="6" t="str">
        <x:v>CO399</x:v>
      </x:c>
      <x:c r="C745" s="6" t="str">
        <x:v>CO397</x:v>
      </x:c>
      <x:c r="D745" s="6" t="str">
        <x:v>PART_OF</x:v>
      </x:c>
      <x:c r="E745" s="6" t="str">
        <x:v>semantic</x:v>
      </x:c>
      <x:c r="F745" s="6" t="str">
        <x:v>textbook_explicit</x:v>
      </x:c>
      <x:c r="G745" s="6" t="n">
        <x:v>0.95</x:v>
      </x:c>
      <x:c r="H745" s="6" t="str">
        <x:v>Computer Organization</x:v>
      </x:c>
      <x:c r="I745" s="6" t="str">
        <x:v>Chapter 5</x:v>
      </x:c>
      <x:c r="J745" s="6" t="str">
        <x:v>5.5</x:v>
      </x:c>
      <x:c r="K745" s="6"/>
      <x:c r="L745" s="6" t="str">
        <x:v>REVEAL_INSIDE</x:v>
      </x:c>
      <x:c r="M745" s="6" t="str">
        <x:v>REVEAL_INSIDE;TREE_EXPAND</x:v>
      </x:c>
      <x:c r="N745" s="6" t="n">
        <x:v>25</x:v>
      </x:c>
      <x:c r="O745" s="6" t="n">
        <x:v>209</x:v>
      </x:c>
      <x:c r="P745" s="6" t="str">
        <x:v>IRWrite控制信号属于多周期数据通路的控制信号集。</x:v>
      </x:c>
      <x:c r="Q745" s="6" t="str">
        <x:v>active</x:v>
      </x:c>
    </x:row>
    <x:row r="746">
      <x:c r="A746" s="6" t="str">
        <x:v>R745</x:v>
      </x:c>
      <x:c r="B746" s="6" t="str">
        <x:v>CO400</x:v>
      </x:c>
      <x:c r="C746" s="6" t="str">
        <x:v>CO397</x:v>
      </x:c>
      <x:c r="D746" s="6" t="str">
        <x:v>PART_OF</x:v>
      </x:c>
      <x:c r="E746" s="6" t="str">
        <x:v>semantic</x:v>
      </x:c>
      <x:c r="F746" s="6" t="str">
        <x:v>textbook_explicit</x:v>
      </x:c>
      <x:c r="G746" s="6" t="n">
        <x:v>0.95</x:v>
      </x:c>
      <x:c r="H746" s="6" t="str">
        <x:v>Computer Organization</x:v>
      </x:c>
      <x:c r="I746" s="6" t="str">
        <x:v>Chapter 5</x:v>
      </x:c>
      <x:c r="J746" s="6" t="str">
        <x:v>5.5</x:v>
      </x:c>
      <x:c r="K746" s="6"/>
      <x:c r="L746" s="6" t="str">
        <x:v>REVEAL_INSIDE</x:v>
      </x:c>
      <x:c r="M746" s="6" t="str">
        <x:v>REVEAL_INSIDE;TREE_EXPAND</x:v>
      </x:c>
      <x:c r="N746" s="6" t="n">
        <x:v>25</x:v>
      </x:c>
      <x:c r="O746" s="6" t="n">
        <x:v>209</x:v>
      </x:c>
      <x:c r="P746" s="6" t="str">
        <x:v>PCWrite控制信号属于多周期数据通路的控制信号集。</x:v>
      </x:c>
      <x:c r="Q746" s="6" t="str">
        <x:v>active</x:v>
      </x:c>
    </x:row>
    <x:row r="747">
      <x:c r="A747" s="6" t="str">
        <x:v>R746</x:v>
      </x:c>
      <x:c r="B747" s="6" t="str">
        <x:v>CO401</x:v>
      </x:c>
      <x:c r="C747" s="6" t="str">
        <x:v>CO397</x:v>
      </x:c>
      <x:c r="D747" s="6" t="str">
        <x:v>PART_OF</x:v>
      </x:c>
      <x:c r="E747" s="6" t="str">
        <x:v>semantic</x:v>
      </x:c>
      <x:c r="F747" s="6" t="str">
        <x:v>textbook_explicit</x:v>
      </x:c>
      <x:c r="G747" s="6" t="n">
        <x:v>0.95</x:v>
      </x:c>
      <x:c r="H747" s="6" t="str">
        <x:v>Computer Organization</x:v>
      </x:c>
      <x:c r="I747" s="6" t="str">
        <x:v>Chapter 5</x:v>
      </x:c>
      <x:c r="J747" s="6" t="str">
        <x:v>5.5</x:v>
      </x:c>
      <x:c r="K747" s="6"/>
      <x:c r="L747" s="6" t="str">
        <x:v>REVEAL_INSIDE</x:v>
      </x:c>
      <x:c r="M747" s="6" t="str">
        <x:v>REVEAL_INSIDE;TREE_EXPAND</x:v>
      </x:c>
      <x:c r="N747" s="6" t="n">
        <x:v>25</x:v>
      </x:c>
      <x:c r="O747" s="6" t="n">
        <x:v>209</x:v>
      </x:c>
      <x:c r="P747" s="6" t="str">
        <x:v>PCWriteCond控制信号属于多周期数据通路的控制信号集。</x:v>
      </x:c>
      <x:c r="Q747" s="6" t="str">
        <x:v>active</x:v>
      </x:c>
    </x:row>
    <x:row r="748">
      <x:c r="A748" s="6" t="str">
        <x:v>R747</x:v>
      </x:c>
      <x:c r="B748" s="6" t="str">
        <x:v>CO402</x:v>
      </x:c>
      <x:c r="C748" s="6" t="str">
        <x:v>CO397</x:v>
      </x:c>
      <x:c r="D748" s="6" t="str">
        <x:v>PART_OF</x:v>
      </x:c>
      <x:c r="E748" s="6" t="str">
        <x:v>semantic</x:v>
      </x:c>
      <x:c r="F748" s="6" t="str">
        <x:v>textbook_explicit</x:v>
      </x:c>
      <x:c r="G748" s="6" t="n">
        <x:v>0.95</x:v>
      </x:c>
      <x:c r="H748" s="6" t="str">
        <x:v>Computer Organization</x:v>
      </x:c>
      <x:c r="I748" s="6" t="str">
        <x:v>Chapter 5</x:v>
      </x:c>
      <x:c r="J748" s="6" t="str">
        <x:v>5.5</x:v>
      </x:c>
      <x:c r="K748" s="6"/>
      <x:c r="L748" s="6" t="str">
        <x:v>REVEAL_INSIDE</x:v>
      </x:c>
      <x:c r="M748" s="6" t="str">
        <x:v>REVEAL_INSIDE;TREE_EXPAND</x:v>
      </x:c>
      <x:c r="N748" s="6" t="n">
        <x:v>25</x:v>
      </x:c>
      <x:c r="O748" s="6" t="n">
        <x:v>209</x:v>
      </x:c>
      <x:c r="P748" s="6" t="str">
        <x:v>PCSource控制信号属于多周期数据通路的控制信号集。</x:v>
      </x:c>
      <x:c r="Q748" s="6" t="str">
        <x:v>active</x:v>
      </x:c>
    </x:row>
    <x:row r="749">
      <x:c r="A749" s="6" t="str">
        <x:v>R748</x:v>
      </x:c>
      <x:c r="B749" s="6" t="str">
        <x:v>CO398</x:v>
      </x:c>
      <x:c r="C749" s="6" t="str">
        <x:v>CO349</x:v>
      </x:c>
      <x:c r="D749" s="6" t="str">
        <x:v>CONTROLS</x:v>
      </x:c>
      <x:c r="E749" s="6" t="str">
        <x:v>semantic</x:v>
      </x:c>
      <x:c r="F749" s="6" t="str">
        <x:v>textbook_explicit</x:v>
      </x:c>
      <x:c r="G749" s="6" t="n">
        <x:v>0.95</x:v>
      </x:c>
      <x:c r="H749" s="6" t="str">
        <x:v>Computer Organization</x:v>
      </x:c>
      <x:c r="I749" s="6" t="str">
        <x:v>Chapter 5</x:v>
      </x:c>
      <x:c r="J749" s="6" t="str">
        <x:v>5.5</x:v>
      </x:c>
      <x:c r="K749" s="6"/>
      <x:c r="L749" s="6" t="str">
        <x:v>CONTROL_SIGNAL</x:v>
      </x:c>
      <x:c r="M749" s="6" t="str">
        <x:v>CONTROL_SIGNAL;HIGHLIGHT_TARGET</x:v>
      </x:c>
      <x:c r="N749" s="6" t="n">
        <x:v>26</x:v>
      </x:c>
      <x:c r="O749" s="6" t="n">
        <x:v>210</x:v>
      </x:c>
      <x:c r="P749" s="6" t="str">
        <x:v>IorD选择共享存储器地址来源。</x:v>
      </x:c>
      <x:c r="Q749" s="6" t="str">
        <x:v>active</x:v>
      </x:c>
    </x:row>
    <x:row r="750">
      <x:c r="A750" s="6" t="str">
        <x:v>R749</x:v>
      </x:c>
      <x:c r="B750" s="6" t="str">
        <x:v>CO399</x:v>
      </x:c>
      <x:c r="C750" s="6" t="str">
        <x:v>CO392</x:v>
      </x:c>
      <x:c r="D750" s="6" t="str">
        <x:v>CONTROLS</x:v>
      </x:c>
      <x:c r="E750" s="6" t="str">
        <x:v>semantic</x:v>
      </x:c>
      <x:c r="F750" s="6" t="str">
        <x:v>textbook_explicit</x:v>
      </x:c>
      <x:c r="G750" s="6" t="n">
        <x:v>0.95</x:v>
      </x:c>
      <x:c r="H750" s="6" t="str">
        <x:v>Computer Organization</x:v>
      </x:c>
      <x:c r="I750" s="6" t="str">
        <x:v>Chapter 5</x:v>
      </x:c>
      <x:c r="J750" s="6" t="str">
        <x:v>5.5</x:v>
      </x:c>
      <x:c r="K750" s="6"/>
      <x:c r="L750" s="6" t="str">
        <x:v>CONTROL_SIGNAL</x:v>
      </x:c>
      <x:c r="M750" s="6" t="str">
        <x:v>CONTROL_SIGNAL;HIGHLIGHT_TARGET</x:v>
      </x:c>
      <x:c r="N750" s="6" t="n">
        <x:v>26</x:v>
      </x:c>
      <x:c r="O750" s="6" t="n">
        <x:v>210</x:v>
      </x:c>
      <x:c r="P750" s="6" t="str">
        <x:v>IRWrite控制IR是否写入当前取出的指令。</x:v>
      </x:c>
      <x:c r="Q750" s="6" t="str">
        <x:v>active</x:v>
      </x:c>
    </x:row>
    <x:row r="751">
      <x:c r="A751" s="6" t="str">
        <x:v>R750</x:v>
      </x:c>
      <x:c r="B751" s="6" t="str">
        <x:v>CO400</x:v>
      </x:c>
      <x:c r="C751" s="6" t="str">
        <x:v>CO109</x:v>
      </x:c>
      <x:c r="D751" s="6" t="str">
        <x:v>CONTROLS</x:v>
      </x:c>
      <x:c r="E751" s="6" t="str">
        <x:v>semantic</x:v>
      </x:c>
      <x:c r="F751" s="6" t="str">
        <x:v>textbook_explicit</x:v>
      </x:c>
      <x:c r="G751" s="6" t="n">
        <x:v>0.95</x:v>
      </x:c>
      <x:c r="H751" s="6" t="str">
        <x:v>Computer Organization</x:v>
      </x:c>
      <x:c r="I751" s="6" t="str">
        <x:v>Chapter 5</x:v>
      </x:c>
      <x:c r="J751" s="6" t="str">
        <x:v>5.5</x:v>
      </x:c>
      <x:c r="K751" s="6"/>
      <x:c r="L751" s="6" t="str">
        <x:v>CONTROL_SIGNAL</x:v>
      </x:c>
      <x:c r="M751" s="6" t="str">
        <x:v>CONTROL_SIGNAL;HIGHLIGHT_TARGET</x:v>
      </x:c>
      <x:c r="N751" s="6" t="n">
        <x:v>26</x:v>
      </x:c>
      <x:c r="O751" s="6" t="n">
        <x:v>210</x:v>
      </x:c>
      <x:c r="P751" s="6" t="str">
        <x:v>PCWrite用于无条件更新PC。</x:v>
      </x:c>
      <x:c r="Q751" s="6" t="str">
        <x:v>active</x:v>
      </x:c>
    </x:row>
    <x:row r="752">
      <x:c r="A752" s="6" t="str">
        <x:v>R751</x:v>
      </x:c>
      <x:c r="B752" s="6" t="str">
        <x:v>CO401</x:v>
      </x:c>
      <x:c r="C752" s="6" t="str">
        <x:v>CO109</x:v>
      </x:c>
      <x:c r="D752" s="6" t="str">
        <x:v>CONTROLS</x:v>
      </x:c>
      <x:c r="E752" s="6" t="str">
        <x:v>semantic</x:v>
      </x:c>
      <x:c r="F752" s="6" t="str">
        <x:v>textbook_explicit</x:v>
      </x:c>
      <x:c r="G752" s="6" t="n">
        <x:v>0.95</x:v>
      </x:c>
      <x:c r="H752" s="6" t="str">
        <x:v>Computer Organization</x:v>
      </x:c>
      <x:c r="I752" s="6" t="str">
        <x:v>Chapter 5</x:v>
      </x:c>
      <x:c r="J752" s="6" t="str">
        <x:v>5.5</x:v>
      </x:c>
      <x:c r="K752" s="6"/>
      <x:c r="L752" s="6" t="str">
        <x:v>CONTROL_SIGNAL</x:v>
      </x:c>
      <x:c r="M752" s="6" t="str">
        <x:v>CONTROL_SIGNAL;HIGHLIGHT_TARGET</x:v>
      </x:c>
      <x:c r="N752" s="6" t="n">
        <x:v>26</x:v>
      </x:c>
      <x:c r="O752" s="6" t="n">
        <x:v>210</x:v>
      </x:c>
      <x:c r="P752" s="6" t="str">
        <x:v>PCWriteCond与Zero组合用于条件更新PC。</x:v>
      </x:c>
      <x:c r="Q752" s="6" t="str">
        <x:v>active</x:v>
      </x:c>
    </x:row>
    <x:row r="753">
      <x:c r="A753" s="6" t="str">
        <x:v>R752</x:v>
      </x:c>
      <x:c r="B753" s="6" t="str">
        <x:v>CO402</x:v>
      </x:c>
      <x:c r="C753" s="6" t="str">
        <x:v>CO349</x:v>
      </x:c>
      <x:c r="D753" s="6" t="str">
        <x:v>CONTROLS</x:v>
      </x:c>
      <x:c r="E753" s="6" t="str">
        <x:v>semantic</x:v>
      </x:c>
      <x:c r="F753" s="6" t="str">
        <x:v>textbook_explicit</x:v>
      </x:c>
      <x:c r="G753" s="6" t="n">
        <x:v>0.95</x:v>
      </x:c>
      <x:c r="H753" s="6" t="str">
        <x:v>Computer Organization</x:v>
      </x:c>
      <x:c r="I753" s="6" t="str">
        <x:v>Chapter 5</x:v>
      </x:c>
      <x:c r="J753" s="6" t="str">
        <x:v>5.5</x:v>
      </x:c>
      <x:c r="K753" s="6"/>
      <x:c r="L753" s="6" t="str">
        <x:v>CONTROL_SIGNAL</x:v>
      </x:c>
      <x:c r="M753" s="6" t="str">
        <x:v>CONTROL_SIGNAL;HIGHLIGHT_TARGET</x:v>
      </x:c>
      <x:c r="N753" s="6" t="n">
        <x:v>27</x:v>
      </x:c>
      <x:c r="O753" s="6" t="n">
        <x:v>211</x:v>
      </x:c>
      <x:c r="P753" s="6" t="str">
        <x:v>PCSource选择写入PC的三类候选来源。</x:v>
      </x:c>
      <x:c r="Q753" s="6" t="str">
        <x:v>active</x:v>
      </x:c>
    </x:row>
    <x:row r="754">
      <x:c r="A754" s="6" t="str">
        <x:v>R753</x:v>
      </x:c>
      <x:c r="B754" s="6" t="str">
        <x:v>CO403</x:v>
      </x:c>
      <x:c r="C754" s="6" t="str">
        <x:v>CO390</x:v>
      </x:c>
      <x:c r="D754" s="6" t="str">
        <x:v>PART_OF</x:v>
      </x:c>
      <x:c r="E754" s="6" t="str">
        <x:v>semantic</x:v>
      </x:c>
      <x:c r="F754" s="6" t="str">
        <x:v>textbook_explicit</x:v>
      </x:c>
      <x:c r="G754" s="6" t="n">
        <x:v>0.95</x:v>
      </x:c>
      <x:c r="H754" s="6" t="str">
        <x:v>Computer Organization</x:v>
      </x:c>
      <x:c r="I754" s="6" t="str">
        <x:v>Chapter 5</x:v>
      </x:c>
      <x:c r="J754" s="6" t="str">
        <x:v>5.5.1</x:v>
      </x:c>
      <x:c r="K754" s="6"/>
      <x:c r="L754" s="6" t="str">
        <x:v>FSM_TRANSITION</x:v>
      </x:c>
      <x:c r="M754" s="6" t="str">
        <x:v>FSM_TRANSITION;RESOURCE_REUSE_CYCLE</x:v>
      </x:c>
      <x:c r="N754" s="6" t="n">
        <x:v>27</x:v>
      </x:c>
      <x:c r="O754" s="6" t="n">
        <x:v>211</x:v>
      </x:c>
      <x:c r="P754" s="6" t="str">
        <x:v>多周期取指状态是多周期指令执行中的状态/步骤。</x:v>
      </x:c>
      <x:c r="Q754" s="6" t="str">
        <x:v>active</x:v>
      </x:c>
    </x:row>
    <x:row r="755">
      <x:c r="A755" s="6" t="str">
        <x:v>R754</x:v>
      </x:c>
      <x:c r="B755" s="6" t="str">
        <x:v>CO404</x:v>
      </x:c>
      <x:c r="C755" s="6" t="str">
        <x:v>CO390</x:v>
      </x:c>
      <x:c r="D755" s="6" t="str">
        <x:v>PART_OF</x:v>
      </x:c>
      <x:c r="E755" s="6" t="str">
        <x:v>semantic</x:v>
      </x:c>
      <x:c r="F755" s="6" t="str">
        <x:v>textbook_explicit</x:v>
      </x:c>
      <x:c r="G755" s="6" t="n">
        <x:v>0.95</x:v>
      </x:c>
      <x:c r="H755" s="6" t="str">
        <x:v>Computer Organization</x:v>
      </x:c>
      <x:c r="I755" s="6" t="str">
        <x:v>Chapter 5</x:v>
      </x:c>
      <x:c r="J755" s="6" t="str">
        <x:v>5.5.1</x:v>
      </x:c>
      <x:c r="K755" s="6"/>
      <x:c r="L755" s="6" t="str">
        <x:v>FSM_TRANSITION</x:v>
      </x:c>
      <x:c r="M755" s="6" t="str">
        <x:v>FSM_TRANSITION;RESOURCE_REUSE_CYCLE</x:v>
      </x:c>
      <x:c r="N755" s="6" t="n">
        <x:v>28</x:v>
      </x:c>
      <x:c r="O755" s="6" t="n">
        <x:v>212</x:v>
      </x:c>
      <x:c r="P755" s="6" t="str">
        <x:v>多周期译码/读寄存器状态是多周期指令执行中的状态/步骤。</x:v>
      </x:c>
      <x:c r="Q755" s="6" t="str">
        <x:v>active</x:v>
      </x:c>
    </x:row>
    <x:row r="756">
      <x:c r="A756" s="6" t="str">
        <x:v>R755</x:v>
      </x:c>
      <x:c r="B756" s="6" t="str">
        <x:v>CO405</x:v>
      </x:c>
      <x:c r="C756" s="6" t="str">
        <x:v>CO390</x:v>
      </x:c>
      <x:c r="D756" s="6" t="str">
        <x:v>PART_OF</x:v>
      </x:c>
      <x:c r="E756" s="6" t="str">
        <x:v>semantic</x:v>
      </x:c>
      <x:c r="F756" s="6" t="str">
        <x:v>textbook_explicit</x:v>
      </x:c>
      <x:c r="G756" s="6" t="n">
        <x:v>0.95</x:v>
      </x:c>
      <x:c r="H756" s="6" t="str">
        <x:v>Computer Organization</x:v>
      </x:c>
      <x:c r="I756" s="6" t="str">
        <x:v>Chapter 5</x:v>
      </x:c>
      <x:c r="J756" s="6" t="str">
        <x:v>5.5.1</x:v>
      </x:c>
      <x:c r="K756" s="6"/>
      <x:c r="L756" s="6" t="str">
        <x:v>FSM_TRANSITION</x:v>
      </x:c>
      <x:c r="M756" s="6" t="str">
        <x:v>FSM_TRANSITION;RESOURCE_REUSE_CYCLE</x:v>
      </x:c>
      <x:c r="N756" s="6" t="n">
        <x:v>28</x:v>
      </x:c>
      <x:c r="O756" s="6" t="n">
        <x:v>212</x:v>
      </x:c>
      <x:c r="P756" s="6" t="str">
        <x:v>多周期执行/地址计算状态是多周期指令执行中的状态/步骤。</x:v>
      </x:c>
      <x:c r="Q756" s="6" t="str">
        <x:v>active</x:v>
      </x:c>
    </x:row>
    <x:row r="757">
      <x:c r="A757" s="6" t="str">
        <x:v>R756</x:v>
      </x:c>
      <x:c r="B757" s="6" t="str">
        <x:v>CO406</x:v>
      </x:c>
      <x:c r="C757" s="6" t="str">
        <x:v>CO390</x:v>
      </x:c>
      <x:c r="D757" s="6" t="str">
        <x:v>PART_OF</x:v>
      </x:c>
      <x:c r="E757" s="6" t="str">
        <x:v>semantic</x:v>
      </x:c>
      <x:c r="F757" s="6" t="str">
        <x:v>textbook_explicit</x:v>
      </x:c>
      <x:c r="G757" s="6" t="n">
        <x:v>0.95</x:v>
      </x:c>
      <x:c r="H757" s="6" t="str">
        <x:v>Computer Organization</x:v>
      </x:c>
      <x:c r="I757" s="6" t="str">
        <x:v>Chapter 5</x:v>
      </x:c>
      <x:c r="J757" s="6" t="str">
        <x:v>5.5.1</x:v>
      </x:c>
      <x:c r="K757" s="6"/>
      <x:c r="L757" s="6" t="str">
        <x:v>FSM_TRANSITION</x:v>
      </x:c>
      <x:c r="M757" s="6" t="str">
        <x:v>FSM_TRANSITION;RESOURCE_REUSE_CYCLE</x:v>
      </x:c>
      <x:c r="N757" s="6" t="n">
        <x:v>28</x:v>
      </x:c>
      <x:c r="O757" s="6" t="n">
        <x:v>212</x:v>
      </x:c>
      <x:c r="P757" s="6" t="str">
        <x:v>多周期存储器访问状态是多周期指令执行中的状态/步骤。</x:v>
      </x:c>
      <x:c r="Q757" s="6" t="str">
        <x:v>active</x:v>
      </x:c>
    </x:row>
    <x:row r="758">
      <x:c r="A758" s="6" t="str">
        <x:v>R757</x:v>
      </x:c>
      <x:c r="B758" s="6" t="str">
        <x:v>CO407</x:v>
      </x:c>
      <x:c r="C758" s="6" t="str">
        <x:v>CO390</x:v>
      </x:c>
      <x:c r="D758" s="6" t="str">
        <x:v>PART_OF</x:v>
      </x:c>
      <x:c r="E758" s="6" t="str">
        <x:v>semantic</x:v>
      </x:c>
      <x:c r="F758" s="6" t="str">
        <x:v>textbook_explicit</x:v>
      </x:c>
      <x:c r="G758" s="6" t="n">
        <x:v>0.95</x:v>
      </x:c>
      <x:c r="H758" s="6" t="str">
        <x:v>Computer Organization</x:v>
      </x:c>
      <x:c r="I758" s="6" t="str">
        <x:v>Chapter 5</x:v>
      </x:c>
      <x:c r="J758" s="6" t="str">
        <x:v>5.5.1</x:v>
      </x:c>
      <x:c r="K758" s="6"/>
      <x:c r="L758" s="6" t="str">
        <x:v>FSM_TRANSITION</x:v>
      </x:c>
      <x:c r="M758" s="6" t="str">
        <x:v>FSM_TRANSITION;RESOURCE_REUSE_CYCLE</x:v>
      </x:c>
      <x:c r="N758" s="6" t="n">
        <x:v>28</x:v>
      </x:c>
      <x:c r="O758" s="6" t="n">
        <x:v>212</x:v>
      </x:c>
      <x:c r="P758" s="6" t="str">
        <x:v>多周期写回状态是多周期指令执行中的状态/步骤。</x:v>
      </x:c>
      <x:c r="Q758" s="6" t="str">
        <x:v>active</x:v>
      </x:c>
    </x:row>
    <x:row r="759">
      <x:c r="A759" s="6" t="str">
        <x:v>R758</x:v>
      </x:c>
      <x:c r="B759" s="6" t="str">
        <x:v>CO403</x:v>
      </x:c>
      <x:c r="C759" s="6" t="str">
        <x:v>CO363</x:v>
      </x:c>
      <x:c r="D759" s="6" t="str">
        <x:v>USES</x:v>
      </x:c>
      <x:c r="E759" s="6" t="str">
        <x:v>semantic</x:v>
      </x:c>
      <x:c r="F759" s="6" t="str">
        <x:v>textbook_explicit</x:v>
      </x:c>
      <x:c r="G759" s="6" t="n">
        <x:v>0.95</x:v>
      </x:c>
      <x:c r="H759" s="6" t="str">
        <x:v>Computer Organization</x:v>
      </x:c>
      <x:c r="I759" s="6" t="str">
        <x:v>Chapter 5</x:v>
      </x:c>
      <x:c r="J759" s="6" t="str">
        <x:v>5.5.1</x:v>
      </x:c>
      <x:c r="K759" s="6"/>
      <x:c r="L759" s="6" t="str">
        <x:v>RESOURCE_FLOW</x:v>
      </x:c>
      <x:c r="M759" s="6" t="str">
        <x:v>RESOURCE_FLOW;CONNECT_HIGHLIGHT</x:v>
      </x:c>
      <x:c r="N759" s="6" t="n">
        <x:v>27</x:v>
      </x:c>
      <x:c r="O759" s="6" t="n">
        <x:v>211</x:v>
      </x:c>
      <x:c r="P759" s="6" t="str">
        <x:v>取指状态读取指令并写入IR。</x:v>
      </x:c>
      <x:c r="Q759" s="6" t="str">
        <x:v>active</x:v>
      </x:c>
    </x:row>
    <x:row r="760">
      <x:c r="A760" s="6" t="str">
        <x:v>R759</x:v>
      </x:c>
      <x:c r="B760" s="6" t="str">
        <x:v>CO403</x:v>
      </x:c>
      <x:c r="C760" s="6" t="str">
        <x:v>CO400</x:v>
      </x:c>
      <x:c r="D760" s="6" t="str">
        <x:v>USES</x:v>
      </x:c>
      <x:c r="E760" s="6" t="str">
        <x:v>semantic</x:v>
      </x:c>
      <x:c r="F760" s="6" t="str">
        <x:v>textbook_explicit</x:v>
      </x:c>
      <x:c r="G760" s="6" t="n">
        <x:v>0.95</x:v>
      </x:c>
      <x:c r="H760" s="6" t="str">
        <x:v>Computer Organization</x:v>
      </x:c>
      <x:c r="I760" s="6" t="str">
        <x:v>Chapter 5</x:v>
      </x:c>
      <x:c r="J760" s="6" t="str">
        <x:v>5.5.1</x:v>
      </x:c>
      <x:c r="K760" s="6"/>
      <x:c r="L760" s="6" t="str">
        <x:v>RESOURCE_FLOW</x:v>
      </x:c>
      <x:c r="M760" s="6" t="str">
        <x:v>RESOURCE_FLOW;CONNECT_HIGHLIGHT</x:v>
      </x:c>
      <x:c r="N760" s="6" t="n">
        <x:v>27</x:v>
      </x:c>
      <x:c r="O760" s="6" t="n">
        <x:v>211</x:v>
      </x:c>
      <x:c r="P760" s="6" t="str">
        <x:v>取指状态同时计算PC+4并无条件更新PC。</x:v>
      </x:c>
      <x:c r="Q760" s="6" t="str">
        <x:v>active</x:v>
      </x:c>
    </x:row>
    <x:row r="761">
      <x:c r="A761" s="6" t="str">
        <x:v>R760</x:v>
      </x:c>
      <x:c r="B761" s="6" t="str">
        <x:v>CO404</x:v>
      </x:c>
      <x:c r="C761" s="6" t="str">
        <x:v>CO365</x:v>
      </x:c>
      <x:c r="D761" s="6" t="str">
        <x:v>USES</x:v>
      </x:c>
      <x:c r="E761" s="6" t="str">
        <x:v>semantic</x:v>
      </x:c>
      <x:c r="F761" s="6" t="str">
        <x:v>textbook_explicit</x:v>
      </x:c>
      <x:c r="G761" s="6" t="n">
        <x:v>0.95</x:v>
      </x:c>
      <x:c r="H761" s="6" t="str">
        <x:v>Computer Organization</x:v>
      </x:c>
      <x:c r="I761" s="6" t="str">
        <x:v>Chapter 5</x:v>
      </x:c>
      <x:c r="J761" s="6" t="str">
        <x:v>5.5.1</x:v>
      </x:c>
      <x:c r="K761" s="6"/>
      <x:c r="L761" s="6" t="str">
        <x:v>RESOURCE_FLOW</x:v>
      </x:c>
      <x:c r="M761" s="6" t="str">
        <x:v>RESOURCE_FLOW;CONNECT_HIGHLIGHT</x:v>
      </x:c>
      <x:c r="N761" s="6" t="n">
        <x:v>28</x:v>
      </x:c>
      <x:c r="O761" s="6" t="n">
        <x:v>212</x:v>
      </x:c>
      <x:c r="P761" s="6" t="str">
        <x:v>译码状态读取rs/rt并存入A/B。</x:v>
      </x:c>
      <x:c r="Q761" s="6" t="str">
        <x:v>active</x:v>
      </x:c>
    </x:row>
    <x:row r="762">
      <x:c r="A762" s="6" t="str">
        <x:v>R761</x:v>
      </x:c>
      <x:c r="B762" s="6" t="str">
        <x:v>CO404</x:v>
      </x:c>
      <x:c r="C762" s="6" t="str">
        <x:v>CO368</x:v>
      </x:c>
      <x:c r="D762" s="6" t="str">
        <x:v>COMPUTES</x:v>
      </x:c>
      <x:c r="E762" s="6" t="str">
        <x:v>semantic</x:v>
      </x:c>
      <x:c r="F762" s="6" t="str">
        <x:v>textbook_explicit</x:v>
      </x:c>
      <x:c r="G762" s="6" t="n">
        <x:v>0.95</x:v>
      </x:c>
      <x:c r="H762" s="6" t="str">
        <x:v>Computer Organization</x:v>
      </x:c>
      <x:c r="I762" s="6" t="str">
        <x:v>Chapter 5</x:v>
      </x:c>
      <x:c r="J762" s="6" t="str">
        <x:v>5.5.1</x:v>
      </x:c>
      <x:c r="K762" s="6"/>
      <x:c r="L762" s="6" t="str">
        <x:v>RESOURCE_REUSE_CYCLE</x:v>
      </x:c>
      <x:c r="M762" s="6" t="str">
        <x:v>RESOURCE_REUSE_CYCLE;ADDRESS_CALC</x:v>
      </x:c>
      <x:c r="N762" s="6" t="n">
        <x:v>28</x:v>
      </x:c>
      <x:c r="O762" s="6" t="n">
        <x:v>212</x:v>
      </x:c>
      <x:c r="P762" s="6" t="str">
        <x:v>译码状态提前计算可能的分支目标地址。</x:v>
      </x:c>
      <x:c r="Q762" s="6" t="str">
        <x:v>active</x:v>
      </x:c>
    </x:row>
    <x:row r="763">
      <x:c r="A763" s="6" t="str">
        <x:v>R762</x:v>
      </x:c>
      <x:c r="B763" s="6" t="str">
        <x:v>CO405</x:v>
      </x:c>
      <x:c r="C763" s="6" t="str">
        <x:v>CO366</x:v>
      </x:c>
      <x:c r="D763" s="6" t="str">
        <x:v>USES</x:v>
      </x:c>
      <x:c r="E763" s="6" t="str">
        <x:v>semantic</x:v>
      </x:c>
      <x:c r="F763" s="6" t="str">
        <x:v>textbook_explicit</x:v>
      </x:c>
      <x:c r="G763" s="6" t="n">
        <x:v>0.95</x:v>
      </x:c>
      <x:c r="H763" s="6" t="str">
        <x:v>Computer Organization</x:v>
      </x:c>
      <x:c r="I763" s="6" t="str">
        <x:v>Chapter 5</x:v>
      </x:c>
      <x:c r="J763" s="6" t="str">
        <x:v>5.5.1</x:v>
      </x:c>
      <x:c r="K763" s="6"/>
      <x:c r="L763" s="6" t="str">
        <x:v>RESOURCE_FLOW</x:v>
      </x:c>
      <x:c r="M763" s="6" t="str">
        <x:v>RESOURCE_FLOW;CONNECT_HIGHLIGHT</x:v>
      </x:c>
      <x:c r="N763" s="6" t="n">
        <x:v>28</x:v>
      </x:c>
      <x:c r="O763" s="6" t="n">
        <x:v>212</x:v>
      </x:c>
      <x:c r="P763" s="6" t="str">
        <x:v>执行状态根据指令类型复用ALU进行不同运算。</x:v>
      </x:c>
      <x:c r="Q763" s="6" t="str">
        <x:v>active</x:v>
      </x:c>
    </x:row>
    <x:row r="764">
      <x:c r="A764" s="6" t="str">
        <x:v>R763</x:v>
      </x:c>
      <x:c r="B764" s="6" t="str">
        <x:v>CO406</x:v>
      </x:c>
      <x:c r="C764" s="6" t="str">
        <x:v>CO393</x:v>
      </x:c>
      <x:c r="D764" s="6" t="str">
        <x:v>STORES</x:v>
      </x:c>
      <x:c r="E764" s="6" t="str">
        <x:v>semantic</x:v>
      </x:c>
      <x:c r="F764" s="6" t="str">
        <x:v>textbook_explicit</x:v>
      </x:c>
      <x:c r="G764" s="6" t="n">
        <x:v>0.95</x:v>
      </x:c>
      <x:c r="H764" s="6" t="str">
        <x:v>Computer Organization</x:v>
      </x:c>
      <x:c r="I764" s="6" t="str">
        <x:v>Chapter 5</x:v>
      </x:c>
      <x:c r="J764" s="6" t="str">
        <x:v>5.5.1</x:v>
      </x:c>
      <x:c r="K764" s="6"/>
      <x:c r="L764" s="6" t="str">
        <x:v>WRITE_IN</x:v>
      </x:c>
      <x:c r="M764" s="6" t="str">
        <x:v>WRITE_IN;READ_OUT</x:v>
      </x:c>
      <x:c r="N764" s="6" t="n">
        <x:v>29</x:v>
      </x:c>
      <x:c r="O764" s="6" t="n">
        <x:v>213</x:v>
      </x:c>
      <x:c r="P764" s="6" t="str">
        <x:v>load访存结果在本周期末写入MDR。</x:v>
      </x:c>
      <x:c r="Q764" s="6" t="str">
        <x:v>active</x:v>
      </x:c>
    </x:row>
    <x:row r="765">
      <x:c r="A765" s="6" t="str">
        <x:v>R764</x:v>
      </x:c>
      <x:c r="B765" s="6" t="str">
        <x:v>CO407</x:v>
      </x:c>
      <x:c r="C765" s="6" t="str">
        <x:v>CO365</x:v>
      </x:c>
      <x:c r="D765" s="6" t="str">
        <x:v>CONTROLS</x:v>
      </x:c>
      <x:c r="E765" s="6" t="str">
        <x:v>semantic</x:v>
      </x:c>
      <x:c r="F765" s="6" t="str">
        <x:v>textbook_explicit</x:v>
      </x:c>
      <x:c r="G765" s="6" t="n">
        <x:v>0.95</x:v>
      </x:c>
      <x:c r="H765" s="6" t="str">
        <x:v>Computer Organization</x:v>
      </x:c>
      <x:c r="I765" s="6" t="str">
        <x:v>Chapter 5</x:v>
      </x:c>
      <x:c r="J765" s="6" t="str">
        <x:v>5.5.1</x:v>
      </x:c>
      <x:c r="K765" s="6"/>
      <x:c r="L765" s="6" t="str">
        <x:v>CONTROL_SIGNAL</x:v>
      </x:c>
      <x:c r="M765" s="6" t="str">
        <x:v>CONTROL_SIGNAL;HIGHLIGHT_TARGET</x:v>
      </x:c>
      <x:c r="N765" s="6" t="n">
        <x:v>29</x:v>
      </x:c>
      <x:c r="O765" s="6" t="n">
        <x:v>213</x:v>
      </x:c>
      <x:c r="P765" s="6" t="str">
        <x:v>写回状态完成R型或load结果写入寄存器堆。</x:v>
      </x:c>
      <x:c r="Q765" s="6" t="str">
        <x:v>active</x:v>
      </x:c>
    </x:row>
    <x:row r="766">
      <x:c r="A766" s="6" t="str">
        <x:v>R765</x:v>
      </x:c>
      <x:c r="B766" s="6" t="str">
        <x:v>CO408</x:v>
      </x:c>
      <x:c r="C766" s="6" t="str">
        <x:v>CO306</x:v>
      </x:c>
      <x:c r="D766" s="6" t="str">
        <x:v>IS_A</x:v>
      </x:c>
      <x:c r="E766" s="6" t="str">
        <x:v>semantic</x:v>
      </x:c>
      <x:c r="F766" s="6" t="str">
        <x:v>textbook_explicit</x:v>
      </x:c>
      <x:c r="G766" s="6" t="n">
        <x:v>0.95</x:v>
      </x:c>
      <x:c r="H766" s="6" t="str">
        <x:v>Computer Organization</x:v>
      </x:c>
      <x:c r="I766" s="6" t="str">
        <x:v>Chapter 5</x:v>
      </x:c>
      <x:c r="J766" s="6" t="str">
        <x:v>5.5.2</x:v>
      </x:c>
      <x:c r="K766" s="6"/>
      <x:c r="L766" s="6" t="str">
        <x:v>CATEGORY_GROUP</x:v>
      </x:c>
      <x:c r="M766" s="6" t="str">
        <x:v>CATEGORY_GROUP;TREE_EXPAND</x:v>
      </x:c>
      <x:c r="N766" s="6" t="n">
        <x:v>31</x:v>
      </x:c>
      <x:c r="O766" s="6" t="n">
        <x:v>215</x:v>
      </x:c>
      <x:c r="P766" s="6" t="str">
        <x:v>多周期CPI是多周期实现的平均每指令周期数。</x:v>
      </x:c>
      <x:c r="Q766" s="6" t="str">
        <x:v>active</x:v>
      </x:c>
    </x:row>
    <x:row r="767">
      <x:c r="A767" s="6" t="str">
        <x:v>R766</x:v>
      </x:c>
      <x:c r="B767" s="6" t="str">
        <x:v>CO408</x:v>
      </x:c>
      <x:c r="C767" s="6" t="str">
        <x:v>CO390</x:v>
      </x:c>
      <x:c r="D767" s="6" t="str">
        <x:v>DESCRIBES</x:v>
      </x:c>
      <x:c r="E767" s="6" t="str">
        <x:v>semantic</x:v>
      </x:c>
      <x:c r="F767" s="6" t="str">
        <x:v>textbook_explicit</x:v>
      </x:c>
      <x:c r="G767" s="6" t="n">
        <x:v>0.95</x:v>
      </x:c>
      <x:c r="H767" s="6" t="str">
        <x:v>Computer Organization</x:v>
      </x:c>
      <x:c r="I767" s="6" t="str">
        <x:v>Chapter 5</x:v>
      </x:c>
      <x:c r="J767" s="6" t="str">
        <x:v>5.5.2</x:v>
      </x:c>
      <x:c r="K767" s="6"/>
      <x:c r="L767" s="6" t="str">
        <x:v>AGGREGATE_METRICS</x:v>
      </x:c>
      <x:c r="M767" s="6" t="str">
        <x:v>AGGREGATE_METRICS;FORMULA_FACTORIZE</x:v>
      </x:c>
      <x:c r="N767" s="6" t="n">
        <x:v>31</x:v>
      </x:c>
      <x:c r="O767" s="6" t="n">
        <x:v>215</x:v>
      </x:c>
      <x:c r="P767" s="6" t="str">
        <x:v>不同指令状态数按动态频度加权得到多周期平均CPI。</x:v>
      </x:c>
      <x:c r="Q767" s="6" t="str">
        <x:v>active</x:v>
      </x:c>
    </x:row>
    <x:row r="768">
      <x:c r="A768" s="6" t="str">
        <x:v>R767</x:v>
      </x:c>
      <x:c r="B768" s="6" t="str">
        <x:v>CO409</x:v>
      </x:c>
      <x:c r="C768" s="6" t="str">
        <x:v>CO397</x:v>
      </x:c>
      <x:c r="D768" s="6" t="str">
        <x:v>CONTROLS</x:v>
      </x:c>
      <x:c r="E768" s="6" t="str">
        <x:v>semantic</x:v>
      </x:c>
      <x:c r="F768" s="6" t="str">
        <x:v>textbook_explicit</x:v>
      </x:c>
      <x:c r="G768" s="6" t="n">
        <x:v>0.95</x:v>
      </x:c>
      <x:c r="H768" s="6" t="str">
        <x:v>Computer Organization</x:v>
      </x:c>
      <x:c r="I768" s="6" t="str">
        <x:v>Chapter 5</x:v>
      </x:c>
      <x:c r="J768" s="6" t="str">
        <x:v>5.5.2</x:v>
      </x:c>
      <x:c r="K768" s="6"/>
      <x:c r="L768" s="6" t="str">
        <x:v>FSM_TRANSITION</x:v>
      </x:c>
      <x:c r="M768" s="6" t="str">
        <x:v>FSM_TRANSITION;CONTROL_ASSERT</x:v>
      </x:c>
      <x:c r="N768" s="6" t="n">
        <x:v>31</x:v>
      </x:c>
      <x:c r="O768" s="6" t="n">
        <x:v>215</x:v>
      </x:c>
      <x:c r="P768" s="6" t="str">
        <x:v>有限状态机根据当前状态和操作码产生每周期控制信号。</x:v>
      </x:c>
      <x:c r="Q768" s="6" t="str">
        <x:v>active</x:v>
      </x:c>
    </x:row>
    <x:row r="769">
      <x:c r="A769" s="6" t="str">
        <x:v>R768</x:v>
      </x:c>
      <x:c r="B769" s="6" t="str">
        <x:v>CO410</x:v>
      </x:c>
      <x:c r="C769" s="6" t="str">
        <x:v>CO409</x:v>
      </x:c>
      <x:c r="D769" s="6" t="str">
        <x:v>PART_OF</x:v>
      </x:c>
      <x:c r="E769" s="6" t="str">
        <x:v>semantic</x:v>
      </x:c>
      <x:c r="F769" s="6" t="str">
        <x:v>textbook_explicit</x:v>
      </x:c>
      <x:c r="G769" s="6" t="n">
        <x:v>0.95</x:v>
      </x:c>
      <x:c r="H769" s="6" t="str">
        <x:v>Computer Organization</x:v>
      </x:c>
      <x:c r="I769" s="6" t="str">
        <x:v>Chapter 5</x:v>
      </x:c>
      <x:c r="J769" s="6" t="str">
        <x:v>5.5.2</x:v>
      </x:c>
      <x:c r="K769" s="6"/>
      <x:c r="L769" s="6" t="str">
        <x:v>REVEAL_INSIDE</x:v>
      </x:c>
      <x:c r="M769" s="6" t="str">
        <x:v>REVEAL_INSIDE;TREE_EXPAND</x:v>
      </x:c>
      <x:c r="N769" s="6" t="n">
        <x:v>31</x:v>
      </x:c>
      <x:c r="O769" s="6" t="n">
        <x:v>215</x:v>
      </x:c>
      <x:c r="P769" s="6" t="str">
        <x:v>后继状态函数是FSM决定下一控制状态的核心组成。</x:v>
      </x:c>
      <x:c r="Q769" s="6" t="str">
        <x:v>active</x:v>
      </x:c>
    </x:row>
    <x:row r="770">
      <x:c r="A770" s="6" t="str">
        <x:v>R769</x:v>
      </x:c>
      <x:c r="B770" s="6" t="str">
        <x:v>CO409</x:v>
      </x:c>
      <x:c r="C770" s="6" t="str">
        <x:v>CO077</x:v>
      </x:c>
      <x:c r="D770" s="6" t="str">
        <x:v>USES</x:v>
      </x:c>
      <x:c r="E770" s="6" t="str">
        <x:v>semantic</x:v>
      </x:c>
      <x:c r="F770" s="6" t="str">
        <x:v>textbook_explicit</x:v>
      </x:c>
      <x:c r="G770" s="6" t="n">
        <x:v>0.95</x:v>
      </x:c>
      <x:c r="H770" s="6" t="str">
        <x:v>Computer Organization</x:v>
      </x:c>
      <x:c r="I770" s="6" t="str">
        <x:v>Chapter 5</x:v>
      </x:c>
      <x:c r="J770" s="6" t="str">
        <x:v>5.5.2</x:v>
      </x:c>
      <x:c r="K770" s="6"/>
      <x:c r="L770" s="6" t="str">
        <x:v>RESOURCE_FLOW</x:v>
      </x:c>
      <x:c r="M770" s="6" t="str">
        <x:v>RESOURCE_FLOW;CONNECT_HIGHLIGHT</x:v>
      </x:c>
      <x:c r="N770" s="6" t="n">
        <x:v>32</x:v>
      </x:c>
      <x:c r="O770" s="6" t="n">
        <x:v>216</x:v>
      </x:c>
      <x:c r="P770" s="6" t="str">
        <x:v>多周期FSM在公共取指/译码状态后根据操作码选择后续状态。</x:v>
      </x:c>
      <x:c r="Q770" s="6" t="str">
        <x:v>active</x:v>
      </x:c>
    </x:row>
    <x:row r="771">
      <x:c r="A771" s="6" t="str">
        <x:v>R770</x:v>
      </x:c>
      <x:c r="B771" s="6" t="str">
        <x:v>CO403</x:v>
      </x:c>
      <x:c r="C771" s="6" t="str">
        <x:v>CO409</x:v>
      </x:c>
      <x:c r="D771" s="6" t="str">
        <x:v>PART_OF</x:v>
      </x:c>
      <x:c r="E771" s="6" t="str">
        <x:v>semantic</x:v>
      </x:c>
      <x:c r="F771" s="6" t="str">
        <x:v>textbook_explicit</x:v>
      </x:c>
      <x:c r="G771" s="6" t="n">
        <x:v>0.95</x:v>
      </x:c>
      <x:c r="H771" s="6" t="str">
        <x:v>Computer Organization</x:v>
      </x:c>
      <x:c r="I771" s="6" t="str">
        <x:v>Chapter 5</x:v>
      </x:c>
      <x:c r="J771" s="6" t="str">
        <x:v>5.5.2</x:v>
      </x:c>
      <x:c r="K771" s="6"/>
      <x:c r="L771" s="6" t="str">
        <x:v>REVEAL_INSIDE</x:v>
      </x:c>
      <x:c r="M771" s="6" t="str">
        <x:v>REVEAL_INSIDE;TREE_EXPAND</x:v>
      </x:c>
      <x:c r="N771" s="6" t="n">
        <x:v>32</x:v>
      </x:c>
      <x:c r="O771" s="6" t="n">
        <x:v>216</x:v>
      </x:c>
      <x:c r="P771" s="6" t="str">
        <x:v>多周期取指状态对应有限状态控制中的一个或一组状态。</x:v>
      </x:c>
      <x:c r="Q771" s="6" t="str">
        <x:v>active</x:v>
      </x:c>
    </x:row>
    <x:row r="772">
      <x:c r="A772" s="6" t="str">
        <x:v>R771</x:v>
      </x:c>
      <x:c r="B772" s="6" t="str">
        <x:v>CO404</x:v>
      </x:c>
      <x:c r="C772" s="6" t="str">
        <x:v>CO409</x:v>
      </x:c>
      <x:c r="D772" s="6" t="str">
        <x:v>PART_OF</x:v>
      </x:c>
      <x:c r="E772" s="6" t="str">
        <x:v>semantic</x:v>
      </x:c>
      <x:c r="F772" s="6" t="str">
        <x:v>textbook_explicit</x:v>
      </x:c>
      <x:c r="G772" s="6" t="n">
        <x:v>0.95</x:v>
      </x:c>
      <x:c r="H772" s="6" t="str">
        <x:v>Computer Organization</x:v>
      </x:c>
      <x:c r="I772" s="6" t="str">
        <x:v>Chapter 5</x:v>
      </x:c>
      <x:c r="J772" s="6" t="str">
        <x:v>5.5.2</x:v>
      </x:c>
      <x:c r="K772" s="6"/>
      <x:c r="L772" s="6" t="str">
        <x:v>REVEAL_INSIDE</x:v>
      </x:c>
      <x:c r="M772" s="6" t="str">
        <x:v>REVEAL_INSIDE;TREE_EXPAND</x:v>
      </x:c>
      <x:c r="N772" s="6" t="n">
        <x:v>32</x:v>
      </x:c>
      <x:c r="O772" s="6" t="n">
        <x:v>216</x:v>
      </x:c>
      <x:c r="P772" s="6" t="str">
        <x:v>多周期译码/读寄存器状态对应有限状态控制中的一个或一组状态。</x:v>
      </x:c>
      <x:c r="Q772" s="6" t="str">
        <x:v>active</x:v>
      </x:c>
    </x:row>
    <x:row r="773">
      <x:c r="A773" s="6" t="str">
        <x:v>R772</x:v>
      </x:c>
      <x:c r="B773" s="6" t="str">
        <x:v>CO405</x:v>
      </x:c>
      <x:c r="C773" s="6" t="str">
        <x:v>CO409</x:v>
      </x:c>
      <x:c r="D773" s="6" t="str">
        <x:v>PART_OF</x:v>
      </x:c>
      <x:c r="E773" s="6" t="str">
        <x:v>semantic</x:v>
      </x:c>
      <x:c r="F773" s="6" t="str">
        <x:v>textbook_explicit</x:v>
      </x:c>
      <x:c r="G773" s="6" t="n">
        <x:v>0.95</x:v>
      </x:c>
      <x:c r="H773" s="6" t="str">
        <x:v>Computer Organization</x:v>
      </x:c>
      <x:c r="I773" s="6" t="str">
        <x:v>Chapter 5</x:v>
      </x:c>
      <x:c r="J773" s="6" t="str">
        <x:v>5.5.2</x:v>
      </x:c>
      <x:c r="K773" s="6"/>
      <x:c r="L773" s="6" t="str">
        <x:v>REVEAL_INSIDE</x:v>
      </x:c>
      <x:c r="M773" s="6" t="str">
        <x:v>REVEAL_INSIDE;TREE_EXPAND</x:v>
      </x:c>
      <x:c r="N773" s="6" t="n">
        <x:v>32</x:v>
      </x:c>
      <x:c r="O773" s="6" t="n">
        <x:v>216</x:v>
      </x:c>
      <x:c r="P773" s="6" t="str">
        <x:v>多周期执行/地址计算状态对应有限状态控制中的一个或一组状态。</x:v>
      </x:c>
      <x:c r="Q773" s="6" t="str">
        <x:v>active</x:v>
      </x:c>
    </x:row>
    <x:row r="774">
      <x:c r="A774" s="6" t="str">
        <x:v>R773</x:v>
      </x:c>
      <x:c r="B774" s="6" t="str">
        <x:v>CO406</x:v>
      </x:c>
      <x:c r="C774" s="6" t="str">
        <x:v>CO409</x:v>
      </x:c>
      <x:c r="D774" s="6" t="str">
        <x:v>PART_OF</x:v>
      </x:c>
      <x:c r="E774" s="6" t="str">
        <x:v>semantic</x:v>
      </x:c>
      <x:c r="F774" s="6" t="str">
        <x:v>textbook_explicit</x:v>
      </x:c>
      <x:c r="G774" s="6" t="n">
        <x:v>0.95</x:v>
      </x:c>
      <x:c r="H774" s="6" t="str">
        <x:v>Computer Organization</x:v>
      </x:c>
      <x:c r="I774" s="6" t="str">
        <x:v>Chapter 5</x:v>
      </x:c>
      <x:c r="J774" s="6" t="str">
        <x:v>5.5.2</x:v>
      </x:c>
      <x:c r="K774" s="6"/>
      <x:c r="L774" s="6" t="str">
        <x:v>REVEAL_INSIDE</x:v>
      </x:c>
      <x:c r="M774" s="6" t="str">
        <x:v>REVEAL_INSIDE;TREE_EXPAND</x:v>
      </x:c>
      <x:c r="N774" s="6" t="n">
        <x:v>32</x:v>
      </x:c>
      <x:c r="O774" s="6" t="n">
        <x:v>216</x:v>
      </x:c>
      <x:c r="P774" s="6" t="str">
        <x:v>多周期存储器访问状态对应有限状态控制中的一个或一组状态。</x:v>
      </x:c>
      <x:c r="Q774" s="6" t="str">
        <x:v>active</x:v>
      </x:c>
    </x:row>
    <x:row r="775">
      <x:c r="A775" s="6" t="str">
        <x:v>R774</x:v>
      </x:c>
      <x:c r="B775" s="6" t="str">
        <x:v>CO407</x:v>
      </x:c>
      <x:c r="C775" s="6" t="str">
        <x:v>CO409</x:v>
      </x:c>
      <x:c r="D775" s="6" t="str">
        <x:v>PART_OF</x:v>
      </x:c>
      <x:c r="E775" s="6" t="str">
        <x:v>semantic</x:v>
      </x:c>
      <x:c r="F775" s="6" t="str">
        <x:v>textbook_explicit</x:v>
      </x:c>
      <x:c r="G775" s="6" t="n">
        <x:v>0.95</x:v>
      </x:c>
      <x:c r="H775" s="6" t="str">
        <x:v>Computer Organization</x:v>
      </x:c>
      <x:c r="I775" s="6" t="str">
        <x:v>Chapter 5</x:v>
      </x:c>
      <x:c r="J775" s="6" t="str">
        <x:v>5.5.2</x:v>
      </x:c>
      <x:c r="K775" s="6"/>
      <x:c r="L775" s="6" t="str">
        <x:v>REVEAL_INSIDE</x:v>
      </x:c>
      <x:c r="M775" s="6" t="str">
        <x:v>REVEAL_INSIDE;TREE_EXPAND</x:v>
      </x:c>
      <x:c r="N775" s="6" t="n">
        <x:v>32</x:v>
      </x:c>
      <x:c r="O775" s="6" t="n">
        <x:v>216</x:v>
      </x:c>
      <x:c r="P775" s="6" t="str">
        <x:v>多周期写回状态对应有限状态控制中的一个或一组状态。</x:v>
      </x:c>
      <x:c r="Q775" s="6" t="str">
        <x:v>active</x:v>
      </x:c>
    </x:row>
    <x:row r="776">
      <x:c r="A776" s="6" t="str">
        <x:v>R775</x:v>
      </x:c>
      <x:c r="B776" s="6" t="str">
        <x:v>CO411</x:v>
      </x:c>
      <x:c r="C776" s="6" t="str">
        <x:v>CO409</x:v>
      </x:c>
      <x:c r="D776" s="6" t="str">
        <x:v>IS_A</x:v>
      </x:c>
      <x:c r="E776" s="6" t="str">
        <x:v>semantic</x:v>
      </x:c>
      <x:c r="F776" s="6" t="str">
        <x:v>textbook_explicit</x:v>
      </x:c>
      <x:c r="G776" s="6" t="n">
        <x:v>0.95</x:v>
      </x:c>
      <x:c r="H776" s="6" t="str">
        <x:v>Computer Organization</x:v>
      </x:c>
      <x:c r="I776" s="6" t="str">
        <x:v>Chapter 5</x:v>
      </x:c>
      <x:c r="J776" s="6" t="str">
        <x:v>5.5.2</x:v>
      </x:c>
      <x:c r="K776" s="6"/>
      <x:c r="L776" s="6" t="str">
        <x:v>CATEGORY_GROUP</x:v>
      </x:c>
      <x:c r="M776" s="6" t="str">
        <x:v>CATEGORY_GROUP;TREE_EXPAND</x:v>
      </x:c>
      <x:c r="N776" s="6" t="n">
        <x:v>35</x:v>
      </x:c>
      <x:c r="O776" s="6" t="n">
        <x:v>219</x:v>
      </x:c>
      <x:c r="P776" s="6" t="str">
        <x:v>Moore机是输出只依赖当前状态的有限状态机。</x:v>
      </x:c>
      <x:c r="Q776" s="6" t="str">
        <x:v>active</x:v>
      </x:c>
    </x:row>
    <x:row r="777">
      <x:c r="A777" s="6" t="str">
        <x:v>R776</x:v>
      </x:c>
      <x:c r="B777" s="6" t="str">
        <x:v>CO412</x:v>
      </x:c>
      <x:c r="C777" s="6" t="str">
        <x:v>CO409</x:v>
      </x:c>
      <x:c r="D777" s="6" t="str">
        <x:v>IS_A</x:v>
      </x:c>
      <x:c r="E777" s="6" t="str">
        <x:v>semantic</x:v>
      </x:c>
      <x:c r="F777" s="6" t="str">
        <x:v>textbook_explicit</x:v>
      </x:c>
      <x:c r="G777" s="6" t="n">
        <x:v>0.95</x:v>
      </x:c>
      <x:c r="H777" s="6" t="str">
        <x:v>Computer Organization</x:v>
      </x:c>
      <x:c r="I777" s="6" t="str">
        <x:v>Chapter 5</x:v>
      </x:c>
      <x:c r="J777" s="6" t="str">
        <x:v>5.5.2</x:v>
      </x:c>
      <x:c r="K777" s="6"/>
      <x:c r="L777" s="6" t="str">
        <x:v>CATEGORY_GROUP</x:v>
      </x:c>
      <x:c r="M777" s="6" t="str">
        <x:v>CATEGORY_GROUP;TREE_EXPAND</x:v>
      </x:c>
      <x:c r="N777" s="6" t="n">
        <x:v>35</x:v>
      </x:c>
      <x:c r="O777" s="6" t="n">
        <x:v>219</x:v>
      </x:c>
      <x:c r="P777" s="6" t="str">
        <x:v>Mealy机是输出可依赖当前状态和输入的有限状态机。</x:v>
      </x:c>
      <x:c r="Q777" s="6" t="str">
        <x:v>active</x:v>
      </x:c>
    </x:row>
    <x:row r="778">
      <x:c r="A778" s="6" t="str">
        <x:v>R777</x:v>
      </x:c>
      <x:c r="B778" s="6" t="str">
        <x:v>CO411</x:v>
      </x:c>
      <x:c r="C778" s="6" t="str">
        <x:v>CO412</x:v>
      </x:c>
      <x:c r="D778" s="6" t="str">
        <x:v>CONTRASTS_WITH</x:v>
      </x:c>
      <x:c r="E778" s="6" t="str">
        <x:v>semantic</x:v>
      </x:c>
      <x:c r="F778" s="6" t="str">
        <x:v>textbook_explicit</x:v>
      </x:c>
      <x:c r="G778" s="6" t="n">
        <x:v>0.95</x:v>
      </x:c>
      <x:c r="H778" s="6" t="str">
        <x:v>Computer Organization</x:v>
      </x:c>
      <x:c r="I778" s="6" t="str">
        <x:v>Chapter 5</x:v>
      </x:c>
      <x:c r="J778" s="6" t="str">
        <x:v>5.5.2</x:v>
      </x:c>
      <x:c r="K778" s="6"/>
      <x:c r="L778" s="6" t="str">
        <x:v>SIDE_BY_SIDE</x:v>
      </x:c>
      <x:c r="M778" s="6" t="str">
        <x:v>SIDE_BY_SIDE;SPLIT_SCREEN</x:v>
      </x:c>
      <x:c r="N778" s="6" t="n">
        <x:v>35</x:v>
      </x:c>
      <x:c r="O778" s="6" t="n">
        <x:v>219</x:v>
      </x:c>
      <x:c r="P778" s="6" t="str">
        <x:v>Moore机输出更早稳定但可能需要更多状态；Mealy机可用输入合并部分状态。</x:v>
      </x:c>
      <x:c r="Q778" s="6" t="str">
        <x:v>active</x:v>
      </x:c>
    </x:row>
    <x:row r="779">
      <x:c r="A779" s="6" t="str">
        <x:v>R778</x:v>
      </x:c>
      <x:c r="B779" s="6" t="str">
        <x:v>CO413</x:v>
      </x:c>
      <x:c r="C779" s="6" t="str">
        <x:v>CO206</x:v>
      </x:c>
      <x:c r="D779" s="6" t="str">
        <x:v>CONTRASTS_WITH</x:v>
      </x:c>
      <x:c r="E779" s="6" t="str">
        <x:v>semantic</x:v>
      </x:c>
      <x:c r="F779" s="6" t="str">
        <x:v>textbook_explicit</x:v>
      </x:c>
      <x:c r="G779" s="6" t="n">
        <x:v>0.95</x:v>
      </x:c>
      <x:c r="H779" s="6" t="str">
        <x:v>Computer Organization</x:v>
      </x:c>
      <x:c r="I779" s="6" t="str">
        <x:v>Chapter 5</x:v>
      </x:c>
      <x:c r="J779" s="6" t="str">
        <x:v>5.6</x:v>
      </x:c>
      <x:c r="K779" s="6"/>
      <x:c r="L779" s="6" t="str">
        <x:v>SIDE_BY_SIDE</x:v>
      </x:c>
      <x:c r="M779" s="6" t="str">
        <x:v>SIDE_BY_SIDE;SPLIT_SCREEN</x:v>
      </x:c>
      <x:c r="N779" s="6" t="n">
        <x:v>37</x:v>
      </x:c>
      <x:c r="O779" s="6" t="n">
        <x:v>221</x:v>
      </x:c>
      <x:c r="P779" s="6" t="str">
        <x:v>按MIPS术语，外部事件称为中断，处理器内部意外事件称为异常。</x:v>
      </x:c>
      <x:c r="Q779" s="6" t="str">
        <x:v>active</x:v>
      </x:c>
    </x:row>
    <x:row r="780">
      <x:c r="A780" s="6" t="str">
        <x:v>R779</x:v>
      </x:c>
      <x:c r="B780" s="6" t="str">
        <x:v>CO413</x:v>
      </x:c>
      <x:c r="C780" s="6" t="str">
        <x:v>CO103</x:v>
      </x:c>
      <x:c r="D780" s="6" t="str">
        <x:v>TRIGGERS</x:v>
      </x:c>
      <x:c r="E780" s="6" t="str">
        <x:v>semantic</x:v>
      </x:c>
      <x:c r="F780" s="6" t="str">
        <x:v>textbook_explicit</x:v>
      </x:c>
      <x:c r="G780" s="6" t="n">
        <x:v>0.95</x:v>
      </x:c>
      <x:c r="H780" s="6" t="str">
        <x:v>Computer Organization</x:v>
      </x:c>
      <x:c r="I780" s="6" t="str">
        <x:v>Chapter 5</x:v>
      </x:c>
      <x:c r="J780" s="6" t="str">
        <x:v>5.6</x:v>
      </x:c>
      <x:c r="K780" s="6"/>
      <x:c r="L780" s="6" t="str">
        <x:v>EVENT_PROPAGATION</x:v>
      </x:c>
      <x:c r="M780" s="6" t="str">
        <x:v>EVENT_PROPAGATION;PROCESS_FLOW</x:v>
      </x:c>
      <x:c r="N780" s="6" t="n">
        <x:v>37</x:v>
      </x:c>
      <x:c r="O780" s="6" t="n">
        <x:v>221</x:v>
      </x:c>
      <x:c r="P780" s="6" t="str">
        <x:v>中断会导致正常指令执行顺序意外改变。</x:v>
      </x:c>
      <x:c r="Q780" s="6" t="str">
        <x:v>active</x:v>
      </x:c>
    </x:row>
    <x:row r="781">
      <x:c r="A781" s="6" t="str">
        <x:v>R780</x:v>
      </x:c>
      <x:c r="B781" s="6" t="str">
        <x:v>CO206</x:v>
      </x:c>
      <x:c r="C781" s="6" t="str">
        <x:v>CO103</x:v>
      </x:c>
      <x:c r="D781" s="6" t="str">
        <x:v>TRIGGERS</x:v>
      </x:c>
      <x:c r="E781" s="6" t="str">
        <x:v>semantic</x:v>
      </x:c>
      <x:c r="F781" s="6" t="str">
        <x:v>textbook_explicit</x:v>
      </x:c>
      <x:c r="G781" s="6" t="n">
        <x:v>0.95</x:v>
      </x:c>
      <x:c r="H781" s="6" t="str">
        <x:v>Computer Organization</x:v>
      </x:c>
      <x:c r="I781" s="6" t="str">
        <x:v>Chapter 5</x:v>
      </x:c>
      <x:c r="J781" s="6" t="str">
        <x:v>5.6</x:v>
      </x:c>
      <x:c r="K781" s="6"/>
      <x:c r="L781" s="6" t="str">
        <x:v>EVENT_PROPAGATION</x:v>
      </x:c>
      <x:c r="M781" s="6" t="str">
        <x:v>EVENT_PROPAGATION;PROCESS_FLOW</x:v>
      </x:c>
      <x:c r="N781" s="6" t="n">
        <x:v>37</x:v>
      </x:c>
      <x:c r="O781" s="6" t="n">
        <x:v>221</x:v>
      </x:c>
      <x:c r="P781" s="6" t="str">
        <x:v>异常会把控制流转交给异常处理程序。</x:v>
      </x:c>
      <x:c r="Q781" s="6" t="str">
        <x:v>active</x:v>
      </x:c>
    </x:row>
    <x:row r="782">
      <x:c r="A782" s="6" t="str">
        <x:v>R781</x:v>
      </x:c>
      <x:c r="B782" s="6" t="str">
        <x:v>CO206</x:v>
      </x:c>
      <x:c r="C782" s="6" t="str">
        <x:v>CO207</x:v>
      </x:c>
      <x:c r="D782" s="6" t="str">
        <x:v>USES</x:v>
      </x:c>
      <x:c r="E782" s="6" t="str">
        <x:v>semantic</x:v>
      </x:c>
      <x:c r="F782" s="6" t="str">
        <x:v>textbook_explicit</x:v>
      </x:c>
      <x:c r="G782" s="6" t="n">
        <x:v>0.95</x:v>
      </x:c>
      <x:c r="H782" s="6" t="str">
        <x:v>Computer Organization</x:v>
      </x:c>
      <x:c r="I782" s="6" t="str">
        <x:v>Chapter 5</x:v>
      </x:c>
      <x:c r="J782" s="6" t="str">
        <x:v>5.6.1</x:v>
      </x:c>
      <x:c r="K782" s="6"/>
      <x:c r="L782" s="6" t="str">
        <x:v>RESOURCE_FLOW</x:v>
      </x:c>
      <x:c r="M782" s="6" t="str">
        <x:v>RESOURCE_FLOW;CONNECT_HIGHLIGHT</x:v>
      </x:c>
      <x:c r="N782" s="6" t="n">
        <x:v>38</x:v>
      </x:c>
      <x:c r="O782" s="6" t="n">
        <x:v>222</x:v>
      </x:c>
      <x:c r="P782" s="6" t="str">
        <x:v>异常处理需要在EPC保存受影响指令的地址。</x:v>
      </x:c>
      <x:c r="Q782" s="6" t="str">
        <x:v>active</x:v>
      </x:c>
    </x:row>
    <x:row r="783">
      <x:c r="A783" s="6" t="str">
        <x:v>R782</x:v>
      </x:c>
      <x:c r="B783" s="6" t="str">
        <x:v>CO206</x:v>
      </x:c>
      <x:c r="C783" s="6" t="str">
        <x:v>CO414</x:v>
      </x:c>
      <x:c r="D783" s="6" t="str">
        <x:v>USES</x:v>
      </x:c>
      <x:c r="E783" s="6" t="str">
        <x:v>semantic</x:v>
      </x:c>
      <x:c r="F783" s="6" t="str">
        <x:v>textbook_explicit</x:v>
      </x:c>
      <x:c r="G783" s="6" t="n">
        <x:v>0.95</x:v>
      </x:c>
      <x:c r="H783" s="6" t="str">
        <x:v>Computer Organization</x:v>
      </x:c>
      <x:c r="I783" s="6" t="str">
        <x:v>Chapter 5</x:v>
      </x:c>
      <x:c r="J783" s="6" t="str">
        <x:v>5.6.1</x:v>
      </x:c>
      <x:c r="K783" s="6"/>
      <x:c r="L783" s="6" t="str">
        <x:v>RESOURCE_FLOW</x:v>
      </x:c>
      <x:c r="M783" s="6" t="str">
        <x:v>RESOURCE_FLOW;CONNECT_HIGHLIGHT</x:v>
      </x:c>
      <x:c r="N783" s="6" t="n">
        <x:v>38</x:v>
      </x:c>
      <x:c r="O783" s="6" t="n">
        <x:v>222</x:v>
      </x:c>
      <x:c r="P783" s="6" t="str">
        <x:v>MIPS异常处理通过Cause寄存器记录异常原因。</x:v>
      </x:c>
      <x:c r="Q783" s="6" t="str">
        <x:v>active</x:v>
      </x:c>
    </x:row>
    <x:row r="784">
      <x:c r="A784" s="6" t="str">
        <x:v>R783</x:v>
      </x:c>
      <x:c r="B784" s="6" t="str">
        <x:v>CO206</x:v>
      </x:c>
      <x:c r="C784" s="6" t="str">
        <x:v>CO415</x:v>
      </x:c>
      <x:c r="D784" s="6" t="str">
        <x:v>USES</x:v>
      </x:c>
      <x:c r="E784" s="6" t="str">
        <x:v>semantic</x:v>
      </x:c>
      <x:c r="F784" s="6" t="str">
        <x:v>textbook_explicit</x:v>
      </x:c>
      <x:c r="G784" s="6" t="n">
        <x:v>0.95</x:v>
      </x:c>
      <x:c r="H784" s="6" t="str">
        <x:v>Computer Organization</x:v>
      </x:c>
      <x:c r="I784" s="6" t="str">
        <x:v>Chapter 5</x:v>
      </x:c>
      <x:c r="J784" s="6" t="str">
        <x:v>5.6.1</x:v>
      </x:c>
      <x:c r="K784" s="6"/>
      <x:c r="L784" s="6" t="str">
        <x:v>EVENT_PROPAGATION</x:v>
      </x:c>
      <x:c r="M784" s="6" t="str">
        <x:v>EVENT_PROPAGATION;DATAPATH_TRACE</x:v>
      </x:c>
      <x:c r="N784" s="6" t="n">
        <x:v>38</x:v>
      </x:c>
      <x:c r="O784" s="6" t="n">
        <x:v>222</x:v>
      </x:c>
      <x:c r="P784" s="6" t="str">
        <x:v>异常发生后PC被重定向到操作系统异常处理入口。</x:v>
      </x:c>
      <x:c r="Q784" s="6" t="str">
        <x:v>active</x:v>
      </x:c>
    </x:row>
    <x:row r="785">
      <x:c r="A785" s="6" t="str">
        <x:v>R784</x:v>
      </x:c>
      <x:c r="B785" s="6" t="str">
        <x:v>CO416</x:v>
      </x:c>
      <x:c r="C785" s="6" t="str">
        <x:v>CO415</x:v>
      </x:c>
      <x:c r="D785" s="6" t="str">
        <x:v>USES</x:v>
      </x:c>
      <x:c r="E785" s="6" t="str">
        <x:v>semantic</x:v>
      </x:c>
      <x:c r="F785" s="6" t="str">
        <x:v>textbook_explicit</x:v>
      </x:c>
      <x:c r="G785" s="6" t="n">
        <x:v>0.95</x:v>
      </x:c>
      <x:c r="H785" s="6" t="str">
        <x:v>Computer Organization</x:v>
      </x:c>
      <x:c r="I785" s="6" t="str">
        <x:v>Chapter 5</x:v>
      </x:c>
      <x:c r="J785" s="6" t="str">
        <x:v>5.6.1</x:v>
      </x:c>
      <x:c r="K785" s="6"/>
      <x:c r="L785" s="6" t="str">
        <x:v>RESOURCE_FLOW</x:v>
      </x:c>
      <x:c r="M785" s="6" t="str">
        <x:v>RESOURCE_FLOW;CONNECT_HIGHLIGHT</x:v>
      </x:c>
      <x:c r="N785" s="6" t="n">
        <x:v>38</x:v>
      </x:c>
      <x:c r="O785" s="6" t="n">
        <x:v>222</x:v>
      </x:c>
      <x:c r="P785" s="6" t="str">
        <x:v>向量中断根据不同原因选择不同异常入口地址。</x:v>
      </x:c>
      <x:c r="Q785" s="6" t="str">
        <x:v>active</x:v>
      </x:c>
    </x:row>
    <x:row r="786">
      <x:c r="A786" s="6" t="str">
        <x:v>R785</x:v>
      </x:c>
      <x:c r="B786" s="6" t="str">
        <x:v>CO414</x:v>
      </x:c>
      <x:c r="C786" s="6" t="str">
        <x:v>CO026</x:v>
      </x:c>
      <x:c r="D786" s="6" t="str">
        <x:v>IS_A</x:v>
      </x:c>
      <x:c r="E786" s="6" t="str">
        <x:v>semantic</x:v>
      </x:c>
      <x:c r="F786" s="6" t="str">
        <x:v>textbook_explicit</x:v>
      </x:c>
      <x:c r="G786" s="6" t="n">
        <x:v>0.95</x:v>
      </x:c>
      <x:c r="H786" s="6" t="str">
        <x:v>Computer Organization</x:v>
      </x:c>
      <x:c r="I786" s="6" t="str">
        <x:v>Chapter 5</x:v>
      </x:c>
      <x:c r="J786" s="6" t="str">
        <x:v>5.6.1</x:v>
      </x:c>
      <x:c r="K786" s="6"/>
      <x:c r="L786" s="6" t="str">
        <x:v>CATEGORY_GROUP</x:v>
      </x:c>
      <x:c r="M786" s="6" t="str">
        <x:v>CATEGORY_GROUP;TREE_EXPAND</x:v>
      </x:c>
      <x:c r="N786" s="6" t="n">
        <x:v>38</x:v>
      </x:c>
      <x:c r="O786" s="6" t="n">
        <x:v>222</x:v>
      </x:c>
      <x:c r="P786" s="6" t="str">
        <x:v>Cause是处理器特殊状态寄存器。</x:v>
      </x:c>
      <x:c r="Q786" s="6" t="str">
        <x:v>active</x:v>
      </x:c>
    </x:row>
    <x:row r="787">
      <x:c r="A787" s="6" t="str">
        <x:v>R786</x:v>
      </x:c>
      <x:c r="B787" s="6" t="str">
        <x:v>CO417</x:v>
      </x:c>
      <x:c r="C787" s="6" t="str">
        <x:v>CO206</x:v>
      </x:c>
      <x:c r="D787" s="6" t="str">
        <x:v>IS_A</x:v>
      </x:c>
      <x:c r="E787" s="6" t="str">
        <x:v>semantic</x:v>
      </x:c>
      <x:c r="F787" s="6" t="str">
        <x:v>textbook_explicit</x:v>
      </x:c>
      <x:c r="G787" s="6" t="n">
        <x:v>0.95</x:v>
      </x:c>
      <x:c r="H787" s="6" t="str">
        <x:v>Computer Organization</x:v>
      </x:c>
      <x:c r="I787" s="6" t="str">
        <x:v>Chapter 5</x:v>
      </x:c>
      <x:c r="J787" s="6" t="str">
        <x:v>5.6.2</x:v>
      </x:c>
      <x:c r="K787" s="6"/>
      <x:c r="L787" s="6" t="str">
        <x:v>CATEGORY_GROUP</x:v>
      </x:c>
      <x:c r="M787" s="6" t="str">
        <x:v>CATEGORY_GROUP;TREE_EXPAND</x:v>
      </x:c>
      <x:c r="N787" s="6" t="n">
        <x:v>39</x:v>
      </x:c>
      <x:c r="O787" s="6" t="n">
        <x:v>223</x:v>
      </x:c>
      <x:c r="P787" s="6" t="str">
        <x:v>未定义指令是本章实现中检测的一类内部异常。</x:v>
      </x:c>
      <x:c r="Q787" s="6" t="str">
        <x:v>active</x:v>
      </x:c>
    </x:row>
    <x:row r="788">
      <x:c r="A788" s="6" t="str">
        <x:v>R787</x:v>
      </x:c>
      <x:c r="B788" s="6" t="str">
        <x:v>CO190</x:v>
      </x:c>
      <x:c r="C788" s="6" t="str">
        <x:v>CO206</x:v>
      </x:c>
      <x:c r="D788" s="6" t="str">
        <x:v>TRIGGERS</x:v>
      </x:c>
      <x:c r="E788" s="6" t="str">
        <x:v>semantic</x:v>
      </x:c>
      <x:c r="F788" s="6" t="str">
        <x:v>textbook_explicit</x:v>
      </x:c>
      <x:c r="G788" s="6" t="n">
        <x:v>0.95</x:v>
      </x:c>
      <x:c r="H788" s="6" t="str">
        <x:v>Computer Organization</x:v>
      </x:c>
      <x:c r="I788" s="6" t="str">
        <x:v>Chapter 5</x:v>
      </x:c>
      <x:c r="J788" s="6" t="str">
        <x:v>5.6.2</x:v>
      </x:c>
      <x:c r="K788" s="6"/>
      <x:c r="L788" s="6" t="str">
        <x:v>EVENT_PROPAGATION</x:v>
      </x:c>
      <x:c r="M788" s="6" t="str">
        <x:v>EVENT_PROPAGATION;PROCESS_FLOW</x:v>
      </x:c>
      <x:c r="N788" s="6" t="n">
        <x:v>39</x:v>
      </x:c>
      <x:c r="O788" s="6" t="n">
        <x:v>223</x:v>
      </x:c>
      <x:c r="P788" s="6" t="str">
        <x:v>算术溢出是本章实现中另一类内部异常。</x:v>
      </x:c>
      <x:c r="Q788" s="6" t="str">
        <x:v>active</x:v>
      </x:c>
    </x:row>
    <x:row r="789">
      <x:c r="A789" s="6" t="str">
        <x:v>R788</x:v>
      </x:c>
      <x:c r="B789" s="6" t="str">
        <x:v>CO418</x:v>
      </x:c>
      <x:c r="C789" s="6" t="str">
        <x:v>CO409</x:v>
      </x:c>
      <x:c r="D789" s="6" t="str">
        <x:v>USES</x:v>
      </x:c>
      <x:c r="E789" s="6" t="str">
        <x:v>semantic</x:v>
      </x:c>
      <x:c r="F789" s="6" t="str">
        <x:v>textbook_explicit</x:v>
      </x:c>
      <x:c r="G789" s="6" t="n">
        <x:v>0.95</x:v>
      </x:c>
      <x:c r="H789" s="6" t="str">
        <x:v>Computer Organization</x:v>
      </x:c>
      <x:c r="I789" s="6" t="str">
        <x:v>Chapter 5</x:v>
      </x:c>
      <x:c r="J789" s="6" t="str">
        <x:v>5.6.2</x:v>
      </x:c>
      <x:c r="K789" s="6"/>
      <x:c r="L789" s="6" t="str">
        <x:v>FSM_TRANSITION</x:v>
      </x:c>
      <x:c r="M789" s="6" t="str">
        <x:v>FSM_TRANSITION;EVENT_PROPAGATION</x:v>
      </x:c>
      <x:c r="N789" s="6" t="n">
        <x:v>39</x:v>
      </x:c>
      <x:c r="O789" s="6" t="n">
        <x:v>223</x:v>
      </x:c>
      <x:c r="P789" s="6" t="str">
        <x:v>多周期控制通过新增异常状态和转移弧检测异常。</x:v>
      </x:c>
      <x:c r="Q789" s="6" t="str">
        <x:v>active</x:v>
      </x:c>
    </x:row>
    <x:row r="790">
      <x:c r="A790" s="6" t="str">
        <x:v>R789</x:v>
      </x:c>
      <x:c r="B790" s="6" t="str">
        <x:v>CO418</x:v>
      </x:c>
      <x:c r="C790" s="6" t="str">
        <x:v>CO417</x:v>
      </x:c>
      <x:c r="D790" s="6" t="str">
        <x:v>USES</x:v>
      </x:c>
      <x:c r="E790" s="6" t="str">
        <x:v>semantic</x:v>
      </x:c>
      <x:c r="F790" s="6" t="str">
        <x:v>textbook_explicit</x:v>
      </x:c>
      <x:c r="G790" s="6" t="n">
        <x:v>0.95</x:v>
      </x:c>
      <x:c r="H790" s="6" t="str">
        <x:v>Computer Organization</x:v>
      </x:c>
      <x:c r="I790" s="6" t="str">
        <x:v>Chapter 5</x:v>
      </x:c>
      <x:c r="J790" s="6" t="str">
        <x:v>5.6.2</x:v>
      </x:c>
      <x:c r="K790" s="6"/>
      <x:c r="L790" s="6" t="str">
        <x:v>RESOURCE_FLOW</x:v>
      </x:c>
      <x:c r="M790" s="6" t="str">
        <x:v>RESOURCE_FLOW;CONNECT_HIGHLIGHT</x:v>
      </x:c>
      <x:c r="N790" s="6" t="n">
        <x:v>39</x:v>
      </x:c>
      <x:c r="O790" s="6" t="n">
        <x:v>223</x:v>
      </x:c>
      <x:c r="P790" s="6" t="str">
        <x:v>无匹配操作码时控制转向未定义指令异常状态。</x:v>
      </x:c>
      <x:c r="Q790" s="6" t="str">
        <x:v>active</x:v>
      </x:c>
    </x:row>
    <x:row r="791">
      <x:c r="A791" s="6" t="str">
        <x:v>R790</x:v>
      </x:c>
      <x:c r="B791" s="6" t="str">
        <x:v>CO418</x:v>
      </x:c>
      <x:c r="C791" s="6" t="str">
        <x:v>CO190</x:v>
      </x:c>
      <x:c r="D791" s="6" t="str">
        <x:v>USES</x:v>
      </x:c>
      <x:c r="E791" s="6" t="str">
        <x:v>semantic</x:v>
      </x:c>
      <x:c r="F791" s="6" t="str">
        <x:v>textbook_explicit</x:v>
      </x:c>
      <x:c r="G791" s="6" t="n">
        <x:v>0.95</x:v>
      </x:c>
      <x:c r="H791" s="6" t="str">
        <x:v>Computer Organization</x:v>
      </x:c>
      <x:c r="I791" s="6" t="str">
        <x:v>Chapter 5</x:v>
      </x:c>
      <x:c r="J791" s="6" t="str">
        <x:v>5.6.2</x:v>
      </x:c>
      <x:c r="K791" s="6"/>
      <x:c r="L791" s="6" t="str">
        <x:v>RESOURCE_FLOW</x:v>
      </x:c>
      <x:c r="M791" s="6" t="str">
        <x:v>RESOURCE_FLOW;CONNECT_HIGHLIGHT</x:v>
      </x:c>
      <x:c r="N791" s="6" t="n">
        <x:v>39</x:v>
      </x:c>
      <x:c r="O791" s="6" t="n">
        <x:v>223</x:v>
      </x:c>
      <x:c r="P791" s="6" t="str">
        <x:v>ALU溢出输出可触发算术溢出异常状态。</x:v>
      </x:c>
      <x:c r="Q791" s="6" t="str">
        <x:v>active</x:v>
      </x:c>
    </x:row>
    <x:row r="792">
      <x:c r="A792" s="6" t="str">
        <x:v>R791</x:v>
      </x:c>
      <x:c r="B792" s="6" t="str">
        <x:v>CO418</x:v>
      </x:c>
      <x:c r="C792" s="6" t="str">
        <x:v>CO207</x:v>
      </x:c>
      <x:c r="D792" s="6" t="str">
        <x:v>CONTROLS</x:v>
      </x:c>
      <x:c r="E792" s="6" t="str">
        <x:v>semantic</x:v>
      </x:c>
      <x:c r="F792" s="6" t="str">
        <x:v>textbook_explicit</x:v>
      </x:c>
      <x:c r="G792" s="6" t="n">
        <x:v>0.95</x:v>
      </x:c>
      <x:c r="H792" s="6" t="str">
        <x:v>Computer Organization</x:v>
      </x:c>
      <x:c r="I792" s="6" t="str">
        <x:v>Chapter 5</x:v>
      </x:c>
      <x:c r="J792" s="6" t="str">
        <x:v>5.6.2</x:v>
      </x:c>
      <x:c r="K792" s="6"/>
      <x:c r="L792" s="6" t="str">
        <x:v>CONTROL_SIGNAL</x:v>
      </x:c>
      <x:c r="M792" s="6" t="str">
        <x:v>CONTROL_SIGNAL;HIGHLIGHT_TARGET</x:v>
      </x:c>
      <x:c r="N792" s="6" t="n">
        <x:v>39</x:v>
      </x:c>
      <x:c r="O792" s="6" t="n">
        <x:v>223</x:v>
      </x:c>
      <x:c r="P792" s="6" t="str">
        <x:v>异常状态控制EPC保存出错指令地址。</x:v>
      </x:c>
      <x:c r="Q792" s="6" t="str">
        <x:v>active</x:v>
      </x:c>
    </x:row>
    <x:row r="793">
      <x:c r="A793" s="6" t="str">
        <x:v>R792</x:v>
      </x:c>
      <x:c r="B793" s="6" t="str">
        <x:v>CO418</x:v>
      </x:c>
      <x:c r="C793" s="6" t="str">
        <x:v>CO414</x:v>
      </x:c>
      <x:c r="D793" s="6" t="str">
        <x:v>CONTROLS</x:v>
      </x:c>
      <x:c r="E793" s="6" t="str">
        <x:v>semantic</x:v>
      </x:c>
      <x:c r="F793" s="6" t="str">
        <x:v>textbook_explicit</x:v>
      </x:c>
      <x:c r="G793" s="6" t="n">
        <x:v>0.95</x:v>
      </x:c>
      <x:c r="H793" s="6" t="str">
        <x:v>Computer Organization</x:v>
      </x:c>
      <x:c r="I793" s="6" t="str">
        <x:v>Chapter 5</x:v>
      </x:c>
      <x:c r="J793" s="6" t="str">
        <x:v>5.6.2</x:v>
      </x:c>
      <x:c r="K793" s="6"/>
      <x:c r="L793" s="6" t="str">
        <x:v>CONTROL_SIGNAL</x:v>
      </x:c>
      <x:c r="M793" s="6" t="str">
        <x:v>CONTROL_SIGNAL;HIGHLIGHT_TARGET</x:v>
      </x:c>
      <x:c r="N793" s="6" t="n">
        <x:v>39</x:v>
      </x:c>
      <x:c r="O793" s="6" t="n">
        <x:v>223</x:v>
      </x:c>
      <x:c r="P793" s="6" t="str">
        <x:v>异常状态控制Cause寄存器记录原因。</x:v>
      </x:c>
      <x:c r="Q793" s="6" t="str">
        <x:v>active</x:v>
      </x:c>
    </x:row>
    <x:row r="794">
      <x:c r="A794" s="6" t="str">
        <x:v>R793</x:v>
      </x:c>
      <x:c r="B794" s="6" t="str">
        <x:v>CO419</x:v>
      </x:c>
      <x:c r="C794" s="6" t="str">
        <x:v>CO420</x:v>
      </x:c>
      <x:c r="D794" s="6" t="str">
        <x:v>USES</x:v>
      </x:c>
      <x:c r="E794" s="6" t="str">
        <x:v>semantic</x:v>
      </x:c>
      <x:c r="F794" s="6" t="str">
        <x:v>textbook_explicit</x:v>
      </x:c>
      <x:c r="G794" s="6" t="n">
        <x:v>0.95</x:v>
      </x:c>
      <x:c r="H794" s="6" t="str">
        <x:v>Computer Organization</x:v>
      </x:c>
      <x:c r="I794" s="6" t="str">
        <x:v>Chapter 5</x:v>
      </x:c>
      <x:c r="J794" s="6" t="str">
        <x:v>5.7</x:v>
      </x:c>
      <x:c r="K794" s="6"/>
      <x:c r="L794" s="6" t="str">
        <x:v>MICROCODE_DISPATCH</x:v>
      </x:c>
      <x:c r="M794" s="6" t="str">
        <x:v>MICROCODE_DISPATCH;PROCESS_FLOW</x:v>
      </x:c>
      <x:c r="N794" s="6" t="n">
        <x:v>41</x:v>
      </x:c>
      <x:c r="O794" s="6" t="n">
        <x:v>225</x:v>
      </x:c>
      <x:c r="P794" s="6" t="str">
        <x:v>微程序设计通过微代码序列实现复杂控制。</x:v>
      </x:c>
      <x:c r="Q794" s="6" t="str">
        <x:v>active</x:v>
      </x:c>
    </x:row>
    <x:row r="795">
      <x:c r="A795" s="6" t="str">
        <x:v>R794</x:v>
      </x:c>
      <x:c r="B795" s="6" t="str">
        <x:v>CO420</x:v>
      </x:c>
      <x:c r="C795" s="6" t="str">
        <x:v>CO421</x:v>
      </x:c>
      <x:c r="D795" s="6" t="str">
        <x:v>PART_OF</x:v>
      </x:c>
      <x:c r="E795" s="6" t="str">
        <x:v>semantic</x:v>
      </x:c>
      <x:c r="F795" s="6" t="str">
        <x:v>textbook_explicit</x:v>
      </x:c>
      <x:c r="G795" s="6" t="n">
        <x:v>0.95</x:v>
      </x:c>
      <x:c r="H795" s="6" t="str">
        <x:v>Computer Organization</x:v>
      </x:c>
      <x:c r="I795" s="6" t="str">
        <x:v>Chapter 5</x:v>
      </x:c>
      <x:c r="J795" s="6" t="str">
        <x:v>5.7</x:v>
      </x:c>
      <x:c r="K795" s="6"/>
      <x:c r="L795" s="6" t="str">
        <x:v>REVEAL_INSIDE</x:v>
      </x:c>
      <x:c r="M795" s="6" t="str">
        <x:v>REVEAL_INSIDE;TREE_EXPAND</x:v>
      </x:c>
      <x:c r="N795" s="6" t="n">
        <x:v>41</x:v>
      </x:c>
      <x:c r="O795" s="6" t="n">
        <x:v>225</x:v>
      </x:c>
      <x:c r="P795" s="6" t="str">
        <x:v>微代码由一系列微指令构成。</x:v>
      </x:c>
      <x:c r="Q795" s="6" t="str">
        <x:v>active</x:v>
      </x:c>
    </x:row>
    <x:row r="796">
      <x:c r="A796" s="6" t="str">
        <x:v>R795</x:v>
      </x:c>
      <x:c r="B796" s="6" t="str">
        <x:v>CO421</x:v>
      </x:c>
      <x:c r="C796" s="6" t="str">
        <x:v>CO350</x:v>
      </x:c>
      <x:c r="D796" s="6" t="str">
        <x:v>CONTROLS</x:v>
      </x:c>
      <x:c r="E796" s="6" t="str">
        <x:v>semantic</x:v>
      </x:c>
      <x:c r="F796" s="6" t="str">
        <x:v>textbook_explicit</x:v>
      </x:c>
      <x:c r="G796" s="6" t="n">
        <x:v>0.95</x:v>
      </x:c>
      <x:c r="H796" s="6" t="str">
        <x:v>Computer Organization</x:v>
      </x:c>
      <x:c r="I796" s="6" t="str">
        <x:v>Chapter 5</x:v>
      </x:c>
      <x:c r="J796" s="6" t="str">
        <x:v>5.7</x:v>
      </x:c>
      <x:c r="K796" s="6"/>
      <x:c r="L796" s="6" t="str">
        <x:v>CONTROL_ASSERT</x:v>
      </x:c>
      <x:c r="M796" s="6" t="str">
        <x:v>CONTROL_ASSERT;MICROCODE_DISPATCH</x:v>
      </x:c>
      <x:c r="N796" s="6" t="n">
        <x:v>41</x:v>
      </x:c>
      <x:c r="O796" s="6" t="n">
        <x:v>225</x:v>
      </x:c>
      <x:c r="P796" s="6" t="str">
        <x:v>每条微指令指定某一微周期需要激活的一组控制信号。</x:v>
      </x:c>
      <x:c r="Q796" s="6" t="str">
        <x:v>active</x:v>
      </x:c>
    </x:row>
    <x:row r="797">
      <x:c r="A797" s="6" t="str">
        <x:v>R796</x:v>
      </x:c>
      <x:c r="B797" s="6" t="str">
        <x:v>CO422</x:v>
      </x:c>
      <x:c r="C797" s="6" t="str">
        <x:v>CO409</x:v>
      </x:c>
      <x:c r="D797" s="6" t="str">
        <x:v>USES</x:v>
      </x:c>
      <x:c r="E797" s="6" t="str">
        <x:v>semantic</x:v>
      </x:c>
      <x:c r="F797" s="6" t="str">
        <x:v>textbook_explicit</x:v>
      </x:c>
      <x:c r="G797" s="6" t="n">
        <x:v>0.95</x:v>
      </x:c>
      <x:c r="H797" s="6" t="str">
        <x:v>Computer Organization</x:v>
      </x:c>
      <x:c r="I797" s="6" t="str">
        <x:v>Chapter 5</x:v>
      </x:c>
      <x:c r="J797" s="6" t="str">
        <x:v>5.9</x:v>
      </x:c>
      <x:c r="K797" s="6"/>
      <x:c r="L797" s="6" t="str">
        <x:v>RESOURCE_FLOW</x:v>
      </x:c>
      <x:c r="M797" s="6" t="str">
        <x:v>RESOURCE_FLOW;CONNECT_HIGHLIGHT</x:v>
      </x:c>
      <x:c r="N797" s="6" t="n">
        <x:v>42</x:v>
      </x:c>
      <x:c r="O797" s="6" t="n">
        <x:v>226</x:v>
      </x:c>
      <x:c r="P797" s="6" t="str">
        <x:v>硬连线控制可以由FSM、PLA或组合逻辑直接实现。</x:v>
      </x:c>
      <x:c r="Q797" s="6" t="str">
        <x:v>active</x:v>
      </x:c>
    </x:row>
    <x:row r="798">
      <x:c r="A798" s="6" t="str">
        <x:v>R797</x:v>
      </x:c>
      <x:c r="B798" s="6" t="str">
        <x:v>CO419</x:v>
      </x:c>
      <x:c r="C798" s="6" t="str">
        <x:v>CO422</x:v>
      </x:c>
      <x:c r="D798" s="6" t="str">
        <x:v>CONTRASTS_WITH</x:v>
      </x:c>
      <x:c r="E798" s="6" t="str">
        <x:v>semantic</x:v>
      </x:c>
      <x:c r="F798" s="6" t="str">
        <x:v>textbook_explicit</x:v>
      </x:c>
      <x:c r="G798" s="6" t="n">
        <x:v>0.95</x:v>
      </x:c>
      <x:c r="H798" s="6" t="str">
        <x:v>Computer Organization</x:v>
      </x:c>
      <x:c r="I798" s="6" t="str">
        <x:v>Chapter 5</x:v>
      </x:c>
      <x:c r="J798" s="6" t="str">
        <x:v>5.9</x:v>
      </x:c>
      <x:c r="K798" s="6"/>
      <x:c r="L798" s="6" t="str">
        <x:v>SIDE_BY_SIDE</x:v>
      </x:c>
      <x:c r="M798" s="6" t="str">
        <x:v>SIDE_BY_SIDE;SPLIT_SCREEN</x:v>
      </x:c>
      <x:c r="N798" s="6" t="n">
        <x:v>42</x:v>
      </x:c>
      <x:c r="O798" s="6" t="n">
        <x:v>226</x:v>
      </x:c>
      <x:c r="P798" s="6" t="str">
        <x:v>现代复杂处理器通常对简单高频操作用硬连线，对复杂指令用微代码。</x:v>
      </x:c>
      <x:c r="Q798" s="6" t="str">
        <x:v>active</x:v>
      </x:c>
    </x:row>
    <x:row r="799">
      <x:c r="A799" s="6" t="str">
        <x:v>R798</x:v>
      </x:c>
      <x:c r="B799" s="6" t="str">
        <x:v>CO175</x:v>
      </x:c>
      <x:c r="C799" s="6" t="str">
        <x:v>CO419</x:v>
      </x:c>
      <x:c r="D799" s="6" t="str">
        <x:v>USES</x:v>
      </x:c>
      <x:c r="E799" s="6" t="str">
        <x:v>semantic</x:v>
      </x:c>
      <x:c r="F799" s="6" t="str">
        <x:v>textbook_explicit</x:v>
      </x:c>
      <x:c r="G799" s="6" t="n">
        <x:v>0.95</x:v>
      </x:c>
      <x:c r="H799" s="6" t="str">
        <x:v>Computer Organization</x:v>
      </x:c>
      <x:c r="I799" s="6" t="str">
        <x:v>Chapter 5</x:v>
      </x:c>
      <x:c r="J799" s="6" t="str">
        <x:v>5.9.1</x:v>
      </x:c>
      <x:c r="K799" s="6"/>
      <x:c r="L799" s="6" t="str">
        <x:v>RESOURCE_FLOW</x:v>
      </x:c>
      <x:c r="M799" s="6" t="str">
        <x:v>RESOURCE_FLOW;CONNECT_HIGHLIGHT</x:v>
      </x:c>
      <x:c r="N799" s="6" t="n">
        <x:v>41</x:v>
      </x:c>
      <x:c r="O799" s="6" t="n">
        <x:v>225</x:v>
      </x:c>
      <x:c r="P799" s="6" t="str">
        <x:v>IA-32复杂指令需要多周期和微程序控制来处理复杂控制序列。</x:v>
      </x:c>
      <x:c r="Q799" s="6" t="str">
        <x:v>active</x:v>
      </x:c>
    </x:row>
    <x:row r="800">
      <x:c r="A800" s="6" t="str">
        <x:v>R799</x:v>
      </x:c>
      <x:c r="B800" s="6" t="str">
        <x:v>CO175</x:v>
      </x:c>
      <x:c r="C800" s="6" t="str">
        <x:v>CO422</x:v>
      </x:c>
      <x:c r="D800" s="6" t="str">
        <x:v>USES</x:v>
      </x:c>
      <x:c r="E800" s="6" t="str">
        <x:v>semantic</x:v>
      </x:c>
      <x:c r="F800" s="6" t="str">
        <x:v>textbook_explicit</x:v>
      </x:c>
      <x:c r="G800" s="6" t="n">
        <x:v>0.95</x:v>
      </x:c>
      <x:c r="H800" s="6" t="str">
        <x:v>Computer Organization</x:v>
      </x:c>
      <x:c r="I800" s="6" t="str">
        <x:v>Chapter 5</x:v>
      </x:c>
      <x:c r="J800" s="6" t="str">
        <x:v>5.9.1</x:v>
      </x:c>
      <x:c r="K800" s="6"/>
      <x:c r="L800" s="6" t="str">
        <x:v>RESOURCE_FLOW</x:v>
      </x:c>
      <x:c r="M800" s="6" t="str">
        <x:v>RESOURCE_FLOW;CONNECT_HIGHLIGHT</x:v>
      </x:c>
      <x:c r="N800" s="6" t="n">
        <x:v>42</x:v>
      </x:c>
      <x:c r="O800" s="6" t="n">
        <x:v>226</x:v>
      </x:c>
      <x:c r="P800" s="6" t="str">
        <x:v>IA-32中的简单高频指令可由硬连线控制快速执行。</x:v>
      </x:c>
      <x:c r="Q800" s="6" t="str">
        <x:v>active</x:v>
      </x:c>
    </x:row>
    <x:row r="801">
      <x:c r="A801" s="6" t="str">
        <x:v>R800</x:v>
      </x:c>
      <x:c r="B801" s="6" t="str">
        <x:v>CO423</x:v>
      </x:c>
      <x:c r="C801" s="6" t="str">
        <x:v>CO422</x:v>
      </x:c>
      <x:c r="D801" s="6" t="str">
        <x:v>USES</x:v>
      </x:c>
      <x:c r="E801" s="6" t="str">
        <x:v>semantic</x:v>
      </x:c>
      <x:c r="F801" s="6" t="str">
        <x:v>textbook_explicit</x:v>
      </x:c>
      <x:c r="G801" s="6" t="n">
        <x:v>0.95</x:v>
      </x:c>
      <x:c r="H801" s="6" t="str">
        <x:v>Computer Organization</x:v>
      </x:c>
      <x:c r="I801" s="6" t="str">
        <x:v>Chapter 5</x:v>
      </x:c>
      <x:c r="J801" s="6" t="str">
        <x:v>5.9.2</x:v>
      </x:c>
      <x:c r="K801" s="6"/>
      <x:c r="L801" s="6" t="str">
        <x:v>RESOURCE_FLOW</x:v>
      </x:c>
      <x:c r="M801" s="6" t="str">
        <x:v>RESOURCE_FLOW;CONNECT_HIGHLIGHT</x:v>
      </x:c>
      <x:c r="N801" s="6" t="n">
        <x:v>42</x:v>
      </x:c>
      <x:c r="O801" s="6" t="n">
        <x:v>226</x:v>
      </x:c>
      <x:c r="P801" s="6" t="str">
        <x:v>Pentium中的简单内部微操作由硬连线数据通路执行。</x:v>
      </x:c>
      <x:c r="Q801" s="6" t="str">
        <x:v>active</x:v>
      </x:c>
    </x:row>
    <x:row r="802">
      <x:c r="A802" s="6" t="str">
        <x:v>R801</x:v>
      </x:c>
      <x:c r="B802" s="6" t="str">
        <x:v>CO424</x:v>
      </x:c>
      <x:c r="C802" s="6" t="str">
        <x:v>CO423</x:v>
      </x:c>
      <x:c r="D802" s="6" t="str">
        <x:v>STORES</x:v>
      </x:c>
      <x:c r="E802" s="6" t="str">
        <x:v>semantic</x:v>
      </x:c>
      <x:c r="F802" s="6" t="str">
        <x:v>textbook_explicit</x:v>
      </x:c>
      <x:c r="G802" s="6" t="n">
        <x:v>0.95</x:v>
      </x:c>
      <x:c r="H802" s="6" t="str">
        <x:v>Computer Organization</x:v>
      </x:c>
      <x:c r="I802" s="6" t="str">
        <x:v>Chapter 5</x:v>
      </x:c>
      <x:c r="J802" s="6" t="str">
        <x:v>5.9.2</x:v>
      </x:c>
      <x:c r="K802" s="6"/>
      <x:c r="L802" s="6" t="str">
        <x:v>WRITE_IN</x:v>
      </x:c>
      <x:c r="M802" s="6" t="str">
        <x:v>WRITE_IN;READ_OUT</x:v>
      </x:c>
      <x:c r="N802" s="6" t="n">
        <x:v>42</x:v>
      </x:c>
      <x:c r="O802" s="6" t="n">
        <x:v>226</x:v>
      </x:c>
      <x:c r="P802" s="6" t="str">
        <x:v>踪迹缓存保存已译码得到的微操作序列。</x:v>
      </x:c>
      <x:c r="Q802" s="6" t="str">
        <x:v>active</x:v>
      </x:c>
    </x:row>
    <x:row r="803">
      <x:c r="A803" s="6" t="str">
        <x:v>R802</x:v>
      </x:c>
      <x:c r="B803" s="6" t="str">
        <x:v>CO425</x:v>
      </x:c>
      <x:c r="C803" s="6" t="str">
        <x:v>CO420</x:v>
      </x:c>
      <x:c r="D803" s="6" t="str">
        <x:v>STORES</x:v>
      </x:c>
      <x:c r="E803" s="6" t="str">
        <x:v>semantic</x:v>
      </x:c>
      <x:c r="F803" s="6" t="str">
        <x:v>textbook_explicit</x:v>
      </x:c>
      <x:c r="G803" s="6" t="n">
        <x:v>0.95</x:v>
      </x:c>
      <x:c r="H803" s="6" t="str">
        <x:v>Computer Organization</x:v>
      </x:c>
      <x:c r="I803" s="6" t="str">
        <x:v>Chapter 5</x:v>
      </x:c>
      <x:c r="J803" s="6" t="str">
        <x:v>5.9.2</x:v>
      </x:c>
      <x:c r="K803" s="6"/>
      <x:c r="L803" s="6" t="str">
        <x:v>WRITE_IN</x:v>
      </x:c>
      <x:c r="M803" s="6" t="str">
        <x:v>WRITE_IN;READ_OUT</x:v>
      </x:c>
      <x:c r="N803" s="6" t="n">
        <x:v>42</x:v>
      </x:c>
      <x:c r="O803" s="6" t="n">
        <x:v>226</x:v>
      </x:c>
      <x:c r="P803" s="6" t="str">
        <x:v>微代码ROM保存复杂IA-32指令的微程序。</x:v>
      </x:c>
      <x:c r="Q803" s="6" t="str">
        <x:v>active</x:v>
      </x:c>
    </x:row>
    <x:row r="804">
      <x:c r="A804" s="6" t="str">
        <x:v>R803</x:v>
      </x:c>
      <x:c r="B804" s="6" t="str">
        <x:v>CO175</x:v>
      </x:c>
      <x:c r="C804" s="6" t="str">
        <x:v>CO424</x:v>
      </x:c>
      <x:c r="D804" s="6" t="str">
        <x:v>INTERFACES_WITH</x:v>
      </x:c>
      <x:c r="E804" s="6" t="str">
        <x:v>semantic</x:v>
      </x:c>
      <x:c r="F804" s="6" t="str">
        <x:v>textbook_explicit</x:v>
      </x:c>
      <x:c r="G804" s="6" t="n">
        <x:v>0.95</x:v>
      </x:c>
      <x:c r="H804" s="6" t="str">
        <x:v>Computer Organization</x:v>
      </x:c>
      <x:c r="I804" s="6" t="str">
        <x:v>Chapter 5</x:v>
      </x:c>
      <x:c r="J804" s="6" t="str">
        <x:v>5.9.2</x:v>
      </x:c>
      <x:c r="K804" s="6"/>
      <x:c r="L804" s="6" t="str">
        <x:v>INTERFACE_BRIDGE</x:v>
      </x:c>
      <x:c r="M804" s="6" t="str">
        <x:v>INTERFACE_BRIDGE;CONNECT_HIGHLIGHT</x:v>
      </x:c>
      <x:c r="N804" s="6" t="n">
        <x:v>42</x:v>
      </x:c>
      <x:c r="O804" s="6" t="n">
        <x:v>226</x:v>
      </x:c>
      <x:c r="P804" s="6" t="str">
        <x:v>IA-32程序计数器可访问踪迹缓存中的已译码结果。</x:v>
      </x:c>
      <x:c r="Q804" s="6" t="str">
        <x:v>active</x:v>
      </x:c>
    </x:row>
    <x:row r="805">
      <x:c r="A805" s="6" t="str">
        <x:v>R804</x:v>
      </x:c>
      <x:c r="B805" s="6" t="str">
        <x:v>CO175</x:v>
      </x:c>
      <x:c r="C805" s="6" t="str">
        <x:v>CO425</x:v>
      </x:c>
      <x:c r="D805" s="6" t="str">
        <x:v>INTERFACES_WITH</x:v>
      </x:c>
      <x:c r="E805" s="6" t="str">
        <x:v>semantic</x:v>
      </x:c>
      <x:c r="F805" s="6" t="str">
        <x:v>textbook_explicit</x:v>
      </x:c>
      <x:c r="G805" s="6" t="n">
        <x:v>0.95</x:v>
      </x:c>
      <x:c r="H805" s="6" t="str">
        <x:v>Computer Organization</x:v>
      </x:c>
      <x:c r="I805" s="6" t="str">
        <x:v>Chapter 5</x:v>
      </x:c>
      <x:c r="J805" s="6" t="str">
        <x:v>5.9.2</x:v>
      </x:c>
      <x:c r="K805" s="6"/>
      <x:c r="L805" s="6" t="str">
        <x:v>INTERFACE_BRIDGE</x:v>
      </x:c>
      <x:c r="M805" s="6" t="str">
        <x:v>INTERFACE_BRIDGE;CONNECT_HIGHLIGHT</x:v>
      </x:c>
      <x:c r="N805" s="6" t="n">
        <x:v>42</x:v>
      </x:c>
      <x:c r="O805" s="6" t="n">
        <x:v>226</x:v>
      </x:c>
      <x:c r="P805" s="6" t="str">
        <x:v>复杂IA-32指令由微代码ROM生成较长的微操作序列。</x:v>
      </x:c>
      <x:c r="Q805" s="6" t="str">
        <x:v>active</x:v>
      </x:c>
    </x:row>
    <x:row r="806">
      <x:c r="A806" s="6" t="str">
        <x:v>R805</x:v>
      </x:c>
      <x:c r="B806" s="6" t="str">
        <x:v>CO426</x:v>
      </x:c>
      <x:c r="C806" s="6" t="str">
        <x:v>CO048</x:v>
      </x:c>
      <x:c r="D806" s="6" t="str">
        <x:v>EXPLOITS</x:v>
      </x:c>
      <x:c r="E806" s="6" t="str">
        <x:v>semantic</x:v>
      </x:c>
      <x:c r="F806" s="6" t="str">
        <x:v>textbook_explicit</x:v>
      </x:c>
      <x:c r="G806" s="6" t="n">
        <x:v>0.95</x:v>
      </x:c>
      <x:c r="H806" s="6" t="str">
        <x:v>Computer Organization</x:v>
      </x:c>
      <x:c r="I806" s="6" t="str">
        <x:v>Chapter 5</x:v>
      </x:c>
      <x:c r="J806" s="6" t="str">
        <x:v>5.9.2</x:v>
      </x:c>
      <x:c r="K806" s="6"/>
      <x:c r="L806" s="6" t="str">
        <x:v>MECHANISM_OVERLAY</x:v>
      </x:c>
      <x:c r="M806" s="6" t="str">
        <x:v>MECHANISM_OVERLAY;PARALLEL_FLOW</x:v>
      </x:c>
      <x:c r="N806" s="6" t="n">
        <x:v>42</x:v>
      </x:c>
      <x:c r="O806" s="6" t="n">
        <x:v>226</x:v>
      </x:c>
      <x:c r="P806" s="6" t="str">
        <x:v>超标量是高级流水线技术，可在一个周期执行多条指令或微操作。</x:v>
      </x:c>
      <x:c r="Q806" s="6" t="str">
        <x:v>active</x:v>
      </x:c>
    </x:row>
    <x:row r="807">
      <x:c r="A807" s="6" t="str">
        <x:v>R806</x:v>
      </x:c>
      <x:c r="B807" s="6" t="str">
        <x:v>CO426</x:v>
      </x:c>
      <x:c r="C807" s="6" t="str">
        <x:v>CO023</x:v>
      </x:c>
      <x:c r="D807" s="6" t="str">
        <x:v>EXPLOITS</x:v>
      </x:c>
      <x:c r="E807" s="6" t="str">
        <x:v>semantic</x:v>
      </x:c>
      <x:c r="F807" s="6" t="str">
        <x:v>textbook_explicit</x:v>
      </x:c>
      <x:c r="G807" s="6" t="n">
        <x:v>0.95</x:v>
      </x:c>
      <x:c r="H807" s="6" t="str">
        <x:v>Computer Organization</x:v>
      </x:c>
      <x:c r="I807" s="6" t="str">
        <x:v>Chapter 5</x:v>
      </x:c>
      <x:c r="J807" s="6" t="str">
        <x:v>5.9.2</x:v>
      </x:c>
      <x:c r="K807" s="6"/>
      <x:c r="L807" s="6" t="str">
        <x:v>MECHANISM_OVERLAY</x:v>
      </x:c>
      <x:c r="M807" s="6" t="str">
        <x:v>MECHANISM_OVERLAY;PARALLEL_FLOW</x:v>
      </x:c>
      <x:c r="N807" s="6" t="n">
        <x:v>42</x:v>
      </x:c>
      <x:c r="O807" s="6" t="n">
        <x:v>226</x:v>
      </x:c>
      <x:c r="P807" s="6" t="str">
        <x:v>每周期执行多条操作需要复制部分数据通路资源。</x:v>
      </x:c>
      <x:c r="Q807" s="6" t="str">
        <x:v>active</x:v>
      </x:c>
    </x:row>
    <x:row r="808">
      <x:c r="A808" s="6" t="str">
        <x:v>R807</x:v>
      </x:c>
      <x:c r="B808" s="6" t="str">
        <x:v>CO428</x:v>
      </x:c>
      <x:c r="C808" s="6" t="str">
        <x:v>CO427</x:v>
      </x:c>
      <x:c r="D808" s="6" t="str">
        <x:v>IS_A</x:v>
      </x:c>
      <x:c r="E808" s="6" t="str">
        <x:v>semantic</x:v>
      </x:c>
      <x:c r="F808" s="6" t="str">
        <x:v>textbook_explicit</x:v>
      </x:c>
      <x:c r="G808" s="6" t="n">
        <x:v>0.95</x:v>
      </x:c>
      <x:c r="H808" s="6" t="str">
        <x:v>Computer Organization</x:v>
      </x:c>
      <x:c r="I808" s="6" t="str">
        <x:v>Chapter 5</x:v>
      </x:c>
      <x:c r="J808" s="6" t="str">
        <x:v>5.8</x:v>
      </x:c>
      <x:c r="K808" s="6"/>
      <x:c r="L808" s="6" t="str">
        <x:v>CATEGORY_GROUP</x:v>
      </x:c>
      <x:c r="M808" s="6" t="str">
        <x:v>CATEGORY_GROUP;TREE_EXPAND</x:v>
      </x:c>
      <x:c r="N808" s="6" t="n">
        <x:v>41</x:v>
      </x:c>
      <x:c r="O808" s="6" t="n">
        <x:v>225</x:v>
      </x:c>
      <x:c r="P808" s="6" t="str">
        <x:v>Verilog是本章用于说明数字硬件设计的硬件描述语言。</x:v>
      </x:c>
      <x:c r="Q808" s="6" t="str">
        <x:v>active</x:v>
      </x:c>
    </x:row>
    <x:row r="809">
      <x:c r="A809" s="6" t="str">
        <x:v>R808</x:v>
      </x:c>
      <x:c r="B809" s="6" t="str">
        <x:v>CO427</x:v>
      </x:c>
      <x:c r="C809" s="6" t="str">
        <x:v>CO037</x:v>
      </x:c>
      <x:c r="D809" s="6" t="str">
        <x:v>TRANSFORMS_TO</x:v>
      </x:c>
      <x:c r="E809" s="6" t="str">
        <x:v>semantic</x:v>
      </x:c>
      <x:c r="F809" s="6" t="str">
        <x:v>textbook_explicit</x:v>
      </x:c>
      <x:c r="G809" s="6" t="n">
        <x:v>0.95</x:v>
      </x:c>
      <x:c r="H809" s="6" t="str">
        <x:v>Computer Organization</x:v>
      </x:c>
      <x:c r="I809" s="6" t="str">
        <x:v>Chapter 5</x:v>
      </x:c>
      <x:c r="J809" s="6" t="str">
        <x:v>5.8</x:v>
      </x:c>
      <x:c r="K809" s="6" t="str">
        <x:v>CO429</x:v>
      </x:c>
      <x:c r="L809" s="6" t="str">
        <x:v>PIPELINE_TRANSFORM</x:v>
      </x:c>
      <x:c r="M809" s="6" t="str">
        <x:v>PIPELINE_TRANSFORM;MORPH</x:v>
      </x:c>
      <x:c r="N809" s="6" t="n">
        <x:v>41</x:v>
      </x:c>
      <x:c r="O809" s="6" t="n">
        <x:v>225</x:v>
      </x:c>
      <x:c r="P809" s="6" t="str">
        <x:v>HDL描述可经逻辑综合转换为具体门级硬件实现。</x:v>
      </x:c>
      <x:c r="Q809" s="6" t="str">
        <x:v>active</x:v>
      </x:c>
    </x:row>
    <x:row r="810">
      <x:c r="A810" s="6" t="str">
        <x:v>R809</x:v>
      </x:c>
      <x:c r="B810" s="6" t="str">
        <x:v>CO376</x:v>
      </x:c>
      <x:c r="C810" s="6" t="str">
        <x:v>CO429</x:v>
      </x:c>
      <x:c r="D810" s="6" t="str">
        <x:v>INTERFACES_WITH</x:v>
      </x:c>
      <x:c r="E810" s="6" t="str">
        <x:v>semantic</x:v>
      </x:c>
      <x:c r="F810" s="6" t="str">
        <x:v>textbook_explicit</x:v>
      </x:c>
      <x:c r="G810" s="6" t="n">
        <x:v>0.95</x:v>
      </x:c>
      <x:c r="H810" s="6" t="str">
        <x:v>Computer Organization</x:v>
      </x:c>
      <x:c r="I810" s="6" t="str">
        <x:v>Chapter 5</x:v>
      </x:c>
      <x:c r="J810" s="6" t="str">
        <x:v>5.8</x:v>
      </x:c>
      <x:c r="K810" s="6"/>
      <x:c r="L810" s="6" t="str">
        <x:v>INTERFACE_BRIDGE</x:v>
      </x:c>
      <x:c r="M810" s="6" t="str">
        <x:v>INTERFACE_BRIDGE;CONNECT_HIGHLIGHT</x:v>
      </x:c>
      <x:c r="N810" s="6" t="n">
        <x:v>41</x:v>
      </x:c>
      <x:c r="O810" s="6" t="n">
        <x:v>225</x:v>
      </x:c>
      <x:c r="P810" s="6" t="str">
        <x:v>真值表等控制描述也可由CAD或综合工具映射为逻辑实现。</x:v>
      </x:c>
      <x:c r="Q810" s="6" t="str">
        <x:v>active</x:v>
      </x:c>
    </x:row>
    <x:row r="811">
      <x:c r="A811" s="6" t="str">
        <x:v>R810</x:v>
      </x:c>
      <x:c r="B811" s="6" t="str">
        <x:v>CO409</x:v>
      </x:c>
      <x:c r="C811" s="6" t="str">
        <x:v>CO429</x:v>
      </x:c>
      <x:c r="D811" s="6" t="str">
        <x:v>INTERFACES_WITH</x:v>
      </x:c>
      <x:c r="E811" s="6" t="str">
        <x:v>semantic</x:v>
      </x:c>
      <x:c r="F811" s="6" t="str">
        <x:v>textbook_explicit</x:v>
      </x:c>
      <x:c r="G811" s="6" t="n">
        <x:v>0.95</x:v>
      </x:c>
      <x:c r="H811" s="6" t="str">
        <x:v>Computer Organization</x:v>
      </x:c>
      <x:c r="I811" s="6" t="str">
        <x:v>Chapter 5</x:v>
      </x:c>
      <x:c r="J811" s="6" t="str">
        <x:v>5.8</x:v>
      </x:c>
      <x:c r="K811" s="6"/>
      <x:c r="L811" s="6" t="str">
        <x:v>INTERFACE_BRIDGE</x:v>
      </x:c>
      <x:c r="M811" s="6" t="str">
        <x:v>INTERFACE_BRIDGE;CONNECT_HIGHLIGHT</x:v>
      </x:c>
      <x:c r="N811" s="6" t="n">
        <x:v>41</x:v>
      </x:c>
      <x:c r="O811" s="6" t="n">
        <x:v>225</x:v>
      </x:c>
      <x:c r="P811" s="6" t="str">
        <x:v>有限状态机描述可通过综合工具实现为硬件控制逻辑。</x:v>
      </x:c>
      <x:c r="Q811" s="6" t="str">
        <x:v>active</x:v>
      </x:c>
    </x:row>
    <x:row r="812">
      <x:c r="A812" s="6" t="str">
        <x:v>R811</x:v>
      </x:c>
      <x:c r="B812" s="6" t="str">
        <x:v>CO430</x:v>
      </x:c>
      <x:c r="C812" s="6" t="str">
        <x:v>CO419</x:v>
      </x:c>
      <x:c r="D812" s="6" t="str">
        <x:v>DESCRIBES</x:v>
      </x:c>
      <x:c r="E812" s="6" t="str">
        <x:v>semantic</x:v>
      </x:c>
      <x:c r="F812" s="6" t="str">
        <x:v>textbook_explicit</x:v>
      </x:c>
      <x:c r="G812" s="6" t="n">
        <x:v>0.95</x:v>
      </x:c>
      <x:c r="H812" s="6" t="str">
        <x:v>Computer Organization</x:v>
      </x:c>
      <x:c r="I812" s="6" t="str">
        <x:v>Chapter 5</x:v>
      </x:c>
      <x:c r="J812" s="6" t="str">
        <x:v>5.10</x:v>
      </x:c>
      <x:c r="K812" s="6"/>
      <x:c r="L812" s="6" t="str">
        <x:v>HIGHLIGHT_TARGET</x:v>
      </x:c>
      <x:c r="M812" s="6" t="str">
        <x:v>HIGHLIGHT_TARGET;TABLE_HIGHLIGHT</x:v>
      </x:c>
      <x:c r="N812" s="6" t="n">
        <x:v>43</x:v>
      </x:c>
      <x:c r="O812" s="6" t="n">
        <x:v>227</x:v>
      </x:c>
      <x:c r="P812" s="6" t="str">
        <x:v>微代码实现的复杂指令并不保证比一串简单指令更快。</x:v>
      </x:c>
      <x:c r="Q812" s="6" t="str">
        <x:v>active</x:v>
      </x:c>
    </x:row>
    <x:row r="813">
      <x:c r="A813" s="6" t="str">
        <x:v>R812</x:v>
      </x:c>
      <x:c r="B813" s="6" t="str">
        <x:v>CO430</x:v>
      </x:c>
      <x:c r="C813" s="6" t="str">
        <x:v>CO002</x:v>
      </x:c>
      <x:c r="D813" s="6" t="str">
        <x:v>AFFECTS</x:v>
      </x:c>
      <x:c r="E813" s="6" t="str">
        <x:v>semantic</x:v>
      </x:c>
      <x:c r="F813" s="6" t="str">
        <x:v>textbook_explicit</x:v>
      </x:c>
      <x:c r="G813" s="6" t="n">
        <x:v>0.95</x:v>
      </x:c>
      <x:c r="H813" s="6" t="str">
        <x:v>Computer Organization</x:v>
      </x:c>
      <x:c r="I813" s="6" t="str">
        <x:v>Chapter 5</x:v>
      </x:c>
      <x:c r="J813" s="6" t="str">
        <x:v>5.10</x:v>
      </x:c>
      <x:c r="K813" s="6"/>
      <x:c r="L813" s="6" t="str">
        <x:v>FACTOR_TO_METRIC</x:v>
      </x:c>
      <x:c r="M813" s="6" t="str">
        <x:v>FACTOR_TO_METRIC;METRIC_CHANGE</x:v>
      </x:c>
      <x:c r="N813" s="6" t="n">
        <x:v>43</x:v>
      </x:c>
      <x:c r="O813" s="6" t="n">
        <x:v>227</x:v>
      </x:c>
      <x:c r="P813" s="6" t="str">
        <x:v>复杂指令的微程序序列可能造成不利的执行性能。</x:v>
      </x:c>
      <x:c r="Q813" s="6" t="str">
        <x:v>active</x:v>
      </x:c>
    </x:row>
    <x:row r="814">
      <x:c r="A814" s="6" t="str">
        <x:v>R813</x:v>
      </x:c>
      <x:c r="B814" s="6" t="str">
        <x:v>CO431</x:v>
      </x:c>
      <x:c r="C814" s="6" t="str">
        <x:v>CO175</x:v>
      </x:c>
      <x:c r="D814" s="6" t="str">
        <x:v>DESCRIBES</x:v>
      </x:c>
      <x:c r="E814" s="6" t="str">
        <x:v>semantic</x:v>
      </x:c>
      <x:c r="F814" s="6" t="str">
        <x:v>textbook_explicit</x:v>
      </x:c>
      <x:c r="G814" s="6" t="n">
        <x:v>0.95</x:v>
      </x:c>
      <x:c r="H814" s="6" t="str">
        <x:v>Computer Organization</x:v>
      </x:c>
      <x:c r="I814" s="6" t="str">
        <x:v>Chapter 5</x:v>
      </x:c>
      <x:c r="J814" s="6" t="str">
        <x:v>5.10</x:v>
      </x:c>
      <x:c r="K814" s="6"/>
      <x:c r="L814" s="6" t="str">
        <x:v>HIGHLIGHT_TARGET</x:v>
      </x:c>
      <x:c r="M814" s="6" t="str">
        <x:v>HIGHLIGHT_TARGET;TABLE_HIGHLIGHT</x:v>
      </x:c>
      <x:c r="N814" s="6" t="n">
        <x:v>44</x:v>
      </x:c>
      <x:c r="O814" s="6" t="n">
        <x:v>228</x:v>
      </x:c>
      <x:c r="P814" s="6" t="str">
        <x:v>历史上加入的复杂或少用指令会因向上兼容要求长期保留在后续实现中。</x:v>
      </x:c>
      <x:c r="Q814" s="6" t="str">
        <x:v>active</x:v>
      </x:c>
    </x:row>
    <x:row r="815">
      <x:c r="A815" s="6" t="str">
        <x:v>R814</x:v>
      </x:c>
      <x:c r="B815" s="6" t="str">
        <x:v>CO431</x:v>
      </x:c>
      <x:c r="C815" s="6" t="str">
        <x:v>CO346</x:v>
      </x:c>
      <x:c r="D815" s="6" t="str">
        <x:v>CONSTRAINS</x:v>
      </x:c>
      <x:c r="E815" s="6" t="str">
        <x:v>semantic</x:v>
      </x:c>
      <x:c r="F815" s="6" t="str">
        <x:v>textbook_explicit</x:v>
      </x:c>
      <x:c r="G815" s="6" t="n">
        <x:v>0.95</x:v>
      </x:c>
      <x:c r="H815" s="6" t="str">
        <x:v>Computer Organization</x:v>
      </x:c>
      <x:c r="I815" s="6" t="str">
        <x:v>Chapter 5</x:v>
      </x:c>
      <x:c r="J815" s="6" t="str">
        <x:v>5.10</x:v>
      </x:c>
      <x:c r="K815" s="6"/>
      <x:c r="L815" s="6" t="str">
        <x:v>TRADEOFF_GAUGE</x:v>
      </x:c>
      <x:c r="M815" s="6" t="str">
        <x:v>TRADEOFF_GAUGE;METRIC_CHANGE</x:v>
      </x:c>
      <x:c r="N815" s="6" t="n">
        <x:v>44</x:v>
      </x:c>
      <x:c r="O815" s="6" t="n">
        <x:v>228</x:v>
      </x:c>
      <x:c r="P815" s="6" t="str">
        <x:v>ISA扩展一旦进入二进制兼容体系，会持续增加未来处理器实现和验证成本。</x:v>
      </x:c>
      <x:c r="Q815" s="6" t="str">
        <x:v>active</x:v>
      </x:c>
    </x:row>
    <x:row r="816">
      <x:c r="A816" s="6" t="str">
        <x:v>R815</x:v>
      </x:c>
      <x:c r="B816" s="6" t="str">
        <x:v>CO432</x:v>
      </x:c>
      <x:c r="C816" s="6" t="str">
        <x:v>CO409</x:v>
      </x:c>
      <x:c r="D816" s="6" t="str">
        <x:v>USES</x:v>
      </x:c>
      <x:c r="E816" s="6" t="str">
        <x:v>semantic</x:v>
      </x:c>
      <x:c r="F816" s="6" t="str">
        <x:v>textbook_explicit</x:v>
      </x:c>
      <x:c r="G816" s="6" t="n">
        <x:v>0.95</x:v>
      </x:c>
      <x:c r="H816" s="6" t="str">
        <x:v>Computer Organization</x:v>
      </x:c>
      <x:c r="I816" s="6" t="str">
        <x:v>Chapter 5</x:v>
      </x:c>
      <x:c r="J816" s="6" t="str">
        <x:v>5.11</x:v>
      </x:c>
      <x:c r="K816" s="6"/>
      <x:c r="L816" s="6" t="str">
        <x:v>RESOURCE_FLOW</x:v>
      </x:c>
      <x:c r="M816" s="6" t="str">
        <x:v>RESOURCE_FLOW;CONNECT_HIGHLIGHT</x:v>
      </x:c>
      <x:c r="N816" s="6" t="n">
        <x:v>44</x:v>
      </x:c>
      <x:c r="O816" s="6" t="n">
        <x:v>228</x:v>
      </x:c>
      <x:c r="P816" s="6" t="str">
        <x:v>有限状态图是抽象描述控制的一种方式。</x:v>
      </x:c>
      <x:c r="Q816" s="6" t="str">
        <x:v>active</x:v>
      </x:c>
    </x:row>
    <x:row r="817">
      <x:c r="A817" s="6" t="str">
        <x:v>R816</x:v>
      </x:c>
      <x:c r="B817" s="6" t="str">
        <x:v>CO432</x:v>
      </x:c>
      <x:c r="C817" s="6" t="str">
        <x:v>CO419</x:v>
      </x:c>
      <x:c r="D817" s="6" t="str">
        <x:v>USES</x:v>
      </x:c>
      <x:c r="E817" s="6" t="str">
        <x:v>semantic</x:v>
      </x:c>
      <x:c r="F817" s="6" t="str">
        <x:v>textbook_explicit</x:v>
      </x:c>
      <x:c r="G817" s="6" t="n">
        <x:v>0.95</x:v>
      </x:c>
      <x:c r="H817" s="6" t="str">
        <x:v>Computer Organization</x:v>
      </x:c>
      <x:c r="I817" s="6" t="str">
        <x:v>Chapter 5</x:v>
      </x:c>
      <x:c r="J817" s="6" t="str">
        <x:v>5.11</x:v>
      </x:c>
      <x:c r="K817" s="6"/>
      <x:c r="L817" s="6" t="str">
        <x:v>RESOURCE_FLOW</x:v>
      </x:c>
      <x:c r="M817" s="6" t="str">
        <x:v>RESOURCE_FLOW;CONNECT_HIGHLIGHT</x:v>
      </x:c>
      <x:c r="N817" s="6" t="n">
        <x:v>44</x:v>
      </x:c>
      <x:c r="O817" s="6" t="n">
        <x:v>228</x:v>
      </x:c>
      <x:c r="P817" s="6" t="str">
        <x:v>微程序是抽象描述复杂控制的另一种方式。</x:v>
      </x:c>
      <x:c r="Q817" s="6" t="str">
        <x:v>active</x:v>
      </x:c>
    </x:row>
    <x:row r="818">
      <x:c r="A818" s="6" t="str">
        <x:v>R817</x:v>
      </x:c>
      <x:c r="B818" s="6" t="str">
        <x:v>CO432</x:v>
      </x:c>
      <x:c r="C818" s="6" t="str">
        <x:v>CO037</x:v>
      </x:c>
      <x:c r="D818" s="6" t="str">
        <x:v>TRANSFORMS_TO</x:v>
      </x:c>
      <x:c r="E818" s="6" t="str">
        <x:v>semantic</x:v>
      </x:c>
      <x:c r="F818" s="6" t="str">
        <x:v>textbook_explicit</x:v>
      </x:c>
      <x:c r="G818" s="6" t="n">
        <x:v>0.95</x:v>
      </x:c>
      <x:c r="H818" s="6" t="str">
        <x:v>Computer Organization</x:v>
      </x:c>
      <x:c r="I818" s="6" t="str">
        <x:v>Chapter 5</x:v>
      </x:c>
      <x:c r="J818" s="6" t="str">
        <x:v>5.11</x:v>
      </x:c>
      <x:c r="K818" s="6" t="str">
        <x:v>CO429</x:v>
      </x:c>
      <x:c r="L818" s="6" t="str">
        <x:v>PIPELINE_TRANSFORM</x:v>
      </x:c>
      <x:c r="M818" s="6" t="str">
        <x:v>PIPELINE_TRANSFORM;MORPH</x:v>
      </x:c>
      <x:c r="N818" s="6" t="n">
        <x:v>44</x:v>
      </x:c>
      <x:c r="O818" s="6" t="n">
        <x:v>228</x:v>
      </x:c>
      <x:c r="P818" s="6" t="str">
        <x:v>控制抽象描述可经逻辑综合等过程映射为具体门电路、ROM或PLA实现。</x:v>
      </x:c>
      <x:c r="Q818" s="6" t="str">
        <x:v>active</x:v>
      </x:c>
    </x:row>
    <x:row r="819">
      <x:c r="A819" s="6" t="str">
        <x:v>R818</x:v>
      </x:c>
      <x:c r="B819" s="6" t="str">
        <x:v>CO432</x:v>
      </x:c>
      <x:c r="C819" s="6" t="str">
        <x:v>CO346</x:v>
      </x:c>
      <x:c r="D819" s="6" t="str">
        <x:v>PART_OF</x:v>
      </x:c>
      <x:c r="E819" s="6" t="str">
        <x:v>semantic</x:v>
      </x:c>
      <x:c r="F819" s="6" t="str">
        <x:v>textbook_explicit</x:v>
      </x:c>
      <x:c r="G819" s="6" t="n">
        <x:v>0.95</x:v>
      </x:c>
      <x:c r="H819" s="6" t="str">
        <x:v>Computer Organization</x:v>
      </x:c>
      <x:c r="I819" s="6" t="str">
        <x:v>Chapter 5</x:v>
      </x:c>
      <x:c r="J819" s="6" t="str">
        <x:v>5.11</x:v>
      </x:c>
      <x:c r="K819" s="6"/>
      <x:c r="L819" s="6" t="str">
        <x:v>REVEAL_INSIDE</x:v>
      </x:c>
      <x:c r="M819" s="6" t="str">
        <x:v>REVEAL_INSIDE;TREE_EXPAND</x:v>
      </x:c>
      <x:c r="N819" s="6" t="n">
        <x:v>44</x:v>
      </x:c>
      <x:c r="O819" s="6" t="n">
        <x:v>228</x:v>
      </x:c>
      <x:c r="P819" s="6" t="str">
        <x:v>控制抽象用于管理处理器设计中最复杂的控制问题。</x:v>
      </x:c>
      <x:c r="Q819" s="6" t="str">
        <x:v>active</x:v>
      </x:c>
    </x:row>
    <x:row r="820">
      <x:c r="A820" s="6" t="str">
        <x:v>R819</x:v>
      </x:c>
      <x:c r="B820" s="6" t="str">
        <x:v>CO048</x:v>
      </x:c>
      <x:c r="C820" s="6" t="str">
        <x:v>CO434</x:v>
      </x:c>
      <x:c r="D820" s="6" t="str">
        <x:v>DESCRIBES</x:v>
      </x:c>
      <x:c r="E820" s="6" t="str">
        <x:v>semantic</x:v>
      </x:c>
      <x:c r="F820" s="6" t="str">
        <x:v>textbook_explicit</x:v>
      </x:c>
      <x:c r="G820" s="6" t="n">
        <x:v>0.95</x:v>
      </x:c>
      <x:c r="H820" s="6" t="str">
        <x:v>Computer Organization</x:v>
      </x:c>
      <x:c r="I820" s="6" t="str">
        <x:v>Chapter 6</x:v>
      </x:c>
      <x:c r="J820" s="6" t="str">
        <x:v>6.1</x:v>
      </x:c>
      <x:c r="K820" s="6"/>
      <x:c r="L820" s="6" t="str">
        <x:v>PIPELINE_OVERLAP</x:v>
      </x:c>
      <x:c r="M820" s="6" t="str">
        <x:v>PIPELINE_OVERLAP;FORMULA_FACTORIZE</x:v>
      </x:c>
      <x:c r="N820" s="6" t="n">
        <x:v>1</x:v>
      </x:c>
      <x:c r="O820" s="6" t="n">
        <x:v>237</x:v>
      </x:c>
      <x:c r="P820" s="6" t="str">
        <x:v>流水线通过重叠不同任务/指令的阶段提高总体完成速度；理想加速与级数相关。</x:v>
      </x:c>
      <x:c r="Q820" s="6" t="str">
        <x:v>active</x:v>
      </x:c>
    </x:row>
    <x:row r="821">
      <x:c r="A821" s="6" t="str">
        <x:v>R820</x:v>
      </x:c>
      <x:c r="B821" s="6" t="str">
        <x:v>CO434</x:v>
      </x:c>
      <x:c r="C821" s="6" t="str">
        <x:v>CO290</x:v>
      </x:c>
      <x:c r="D821" s="6" t="str">
        <x:v>AFFECTS</x:v>
      </x:c>
      <x:c r="E821" s="6" t="str">
        <x:v>semantic</x:v>
      </x:c>
      <x:c r="F821" s="6" t="str">
        <x:v>textbook_explicit</x:v>
      </x:c>
      <x:c r="G821" s="6" t="n">
        <x:v>0.95</x:v>
      </x:c>
      <x:c r="H821" s="6" t="str">
        <x:v>Computer Organization</x:v>
      </x:c>
      <x:c r="I821" s="6" t="str">
        <x:v>Chapter 6</x:v>
      </x:c>
      <x:c r="J821" s="6" t="str">
        <x:v>6.1</x:v>
      </x:c>
      <x:c r="K821" s="6"/>
      <x:c r="L821" s="6" t="str">
        <x:v>FACTOR_TO_METRIC</x:v>
      </x:c>
      <x:c r="M821" s="6" t="str">
        <x:v>FACTOR_TO_METRIC;METRIC_CHANGE</x:v>
      </x:c>
      <x:c r="N821" s="6" t="n">
        <x:v>1</x:v>
      </x:c>
      <x:c r="O821" s="6" t="n">
        <x:v>237</x:v>
      </x:c>
      <x:c r="P821" s="6" t="str">
        <x:v>流水线的主要性能收益体现为提高单位时间完成的任务/指令数量。</x:v>
      </x:c>
      <x:c r="Q821" s="6" t="str">
        <x:v>active</x:v>
      </x:c>
    </x:row>
    <x:row r="822">
      <x:c r="A822" s="6" t="str">
        <x:v>R821</x:v>
      </x:c>
      <x:c r="B822" s="6" t="str">
        <x:v>CO048</x:v>
      </x:c>
      <x:c r="C822" s="6" t="str">
        <x:v>CO454</x:v>
      </x:c>
      <x:c r="D822" s="6" t="str">
        <x:v>CONTRASTS_WITH</x:v>
      </x:c>
      <x:c r="E822" s="6" t="str">
        <x:v>semantic</x:v>
      </x:c>
      <x:c r="F822" s="6" t="str">
        <x:v>textbook_explicit</x:v>
      </x:c>
      <x:c r="G822" s="6" t="n">
        <x:v>0.95</x:v>
      </x:c>
      <x:c r="H822" s="6" t="str">
        <x:v>Computer Organization</x:v>
      </x:c>
      <x:c r="I822" s="6" t="str">
        <x:v>Chapter 6</x:v>
      </x:c>
      <x:c r="J822" s="6" t="str">
        <x:v>6.1</x:v>
      </x:c>
      <x:c r="K822" s="6"/>
      <x:c r="L822" s="6" t="str">
        <x:v>SIDE_BY_SIDE</x:v>
      </x:c>
      <x:c r="M822" s="6" t="str">
        <x:v>SIDE_BY_SIDE;SPLIT_SCREEN</x:v>
      </x:c>
      <x:c r="N822" s="6" t="n">
        <x:v>1</x:v>
      </x:c>
      <x:c r="O822" s="6" t="n">
        <x:v>237</x:v>
      </x:c>
      <x:c r="P822" s="6" t="str">
        <x:v>教材强调流水线提高吞吐率，但并不减少单条任务或指令的内在处理延时。</x:v>
      </x:c>
      <x:c r="Q822" s="6" t="str">
        <x:v>active</x:v>
      </x:c>
    </x:row>
    <x:row r="823">
      <x:c r="A823" s="6" t="str">
        <x:v>R822</x:v>
      </x:c>
      <x:c r="B823" s="6" t="str">
        <x:v>CO435</x:v>
      </x:c>
      <x:c r="C823" s="6" t="str">
        <x:v>CO434</x:v>
      </x:c>
      <x:c r="D823" s="6" t="str">
        <x:v>AFFECTS</x:v>
      </x:c>
      <x:c r="E823" s="6" t="str">
        <x:v>semantic</x:v>
      </x:c>
      <x:c r="F823" s="6" t="str">
        <x:v>textbook_explicit</x:v>
      </x:c>
      <x:c r="G823" s="6" t="n">
        <x:v>0.95</x:v>
      </x:c>
      <x:c r="H823" s="6" t="str">
        <x:v>Computer Organization</x:v>
      </x:c>
      <x:c r="I823" s="6" t="str">
        <x:v>Chapter 6</x:v>
      </x:c>
      <x:c r="J823" s="6" t="str">
        <x:v>6.1</x:v>
      </x:c>
      <x:c r="K823" s="6"/>
      <x:c r="L823" s="6" t="str">
        <x:v>FACTOR_TO_METRIC</x:v>
      </x:c>
      <x:c r="M823" s="6" t="str">
        <x:v>FACTOR_TO_METRIC;METRIC_CHANGE</x:v>
      </x:c>
      <x:c r="N823" s="6" t="n">
        <x:v>3</x:v>
      </x:c>
      <x:c r="O823" s="6" t="n">
        <x:v>239</x:v>
      </x:c>
      <x:c r="P823" s="6" t="str">
        <x:v>各级越平衡，流水线加速越接近级数；最慢级决定流水线节拍。</x:v>
      </x:c>
      <x:c r="Q823" s="6" t="str">
        <x:v>active</x:v>
      </x:c>
    </x:row>
    <x:row r="824">
      <x:c r="A824" s="6" t="str">
        <x:v>R823</x:v>
      </x:c>
      <x:c r="B824" s="6" t="str">
        <x:v>CO435</x:v>
      </x:c>
      <x:c r="C824" s="6" t="str">
        <x:v>CO302</x:v>
      </x:c>
      <x:c r="D824" s="6" t="str">
        <x:v>CONSTRAINS</x:v>
      </x:c>
      <x:c r="E824" s="6" t="str">
        <x:v>semantic</x:v>
      </x:c>
      <x:c r="F824" s="6" t="str">
        <x:v>textbook_explicit</x:v>
      </x:c>
      <x:c r="G824" s="6" t="n">
        <x:v>0.95</x:v>
      </x:c>
      <x:c r="H824" s="6" t="str">
        <x:v>Computer Organization</x:v>
      </x:c>
      <x:c r="I824" s="6" t="str">
        <x:v>Chapter 6</x:v>
      </x:c>
      <x:c r="J824" s="6" t="str">
        <x:v>6.1</x:v>
      </x:c>
      <x:c r="K824" s="6"/>
      <x:c r="L824" s="6" t="str">
        <x:v>TRADEOFF_GAUGE</x:v>
      </x:c>
      <x:c r="M824" s="6" t="str">
        <x:v>TRADEOFF_GAUGE;METRIC_CHANGE</x:v>
      </x:c>
      <x:c r="N824" s="6" t="n">
        <x:v>3</x:v>
      </x:c>
      <x:c r="O824" s="6" t="n">
        <x:v>239</x:v>
      </x:c>
      <x:c r="P824" s="6" t="str">
        <x:v>流水线时钟周期必须足够长以容纳最慢流水线级的操作。</x:v>
      </x:c>
      <x:c r="Q824" s="6" t="str">
        <x:v>active</x:v>
      </x:c>
    </x:row>
    <x:row r="825">
      <x:c r="A825" s="6" t="str">
        <x:v>R824</x:v>
      </x:c>
      <x:c r="B825" s="6" t="str">
        <x:v>CO436</x:v>
      </x:c>
      <x:c r="C825" s="6" t="str">
        <x:v>CO434</x:v>
      </x:c>
      <x:c r="D825" s="6" t="str">
        <x:v>AFFECTS</x:v>
      </x:c>
      <x:c r="E825" s="6" t="str">
        <x:v>semantic</x:v>
      </x:c>
      <x:c r="F825" s="6" t="str">
        <x:v>textbook_explicit</x:v>
      </x:c>
      <x:c r="G825" s="6" t="n">
        <x:v>0.95</x:v>
      </x:c>
      <x:c r="H825" s="6" t="str">
        <x:v>Computer Organization</x:v>
      </x:c>
      <x:c r="I825" s="6" t="str">
        <x:v>Chapter 6</x:v>
      </x:c>
      <x:c r="J825" s="6" t="str">
        <x:v>6.1</x:v>
      </x:c>
      <x:c r="K825" s="6"/>
      <x:c r="L825" s="6" t="str">
        <x:v>PIPELINE_OVERLAP</x:v>
      </x:c>
      <x:c r="M825" s="6" t="str">
        <x:v>PIPELINE_OVERLAP;METRIC_CHANGE</x:v>
      </x:c>
      <x:c r="N825" s="6" t="n">
        <x:v>2</x:v>
      </x:c>
      <x:c r="O825" s="6" t="n">
        <x:v>238</x:v>
      </x:c>
      <x:c r="P825" s="6" t="str">
        <x:v>任务数较少时，填充和排空阶段使实际加速比低于稳态理想值。</x:v>
      </x:c>
      <x:c r="Q825" s="6" t="str">
        <x:v>active</x:v>
      </x:c>
    </x:row>
    <x:row r="826">
      <x:c r="A826" s="6" t="str">
        <x:v>R825</x:v>
      </x:c>
      <x:c r="B826" s="6" t="str">
        <x:v>CO437</x:v>
      </x:c>
      <x:c r="C826" s="6" t="str">
        <x:v>CO048</x:v>
      </x:c>
      <x:c r="D826" s="6" t="str">
        <x:v>IS_A</x:v>
      </x:c>
      <x:c r="E826" s="6" t="str">
        <x:v>semantic</x:v>
      </x:c>
      <x:c r="F826" s="6" t="str">
        <x:v>textbook_explicit</x:v>
      </x:c>
      <x:c r="G826" s="6" t="n">
        <x:v>0.95</x:v>
      </x:c>
      <x:c r="H826" s="6" t="str">
        <x:v>Computer Organization</x:v>
      </x:c>
      <x:c r="I826" s="6" t="str">
        <x:v>Chapter 6</x:v>
      </x:c>
      <x:c r="J826" s="6" t="str">
        <x:v>6.1</x:v>
      </x:c>
      <x:c r="K826" s="6"/>
      <x:c r="L826" s="6" t="str">
        <x:v>CATEGORY_GROUP</x:v>
      </x:c>
      <x:c r="M826" s="6" t="str">
        <x:v>CATEGORY_GROUP;TREE_EXPAND</x:v>
      </x:c>
      <x:c r="N826" s="6" t="n">
        <x:v>2</x:v>
      </x:c>
      <x:c r="O826" s="6" t="n">
        <x:v>238</x:v>
      </x:c>
      <x:c r="P826" s="6" t="str">
        <x:v>本章使用的MIPS五级流水线是流水线技术的具体处理器实现。</x:v>
      </x:c>
      <x:c r="Q826" s="6" t="str">
        <x:v>active</x:v>
      </x:c>
    </x:row>
    <x:row r="827">
      <x:c r="A827" s="6" t="str">
        <x:v>R826</x:v>
      </x:c>
      <x:c r="B827" s="6" t="str">
        <x:v>CO438</x:v>
      </x:c>
      <x:c r="C827" s="6" t="str">
        <x:v>CO437</x:v>
      </x:c>
      <x:c r="D827" s="6" t="str">
        <x:v>PART_OF</x:v>
      </x:c>
      <x:c r="E827" s="6" t="str">
        <x:v>semantic</x:v>
      </x:c>
      <x:c r="F827" s="6" t="str">
        <x:v>textbook_explicit</x:v>
      </x:c>
      <x:c r="G827" s="6" t="n">
        <x:v>0.95</x:v>
      </x:c>
      <x:c r="H827" s="6" t="str">
        <x:v>Computer Organization</x:v>
      </x:c>
      <x:c r="I827" s="6" t="str">
        <x:v>Chapter 6</x:v>
      </x:c>
      <x:c r="J827" s="6" t="str">
        <x:v>6.1</x:v>
      </x:c>
      <x:c r="K827" s="6"/>
      <x:c r="L827" s="6" t="str">
        <x:v>PIPELINE_OVERLAP</x:v>
      </x:c>
      <x:c r="M827" s="6" t="str">
        <x:v>PIPELINE_OVERLAP;DATAPATH_TRACE</x:v>
      </x:c>
      <x:c r="N827" s="6" t="n">
        <x:v>2</x:v>
      </x:c>
      <x:c r="O827" s="6" t="n">
        <x:v>238</x:v>
      </x:c>
      <x:c r="P827" s="6" t="str">
        <x:v>IF取指阶段是MIPS五级流水线的一个阶段。</x:v>
      </x:c>
      <x:c r="Q827" s="6" t="str">
        <x:v>active</x:v>
      </x:c>
    </x:row>
    <x:row r="828">
      <x:c r="A828" s="6" t="str">
        <x:v>R827</x:v>
      </x:c>
      <x:c r="B828" s="6" t="str">
        <x:v>CO439</x:v>
      </x:c>
      <x:c r="C828" s="6" t="str">
        <x:v>CO437</x:v>
      </x:c>
      <x:c r="D828" s="6" t="str">
        <x:v>PART_OF</x:v>
      </x:c>
      <x:c r="E828" s="6" t="str">
        <x:v>semantic</x:v>
      </x:c>
      <x:c r="F828" s="6" t="str">
        <x:v>textbook_explicit</x:v>
      </x:c>
      <x:c r="G828" s="6" t="n">
        <x:v>0.95</x:v>
      </x:c>
      <x:c r="H828" s="6" t="str">
        <x:v>Computer Organization</x:v>
      </x:c>
      <x:c r="I828" s="6" t="str">
        <x:v>Chapter 6</x:v>
      </x:c>
      <x:c r="J828" s="6" t="str">
        <x:v>6.1</x:v>
      </x:c>
      <x:c r="K828" s="6"/>
      <x:c r="L828" s="6" t="str">
        <x:v>PIPELINE_OVERLAP</x:v>
      </x:c>
      <x:c r="M828" s="6" t="str">
        <x:v>PIPELINE_OVERLAP;DATAPATH_TRACE</x:v>
      </x:c>
      <x:c r="N828" s="6" t="n">
        <x:v>2</x:v>
      </x:c>
      <x:c r="O828" s="6" t="n">
        <x:v>238</x:v>
      </x:c>
      <x:c r="P828" s="6" t="str">
        <x:v>ID译码/读寄存器阶段是MIPS五级流水线的一个阶段。</x:v>
      </x:c>
      <x:c r="Q828" s="6" t="str">
        <x:v>active</x:v>
      </x:c>
    </x:row>
    <x:row r="829">
      <x:c r="A829" s="6" t="str">
        <x:v>R828</x:v>
      </x:c>
      <x:c r="B829" s="6" t="str">
        <x:v>CO440</x:v>
      </x:c>
      <x:c r="C829" s="6" t="str">
        <x:v>CO437</x:v>
      </x:c>
      <x:c r="D829" s="6" t="str">
        <x:v>PART_OF</x:v>
      </x:c>
      <x:c r="E829" s="6" t="str">
        <x:v>semantic</x:v>
      </x:c>
      <x:c r="F829" s="6" t="str">
        <x:v>textbook_explicit</x:v>
      </x:c>
      <x:c r="G829" s="6" t="n">
        <x:v>0.95</x:v>
      </x:c>
      <x:c r="H829" s="6" t="str">
        <x:v>Computer Organization</x:v>
      </x:c>
      <x:c r="I829" s="6" t="str">
        <x:v>Chapter 6</x:v>
      </x:c>
      <x:c r="J829" s="6" t="str">
        <x:v>6.1</x:v>
      </x:c>
      <x:c r="K829" s="6"/>
      <x:c r="L829" s="6" t="str">
        <x:v>PIPELINE_OVERLAP</x:v>
      </x:c>
      <x:c r="M829" s="6" t="str">
        <x:v>PIPELINE_OVERLAP;DATAPATH_TRACE</x:v>
      </x:c>
      <x:c r="N829" s="6" t="n">
        <x:v>2</x:v>
      </x:c>
      <x:c r="O829" s="6" t="n">
        <x:v>238</x:v>
      </x:c>
      <x:c r="P829" s="6" t="str">
        <x:v>EX执行/地址计算阶段是MIPS五级流水线的一个阶段。</x:v>
      </x:c>
      <x:c r="Q829" s="6" t="str">
        <x:v>active</x:v>
      </x:c>
    </x:row>
    <x:row r="830">
      <x:c r="A830" s="6" t="str">
        <x:v>R829</x:v>
      </x:c>
      <x:c r="B830" s="6" t="str">
        <x:v>CO441</x:v>
      </x:c>
      <x:c r="C830" s="6" t="str">
        <x:v>CO437</x:v>
      </x:c>
      <x:c r="D830" s="6" t="str">
        <x:v>PART_OF</x:v>
      </x:c>
      <x:c r="E830" s="6" t="str">
        <x:v>semantic</x:v>
      </x:c>
      <x:c r="F830" s="6" t="str">
        <x:v>textbook_explicit</x:v>
      </x:c>
      <x:c r="G830" s="6" t="n">
        <x:v>0.95</x:v>
      </x:c>
      <x:c r="H830" s="6" t="str">
        <x:v>Computer Organization</x:v>
      </x:c>
      <x:c r="I830" s="6" t="str">
        <x:v>Chapter 6</x:v>
      </x:c>
      <x:c r="J830" s="6" t="str">
        <x:v>6.1</x:v>
      </x:c>
      <x:c r="K830" s="6"/>
      <x:c r="L830" s="6" t="str">
        <x:v>PIPELINE_OVERLAP</x:v>
      </x:c>
      <x:c r="M830" s="6" t="str">
        <x:v>PIPELINE_OVERLAP;DATAPATH_TRACE</x:v>
      </x:c>
      <x:c r="N830" s="6" t="n">
        <x:v>2</x:v>
      </x:c>
      <x:c r="O830" s="6" t="n">
        <x:v>238</x:v>
      </x:c>
      <x:c r="P830" s="6" t="str">
        <x:v>MEM存储器访问阶段是MIPS五级流水线的一个阶段。</x:v>
      </x:c>
      <x:c r="Q830" s="6" t="str">
        <x:v>active</x:v>
      </x:c>
    </x:row>
    <x:row r="831">
      <x:c r="A831" s="6" t="str">
        <x:v>R830</x:v>
      </x:c>
      <x:c r="B831" s="6" t="str">
        <x:v>CO442</x:v>
      </x:c>
      <x:c r="C831" s="6" t="str">
        <x:v>CO437</x:v>
      </x:c>
      <x:c r="D831" s="6" t="str">
        <x:v>PART_OF</x:v>
      </x:c>
      <x:c r="E831" s="6" t="str">
        <x:v>semantic</x:v>
      </x:c>
      <x:c r="F831" s="6" t="str">
        <x:v>textbook_explicit</x:v>
      </x:c>
      <x:c r="G831" s="6" t="n">
        <x:v>0.95</x:v>
      </x:c>
      <x:c r="H831" s="6" t="str">
        <x:v>Computer Organization</x:v>
      </x:c>
      <x:c r="I831" s="6" t="str">
        <x:v>Chapter 6</x:v>
      </x:c>
      <x:c r="J831" s="6" t="str">
        <x:v>6.1</x:v>
      </x:c>
      <x:c r="K831" s="6"/>
      <x:c r="L831" s="6" t="str">
        <x:v>PIPELINE_OVERLAP</x:v>
      </x:c>
      <x:c r="M831" s="6" t="str">
        <x:v>PIPELINE_OVERLAP;DATAPATH_TRACE</x:v>
      </x:c>
      <x:c r="N831" s="6" t="n">
        <x:v>2</x:v>
      </x:c>
      <x:c r="O831" s="6" t="n">
        <x:v>238</x:v>
      </x:c>
      <x:c r="P831" s="6" t="str">
        <x:v>WB写回阶段是MIPS五级流水线的一个阶段。</x:v>
      </x:c>
      <x:c r="Q831" s="6" t="str">
        <x:v>active</x:v>
      </x:c>
    </x:row>
    <x:row r="832">
      <x:c r="A832" s="6" t="str">
        <x:v>R831</x:v>
      </x:c>
      <x:c r="B832" s="6" t="str">
        <x:v>CO438</x:v>
      </x:c>
      <x:c r="C832" s="6" t="str">
        <x:v>CO351</x:v>
      </x:c>
      <x:c r="D832" s="6" t="str">
        <x:v>IMPLEMENTS</x:v>
      </x:c>
      <x:c r="E832" s="6" t="str">
        <x:v>semantic</x:v>
      </x:c>
      <x:c r="F832" s="6" t="str">
        <x:v>textbook_explicit</x:v>
      </x:c>
      <x:c r="G832" s="6" t="n">
        <x:v>0.95</x:v>
      </x:c>
      <x:c r="H832" s="6" t="str">
        <x:v>Computer Organization</x:v>
      </x:c>
      <x:c r="I832" s="6" t="str">
        <x:v>Chapter 6</x:v>
      </x:c>
      <x:c r="J832" s="6" t="str">
        <x:v>6.1</x:v>
      </x:c>
      <x:c r="K832" s="6"/>
      <x:c r="L832" s="6" t="str">
        <x:v>ABSTRACT_TO_CONCRETE</x:v>
      </x:c>
      <x:c r="M832" s="6" t="str">
        <x:v>ABSTRACT_TO_CONCRETE;MECHANISM_OVERLAY</x:v>
      </x:c>
      <x:c r="N832" s="6" t="n">
        <x:v>2</x:v>
      </x:c>
      <x:c r="O832" s="6" t="n">
        <x:v>238</x:v>
      </x:c>
      <x:c r="P832" s="6" t="str">
        <x:v>IF阶段实现取指功能。</x:v>
      </x:c>
      <x:c r="Q832" s="6" t="str">
        <x:v>active</x:v>
      </x:c>
    </x:row>
    <x:row r="833">
      <x:c r="A833" s="6" t="str">
        <x:v>R832</x:v>
      </x:c>
      <x:c r="B833" s="6" t="str">
        <x:v>CO439</x:v>
      </x:c>
      <x:c r="C833" s="6" t="str">
        <x:v>CO352</x:v>
      </x:c>
      <x:c r="D833" s="6" t="str">
        <x:v>IMPLEMENTS</x:v>
      </x:c>
      <x:c r="E833" s="6" t="str">
        <x:v>semantic</x:v>
      </x:c>
      <x:c r="F833" s="6" t="str">
        <x:v>textbook_explicit</x:v>
      </x:c>
      <x:c r="G833" s="6" t="n">
        <x:v>0.95</x:v>
      </x:c>
      <x:c r="H833" s="6" t="str">
        <x:v>Computer Organization</x:v>
      </x:c>
      <x:c r="I833" s="6" t="str">
        <x:v>Chapter 6</x:v>
      </x:c>
      <x:c r="J833" s="6" t="str">
        <x:v>6.1</x:v>
      </x:c>
      <x:c r="K833" s="6"/>
      <x:c r="L833" s="6" t="str">
        <x:v>ABSTRACT_TO_CONCRETE</x:v>
      </x:c>
      <x:c r="M833" s="6" t="str">
        <x:v>ABSTRACT_TO_CONCRETE;MECHANISM_OVERLAY</x:v>
      </x:c>
      <x:c r="N833" s="6" t="n">
        <x:v>2</x:v>
      </x:c>
      <x:c r="O833" s="6" t="n">
        <x:v>238</x:v>
      </x:c>
      <x:c r="P833" s="6" t="str">
        <x:v>ID阶段同时完成指令译码和寄存器读取。</x:v>
      </x:c>
      <x:c r="Q833" s="6" t="str">
        <x:v>active</x:v>
      </x:c>
    </x:row>
    <x:row r="834">
      <x:c r="A834" s="6" t="str">
        <x:v>R833</x:v>
      </x:c>
      <x:c r="B834" s="6" t="str">
        <x:v>CO440</x:v>
      </x:c>
      <x:c r="C834" s="6" t="str">
        <x:v>CO353</x:v>
      </x:c>
      <x:c r="D834" s="6" t="str">
        <x:v>IMPLEMENTS</x:v>
      </x:c>
      <x:c r="E834" s="6" t="str">
        <x:v>semantic</x:v>
      </x:c>
      <x:c r="F834" s="6" t="str">
        <x:v>textbook_explicit</x:v>
      </x:c>
      <x:c r="G834" s="6" t="n">
        <x:v>0.95</x:v>
      </x:c>
      <x:c r="H834" s="6" t="str">
        <x:v>Computer Organization</x:v>
      </x:c>
      <x:c r="I834" s="6" t="str">
        <x:v>Chapter 6</x:v>
      </x:c>
      <x:c r="J834" s="6" t="str">
        <x:v>6.1</x:v>
      </x:c>
      <x:c r="K834" s="6"/>
      <x:c r="L834" s="6" t="str">
        <x:v>ABSTRACT_TO_CONCRETE</x:v>
      </x:c>
      <x:c r="M834" s="6" t="str">
        <x:v>ABSTRACT_TO_CONCRETE;MECHANISM_OVERLAY</x:v>
      </x:c>
      <x:c r="N834" s="6" t="n">
        <x:v>2</x:v>
      </x:c>
      <x:c r="O834" s="6" t="n">
        <x:v>238</x:v>
      </x:c>
      <x:c r="P834" s="6" t="str">
        <x:v>EX阶段执行运算或计算地址。</x:v>
      </x:c>
      <x:c r="Q834" s="6" t="str">
        <x:v>active</x:v>
      </x:c>
    </x:row>
    <x:row r="835">
      <x:c r="A835" s="6" t="str">
        <x:v>R834</x:v>
      </x:c>
      <x:c r="B835" s="6" t="str">
        <x:v>CO441</x:v>
      </x:c>
      <x:c r="C835" s="6" t="str">
        <x:v>CO354</x:v>
      </x:c>
      <x:c r="D835" s="6" t="str">
        <x:v>IMPLEMENTS</x:v>
      </x:c>
      <x:c r="E835" s="6" t="str">
        <x:v>semantic</x:v>
      </x:c>
      <x:c r="F835" s="6" t="str">
        <x:v>textbook_explicit</x:v>
      </x:c>
      <x:c r="G835" s="6" t="n">
        <x:v>0.95</x:v>
      </x:c>
      <x:c r="H835" s="6" t="str">
        <x:v>Computer Organization</x:v>
      </x:c>
      <x:c r="I835" s="6" t="str">
        <x:v>Chapter 6</x:v>
      </x:c>
      <x:c r="J835" s="6" t="str">
        <x:v>6.1</x:v>
      </x:c>
      <x:c r="K835" s="6"/>
      <x:c r="L835" s="6" t="str">
        <x:v>ABSTRACT_TO_CONCRETE</x:v>
      </x:c>
      <x:c r="M835" s="6" t="str">
        <x:v>ABSTRACT_TO_CONCRETE;MECHANISM_OVERLAY</x:v>
      </x:c>
      <x:c r="N835" s="6" t="n">
        <x:v>2</x:v>
      </x:c>
      <x:c r="O835" s="6" t="n">
        <x:v>238</x:v>
      </x:c>
      <x:c r="P835" s="6" t="str">
        <x:v>MEM阶段完成数据存储器访问。</x:v>
      </x:c>
      <x:c r="Q835" s="6" t="str">
        <x:v>active</x:v>
      </x:c>
    </x:row>
    <x:row r="836">
      <x:c r="A836" s="6" t="str">
        <x:v>R835</x:v>
      </x:c>
      <x:c r="B836" s="6" t="str">
        <x:v>CO442</x:v>
      </x:c>
      <x:c r="C836" s="6" t="str">
        <x:v>CO355</x:v>
      </x:c>
      <x:c r="D836" s="6" t="str">
        <x:v>IMPLEMENTS</x:v>
      </x:c>
      <x:c r="E836" s="6" t="str">
        <x:v>semantic</x:v>
      </x:c>
      <x:c r="F836" s="6" t="str">
        <x:v>textbook_explicit</x:v>
      </x:c>
      <x:c r="G836" s="6" t="n">
        <x:v>0.95</x:v>
      </x:c>
      <x:c r="H836" s="6" t="str">
        <x:v>Computer Organization</x:v>
      </x:c>
      <x:c r="I836" s="6" t="str">
        <x:v>Chapter 6</x:v>
      </x:c>
      <x:c r="J836" s="6" t="str">
        <x:v>6.1</x:v>
      </x:c>
      <x:c r="K836" s="6"/>
      <x:c r="L836" s="6" t="str">
        <x:v>ABSTRACT_TO_CONCRETE</x:v>
      </x:c>
      <x:c r="M836" s="6" t="str">
        <x:v>ABSTRACT_TO_CONCRETE;MECHANISM_OVERLAY</x:v>
      </x:c>
      <x:c r="N836" s="6" t="n">
        <x:v>2</x:v>
      </x:c>
      <x:c r="O836" s="6" t="n">
        <x:v>238</x:v>
      </x:c>
      <x:c r="P836" s="6" t="str">
        <x:v>WB阶段完成结果写回。</x:v>
      </x:c>
      <x:c r="Q836" s="6" t="str">
        <x:v>active</x:v>
      </x:c>
    </x:row>
    <x:row r="837">
      <x:c r="A837" s="6" t="str">
        <x:v>R836</x:v>
      </x:c>
      <x:c r="B837" s="6" t="str">
        <x:v>CO443</x:v>
      </x:c>
      <x:c r="C837" s="6" t="str">
        <x:v>CO048</x:v>
      </x:c>
      <x:c r="D837" s="6" t="str">
        <x:v>CONSTRAINS</x:v>
      </x:c>
      <x:c r="E837" s="6" t="str">
        <x:v>semantic</x:v>
      </x:c>
      <x:c r="F837" s="6" t="str">
        <x:v>textbook_explicit</x:v>
      </x:c>
      <x:c r="G837" s="6" t="n">
        <x:v>0.95</x:v>
      </x:c>
      <x:c r="H837" s="6" t="str">
        <x:v>Computer Organization</x:v>
      </x:c>
      <x:c r="I837" s="6" t="str">
        <x:v>Chapter 6</x:v>
      </x:c>
      <x:c r="J837" s="6" t="str">
        <x:v>6.1.2</x:v>
      </x:c>
      <x:c r="K837" s="6"/>
      <x:c r="L837" s="6" t="str">
        <x:v>TRADEOFF_GAUGE</x:v>
      </x:c>
      <x:c r="M837" s="6" t="str">
        <x:v>TRADEOFF_GAUGE;METRIC_CHANGE</x:v>
      </x:c>
      <x:c r="N837" s="6" t="n">
        <x:v>5</x:v>
      </x:c>
      <x:c r="O837" s="6" t="n">
        <x:v>241</x:v>
      </x:c>
      <x:c r="P837" s="6" t="str">
        <x:v>流水线冒险使原计划的下一条指令不能在预定周期执行，从而限制理想吞吐率。</x:v>
      </x:c>
      <x:c r="Q837" s="6" t="str">
        <x:v>active</x:v>
      </x:c>
    </x:row>
    <x:row r="838">
      <x:c r="A838" s="6" t="str">
        <x:v>R837</x:v>
      </x:c>
      <x:c r="B838" s="6" t="str">
        <x:v>CO444</x:v>
      </x:c>
      <x:c r="C838" s="6" t="str">
        <x:v>CO443</x:v>
      </x:c>
      <x:c r="D838" s="6" t="str">
        <x:v>IS_A</x:v>
      </x:c>
      <x:c r="E838" s="6" t="str">
        <x:v>semantic</x:v>
      </x:c>
      <x:c r="F838" s="6" t="str">
        <x:v>textbook_explicit</x:v>
      </x:c>
      <x:c r="G838" s="6" t="n">
        <x:v>0.95</x:v>
      </x:c>
      <x:c r="H838" s="6" t="str">
        <x:v>Computer Organization</x:v>
      </x:c>
      <x:c r="I838" s="6" t="str">
        <x:v>Chapter 6</x:v>
      </x:c>
      <x:c r="J838" s="6" t="str">
        <x:v>6.1.2</x:v>
      </x:c>
      <x:c r="K838" s="6"/>
      <x:c r="L838" s="6" t="str">
        <x:v>CATEGORY_GROUP</x:v>
      </x:c>
      <x:c r="M838" s="6" t="str">
        <x:v>CATEGORY_GROUP;TREE_EXPAND</x:v>
      </x:c>
      <x:c r="N838" s="6" t="n">
        <x:v>5</x:v>
      </x:c>
      <x:c r="O838" s="6" t="n">
        <x:v>241</x:v>
      </x:c>
      <x:c r="P838" s="6" t="str">
        <x:v>结构冒险属于流水线冒险。</x:v>
      </x:c>
      <x:c r="Q838" s="6" t="str">
        <x:v>active</x:v>
      </x:c>
    </x:row>
    <x:row r="839">
      <x:c r="A839" s="6" t="str">
        <x:v>R838</x:v>
      </x:c>
      <x:c r="B839" s="6" t="str">
        <x:v>CO445</x:v>
      </x:c>
      <x:c r="C839" s="6" t="str">
        <x:v>CO443</x:v>
      </x:c>
      <x:c r="D839" s="6" t="str">
        <x:v>IS_A</x:v>
      </x:c>
      <x:c r="E839" s="6" t="str">
        <x:v>semantic</x:v>
      </x:c>
      <x:c r="F839" s="6" t="str">
        <x:v>textbook_explicit</x:v>
      </x:c>
      <x:c r="G839" s="6" t="n">
        <x:v>0.95</x:v>
      </x:c>
      <x:c r="H839" s="6" t="str">
        <x:v>Computer Organization</x:v>
      </x:c>
      <x:c r="I839" s="6" t="str">
        <x:v>Chapter 6</x:v>
      </x:c>
      <x:c r="J839" s="6" t="str">
        <x:v>6.1.2</x:v>
      </x:c>
      <x:c r="K839" s="6"/>
      <x:c r="L839" s="6" t="str">
        <x:v>CATEGORY_GROUP</x:v>
      </x:c>
      <x:c r="M839" s="6" t="str">
        <x:v>CATEGORY_GROUP;TREE_EXPAND</x:v>
      </x:c>
      <x:c r="N839" s="6" t="n">
        <x:v>5</x:v>
      </x:c>
      <x:c r="O839" s="6" t="n">
        <x:v>241</x:v>
      </x:c>
      <x:c r="P839" s="6" t="str">
        <x:v>数据冒险属于流水线冒险。</x:v>
      </x:c>
      <x:c r="Q839" s="6" t="str">
        <x:v>active</x:v>
      </x:c>
    </x:row>
    <x:row r="840">
      <x:c r="A840" s="6" t="str">
        <x:v>R839</x:v>
      </x:c>
      <x:c r="B840" s="6" t="str">
        <x:v>CO446</x:v>
      </x:c>
      <x:c r="C840" s="6" t="str">
        <x:v>CO443</x:v>
      </x:c>
      <x:c r="D840" s="6" t="str">
        <x:v>IS_A</x:v>
      </x:c>
      <x:c r="E840" s="6" t="str">
        <x:v>semantic</x:v>
      </x:c>
      <x:c r="F840" s="6" t="str">
        <x:v>textbook_explicit</x:v>
      </x:c>
      <x:c r="G840" s="6" t="n">
        <x:v>0.95</x:v>
      </x:c>
      <x:c r="H840" s="6" t="str">
        <x:v>Computer Organization</x:v>
      </x:c>
      <x:c r="I840" s="6" t="str">
        <x:v>Chapter 6</x:v>
      </x:c>
      <x:c r="J840" s="6" t="str">
        <x:v>6.1.2</x:v>
      </x:c>
      <x:c r="K840" s="6"/>
      <x:c r="L840" s="6" t="str">
        <x:v>CATEGORY_GROUP</x:v>
      </x:c>
      <x:c r="M840" s="6" t="str">
        <x:v>CATEGORY_GROUP;TREE_EXPAND</x:v>
      </x:c>
      <x:c r="N840" s="6" t="n">
        <x:v>5</x:v>
      </x:c>
      <x:c r="O840" s="6" t="n">
        <x:v>241</x:v>
      </x:c>
      <x:c r="P840" s="6" t="str">
        <x:v>控制冒险/分支冒险属于流水线冒险。</x:v>
      </x:c>
      <x:c r="Q840" s="6" t="str">
        <x:v>active</x:v>
      </x:c>
    </x:row>
    <x:row r="841">
      <x:c r="A841" s="6" t="str">
        <x:v>R840</x:v>
      </x:c>
      <x:c r="B841" s="6" t="str">
        <x:v>CO444</x:v>
      </x:c>
      <x:c r="C841" s="6" t="str">
        <x:v>CO348</x:v>
      </x:c>
      <x:c r="D841" s="6" t="str">
        <x:v>USES</x:v>
      </x:c>
      <x:c r="E841" s="6" t="str">
        <x:v>semantic</x:v>
      </x:c>
      <x:c r="F841" s="6" t="str">
        <x:v>textbook_explicit</x:v>
      </x:c>
      <x:c r="G841" s="6" t="n">
        <x:v>0.95</x:v>
      </x:c>
      <x:c r="H841" s="6" t="str">
        <x:v>Computer Organization</x:v>
      </x:c>
      <x:c r="I841" s="6" t="str">
        <x:v>Chapter 6</x:v>
      </x:c>
      <x:c r="J841" s="6" t="str">
        <x:v>6.1.2</x:v>
      </x:c>
      <x:c r="K841" s="6"/>
      <x:c r="L841" s="6" t="str">
        <x:v>RESOURCE_FLOW</x:v>
      </x:c>
      <x:c r="M841" s="6" t="str">
        <x:v>RESOURCE_FLOW;CONNECT_HIGHLIGHT</x:v>
      </x:c>
      <x:c r="N841" s="6" t="n">
        <x:v>5</x:v>
      </x:c>
      <x:c r="O841" s="6" t="n">
        <x:v>241</x:v>
      </x:c>
      <x:c r="P841" s="6" t="str">
        <x:v>结构冒险来自同一时钟周期多个指令对有限硬件资源的冲突需求。</x:v>
      </x:c>
      <x:c r="Q841" s="6" t="str">
        <x:v>active</x:v>
      </x:c>
    </x:row>
    <x:row r="842">
      <x:c r="A842" s="6" t="str">
        <x:v>R841</x:v>
      </x:c>
      <x:c r="B842" s="6" t="str">
        <x:v>CO445</x:v>
      </x:c>
      <x:c r="C842" s="6" t="str">
        <x:v>CO467</x:v>
      </x:c>
      <x:c r="D842" s="6" t="str">
        <x:v>USES</x:v>
      </x:c>
      <x:c r="E842" s="6" t="str">
        <x:v>semantic</x:v>
      </x:c>
      <x:c r="F842" s="6" t="str">
        <x:v>textbook_explicit</x:v>
      </x:c>
      <x:c r="G842" s="6" t="n">
        <x:v>0.95</x:v>
      </x:c>
      <x:c r="H842" s="6" t="str">
        <x:v>Computer Organization</x:v>
      </x:c>
      <x:c r="I842" s="6" t="str">
        <x:v>Chapter 6</x:v>
      </x:c>
      <x:c r="J842" s="6" t="str">
        <x:v>6.1.2</x:v>
      </x:c>
      <x:c r="K842" s="6"/>
      <x:c r="L842" s="6" t="str">
        <x:v>RESOURCE_FLOW</x:v>
      </x:c>
      <x:c r="M842" s="6" t="str">
        <x:v>RESOURCE_FLOW;CONNECT_HIGHLIGHT</x:v>
      </x:c>
      <x:c r="N842" s="6" t="n">
        <x:v>5</x:v>
      </x:c>
      <x:c r="O842" s="6" t="n">
        <x:v>241</x:v>
      </x:c>
      <x:c r="P842" s="6" t="str">
        <x:v>数据冒险源于流水线中生产者与消费者指令之间的数据依赖。</x:v>
      </x:c>
      <x:c r="Q842" s="6" t="str">
        <x:v>active</x:v>
      </x:c>
    </x:row>
    <x:row r="843">
      <x:c r="A843" s="6" t="str">
        <x:v>R842</x:v>
      </x:c>
      <x:c r="B843" s="6" t="str">
        <x:v>CO446</x:v>
      </x:c>
      <x:c r="C843" s="6" t="str">
        <x:v>CO103</x:v>
      </x:c>
      <x:c r="D843" s="6" t="str">
        <x:v>USES</x:v>
      </x:c>
      <x:c r="E843" s="6" t="str">
        <x:v>semantic</x:v>
      </x:c>
      <x:c r="F843" s="6" t="str">
        <x:v>textbook_explicit</x:v>
      </x:c>
      <x:c r="G843" s="6" t="n">
        <x:v>0.95</x:v>
      </x:c>
      <x:c r="H843" s="6" t="str">
        <x:v>Computer Organization</x:v>
      </x:c>
      <x:c r="I843" s="6" t="str">
        <x:v>Chapter 6</x:v>
      </x:c>
      <x:c r="J843" s="6" t="str">
        <x:v>6.1.2</x:v>
      </x:c>
      <x:c r="K843" s="6"/>
      <x:c r="L843" s="6" t="str">
        <x:v>RESOURCE_FLOW</x:v>
      </x:c>
      <x:c r="M843" s="6" t="str">
        <x:v>RESOURCE_FLOW;CONNECT_HIGHLIGHT</x:v>
      </x:c>
      <x:c r="N843" s="6" t="n">
        <x:v>8</x:v>
      </x:c>
      <x:c r="O843" s="6" t="n">
        <x:v>244</x:v>
      </x:c>
      <x:c r="P843" s="6" t="str">
        <x:v>控制冒险来自分支改变指令流而下一PC尚未确定。</x:v>
      </x:c>
      <x:c r="Q843" s="6" t="str">
        <x:v>active</x:v>
      </x:c>
    </x:row>
    <x:row r="844">
      <x:c r="A844" s="6" t="str">
        <x:v>R843</x:v>
      </x:c>
      <x:c r="B844" s="6" t="str">
        <x:v>CO447</x:v>
      </x:c>
      <x:c r="C844" s="6" t="str">
        <x:v>CO445</x:v>
      </x:c>
      <x:c r="D844" s="6" t="str">
        <x:v>MANAGES</x:v>
      </x:c>
      <x:c r="E844" s="6" t="str">
        <x:v>semantic</x:v>
      </x:c>
      <x:c r="F844" s="6" t="str">
        <x:v>textbook_explicit</x:v>
      </x:c>
      <x:c r="G844" s="6" t="n">
        <x:v>0.95</x:v>
      </x:c>
      <x:c r="H844" s="6" t="str">
        <x:v>Computer Organization</x:v>
      </x:c>
      <x:c r="I844" s="6" t="str">
        <x:v>Chapter 6</x:v>
      </x:c>
      <x:c r="J844" s="6" t="str">
        <x:v>6.1.2</x:v>
      </x:c>
      <x:c r="K844" s="6"/>
      <x:c r="L844" s="6" t="str">
        <x:v>FORWARDING_BYPASS</x:v>
      </x:c>
      <x:c r="M844" s="6" t="str">
        <x:v>FORWARDING_BYPASS;DATAPATH_TRACE</x:v>
      </x:c>
      <x:c r="N844" s="6" t="n">
        <x:v>6</x:v>
      </x:c>
      <x:c r="O844" s="6" t="n">
        <x:v>242</x:v>
      </x:c>
      <x:c r="P844" s="6" t="str">
        <x:v>转发通过内部旁路提前提供结果，能解决大量数据冒险。</x:v>
      </x:c>
      <x:c r="Q844" s="6" t="str">
        <x:v>active</x:v>
      </x:c>
    </x:row>
    <x:row r="845">
      <x:c r="A845" s="6" t="str">
        <x:v>R844</x:v>
      </x:c>
      <x:c r="B845" s="6" t="str">
        <x:v>CO448</x:v>
      </x:c>
      <x:c r="C845" s="6" t="str">
        <x:v>CO445</x:v>
      </x:c>
      <x:c r="D845" s="6" t="str">
        <x:v>IS_A</x:v>
      </x:c>
      <x:c r="E845" s="6" t="str">
        <x:v>semantic</x:v>
      </x:c>
      <x:c r="F845" s="6" t="str">
        <x:v>textbook_explicit</x:v>
      </x:c>
      <x:c r="G845" s="6" t="n">
        <x:v>0.95</x:v>
      </x:c>
      <x:c r="H845" s="6" t="str">
        <x:v>Computer Organization</x:v>
      </x:c>
      <x:c r="I845" s="6" t="str">
        <x:v>Chapter 6</x:v>
      </x:c>
      <x:c r="J845" s="6" t="str">
        <x:v>6.1.2</x:v>
      </x:c>
      <x:c r="K845" s="6"/>
      <x:c r="L845" s="6" t="str">
        <x:v>CATEGORY_GROUP</x:v>
      </x:c>
      <x:c r="M845" s="6" t="str">
        <x:v>CATEGORY_GROUP;TREE_EXPAND</x:v>
      </x:c>
      <x:c r="N845" s="6" t="n">
        <x:v>7</x:v>
      </x:c>
      <x:c r="O845" s="6" t="n">
        <x:v>243</x:v>
      </x:c>
      <x:c r="P845" s="6" t="str">
        <x:v>加载-使用冒险是一种特殊数据冒险。</x:v>
      </x:c>
      <x:c r="Q845" s="6" t="str">
        <x:v>active</x:v>
      </x:c>
    </x:row>
    <x:row r="846">
      <x:c r="A846" s="6" t="str">
        <x:v>R845</x:v>
      </x:c>
      <x:c r="B846" s="6" t="str">
        <x:v>CO448</x:v>
      </x:c>
      <x:c r="C846" s="6" t="str">
        <x:v>CO447</x:v>
      </x:c>
      <x:c r="D846" s="6" t="str">
        <x:v>CONSTRAINS</x:v>
      </x:c>
      <x:c r="E846" s="6" t="str">
        <x:v>semantic</x:v>
      </x:c>
      <x:c r="F846" s="6" t="str">
        <x:v>textbook_explicit</x:v>
      </x:c>
      <x:c r="G846" s="6" t="n">
        <x:v>0.95</x:v>
      </x:c>
      <x:c r="H846" s="6" t="str">
        <x:v>Computer Organization</x:v>
      </x:c>
      <x:c r="I846" s="6" t="str">
        <x:v>Chapter 6</x:v>
      </x:c>
      <x:c r="J846" s="6" t="str">
        <x:v>6.1.2</x:v>
      </x:c>
      <x:c r="K846" s="6"/>
      <x:c r="L846" s="6" t="str">
        <x:v>TRADEOFF_GAUGE</x:v>
      </x:c>
      <x:c r="M846" s="6" t="str">
        <x:v>TRADEOFF_GAUGE;METRIC_CHANGE</x:v>
      </x:c>
      <x:c r="N846" s="6" t="n">
        <x:v>7</x:v>
      </x:c>
      <x:c r="O846" s="6" t="n">
        <x:v>243</x:v>
      </x:c>
      <x:c r="P846" s="6" t="str">
        <x:v>load结果产生得太晚，因此紧随其后的使用者即使有转发仍需要阻塞。</x:v>
      </x:c>
      <x:c r="Q846" s="6" t="str">
        <x:v>active</x:v>
      </x:c>
    </x:row>
    <x:row r="847">
      <x:c r="A847" s="6" t="str">
        <x:v>R846</x:v>
      </x:c>
      <x:c r="B847" s="6" t="str">
        <x:v>CO449</x:v>
      </x:c>
      <x:c r="C847" s="6" t="str">
        <x:v>CO443</x:v>
      </x:c>
      <x:c r="D847" s="6" t="str">
        <x:v>MANAGES</x:v>
      </x:c>
      <x:c r="E847" s="6" t="str">
        <x:v>semantic</x:v>
      </x:c>
      <x:c r="F847" s="6" t="str">
        <x:v>textbook_explicit</x:v>
      </x:c>
      <x:c r="G847" s="6" t="n">
        <x:v>0.95</x:v>
      </x:c>
      <x:c r="H847" s="6" t="str">
        <x:v>Computer Organization</x:v>
      </x:c>
      <x:c r="I847" s="6" t="str">
        <x:v>Chapter 6</x:v>
      </x:c>
      <x:c r="J847" s="6" t="str">
        <x:v>6.1.2</x:v>
      </x:c>
      <x:c r="K847" s="6"/>
      <x:c r="L847" s="6" t="str">
        <x:v>CONTROL_SIGNAL</x:v>
      </x:c>
      <x:c r="M847" s="6" t="str">
        <x:v>CONTROL_SIGNAL;HIGHLIGHT_TARGET</x:v>
      </x:c>
      <x:c r="N847" s="6" t="n">
        <x:v>7</x:v>
      </x:c>
      <x:c r="O847" s="6" t="n">
        <x:v>243</x:v>
      </x:c>
      <x:c r="P847" s="6" t="str">
        <x:v>阻塞通过暂缓流水线推进等待冒险解除。</x:v>
      </x:c>
      <x:c r="Q847" s="6" t="str">
        <x:v>active</x:v>
      </x:c>
    </x:row>
    <x:row r="848">
      <x:c r="A848" s="6" t="str">
        <x:v>R847</x:v>
      </x:c>
      <x:c r="B848" s="6" t="str">
        <x:v>CO450</x:v>
      </x:c>
      <x:c r="C848" s="6" t="str">
        <x:v>CO449</x:v>
      </x:c>
      <x:c r="D848" s="6" t="str">
        <x:v>PART_OF</x:v>
      </x:c>
      <x:c r="E848" s="6" t="str">
        <x:v>semantic</x:v>
      </x:c>
      <x:c r="F848" s="6" t="str">
        <x:v>textbook_explicit</x:v>
      </x:c>
      <x:c r="G848" s="6" t="n">
        <x:v>0.95</x:v>
      </x:c>
      <x:c r="H848" s="6" t="str">
        <x:v>Computer Organization</x:v>
      </x:c>
      <x:c r="I848" s="6" t="str">
        <x:v>Chapter 6</x:v>
      </x:c>
      <x:c r="J848" s="6" t="str">
        <x:v>6.1.2</x:v>
      </x:c>
      <x:c r="K848" s="6"/>
      <x:c r="L848" s="6" t="str">
        <x:v>REVEAL_INSIDE</x:v>
      </x:c>
      <x:c r="M848" s="6" t="str">
        <x:v>REVEAL_INSIDE;TREE_EXPAND</x:v>
      </x:c>
      <x:c r="N848" s="6" t="n">
        <x:v>7</x:v>
      </x:c>
      <x:c r="O848" s="6" t="n">
        <x:v>243</x:v>
      </x:c>
      <x:c r="P848" s="6" t="str">
        <x:v>流水线阻塞常表现为插入一个随流水线传播的气泡。</x:v>
      </x:c>
      <x:c r="Q848" s="6" t="str">
        <x:v>active</x:v>
      </x:c>
    </x:row>
    <x:row r="849">
      <x:c r="A849" s="6" t="str">
        <x:v>R848</x:v>
      </x:c>
      <x:c r="B849" s="6" t="str">
        <x:v>CO451</x:v>
      </x:c>
      <x:c r="C849" s="6" t="str">
        <x:v>CO449</x:v>
      </x:c>
      <x:c r="D849" s="6" t="str">
        <x:v>AFFECTS</x:v>
      </x:c>
      <x:c r="E849" s="6" t="str">
        <x:v>semantic</x:v>
      </x:c>
      <x:c r="F849" s="6" t="str">
        <x:v>textbook_explicit</x:v>
      </x:c>
      <x:c r="G849" s="6" t="n">
        <x:v>0.95</x:v>
      </x:c>
      <x:c r="H849" s="6" t="str">
        <x:v>Computer Organization</x:v>
      </x:c>
      <x:c r="I849" s="6" t="str">
        <x:v>Chapter 6</x:v>
      </x:c>
      <x:c r="J849" s="6" t="str">
        <x:v>6.1.2</x:v>
      </x:c>
      <x:c r="K849" s="6"/>
      <x:c r="L849" s="6" t="str">
        <x:v>FACTOR_TO_METRIC</x:v>
      </x:c>
      <x:c r="M849" s="6" t="str">
        <x:v>FACTOR_TO_METRIC;METRIC_CHANGE</x:v>
      </x:c>
      <x:c r="N849" s="6" t="n">
        <x:v>7</x:v>
      </x:c>
      <x:c r="O849" s="6" t="n">
        <x:v>243</x:v>
      </x:c>
      <x:c r="P849" s="6" t="str">
        <x:v>重新安排无关指令可隐藏load-use等待并减少阻塞。</x:v>
      </x:c>
      <x:c r="Q849" s="6" t="str">
        <x:v>active</x:v>
      </x:c>
    </x:row>
    <x:row r="850">
      <x:c r="A850" s="6" t="str">
        <x:v>R849</x:v>
      </x:c>
      <x:c r="B850" s="6" t="str">
        <x:v>CO452</x:v>
      </x:c>
      <x:c r="C850" s="6" t="str">
        <x:v>CO446</x:v>
      </x:c>
      <x:c r="D850" s="6" t="str">
        <x:v>MANAGES</x:v>
      </x:c>
      <x:c r="E850" s="6" t="str">
        <x:v>semantic</x:v>
      </x:c>
      <x:c r="F850" s="6" t="str">
        <x:v>textbook_explicit</x:v>
      </x:c>
      <x:c r="G850" s="6" t="n">
        <x:v>0.95</x:v>
      </x:c>
      <x:c r="H850" s="6" t="str">
        <x:v>Computer Organization</x:v>
      </x:c>
      <x:c r="I850" s="6" t="str">
        <x:v>Chapter 6</x:v>
      </x:c>
      <x:c r="J850" s="6" t="str">
        <x:v>6.1.2</x:v>
      </x:c>
      <x:c r="K850" s="6"/>
      <x:c r="L850" s="6" t="str">
        <x:v>CONTROL_SIGNAL</x:v>
      </x:c>
      <x:c r="M850" s="6" t="str">
        <x:v>CONTROL_SIGNAL;HIGHLIGHT_TARGET</x:v>
      </x:c>
      <x:c r="N850" s="6" t="n">
        <x:v>9</x:v>
      </x:c>
      <x:c r="O850" s="6" t="n">
        <x:v>245</x:v>
      </x:c>
      <x:c r="P850" s="6" t="str">
        <x:v>分支预测在分支真实结果确定前选择可能路径以降低控制冒险。</x:v>
      </x:c>
      <x:c r="Q850" s="6" t="str">
        <x:v>active</x:v>
      </x:c>
    </x:row>
    <x:row r="851">
      <x:c r="A851" s="6" t="str">
        <x:v>R850</x:v>
      </x:c>
      <x:c r="B851" s="6" t="str">
        <x:v>CO453</x:v>
      </x:c>
      <x:c r="C851" s="6" t="str">
        <x:v>CO446</x:v>
      </x:c>
      <x:c r="D851" s="6" t="str">
        <x:v>MANAGES</x:v>
      </x:c>
      <x:c r="E851" s="6" t="str">
        <x:v>semantic</x:v>
      </x:c>
      <x:c r="F851" s="6" t="str">
        <x:v>textbook_explicit</x:v>
      </x:c>
      <x:c r="G851" s="6" t="n">
        <x:v>0.95</x:v>
      </x:c>
      <x:c r="H851" s="6" t="str">
        <x:v>Computer Organization</x:v>
      </x:c>
      <x:c r="I851" s="6" t="str">
        <x:v>Chapter 6</x:v>
      </x:c>
      <x:c r="J851" s="6" t="str">
        <x:v>6.1.2</x:v>
      </x:c>
      <x:c r="K851" s="6"/>
      <x:c r="L851" s="6" t="str">
        <x:v>CONTROL_SIGNAL</x:v>
      </x:c>
      <x:c r="M851" s="6" t="str">
        <x:v>CONTROL_SIGNAL;HIGHLIGHT_TARGET</x:v>
      </x:c>
      <x:c r="N851" s="6" t="n">
        <x:v>10</x:v>
      </x:c>
      <x:c r="O851" s="6" t="n">
        <x:v>246</x:v>
      </x:c>
      <x:c r="P851" s="6" t="str">
        <x:v>延迟分支通过保证下一条指令执行来隐藏短分支延迟。</x:v>
      </x:c>
      <x:c r="Q851" s="6" t="str">
        <x:v>active</x:v>
      </x:c>
    </x:row>
    <x:row r="852">
      <x:c r="A852" s="6" t="str">
        <x:v>R851</x:v>
      </x:c>
      <x:c r="B852" s="6" t="str">
        <x:v>CO455</x:v>
      </x:c>
      <x:c r="C852" s="6" t="str">
        <x:v>CO023</x:v>
      </x:c>
      <x:c r="D852" s="6" t="str">
        <x:v>IS_A</x:v>
      </x:c>
      <x:c r="E852" s="6" t="str">
        <x:v>semantic</x:v>
      </x:c>
      <x:c r="F852" s="6" t="str">
        <x:v>textbook_explicit</x:v>
      </x:c>
      <x:c r="G852" s="6" t="n">
        <x:v>0.95</x:v>
      </x:c>
      <x:c r="H852" s="6" t="str">
        <x:v>Computer Organization</x:v>
      </x:c>
      <x:c r="I852" s="6" t="str">
        <x:v>Chapter 6</x:v>
      </x:c>
      <x:c r="J852" s="6" t="str">
        <x:v>6.2</x:v>
      </x:c>
      <x:c r="K852" s="6"/>
      <x:c r="L852" s="6" t="str">
        <x:v>CATEGORY_GROUP</x:v>
      </x:c>
      <x:c r="M852" s="6" t="str">
        <x:v>CATEGORY_GROUP;TREE_EXPAND</x:v>
      </x:c>
      <x:c r="N852" s="6" t="n">
        <x:v>12</x:v>
      </x:c>
      <x:c r="O852" s="6" t="n">
        <x:v>248</x:v>
      </x:c>
      <x:c r="P852" s="6" t="str">
        <x:v>流水线数据通路是在处理器数据通路上加入分级与级间状态的实现。</x:v>
      </x:c>
      <x:c r="Q852" s="6" t="str">
        <x:v>active</x:v>
      </x:c>
    </x:row>
    <x:row r="853">
      <x:c r="A853" s="6" t="str">
        <x:v>R852</x:v>
      </x:c>
      <x:c r="B853" s="6" t="str">
        <x:v>CO455</x:v>
      </x:c>
      <x:c r="C853" s="6" t="str">
        <x:v>CO437</x:v>
      </x:c>
      <x:c r="D853" s="6" t="str">
        <x:v>IMPLEMENTS</x:v>
      </x:c>
      <x:c r="E853" s="6" t="str">
        <x:v>semantic</x:v>
      </x:c>
      <x:c r="F853" s="6" t="str">
        <x:v>textbook_explicit</x:v>
      </x:c>
      <x:c r="G853" s="6" t="n">
        <x:v>0.95</x:v>
      </x:c>
      <x:c r="H853" s="6" t="str">
        <x:v>Computer Organization</x:v>
      </x:c>
      <x:c r="I853" s="6" t="str">
        <x:v>Chapter 6</x:v>
      </x:c>
      <x:c r="J853" s="6" t="str">
        <x:v>6.2</x:v>
      </x:c>
      <x:c r="K853" s="6"/>
      <x:c r="L853" s="6" t="str">
        <x:v>ABSTRACT_TO_CONCRETE</x:v>
      </x:c>
      <x:c r="M853" s="6" t="str">
        <x:v>ABSTRACT_TO_CONCRETE;MECHANISM_OVERLAY</x:v>
      </x:c>
      <x:c r="N853" s="6" t="n">
        <x:v>12</x:v>
      </x:c>
      <x:c r="O853" s="6" t="n">
        <x:v>248</x:v>
      </x:c>
      <x:c r="P853" s="6" t="str">
        <x:v>流水线数据通路对应IF、ID、EX、MEM、WB五个阶段。</x:v>
      </x:c>
      <x:c r="Q853" s="6" t="str">
        <x:v>active</x:v>
      </x:c>
    </x:row>
    <x:row r="854">
      <x:c r="A854" s="6" t="str">
        <x:v>R853</x:v>
      </x:c>
      <x:c r="B854" s="6" t="str">
        <x:v>CO455</x:v>
      </x:c>
      <x:c r="C854" s="6" t="str">
        <x:v>CO456</x:v>
      </x:c>
      <x:c r="D854" s="6" t="str">
        <x:v>USES</x:v>
      </x:c>
      <x:c r="E854" s="6" t="str">
        <x:v>semantic</x:v>
      </x:c>
      <x:c r="F854" s="6" t="str">
        <x:v>textbook_explicit</x:v>
      </x:c>
      <x:c r="G854" s="6" t="n">
        <x:v>0.95</x:v>
      </x:c>
      <x:c r="H854" s="6" t="str">
        <x:v>Computer Organization</x:v>
      </x:c>
      <x:c r="I854" s="6" t="str">
        <x:v>Chapter 6</x:v>
      </x:c>
      <x:c r="J854" s="6" t="str">
        <x:v>6.2</x:v>
      </x:c>
      <x:c r="K854" s="6"/>
      <x:c r="L854" s="6" t="str">
        <x:v>RESOURCE_FLOW</x:v>
      </x:c>
      <x:c r="M854" s="6" t="str">
        <x:v>RESOURCE_FLOW;CONNECT_HIGHLIGHT</x:v>
      </x:c>
      <x:c r="N854" s="6" t="n">
        <x:v>13</x:v>
      </x:c>
      <x:c r="O854" s="6" t="n">
        <x:v>249</x:v>
      </x:c>
      <x:c r="P854" s="6" t="str">
        <x:v>各级之间需要流水线寄存器保存每条指令下一阶段仍需的信息。</x:v>
      </x:c>
      <x:c r="Q854" s="6" t="str">
        <x:v>active</x:v>
      </x:c>
    </x:row>
    <x:row r="855">
      <x:c r="A855" s="6" t="str">
        <x:v>R854</x:v>
      </x:c>
      <x:c r="B855" s="6" t="str">
        <x:v>CO457</x:v>
      </x:c>
      <x:c r="C855" s="6" t="str">
        <x:v>CO456</x:v>
      </x:c>
      <x:c r="D855" s="6" t="str">
        <x:v>IS_A</x:v>
      </x:c>
      <x:c r="E855" s="6" t="str">
        <x:v>semantic</x:v>
      </x:c>
      <x:c r="F855" s="6" t="str">
        <x:v>textbook_explicit</x:v>
      </x:c>
      <x:c r="G855" s="6" t="n">
        <x:v>0.95</x:v>
      </x:c>
      <x:c r="H855" s="6" t="str">
        <x:v>Computer Organization</x:v>
      </x:c>
      <x:c r="I855" s="6" t="str">
        <x:v>Chapter 6</x:v>
      </x:c>
      <x:c r="J855" s="6" t="str">
        <x:v>6.2</x:v>
      </x:c>
      <x:c r="K855" s="6"/>
      <x:c r="L855" s="6" t="str">
        <x:v>CATEGORY_GROUP</x:v>
      </x:c>
      <x:c r="M855" s="6" t="str">
        <x:v>CATEGORY_GROUP;TREE_EXPAND</x:v>
      </x:c>
      <x:c r="N855" s="6" t="n">
        <x:v>13</x:v>
      </x:c>
      <x:c r="O855" s="6" t="n">
        <x:v>249</x:v>
      </x:c>
      <x:c r="P855" s="6" t="str">
        <x:v>IF/ID、ID/EX、EX/MEM、MEM/WB都是具体的流水线寄存器。</x:v>
      </x:c>
      <x:c r="Q855" s="6" t="str">
        <x:v>active</x:v>
      </x:c>
    </x:row>
    <x:row r="856">
      <x:c r="A856" s="6" t="str">
        <x:v>R855</x:v>
      </x:c>
      <x:c r="B856" s="6" t="str">
        <x:v>CO458</x:v>
      </x:c>
      <x:c r="C856" s="6" t="str">
        <x:v>CO456</x:v>
      </x:c>
      <x:c r="D856" s="6" t="str">
        <x:v>IS_A</x:v>
      </x:c>
      <x:c r="E856" s="6" t="str">
        <x:v>semantic</x:v>
      </x:c>
      <x:c r="F856" s="6" t="str">
        <x:v>textbook_explicit</x:v>
      </x:c>
      <x:c r="G856" s="6" t="n">
        <x:v>0.95</x:v>
      </x:c>
      <x:c r="H856" s="6" t="str">
        <x:v>Computer Organization</x:v>
      </x:c>
      <x:c r="I856" s="6" t="str">
        <x:v>Chapter 6</x:v>
      </x:c>
      <x:c r="J856" s="6" t="str">
        <x:v>6.2</x:v>
      </x:c>
      <x:c r="K856" s="6"/>
      <x:c r="L856" s="6" t="str">
        <x:v>CATEGORY_GROUP</x:v>
      </x:c>
      <x:c r="M856" s="6" t="str">
        <x:v>CATEGORY_GROUP;TREE_EXPAND</x:v>
      </x:c>
      <x:c r="N856" s="6" t="n">
        <x:v>13</x:v>
      </x:c>
      <x:c r="O856" s="6" t="n">
        <x:v>249</x:v>
      </x:c>
      <x:c r="P856" s="6" t="str">
        <x:v>IF/ID、ID/EX、EX/MEM、MEM/WB都是具体的流水线寄存器。</x:v>
      </x:c>
      <x:c r="Q856" s="6" t="str">
        <x:v>active</x:v>
      </x:c>
    </x:row>
    <x:row r="857">
      <x:c r="A857" s="6" t="str">
        <x:v>R856</x:v>
      </x:c>
      <x:c r="B857" s="6" t="str">
        <x:v>CO459</x:v>
      </x:c>
      <x:c r="C857" s="6" t="str">
        <x:v>CO456</x:v>
      </x:c>
      <x:c r="D857" s="6" t="str">
        <x:v>IS_A</x:v>
      </x:c>
      <x:c r="E857" s="6" t="str">
        <x:v>semantic</x:v>
      </x:c>
      <x:c r="F857" s="6" t="str">
        <x:v>textbook_explicit</x:v>
      </x:c>
      <x:c r="G857" s="6" t="n">
        <x:v>0.95</x:v>
      </x:c>
      <x:c r="H857" s="6" t="str">
        <x:v>Computer Organization</x:v>
      </x:c>
      <x:c r="I857" s="6" t="str">
        <x:v>Chapter 6</x:v>
      </x:c>
      <x:c r="J857" s="6" t="str">
        <x:v>6.2</x:v>
      </x:c>
      <x:c r="K857" s="6"/>
      <x:c r="L857" s="6" t="str">
        <x:v>CATEGORY_GROUP</x:v>
      </x:c>
      <x:c r="M857" s="6" t="str">
        <x:v>CATEGORY_GROUP;TREE_EXPAND</x:v>
      </x:c>
      <x:c r="N857" s="6" t="n">
        <x:v>13</x:v>
      </x:c>
      <x:c r="O857" s="6" t="n">
        <x:v>249</x:v>
      </x:c>
      <x:c r="P857" s="6" t="str">
        <x:v>IF/ID、ID/EX、EX/MEM、MEM/WB都是具体的流水线寄存器。</x:v>
      </x:c>
      <x:c r="Q857" s="6" t="str">
        <x:v>active</x:v>
      </x:c>
    </x:row>
    <x:row r="858">
      <x:c r="A858" s="6" t="str">
        <x:v>R857</x:v>
      </x:c>
      <x:c r="B858" s="6" t="str">
        <x:v>CO460</x:v>
      </x:c>
      <x:c r="C858" s="6" t="str">
        <x:v>CO456</x:v>
      </x:c>
      <x:c r="D858" s="6" t="str">
        <x:v>IS_A</x:v>
      </x:c>
      <x:c r="E858" s="6" t="str">
        <x:v>semantic</x:v>
      </x:c>
      <x:c r="F858" s="6" t="str">
        <x:v>textbook_explicit</x:v>
      </x:c>
      <x:c r="G858" s="6" t="n">
        <x:v>0.95</x:v>
      </x:c>
      <x:c r="H858" s="6" t="str">
        <x:v>Computer Organization</x:v>
      </x:c>
      <x:c r="I858" s="6" t="str">
        <x:v>Chapter 6</x:v>
      </x:c>
      <x:c r="J858" s="6" t="str">
        <x:v>6.2</x:v>
      </x:c>
      <x:c r="K858" s="6"/>
      <x:c r="L858" s="6" t="str">
        <x:v>CATEGORY_GROUP</x:v>
      </x:c>
      <x:c r="M858" s="6" t="str">
        <x:v>CATEGORY_GROUP;TREE_EXPAND</x:v>
      </x:c>
      <x:c r="N858" s="6" t="n">
        <x:v>13</x:v>
      </x:c>
      <x:c r="O858" s="6" t="n">
        <x:v>249</x:v>
      </x:c>
      <x:c r="P858" s="6" t="str">
        <x:v>IF/ID、ID/EX、EX/MEM、MEM/WB都是具体的流水线寄存器。</x:v>
      </x:c>
      <x:c r="Q858" s="6" t="str">
        <x:v>active</x:v>
      </x:c>
    </x:row>
    <x:row r="859">
      <x:c r="A859" s="6" t="str">
        <x:v>R858</x:v>
      </x:c>
      <x:c r="B859" s="6" t="str">
        <x:v>CO457</x:v>
      </x:c>
      <x:c r="C859" s="6" t="str">
        <x:v>CO438</x:v>
      </x:c>
      <x:c r="D859" s="6" t="str">
        <x:v>INTERFACES_WITH</x:v>
      </x:c>
      <x:c r="E859" s="6" t="str">
        <x:v>semantic</x:v>
      </x:c>
      <x:c r="F859" s="6" t="str">
        <x:v>textbook_explicit</x:v>
      </x:c>
      <x:c r="G859" s="6" t="n">
        <x:v>0.95</x:v>
      </x:c>
      <x:c r="H859" s="6" t="str">
        <x:v>Computer Organization</x:v>
      </x:c>
      <x:c r="I859" s="6" t="str">
        <x:v>Chapter 6</x:v>
      </x:c>
      <x:c r="J859" s="6" t="str">
        <x:v>6.2</x:v>
      </x:c>
      <x:c r="K859" s="6"/>
      <x:c r="L859" s="6" t="str">
        <x:v>INTERFACE_BRIDGE</x:v>
      </x:c>
      <x:c r="M859" s="6" t="str">
        <x:v>INTERFACE_BRIDGE;CONNECT_HIGHLIGHT</x:v>
      </x:c>
      <x:c r="N859" s="6" t="n">
        <x:v>13</x:v>
      </x:c>
      <x:c r="O859" s="6" t="n">
        <x:v>249</x:v>
      </x:c>
      <x:c r="P859" s="6" t="str">
        <x:v>IF/ID保存IF阶段输出供ID阶段使用。</x:v>
      </x:c>
      <x:c r="Q859" s="6" t="str">
        <x:v>active</x:v>
      </x:c>
    </x:row>
    <x:row r="860">
      <x:c r="A860" s="6" t="str">
        <x:v>R859</x:v>
      </x:c>
      <x:c r="B860" s="6" t="str">
        <x:v>CO457</x:v>
      </x:c>
      <x:c r="C860" s="6" t="str">
        <x:v>CO439</x:v>
      </x:c>
      <x:c r="D860" s="6" t="str">
        <x:v>INTERFACES_WITH</x:v>
      </x:c>
      <x:c r="E860" s="6" t="str">
        <x:v>semantic</x:v>
      </x:c>
      <x:c r="F860" s="6" t="str">
        <x:v>textbook_explicit</x:v>
      </x:c>
      <x:c r="G860" s="6" t="n">
        <x:v>0.95</x:v>
      </x:c>
      <x:c r="H860" s="6" t="str">
        <x:v>Computer Organization</x:v>
      </x:c>
      <x:c r="I860" s="6" t="str">
        <x:v>Chapter 6</x:v>
      </x:c>
      <x:c r="J860" s="6" t="str">
        <x:v>6.2</x:v>
      </x:c>
      <x:c r="K860" s="6"/>
      <x:c r="L860" s="6" t="str">
        <x:v>INTERFACE_BRIDGE</x:v>
      </x:c>
      <x:c r="M860" s="6" t="str">
        <x:v>INTERFACE_BRIDGE;CONNECT_HIGHLIGHT</x:v>
      </x:c>
      <x:c r="N860" s="6" t="n">
        <x:v>13</x:v>
      </x:c>
      <x:c r="O860" s="6" t="n">
        <x:v>249</x:v>
      </x:c>
      <x:c r="P860" s="6" t="str">
        <x:v>ID阶段从IF/ID读取指令及PC相关信息。</x:v>
      </x:c>
      <x:c r="Q860" s="6" t="str">
        <x:v>active</x:v>
      </x:c>
    </x:row>
    <x:row r="861">
      <x:c r="A861" s="6" t="str">
        <x:v>R860</x:v>
      </x:c>
      <x:c r="B861" s="6" t="str">
        <x:v>CO458</x:v>
      </x:c>
      <x:c r="C861" s="6" t="str">
        <x:v>CO439</x:v>
      </x:c>
      <x:c r="D861" s="6" t="str">
        <x:v>INTERFACES_WITH</x:v>
      </x:c>
      <x:c r="E861" s="6" t="str">
        <x:v>semantic</x:v>
      </x:c>
      <x:c r="F861" s="6" t="str">
        <x:v>textbook_explicit</x:v>
      </x:c>
      <x:c r="G861" s="6" t="n">
        <x:v>0.95</x:v>
      </x:c>
      <x:c r="H861" s="6" t="str">
        <x:v>Computer Organization</x:v>
      </x:c>
      <x:c r="I861" s="6" t="str">
        <x:v>Chapter 6</x:v>
      </x:c>
      <x:c r="J861" s="6" t="str">
        <x:v>6.2</x:v>
      </x:c>
      <x:c r="K861" s="6"/>
      <x:c r="L861" s="6" t="str">
        <x:v>INTERFACE_BRIDGE</x:v>
      </x:c>
      <x:c r="M861" s="6" t="str">
        <x:v>INTERFACE_BRIDGE;CONNECT_HIGHLIGHT</x:v>
      </x:c>
      <x:c r="N861" s="6" t="n">
        <x:v>14</x:v>
      </x:c>
      <x:c r="O861" s="6" t="n">
        <x:v>250</x:v>
      </x:c>
      <x:c r="P861" s="6" t="str">
        <x:v>ID/EX保存ID阶段产生的操作数、字段和控制。</x:v>
      </x:c>
      <x:c r="Q861" s="6" t="str">
        <x:v>active</x:v>
      </x:c>
    </x:row>
    <x:row r="862">
      <x:c r="A862" s="6" t="str">
        <x:v>R861</x:v>
      </x:c>
      <x:c r="B862" s="6" t="str">
        <x:v>CO458</x:v>
      </x:c>
      <x:c r="C862" s="6" t="str">
        <x:v>CO440</x:v>
      </x:c>
      <x:c r="D862" s="6" t="str">
        <x:v>INTERFACES_WITH</x:v>
      </x:c>
      <x:c r="E862" s="6" t="str">
        <x:v>semantic</x:v>
      </x:c>
      <x:c r="F862" s="6" t="str">
        <x:v>textbook_explicit</x:v>
      </x:c>
      <x:c r="G862" s="6" t="n">
        <x:v>0.95</x:v>
      </x:c>
      <x:c r="H862" s="6" t="str">
        <x:v>Computer Organization</x:v>
      </x:c>
      <x:c r="I862" s="6" t="str">
        <x:v>Chapter 6</x:v>
      </x:c>
      <x:c r="J862" s="6" t="str">
        <x:v>6.2</x:v>
      </x:c>
      <x:c r="K862" s="6"/>
      <x:c r="L862" s="6" t="str">
        <x:v>INTERFACE_BRIDGE</x:v>
      </x:c>
      <x:c r="M862" s="6" t="str">
        <x:v>INTERFACE_BRIDGE;CONNECT_HIGHLIGHT</x:v>
      </x:c>
      <x:c r="N862" s="6" t="n">
        <x:v>14</x:v>
      </x:c>
      <x:c r="O862" s="6" t="n">
        <x:v>250</x:v>
      </x:c>
      <x:c r="P862" s="6" t="str">
        <x:v>EX阶段从ID/EX取得操作数和控制。</x:v>
      </x:c>
      <x:c r="Q862" s="6" t="str">
        <x:v>active</x:v>
      </x:c>
    </x:row>
    <x:row r="863">
      <x:c r="A863" s="6" t="str">
        <x:v>R862</x:v>
      </x:c>
      <x:c r="B863" s="6" t="str">
        <x:v>CO459</x:v>
      </x:c>
      <x:c r="C863" s="6" t="str">
        <x:v>CO440</x:v>
      </x:c>
      <x:c r="D863" s="6" t="str">
        <x:v>INTERFACES_WITH</x:v>
      </x:c>
      <x:c r="E863" s="6" t="str">
        <x:v>semantic</x:v>
      </x:c>
      <x:c r="F863" s="6" t="str">
        <x:v>textbook_explicit</x:v>
      </x:c>
      <x:c r="G863" s="6" t="n">
        <x:v>0.95</x:v>
      </x:c>
      <x:c r="H863" s="6" t="str">
        <x:v>Computer Organization</x:v>
      </x:c>
      <x:c r="I863" s="6" t="str">
        <x:v>Chapter 6</x:v>
      </x:c>
      <x:c r="J863" s="6" t="str">
        <x:v>6.2</x:v>
      </x:c>
      <x:c r="K863" s="6"/>
      <x:c r="L863" s="6" t="str">
        <x:v>INTERFACE_BRIDGE</x:v>
      </x:c>
      <x:c r="M863" s="6" t="str">
        <x:v>INTERFACE_BRIDGE;CONNECT_HIGHLIGHT</x:v>
      </x:c>
      <x:c r="N863" s="6" t="n">
        <x:v>16</x:v>
      </x:c>
      <x:c r="O863" s="6" t="n">
        <x:v>252</x:v>
      </x:c>
      <x:c r="P863" s="6" t="str">
        <x:v>EX/MEM保存EX阶段的ALU结果和后续信息。</x:v>
      </x:c>
      <x:c r="Q863" s="6" t="str">
        <x:v>active</x:v>
      </x:c>
    </x:row>
    <x:row r="864">
      <x:c r="A864" s="6" t="str">
        <x:v>R863</x:v>
      </x:c>
      <x:c r="B864" s="6" t="str">
        <x:v>CO459</x:v>
      </x:c>
      <x:c r="C864" s="6" t="str">
        <x:v>CO441</x:v>
      </x:c>
      <x:c r="D864" s="6" t="str">
        <x:v>INTERFACES_WITH</x:v>
      </x:c>
      <x:c r="E864" s="6" t="str">
        <x:v>semantic</x:v>
      </x:c>
      <x:c r="F864" s="6" t="str">
        <x:v>textbook_explicit</x:v>
      </x:c>
      <x:c r="G864" s="6" t="n">
        <x:v>0.95</x:v>
      </x:c>
      <x:c r="H864" s="6" t="str">
        <x:v>Computer Organization</x:v>
      </x:c>
      <x:c r="I864" s="6" t="str">
        <x:v>Chapter 6</x:v>
      </x:c>
      <x:c r="J864" s="6" t="str">
        <x:v>6.2</x:v>
      </x:c>
      <x:c r="K864" s="6"/>
      <x:c r="L864" s="6" t="str">
        <x:v>INTERFACE_BRIDGE</x:v>
      </x:c>
      <x:c r="M864" s="6" t="str">
        <x:v>INTERFACE_BRIDGE;CONNECT_HIGHLIGHT</x:v>
      </x:c>
      <x:c r="N864" s="6" t="n">
        <x:v>16</x:v>
      </x:c>
      <x:c r="O864" s="6" t="n">
        <x:v>252</x:v>
      </x:c>
      <x:c r="P864" s="6" t="str">
        <x:v>MEM阶段使用EX/MEM中的地址和store数据。</x:v>
      </x:c>
      <x:c r="Q864" s="6" t="str">
        <x:v>active</x:v>
      </x:c>
    </x:row>
    <x:row r="865">
      <x:c r="A865" s="6" t="str">
        <x:v>R864</x:v>
      </x:c>
      <x:c r="B865" s="6" t="str">
        <x:v>CO460</x:v>
      </x:c>
      <x:c r="C865" s="6" t="str">
        <x:v>CO441</x:v>
      </x:c>
      <x:c r="D865" s="6" t="str">
        <x:v>INTERFACES_WITH</x:v>
      </x:c>
      <x:c r="E865" s="6" t="str">
        <x:v>semantic</x:v>
      </x:c>
      <x:c r="F865" s="6" t="str">
        <x:v>textbook_explicit</x:v>
      </x:c>
      <x:c r="G865" s="6" t="n">
        <x:v>0.95</x:v>
      </x:c>
      <x:c r="H865" s="6" t="str">
        <x:v>Computer Organization</x:v>
      </x:c>
      <x:c r="I865" s="6" t="str">
        <x:v>Chapter 6</x:v>
      </x:c>
      <x:c r="J865" s="6" t="str">
        <x:v>6.2</x:v>
      </x:c>
      <x:c r="K865" s="6"/>
      <x:c r="L865" s="6" t="str">
        <x:v>INTERFACE_BRIDGE</x:v>
      </x:c>
      <x:c r="M865" s="6" t="str">
        <x:v>INTERFACE_BRIDGE;CONNECT_HIGHLIGHT</x:v>
      </x:c>
      <x:c r="N865" s="6" t="n">
        <x:v>16</x:v>
      </x:c>
      <x:c r="O865" s="6" t="n">
        <x:v>252</x:v>
      </x:c>
      <x:c r="P865" s="6" t="str">
        <x:v>MEM/WB保存MEM阶段结果或继续传递ALU结果。</x:v>
      </x:c>
      <x:c r="Q865" s="6" t="str">
        <x:v>active</x:v>
      </x:c>
    </x:row>
    <x:row r="866">
      <x:c r="A866" s="6" t="str">
        <x:v>R865</x:v>
      </x:c>
      <x:c r="B866" s="6" t="str">
        <x:v>CO460</x:v>
      </x:c>
      <x:c r="C866" s="6" t="str">
        <x:v>CO442</x:v>
      </x:c>
      <x:c r="D866" s="6" t="str">
        <x:v>INTERFACES_WITH</x:v>
      </x:c>
      <x:c r="E866" s="6" t="str">
        <x:v>semantic</x:v>
      </x:c>
      <x:c r="F866" s="6" t="str">
        <x:v>textbook_explicit</x:v>
      </x:c>
      <x:c r="G866" s="6" t="n">
        <x:v>0.95</x:v>
      </x:c>
      <x:c r="H866" s="6" t="str">
        <x:v>Computer Organization</x:v>
      </x:c>
      <x:c r="I866" s="6" t="str">
        <x:v>Chapter 6</x:v>
      </x:c>
      <x:c r="J866" s="6" t="str">
        <x:v>6.2</x:v>
      </x:c>
      <x:c r="K866" s="6"/>
      <x:c r="L866" s="6" t="str">
        <x:v>INTERFACE_BRIDGE</x:v>
      </x:c>
      <x:c r="M866" s="6" t="str">
        <x:v>INTERFACE_BRIDGE;CONNECT_HIGHLIGHT</x:v>
      </x:c>
      <x:c r="N866" s="6" t="n">
        <x:v>16</x:v>
      </x:c>
      <x:c r="O866" s="6" t="n">
        <x:v>252</x:v>
      </x:c>
      <x:c r="P866" s="6" t="str">
        <x:v>WB阶段从MEM/WB选择写回数据与目的寄存器。</x:v>
      </x:c>
      <x:c r="Q866" s="6" t="str">
        <x:v>active</x:v>
      </x:c>
    </x:row>
    <x:row r="867">
      <x:c r="A867" s="6" t="str">
        <x:v>R866</x:v>
      </x:c>
      <x:c r="B867" s="6" t="str">
        <x:v>CO461</x:v>
      </x:c>
      <x:c r="C867" s="6" t="str">
        <x:v>CO456</x:v>
      </x:c>
      <x:c r="D867" s="6" t="str">
        <x:v>USES</x:v>
      </x:c>
      <x:c r="E867" s="6" t="str">
        <x:v>semantic</x:v>
      </x:c>
      <x:c r="F867" s="6" t="str">
        <x:v>textbook_explicit</x:v>
      </x:c>
      <x:c r="G867" s="6" t="n">
        <x:v>0.95</x:v>
      </x:c>
      <x:c r="H867" s="6" t="str">
        <x:v>Computer Organization</x:v>
      </x:c>
      <x:c r="I867" s="6" t="str">
        <x:v>Chapter 6</x:v>
      </x:c>
      <x:c r="J867" s="6" t="str">
        <x:v>6.2</x:v>
      </x:c>
      <x:c r="K867" s="6"/>
      <x:c r="L867" s="6" t="str">
        <x:v>RESOURCE_FLOW</x:v>
      </x:c>
      <x:c r="M867" s="6" t="str">
        <x:v>RESOURCE_FLOW;CONNECT_HIGHLIGHT</x:v>
      </x:c>
      <x:c r="N867" s="6" t="n">
        <x:v>18</x:v>
      </x:c>
      <x:c r="O867" s="6" t="n">
        <x:v>254</x:v>
      </x:c>
      <x:c r="P867" s="6" t="str">
        <x:v>目的寄存器号必须跟随load等指令跨越ID/EX、EX/MEM、MEM/WB传递。</x:v>
      </x:c>
      <x:c r="Q867" s="6" t="str">
        <x:v>active</x:v>
      </x:c>
    </x:row>
    <x:row r="868">
      <x:c r="A868" s="6" t="str">
        <x:v>R867</x:v>
      </x:c>
      <x:c r="B868" s="6" t="str">
        <x:v>CO461</x:v>
      </x:c>
      <x:c r="C868" s="6" t="str">
        <x:v>CO365</x:v>
      </x:c>
      <x:c r="D868" s="6" t="str">
        <x:v>CONTROLS</x:v>
      </x:c>
      <x:c r="E868" s="6" t="str">
        <x:v>semantic</x:v>
      </x:c>
      <x:c r="F868" s="6" t="str">
        <x:v>textbook_explicit</x:v>
      </x:c>
      <x:c r="G868" s="6" t="n">
        <x:v>0.95</x:v>
      </x:c>
      <x:c r="H868" s="6" t="str">
        <x:v>Computer Organization</x:v>
      </x:c>
      <x:c r="I868" s="6" t="str">
        <x:v>Chapter 6</x:v>
      </x:c>
      <x:c r="J868" s="6" t="str">
        <x:v>6.2</x:v>
      </x:c>
      <x:c r="K868" s="6"/>
      <x:c r="L868" s="6" t="str">
        <x:v>CONTROL_SIGNAL</x:v>
      </x:c>
      <x:c r="M868" s="6" t="str">
        <x:v>CONTROL_SIGNAL;HIGHLIGHT_TARGET</x:v>
      </x:c>
      <x:c r="N868" s="6" t="n">
        <x:v>18</x:v>
      </x:c>
      <x:c r="O868" s="6" t="n">
        <x:v>254</x:v>
      </x:c>
      <x:c r="P868" s="6" t="str">
        <x:v>WB阶段用随指令传来的目的寄存器号选择正确的寄存器写回。</x:v>
      </x:c>
      <x:c r="Q868" s="6" t="str">
        <x:v>active</x:v>
      </x:c>
    </x:row>
    <x:row r="869">
      <x:c r="A869" s="6" t="str">
        <x:v>R868</x:v>
      </x:c>
      <x:c r="B869" s="6" t="str">
        <x:v>CO462</x:v>
      </x:c>
      <x:c r="C869" s="6" t="str">
        <x:v>CO437</x:v>
      </x:c>
      <x:c r="D869" s="6" t="str">
        <x:v>REPRESENTS</x:v>
      </x:c>
      <x:c r="E869" s="6" t="str">
        <x:v>semantic</x:v>
      </x:c>
      <x:c r="F869" s="6" t="str">
        <x:v>textbook_explicit</x:v>
      </x:c>
      <x:c r="G869" s="6" t="n">
        <x:v>0.95</x:v>
      </x:c>
      <x:c r="H869" s="6" t="str">
        <x:v>Computer Organization</x:v>
      </x:c>
      <x:c r="I869" s="6" t="str">
        <x:v>Chapter 6</x:v>
      </x:c>
      <x:c r="J869" s="6" t="str">
        <x:v>6.2</x:v>
      </x:c>
      <x:c r="K869" s="6"/>
      <x:c r="L869" s="6" t="str">
        <x:v>PIPELINE_OVERLAP</x:v>
      </x:c>
      <x:c r="M869" s="6" t="str">
        <x:v>PIPELINE_OVERLAP</x:v>
      </x:c>
      <x:c r="N869" s="6" t="n">
        <x:v>21</x:v>
      </x:c>
      <x:c r="O869" s="6" t="n">
        <x:v>257</x:v>
      </x:c>
      <x:c r="P869" s="6" t="str">
        <x:v>多时钟周期图展示多条指令随时间在五级流水线中的重叠。</x:v>
      </x:c>
      <x:c r="Q869" s="6" t="str">
        <x:v>active</x:v>
      </x:c>
    </x:row>
    <x:row r="870">
      <x:c r="A870" s="6" t="str">
        <x:v>R869</x:v>
      </x:c>
      <x:c r="B870" s="6" t="str">
        <x:v>CO463</x:v>
      </x:c>
      <x:c r="C870" s="6" t="str">
        <x:v>CO455</x:v>
      </x:c>
      <x:c r="D870" s="6" t="str">
        <x:v>REPRESENTS</x:v>
      </x:c>
      <x:c r="E870" s="6" t="str">
        <x:v>semantic</x:v>
      </x:c>
      <x:c r="F870" s="6" t="str">
        <x:v>textbook_explicit</x:v>
      </x:c>
      <x:c r="G870" s="6" t="n">
        <x:v>0.95</x:v>
      </x:c>
      <x:c r="H870" s="6" t="str">
        <x:v>Computer Organization</x:v>
      </x:c>
      <x:c r="I870" s="6" t="str">
        <x:v>Chapter 6</x:v>
      </x:c>
      <x:c r="J870" s="6" t="str">
        <x:v>6.2</x:v>
      </x:c>
      <x:c r="K870" s="6"/>
      <x:c r="L870" s="6" t="str">
        <x:v>DATAPATH_TRACE</x:v>
      </x:c>
      <x:c r="M870" s="6" t="str">
        <x:v>DATAPATH_TRACE;PIPELINE_OVERLAP</x:v>
      </x:c>
      <x:c r="N870" s="6" t="n">
        <x:v>22</x:v>
      </x:c>
      <x:c r="O870" s="6" t="n">
        <x:v>258</x:v>
      </x:c>
      <x:c r="P870" s="6" t="str">
        <x:v>单时钟周期图展示指定周期内流水线所有级的数据通路活动。</x:v>
      </x:c>
      <x:c r="Q870" s="6" t="str">
        <x:v>active</x:v>
      </x:c>
    </x:row>
    <x:row r="871">
      <x:c r="A871" s="6" t="str">
        <x:v>R870</x:v>
      </x:c>
      <x:c r="B871" s="6" t="str">
        <x:v>CO464</x:v>
      </x:c>
      <x:c r="C871" s="6" t="str">
        <x:v>CO024</x:v>
      </x:c>
      <x:c r="D871" s="6" t="str">
        <x:v>IS_A</x:v>
      </x:c>
      <x:c r="E871" s="6" t="str">
        <x:v>semantic</x:v>
      </x:c>
      <x:c r="F871" s="6" t="str">
        <x:v>textbook_explicit</x:v>
      </x:c>
      <x:c r="G871" s="6" t="n">
        <x:v>0.95</x:v>
      </x:c>
      <x:c r="H871" s="6" t="str">
        <x:v>Computer Organization</x:v>
      </x:c>
      <x:c r="I871" s="6" t="str">
        <x:v>Chapter 6</x:v>
      </x:c>
      <x:c r="J871" s="6" t="str">
        <x:v>6.3</x:v>
      </x:c>
      <x:c r="K871" s="6"/>
      <x:c r="L871" s="6" t="str">
        <x:v>CATEGORY_GROUP</x:v>
      </x:c>
      <x:c r="M871" s="6" t="str">
        <x:v>CATEGORY_GROUP;TREE_EXPAND</x:v>
      </x:c>
      <x:c r="N871" s="6" t="n">
        <x:v>23</x:v>
      </x:c>
      <x:c r="O871" s="6" t="n">
        <x:v>259</x:v>
      </x:c>
      <x:c r="P871" s="6" t="str">
        <x:v>流水线控制是处理器控制在分级流水线组织中的实现。</x:v>
      </x:c>
      <x:c r="Q871" s="6" t="str">
        <x:v>active</x:v>
      </x:c>
    </x:row>
    <x:row r="872">
      <x:c r="A872" s="6" t="str">
        <x:v>R871</x:v>
      </x:c>
      <x:c r="B872" s="6" t="str">
        <x:v>CO464</x:v>
      </x:c>
      <x:c r="C872" s="6" t="str">
        <x:v>CO350</x:v>
      </x:c>
      <x:c r="D872" s="6" t="str">
        <x:v>USES</x:v>
      </x:c>
      <x:c r="E872" s="6" t="str">
        <x:v>semantic</x:v>
      </x:c>
      <x:c r="F872" s="6" t="str">
        <x:v>textbook_explicit</x:v>
      </x:c>
      <x:c r="G872" s="6" t="n">
        <x:v>0.95</x:v>
      </x:c>
      <x:c r="H872" s="6" t="str">
        <x:v>Computer Organization</x:v>
      </x:c>
      <x:c r="I872" s="6" t="str">
        <x:v>Chapter 6</x:v>
      </x:c>
      <x:c r="J872" s="6" t="str">
        <x:v>6.3</x:v>
      </x:c>
      <x:c r="K872" s="6"/>
      <x:c r="L872" s="6" t="str">
        <x:v>RESOURCE_FLOW</x:v>
      </x:c>
      <x:c r="M872" s="6" t="str">
        <x:v>RESOURCE_FLOW;CONNECT_HIGHLIGHT</x:v>
      </x:c>
      <x:c r="N872" s="6" t="n">
        <x:v>23</x:v>
      </x:c>
      <x:c r="O872" s="6" t="n">
        <x:v>259</x:v>
      </x:c>
      <x:c r="P872" s="6" t="str">
        <x:v>流水线仍使用与单周期相同语义的控制信号。</x:v>
      </x:c>
      <x:c r="Q872" s="6" t="str">
        <x:v>active</x:v>
      </x:c>
    </x:row>
    <x:row r="873">
      <x:c r="A873" s="6" t="str">
        <x:v>R872</x:v>
      </x:c>
      <x:c r="B873" s="6" t="str">
        <x:v>CO464</x:v>
      </x:c>
      <x:c r="C873" s="6" t="str">
        <x:v>CO465</x:v>
      </x:c>
      <x:c r="D873" s="6" t="str">
        <x:v>USES</x:v>
      </x:c>
      <x:c r="E873" s="6" t="str">
        <x:v>semantic</x:v>
      </x:c>
      <x:c r="F873" s="6" t="str">
        <x:v>textbook_explicit</x:v>
      </x:c>
      <x:c r="G873" s="6" t="n">
        <x:v>0.95</x:v>
      </x:c>
      <x:c r="H873" s="6" t="str">
        <x:v>Computer Organization</x:v>
      </x:c>
      <x:c r="I873" s="6" t="str">
        <x:v>Chapter 6</x:v>
      </x:c>
      <x:c r="J873" s="6" t="str">
        <x:v>6.3</x:v>
      </x:c>
      <x:c r="K873" s="6"/>
      <x:c r="L873" s="6" t="str">
        <x:v>RESOURCE_FLOW</x:v>
      </x:c>
      <x:c r="M873" s="6" t="str">
        <x:v>RESOURCE_FLOW;CONNECT_HIGHLIGHT</x:v>
      </x:c>
      <x:c r="N873" s="6" t="n">
        <x:v>25</x:v>
      </x:c>
      <x:c r="O873" s="6" t="n">
        <x:v>261</x:v>
      </x:c>
      <x:c r="P873" s="6" t="str">
        <x:v>控制信号按EX、MEM、WB阶段需要进行分组。</x:v>
      </x:c>
      <x:c r="Q873" s="6" t="str">
        <x:v>active</x:v>
      </x:c>
    </x:row>
    <x:row r="874">
      <x:c r="A874" s="6" t="str">
        <x:v>R873</x:v>
      </x:c>
      <x:c r="B874" s="6" t="str">
        <x:v>CO464</x:v>
      </x:c>
      <x:c r="C874" s="6" t="str">
        <x:v>CO466</x:v>
      </x:c>
      <x:c r="D874" s="6" t="str">
        <x:v>USES</x:v>
      </x:c>
      <x:c r="E874" s="6" t="str">
        <x:v>semantic</x:v>
      </x:c>
      <x:c r="F874" s="6" t="str">
        <x:v>textbook_explicit</x:v>
      </x:c>
      <x:c r="G874" s="6" t="n">
        <x:v>0.95</x:v>
      </x:c>
      <x:c r="H874" s="6" t="str">
        <x:v>Computer Organization</x:v>
      </x:c>
      <x:c r="I874" s="6" t="str">
        <x:v>Chapter 6</x:v>
      </x:c>
      <x:c r="J874" s="6" t="str">
        <x:v>6.3</x:v>
      </x:c>
      <x:c r="K874" s="6"/>
      <x:c r="L874" s="6" t="str">
        <x:v>RESOURCE_FLOW</x:v>
      </x:c>
      <x:c r="M874" s="6" t="str">
        <x:v>RESOURCE_FLOW;CONNECT_HIGHLIGHT</x:v>
      </x:c>
      <x:c r="N874" s="6" t="n">
        <x:v>26</x:v>
      </x:c>
      <x:c r="O874" s="6" t="n">
        <x:v>262</x:v>
      </x:c>
      <x:c r="P874" s="6" t="str">
        <x:v>ID阶段生成的控制必须随指令一起通过流水线寄存器传到对应级。</x:v>
      </x:c>
      <x:c r="Q874" s="6" t="str">
        <x:v>active</x:v>
      </x:c>
    </x:row>
    <x:row r="875">
      <x:c r="A875" s="6" t="str">
        <x:v>R874</x:v>
      </x:c>
      <x:c r="B875" s="6" t="str">
        <x:v>CO379</x:v>
      </x:c>
      <x:c r="C875" s="6" t="str">
        <x:v>CO465</x:v>
      </x:c>
      <x:c r="D875" s="6" t="str">
        <x:v>PART_OF</x:v>
      </x:c>
      <x:c r="E875" s="6" t="str">
        <x:v>semantic</x:v>
      </x:c>
      <x:c r="F875" s="6" t="str">
        <x:v>textbook_explicit</x:v>
      </x:c>
      <x:c r="G875" s="6" t="n">
        <x:v>0.95</x:v>
      </x:c>
      <x:c r="H875" s="6" t="str">
        <x:v>Computer Organization</x:v>
      </x:c>
      <x:c r="I875" s="6" t="str">
        <x:v>Chapter 6</x:v>
      </x:c>
      <x:c r="J875" s="6" t="str">
        <x:v>6.3</x:v>
      </x:c>
      <x:c r="K875" s="6"/>
      <x:c r="L875" s="6" t="str">
        <x:v>REVEAL_INSIDE</x:v>
      </x:c>
      <x:c r="M875" s="6" t="str">
        <x:v>REVEAL_INSIDE;TREE_EXPAND</x:v>
      </x:c>
      <x:c r="N875" s="6" t="n">
        <x:v>25</x:v>
      </x:c>
      <x:c r="O875" s="6" t="n">
        <x:v>261</x:v>
      </x:c>
      <x:c r="P875" s="6" t="str">
        <x:v>RegDst控制信号属于执行阶段需要的控制信息。</x:v>
      </x:c>
      <x:c r="Q875" s="6" t="str">
        <x:v>active</x:v>
      </x:c>
    </x:row>
    <x:row r="876">
      <x:c r="A876" s="6" t="str">
        <x:v>R875</x:v>
      </x:c>
      <x:c r="B876" s="6" t="str">
        <x:v>CO381</x:v>
      </x:c>
      <x:c r="C876" s="6" t="str">
        <x:v>CO465</x:v>
      </x:c>
      <x:c r="D876" s="6" t="str">
        <x:v>PART_OF</x:v>
      </x:c>
      <x:c r="E876" s="6" t="str">
        <x:v>semantic</x:v>
      </x:c>
      <x:c r="F876" s="6" t="str">
        <x:v>textbook_explicit</x:v>
      </x:c>
      <x:c r="G876" s="6" t="n">
        <x:v>0.95</x:v>
      </x:c>
      <x:c r="H876" s="6" t="str">
        <x:v>Computer Organization</x:v>
      </x:c>
      <x:c r="I876" s="6" t="str">
        <x:v>Chapter 6</x:v>
      </x:c>
      <x:c r="J876" s="6" t="str">
        <x:v>6.3</x:v>
      </x:c>
      <x:c r="K876" s="6"/>
      <x:c r="L876" s="6" t="str">
        <x:v>REVEAL_INSIDE</x:v>
      </x:c>
      <x:c r="M876" s="6" t="str">
        <x:v>REVEAL_INSIDE;TREE_EXPAND</x:v>
      </x:c>
      <x:c r="N876" s="6" t="n">
        <x:v>25</x:v>
      </x:c>
      <x:c r="O876" s="6" t="n">
        <x:v>261</x:v>
      </x:c>
      <x:c r="P876" s="6" t="str">
        <x:v>ALUSrc控制信号属于执行阶段需要的控制信息。</x:v>
      </x:c>
      <x:c r="Q876" s="6" t="str">
        <x:v>active</x:v>
      </x:c>
    </x:row>
    <x:row r="877">
      <x:c r="A877" s="6" t="str">
        <x:v>R876</x:v>
      </x:c>
      <x:c r="B877" s="6" t="str">
        <x:v>CO373</x:v>
      </x:c>
      <x:c r="C877" s="6" t="str">
        <x:v>CO465</x:v>
      </x:c>
      <x:c r="D877" s="6" t="str">
        <x:v>PART_OF</x:v>
      </x:c>
      <x:c r="E877" s="6" t="str">
        <x:v>semantic</x:v>
      </x:c>
      <x:c r="F877" s="6" t="str">
        <x:v>textbook_explicit</x:v>
      </x:c>
      <x:c r="G877" s="6" t="n">
        <x:v>0.95</x:v>
      </x:c>
      <x:c r="H877" s="6" t="str">
        <x:v>Computer Organization</x:v>
      </x:c>
      <x:c r="I877" s="6" t="str">
        <x:v>Chapter 6</x:v>
      </x:c>
      <x:c r="J877" s="6" t="str">
        <x:v>6.3</x:v>
      </x:c>
      <x:c r="K877" s="6"/>
      <x:c r="L877" s="6" t="str">
        <x:v>REVEAL_INSIDE</x:v>
      </x:c>
      <x:c r="M877" s="6" t="str">
        <x:v>REVEAL_INSIDE;TREE_EXPAND</x:v>
      </x:c>
      <x:c r="N877" s="6" t="n">
        <x:v>25</x:v>
      </x:c>
      <x:c r="O877" s="6" t="n">
        <x:v>261</x:v>
      </x:c>
      <x:c r="P877" s="6" t="str">
        <x:v>ALU控制单元属于执行阶段需要的控制信息。</x:v>
      </x:c>
      <x:c r="Q877" s="6" t="str">
        <x:v>active</x:v>
      </x:c>
    </x:row>
    <x:row r="878">
      <x:c r="A878" s="6" t="str">
        <x:v>R877</x:v>
      </x:c>
      <x:c r="B878" s="6" t="str">
        <x:v>CO382</x:v>
      </x:c>
      <x:c r="C878" s="6" t="str">
        <x:v>CO465</x:v>
      </x:c>
      <x:c r="D878" s="6" t="str">
        <x:v>PART_OF</x:v>
      </x:c>
      <x:c r="E878" s="6" t="str">
        <x:v>semantic</x:v>
      </x:c>
      <x:c r="F878" s="6" t="str">
        <x:v>textbook_explicit</x:v>
      </x:c>
      <x:c r="G878" s="6" t="n">
        <x:v>0.95</x:v>
      </x:c>
      <x:c r="H878" s="6" t="str">
        <x:v>Computer Organization</x:v>
      </x:c>
      <x:c r="I878" s="6" t="str">
        <x:v>Chapter 6</x:v>
      </x:c>
      <x:c r="J878" s="6" t="str">
        <x:v>6.3</x:v>
      </x:c>
      <x:c r="K878" s="6"/>
      <x:c r="L878" s="6" t="str">
        <x:v>REVEAL_INSIDE</x:v>
      </x:c>
      <x:c r="M878" s="6" t="str">
        <x:v>REVEAL_INSIDE;TREE_EXPAND</x:v>
      </x:c>
      <x:c r="N878" s="6" t="n">
        <x:v>25</x:v>
      </x:c>
      <x:c r="O878" s="6" t="n">
        <x:v>261</x:v>
      </x:c>
      <x:c r="P878" s="6" t="str">
        <x:v>MemRead控制信号属于MEM阶段需要的控制信息。</x:v>
      </x:c>
      <x:c r="Q878" s="6" t="str">
        <x:v>active</x:v>
      </x:c>
    </x:row>
    <x:row r="879">
      <x:c r="A879" s="6" t="str">
        <x:v>R878</x:v>
      </x:c>
      <x:c r="B879" s="6" t="str">
        <x:v>CO383</x:v>
      </x:c>
      <x:c r="C879" s="6" t="str">
        <x:v>CO465</x:v>
      </x:c>
      <x:c r="D879" s="6" t="str">
        <x:v>PART_OF</x:v>
      </x:c>
      <x:c r="E879" s="6" t="str">
        <x:v>semantic</x:v>
      </x:c>
      <x:c r="F879" s="6" t="str">
        <x:v>textbook_explicit</x:v>
      </x:c>
      <x:c r="G879" s="6" t="n">
        <x:v>0.95</x:v>
      </x:c>
      <x:c r="H879" s="6" t="str">
        <x:v>Computer Organization</x:v>
      </x:c>
      <x:c r="I879" s="6" t="str">
        <x:v>Chapter 6</x:v>
      </x:c>
      <x:c r="J879" s="6" t="str">
        <x:v>6.3</x:v>
      </x:c>
      <x:c r="K879" s="6"/>
      <x:c r="L879" s="6" t="str">
        <x:v>REVEAL_INSIDE</x:v>
      </x:c>
      <x:c r="M879" s="6" t="str">
        <x:v>REVEAL_INSIDE;TREE_EXPAND</x:v>
      </x:c>
      <x:c r="N879" s="6" t="n">
        <x:v>25</x:v>
      </x:c>
      <x:c r="O879" s="6" t="n">
        <x:v>261</x:v>
      </x:c>
      <x:c r="P879" s="6" t="str">
        <x:v>MemWrite控制信号属于MEM阶段需要的控制信息。</x:v>
      </x:c>
      <x:c r="Q879" s="6" t="str">
        <x:v>active</x:v>
      </x:c>
    </x:row>
    <x:row r="880">
      <x:c r="A880" s="6" t="str">
        <x:v>R879</x:v>
      </x:c>
      <x:c r="B880" s="6" t="str">
        <x:v>CO385</x:v>
      </x:c>
      <x:c r="C880" s="6" t="str">
        <x:v>CO465</x:v>
      </x:c>
      <x:c r="D880" s="6" t="str">
        <x:v>PART_OF</x:v>
      </x:c>
      <x:c r="E880" s="6" t="str">
        <x:v>semantic</x:v>
      </x:c>
      <x:c r="F880" s="6" t="str">
        <x:v>textbook_explicit</x:v>
      </x:c>
      <x:c r="G880" s="6" t="n">
        <x:v>0.95</x:v>
      </x:c>
      <x:c r="H880" s="6" t="str">
        <x:v>Computer Organization</x:v>
      </x:c>
      <x:c r="I880" s="6" t="str">
        <x:v>Chapter 6</x:v>
      </x:c>
      <x:c r="J880" s="6" t="str">
        <x:v>6.3</x:v>
      </x:c>
      <x:c r="K880" s="6"/>
      <x:c r="L880" s="6" t="str">
        <x:v>REVEAL_INSIDE</x:v>
      </x:c>
      <x:c r="M880" s="6" t="str">
        <x:v>REVEAL_INSIDE;TREE_EXPAND</x:v>
      </x:c>
      <x:c r="N880" s="6" t="n">
        <x:v>25</x:v>
      </x:c>
      <x:c r="O880" s="6" t="n">
        <x:v>261</x:v>
      </x:c>
      <x:c r="P880" s="6" t="str">
        <x:v>Branch/PCSrc控制属于MEM阶段需要的控制信息。</x:v>
      </x:c>
      <x:c r="Q880" s="6" t="str">
        <x:v>active</x:v>
      </x:c>
    </x:row>
    <x:row r="881">
      <x:c r="A881" s="6" t="str">
        <x:v>R880</x:v>
      </x:c>
      <x:c r="B881" s="6" t="str">
        <x:v>CO380</x:v>
      </x:c>
      <x:c r="C881" s="6" t="str">
        <x:v>CO465</x:v>
      </x:c>
      <x:c r="D881" s="6" t="str">
        <x:v>PART_OF</x:v>
      </x:c>
      <x:c r="E881" s="6" t="str">
        <x:v>semantic</x:v>
      </x:c>
      <x:c r="F881" s="6" t="str">
        <x:v>textbook_explicit</x:v>
      </x:c>
      <x:c r="G881" s="6" t="n">
        <x:v>0.95</x:v>
      </x:c>
      <x:c r="H881" s="6" t="str">
        <x:v>Computer Organization</x:v>
      </x:c>
      <x:c r="I881" s="6" t="str">
        <x:v>Chapter 6</x:v>
      </x:c>
      <x:c r="J881" s="6" t="str">
        <x:v>6.3</x:v>
      </x:c>
      <x:c r="K881" s="6"/>
      <x:c r="L881" s="6" t="str">
        <x:v>REVEAL_INSIDE</x:v>
      </x:c>
      <x:c r="M881" s="6" t="str">
        <x:v>REVEAL_INSIDE;TREE_EXPAND</x:v>
      </x:c>
      <x:c r="N881" s="6" t="n">
        <x:v>25</x:v>
      </x:c>
      <x:c r="O881" s="6" t="n">
        <x:v>261</x:v>
      </x:c>
      <x:c r="P881" s="6" t="str">
        <x:v>RegWrite控制信号属于WB阶段需要的控制信息。</x:v>
      </x:c>
      <x:c r="Q881" s="6" t="str">
        <x:v>active</x:v>
      </x:c>
    </x:row>
    <x:row r="882">
      <x:c r="A882" s="6" t="str">
        <x:v>R881</x:v>
      </x:c>
      <x:c r="B882" s="6" t="str">
        <x:v>CO384</x:v>
      </x:c>
      <x:c r="C882" s="6" t="str">
        <x:v>CO465</x:v>
      </x:c>
      <x:c r="D882" s="6" t="str">
        <x:v>PART_OF</x:v>
      </x:c>
      <x:c r="E882" s="6" t="str">
        <x:v>semantic</x:v>
      </x:c>
      <x:c r="F882" s="6" t="str">
        <x:v>textbook_explicit</x:v>
      </x:c>
      <x:c r="G882" s="6" t="n">
        <x:v>0.95</x:v>
      </x:c>
      <x:c r="H882" s="6" t="str">
        <x:v>Computer Organization</x:v>
      </x:c>
      <x:c r="I882" s="6" t="str">
        <x:v>Chapter 6</x:v>
      </x:c>
      <x:c r="J882" s="6" t="str">
        <x:v>6.3</x:v>
      </x:c>
      <x:c r="K882" s="6"/>
      <x:c r="L882" s="6" t="str">
        <x:v>REVEAL_INSIDE</x:v>
      </x:c>
      <x:c r="M882" s="6" t="str">
        <x:v>REVEAL_INSIDE;TREE_EXPAND</x:v>
      </x:c>
      <x:c r="N882" s="6" t="n">
        <x:v>25</x:v>
      </x:c>
      <x:c r="O882" s="6" t="n">
        <x:v>261</x:v>
      </x:c>
      <x:c r="P882" s="6" t="str">
        <x:v>MemtoReg控制信号属于WB阶段需要的控制信息。</x:v>
      </x:c>
      <x:c r="Q882" s="6" t="str">
        <x:v>active</x:v>
      </x:c>
    </x:row>
    <x:row r="883">
      <x:c r="A883" s="6" t="str">
        <x:v>R882</x:v>
      </x:c>
      <x:c r="B883" s="6" t="str">
        <x:v>CO466</x:v>
      </x:c>
      <x:c r="C883" s="6" t="str">
        <x:v>CO458</x:v>
      </x:c>
      <x:c r="D883" s="6" t="str">
        <x:v>STORES</x:v>
      </x:c>
      <x:c r="E883" s="6" t="str">
        <x:v>semantic</x:v>
      </x:c>
      <x:c r="F883" s="6" t="str">
        <x:v>textbook_explicit</x:v>
      </x:c>
      <x:c r="G883" s="6" t="n">
        <x:v>0.95</x:v>
      </x:c>
      <x:c r="H883" s="6" t="str">
        <x:v>Computer Organization</x:v>
      </x:c>
      <x:c r="I883" s="6" t="str">
        <x:v>Chapter 6</x:v>
      </x:c>
      <x:c r="J883" s="6" t="str">
        <x:v>6.3</x:v>
      </x:c>
      <x:c r="K883" s="6"/>
      <x:c r="L883" s="6" t="str">
        <x:v>WRITE_IN</x:v>
      </x:c>
      <x:c r="M883" s="6" t="str">
        <x:v>WRITE_IN;READ_OUT</x:v>
      </x:c>
      <x:c r="N883" s="6" t="n">
        <x:v>26</x:v>
      </x:c>
      <x:c r="O883" s="6" t="n">
        <x:v>262</x:v>
      </x:c>
      <x:c r="P883" s="6" t="str">
        <x:v>ID/EX保存EX、MEM、WB后续控制字段。</x:v>
      </x:c>
      <x:c r="Q883" s="6" t="str">
        <x:v>active</x:v>
      </x:c>
    </x:row>
    <x:row r="884">
      <x:c r="A884" s="6" t="str">
        <x:v>R883</x:v>
      </x:c>
      <x:c r="B884" s="6" t="str">
        <x:v>CO466</x:v>
      </x:c>
      <x:c r="C884" s="6" t="str">
        <x:v>CO459</x:v>
      </x:c>
      <x:c r="D884" s="6" t="str">
        <x:v>STORES</x:v>
      </x:c>
      <x:c r="E884" s="6" t="str">
        <x:v>semantic</x:v>
      </x:c>
      <x:c r="F884" s="6" t="str">
        <x:v>textbook_explicit</x:v>
      </x:c>
      <x:c r="G884" s="6" t="n">
        <x:v>0.95</x:v>
      </x:c>
      <x:c r="H884" s="6" t="str">
        <x:v>Computer Organization</x:v>
      </x:c>
      <x:c r="I884" s="6" t="str">
        <x:v>Chapter 6</x:v>
      </x:c>
      <x:c r="J884" s="6" t="str">
        <x:v>6.3</x:v>
      </x:c>
      <x:c r="K884" s="6"/>
      <x:c r="L884" s="6" t="str">
        <x:v>WRITE_IN</x:v>
      </x:c>
      <x:c r="M884" s="6" t="str">
        <x:v>WRITE_IN;READ_OUT</x:v>
      </x:c>
      <x:c r="N884" s="6" t="n">
        <x:v>26</x:v>
      </x:c>
      <x:c r="O884" s="6" t="n">
        <x:v>262</x:v>
      </x:c>
      <x:c r="P884" s="6" t="str">
        <x:v>EX/MEM继续保存MEM、WB控制字段。</x:v>
      </x:c>
      <x:c r="Q884" s="6" t="str">
        <x:v>active</x:v>
      </x:c>
    </x:row>
    <x:row r="885">
      <x:c r="A885" s="6" t="str">
        <x:v>R884</x:v>
      </x:c>
      <x:c r="B885" s="6" t="str">
        <x:v>CO466</x:v>
      </x:c>
      <x:c r="C885" s="6" t="str">
        <x:v>CO460</x:v>
      </x:c>
      <x:c r="D885" s="6" t="str">
        <x:v>STORES</x:v>
      </x:c>
      <x:c r="E885" s="6" t="str">
        <x:v>semantic</x:v>
      </x:c>
      <x:c r="F885" s="6" t="str">
        <x:v>textbook_explicit</x:v>
      </x:c>
      <x:c r="G885" s="6" t="n">
        <x:v>0.95</x:v>
      </x:c>
      <x:c r="H885" s="6" t="str">
        <x:v>Computer Organization</x:v>
      </x:c>
      <x:c r="I885" s="6" t="str">
        <x:v>Chapter 6</x:v>
      </x:c>
      <x:c r="J885" s="6" t="str">
        <x:v>6.3</x:v>
      </x:c>
      <x:c r="K885" s="6"/>
      <x:c r="L885" s="6" t="str">
        <x:v>WRITE_IN</x:v>
      </x:c>
      <x:c r="M885" s="6" t="str">
        <x:v>WRITE_IN;READ_OUT</x:v>
      </x:c>
      <x:c r="N885" s="6" t="n">
        <x:v>26</x:v>
      </x:c>
      <x:c r="O885" s="6" t="n">
        <x:v>262</x:v>
      </x:c>
      <x:c r="P885" s="6" t="str">
        <x:v>MEM/WB保存最终写回控制字段。</x:v>
      </x:c>
      <x:c r="Q885" s="6" t="str">
        <x:v>active</x:v>
      </x:c>
    </x:row>
    <x:row r="886">
      <x:c r="A886" s="6" t="str">
        <x:v>R885</x:v>
      </x:c>
      <x:c r="B886" s="6" t="str">
        <x:v>CO467</x:v>
      </x:c>
      <x:c r="C886" s="6" t="str">
        <x:v>CO445</x:v>
      </x:c>
      <x:c r="D886" s="6" t="str">
        <x:v>TRIGGERS</x:v>
      </x:c>
      <x:c r="E886" s="6" t="str">
        <x:v>semantic</x:v>
      </x:c>
      <x:c r="F886" s="6" t="str">
        <x:v>textbook_explicit</x:v>
      </x:c>
      <x:c r="G886" s="6" t="n">
        <x:v>0.95</x:v>
      </x:c>
      <x:c r="H886" s="6" t="str">
        <x:v>Computer Organization</x:v>
      </x:c>
      <x:c r="I886" s="6" t="str">
        <x:v>Chapter 6</x:v>
      </x:c>
      <x:c r="J886" s="6" t="str">
        <x:v>6.4</x:v>
      </x:c>
      <x:c r="K886" s="6"/>
      <x:c r="L886" s="6" t="str">
        <x:v>EVENT_PROPAGATION</x:v>
      </x:c>
      <x:c r="M886" s="6" t="str">
        <x:v>EVENT_PROPAGATION;PROCESS_FLOW</x:v>
      </x:c>
      <x:c r="N886" s="6" t="n">
        <x:v>26</x:v>
      </x:c>
      <x:c r="O886" s="6" t="n">
        <x:v>262</x:v>
      </x:c>
      <x:c r="P886" s="6" t="str">
        <x:v>当消费者所需结果尚未通过正常寄存器读可见时，数据依赖会表现为数据冒险。</x:v>
      </x:c>
      <x:c r="Q886" s="6" t="str">
        <x:v>active</x:v>
      </x:c>
    </x:row>
    <x:row r="887">
      <x:c r="A887" s="6" t="str">
        <x:v>R886</x:v>
      </x:c>
      <x:c r="B887" s="6" t="str">
        <x:v>CO468</x:v>
      </x:c>
      <x:c r="C887" s="6" t="str">
        <x:v>CO445</x:v>
      </x:c>
      <x:c r="D887" s="6" t="str">
        <x:v>IS_A</x:v>
      </x:c>
      <x:c r="E887" s="6" t="str">
        <x:v>semantic</x:v>
      </x:c>
      <x:c r="F887" s="6" t="str">
        <x:v>textbook_explicit</x:v>
      </x:c>
      <x:c r="G887" s="6" t="n">
        <x:v>0.95</x:v>
      </x:c>
      <x:c r="H887" s="6" t="str">
        <x:v>Computer Organization</x:v>
      </x:c>
      <x:c r="I887" s="6" t="str">
        <x:v>Chapter 6</x:v>
      </x:c>
      <x:c r="J887" s="6" t="str">
        <x:v>6.4</x:v>
      </x:c>
      <x:c r="K887" s="6"/>
      <x:c r="L887" s="6" t="str">
        <x:v>CATEGORY_GROUP</x:v>
      </x:c>
      <x:c r="M887" s="6" t="str">
        <x:v>CATEGORY_GROUP;TREE_EXPAND</x:v>
      </x:c>
      <x:c r="N887" s="6" t="n">
        <x:v>28</x:v>
      </x:c>
      <x:c r="O887" s="6" t="n">
        <x:v>264</x:v>
      </x:c>
      <x:c r="P887" s="6" t="str">
        <x:v>EX冒险是生产者位于EX/MEM、消费者位于EX的转发情形。</x:v>
      </x:c>
      <x:c r="Q887" s="6" t="str">
        <x:v>active</x:v>
      </x:c>
    </x:row>
    <x:row r="888">
      <x:c r="A888" s="6" t="str">
        <x:v>R887</x:v>
      </x:c>
      <x:c r="B888" s="6" t="str">
        <x:v>CO469</x:v>
      </x:c>
      <x:c r="C888" s="6" t="str">
        <x:v>CO445</x:v>
      </x:c>
      <x:c r="D888" s="6" t="str">
        <x:v>IS_A</x:v>
      </x:c>
      <x:c r="E888" s="6" t="str">
        <x:v>semantic</x:v>
      </x:c>
      <x:c r="F888" s="6" t="str">
        <x:v>textbook_explicit</x:v>
      </x:c>
      <x:c r="G888" s="6" t="n">
        <x:v>0.95</x:v>
      </x:c>
      <x:c r="H888" s="6" t="str">
        <x:v>Computer Organization</x:v>
      </x:c>
      <x:c r="I888" s="6" t="str">
        <x:v>Chapter 6</x:v>
      </x:c>
      <x:c r="J888" s="6" t="str">
        <x:v>6.4</x:v>
      </x:c>
      <x:c r="K888" s="6"/>
      <x:c r="L888" s="6" t="str">
        <x:v>CATEGORY_GROUP</x:v>
      </x:c>
      <x:c r="M888" s="6" t="str">
        <x:v>CATEGORY_GROUP;TREE_EXPAND</x:v>
      </x:c>
      <x:c r="N888" s="6" t="n">
        <x:v>28</x:v>
      </x:c>
      <x:c r="O888" s="6" t="n">
        <x:v>264</x:v>
      </x:c>
      <x:c r="P888" s="6" t="str">
        <x:v>MEM冒险是生产者位于MEM/WB、消费者位于EX的转发情形。</x:v>
      </x:c>
      <x:c r="Q888" s="6" t="str">
        <x:v>active</x:v>
      </x:c>
    </x:row>
    <x:row r="889">
      <x:c r="A889" s="6" t="str">
        <x:v>R888</x:v>
      </x:c>
      <x:c r="B889" s="6" t="str">
        <x:v>CO470</x:v>
      </x:c>
      <x:c r="C889" s="6" t="str">
        <x:v>CO447</x:v>
      </x:c>
      <x:c r="D889" s="6" t="str">
        <x:v>IMPLEMENTS</x:v>
      </x:c>
      <x:c r="E889" s="6" t="str">
        <x:v>semantic</x:v>
      </x:c>
      <x:c r="F889" s="6" t="str">
        <x:v>textbook_explicit</x:v>
      </x:c>
      <x:c r="G889" s="6" t="n">
        <x:v>0.95</x:v>
      </x:c>
      <x:c r="H889" s="6" t="str">
        <x:v>Computer Organization</x:v>
      </x:c>
      <x:c r="I889" s="6" t="str">
        <x:v>Chapter 6</x:v>
      </x:c>
      <x:c r="J889" s="6" t="str">
        <x:v>6.4</x:v>
      </x:c>
      <x:c r="K889" s="6"/>
      <x:c r="L889" s="6" t="str">
        <x:v>FORWARDING_BYPASS</x:v>
      </x:c>
      <x:c r="M889" s="6" t="str">
        <x:v>FORWARDING_BYPASS;CONTROL_ASSERT</x:v>
      </x:c>
      <x:c r="N889" s="6" t="n">
        <x:v>30</x:v>
      </x:c>
      <x:c r="O889" s="6" t="n">
        <x:v>266</x:v>
      </x:c>
      <x:c r="P889" s="6" t="str">
        <x:v>转发单元通过比较寄存器号并控制ALU输入多路复用器实现转发。</x:v>
      </x:c>
      <x:c r="Q889" s="6" t="str">
        <x:v>active</x:v>
      </x:c>
    </x:row>
    <x:row r="890">
      <x:c r="A890" s="6" t="str">
        <x:v>R889</x:v>
      </x:c>
      <x:c r="B890" s="6" t="str">
        <x:v>CO470</x:v>
      </x:c>
      <x:c r="C890" s="6" t="str">
        <x:v>CO459</x:v>
      </x:c>
      <x:c r="D890" s="6" t="str">
        <x:v>USES</x:v>
      </x:c>
      <x:c r="E890" s="6" t="str">
        <x:v>semantic</x:v>
      </x:c>
      <x:c r="F890" s="6" t="str">
        <x:v>textbook_explicit</x:v>
      </x:c>
      <x:c r="G890" s="6" t="n">
        <x:v>0.95</x:v>
      </x:c>
      <x:c r="H890" s="6" t="str">
        <x:v>Computer Organization</x:v>
      </x:c>
      <x:c r="I890" s="6" t="str">
        <x:v>Chapter 6</x:v>
      </x:c>
      <x:c r="J890" s="6" t="str">
        <x:v>6.4</x:v>
      </x:c>
      <x:c r="K890" s="6"/>
      <x:c r="L890" s="6" t="str">
        <x:v>RESOURCE_FLOW</x:v>
      </x:c>
      <x:c r="M890" s="6" t="str">
        <x:v>RESOURCE_FLOW;CONNECT_HIGHLIGHT</x:v>
      </x:c>
      <x:c r="N890" s="6" t="n">
        <x:v>30</x:v>
      </x:c>
      <x:c r="O890" s="6" t="n">
        <x:v>266</x:v>
      </x:c>
      <x:c r="P890" s="6" t="str">
        <x:v>转发单元检查EX/MEM中的目的寄存器及RegWrite。</x:v>
      </x:c>
      <x:c r="Q890" s="6" t="str">
        <x:v>active</x:v>
      </x:c>
    </x:row>
    <x:row r="891">
      <x:c r="A891" s="6" t="str">
        <x:v>R890</x:v>
      </x:c>
      <x:c r="B891" s="6" t="str">
        <x:v>CO470</x:v>
      </x:c>
      <x:c r="C891" s="6" t="str">
        <x:v>CO460</x:v>
      </x:c>
      <x:c r="D891" s="6" t="str">
        <x:v>USES</x:v>
      </x:c>
      <x:c r="E891" s="6" t="str">
        <x:v>semantic</x:v>
      </x:c>
      <x:c r="F891" s="6" t="str">
        <x:v>textbook_explicit</x:v>
      </x:c>
      <x:c r="G891" s="6" t="n">
        <x:v>0.95</x:v>
      </x:c>
      <x:c r="H891" s="6" t="str">
        <x:v>Computer Organization</x:v>
      </x:c>
      <x:c r="I891" s="6" t="str">
        <x:v>Chapter 6</x:v>
      </x:c>
      <x:c r="J891" s="6" t="str">
        <x:v>6.4</x:v>
      </x:c>
      <x:c r="K891" s="6"/>
      <x:c r="L891" s="6" t="str">
        <x:v>RESOURCE_FLOW</x:v>
      </x:c>
      <x:c r="M891" s="6" t="str">
        <x:v>RESOURCE_FLOW;CONNECT_HIGHLIGHT</x:v>
      </x:c>
      <x:c r="N891" s="6" t="n">
        <x:v>30</x:v>
      </x:c>
      <x:c r="O891" s="6" t="n">
        <x:v>266</x:v>
      </x:c>
      <x:c r="P891" s="6" t="str">
        <x:v>转发单元检查MEM/WB中的目的寄存器及RegWrite。</x:v>
      </x:c>
      <x:c r="Q891" s="6" t="str">
        <x:v>active</x:v>
      </x:c>
    </x:row>
    <x:row r="892">
      <x:c r="A892" s="6" t="str">
        <x:v>R891</x:v>
      </x:c>
      <x:c r="B892" s="6" t="str">
        <x:v>CO470</x:v>
      </x:c>
      <x:c r="C892" s="6" t="str">
        <x:v>CO458</x:v>
      </x:c>
      <x:c r="D892" s="6" t="str">
        <x:v>USES</x:v>
      </x:c>
      <x:c r="E892" s="6" t="str">
        <x:v>semantic</x:v>
      </x:c>
      <x:c r="F892" s="6" t="str">
        <x:v>textbook_explicit</x:v>
      </x:c>
      <x:c r="G892" s="6" t="n">
        <x:v>0.95</x:v>
      </x:c>
      <x:c r="H892" s="6" t="str">
        <x:v>Computer Organization</x:v>
      </x:c>
      <x:c r="I892" s="6" t="str">
        <x:v>Chapter 6</x:v>
      </x:c>
      <x:c r="J892" s="6" t="str">
        <x:v>6.4</x:v>
      </x:c>
      <x:c r="K892" s="6"/>
      <x:c r="L892" s="6" t="str">
        <x:v>RESOURCE_FLOW</x:v>
      </x:c>
      <x:c r="M892" s="6" t="str">
        <x:v>RESOURCE_FLOW;CONNECT_HIGHLIGHT</x:v>
      </x:c>
      <x:c r="N892" s="6" t="n">
        <x:v>30</x:v>
      </x:c>
      <x:c r="O892" s="6" t="n">
        <x:v>266</x:v>
      </x:c>
      <x:c r="P892" s="6" t="str">
        <x:v>转发单元将ID/EX中的当前源寄存器号与前两级目的寄存器比较。</x:v>
      </x:c>
      <x:c r="Q892" s="6" t="str">
        <x:v>active</x:v>
      </x:c>
    </x:row>
    <x:row r="893">
      <x:c r="A893" s="6" t="str">
        <x:v>R892</x:v>
      </x:c>
      <x:c r="B893" s="6" t="str">
        <x:v>CO470</x:v>
      </x:c>
      <x:c r="C893" s="6" t="str">
        <x:v>CO471</x:v>
      </x:c>
      <x:c r="D893" s="6" t="str">
        <x:v>CONTROLS</x:v>
      </x:c>
      <x:c r="E893" s="6" t="str">
        <x:v>semantic</x:v>
      </x:c>
      <x:c r="F893" s="6" t="str">
        <x:v>textbook_explicit</x:v>
      </x:c>
      <x:c r="G893" s="6" t="n">
        <x:v>0.95</x:v>
      </x:c>
      <x:c r="H893" s="6" t="str">
        <x:v>Computer Organization</x:v>
      </x:c>
      <x:c r="I893" s="6" t="str">
        <x:v>Chapter 6</x:v>
      </x:c>
      <x:c r="J893" s="6" t="str">
        <x:v>6.4</x:v>
      </x:c>
      <x:c r="K893" s="6"/>
      <x:c r="L893" s="6" t="str">
        <x:v>CONTROL_SIGNAL</x:v>
      </x:c>
      <x:c r="M893" s="6" t="str">
        <x:v>CONTROL_SIGNAL;HIGHLIGHT_TARGET</x:v>
      </x:c>
      <x:c r="N893" s="6" t="n">
        <x:v>31</x:v>
      </x:c>
      <x:c r="O893" s="6" t="n">
        <x:v>267</x:v>
      </x:c>
      <x:c r="P893" s="6" t="str">
        <x:v>转发单元生成ForwardA选择ALU第一个输入来源。</x:v>
      </x:c>
      <x:c r="Q893" s="6" t="str">
        <x:v>active</x:v>
      </x:c>
    </x:row>
    <x:row r="894">
      <x:c r="A894" s="6" t="str">
        <x:v>R893</x:v>
      </x:c>
      <x:c r="B894" s="6" t="str">
        <x:v>CO470</x:v>
      </x:c>
      <x:c r="C894" s="6" t="str">
        <x:v>CO472</x:v>
      </x:c>
      <x:c r="D894" s="6" t="str">
        <x:v>CONTROLS</x:v>
      </x:c>
      <x:c r="E894" s="6" t="str">
        <x:v>semantic</x:v>
      </x:c>
      <x:c r="F894" s="6" t="str">
        <x:v>textbook_explicit</x:v>
      </x:c>
      <x:c r="G894" s="6" t="n">
        <x:v>0.95</x:v>
      </x:c>
      <x:c r="H894" s="6" t="str">
        <x:v>Computer Organization</x:v>
      </x:c>
      <x:c r="I894" s="6" t="str">
        <x:v>Chapter 6</x:v>
      </x:c>
      <x:c r="J894" s="6" t="str">
        <x:v>6.4</x:v>
      </x:c>
      <x:c r="K894" s="6"/>
      <x:c r="L894" s="6" t="str">
        <x:v>CONTROL_SIGNAL</x:v>
      </x:c>
      <x:c r="M894" s="6" t="str">
        <x:v>CONTROL_SIGNAL;HIGHLIGHT_TARGET</x:v>
      </x:c>
      <x:c r="N894" s="6" t="n">
        <x:v>31</x:v>
      </x:c>
      <x:c r="O894" s="6" t="n">
        <x:v>267</x:v>
      </x:c>
      <x:c r="P894" s="6" t="str">
        <x:v>转发单元生成ForwardB选择ALU第二个输入来源。</x:v>
      </x:c>
      <x:c r="Q894" s="6" t="str">
        <x:v>active</x:v>
      </x:c>
    </x:row>
    <x:row r="895">
      <x:c r="A895" s="6" t="str">
        <x:v>R894</x:v>
      </x:c>
      <x:c r="B895" s="6" t="str">
        <x:v>CO471</x:v>
      </x:c>
      <x:c r="C895" s="6" t="str">
        <x:v>CO349</x:v>
      </x:c>
      <x:c r="D895" s="6" t="str">
        <x:v>CONTROLS</x:v>
      </x:c>
      <x:c r="E895" s="6" t="str">
        <x:v>semantic</x:v>
      </x:c>
      <x:c r="F895" s="6" t="str">
        <x:v>textbook_explicit</x:v>
      </x:c>
      <x:c r="G895" s="6" t="n">
        <x:v>0.95</x:v>
      </x:c>
      <x:c r="H895" s="6" t="str">
        <x:v>Computer Organization</x:v>
      </x:c>
      <x:c r="I895" s="6" t="str">
        <x:v>Chapter 6</x:v>
      </x:c>
      <x:c r="J895" s="6" t="str">
        <x:v>6.4</x:v>
      </x:c>
      <x:c r="K895" s="6"/>
      <x:c r="L895" s="6" t="str">
        <x:v>CONTROL_SIGNAL</x:v>
      </x:c>
      <x:c r="M895" s="6" t="str">
        <x:v>CONTROL_SIGNAL;HIGHLIGHT_TARGET</x:v>
      </x:c>
      <x:c r="N895" s="6" t="n">
        <x:v>31</x:v>
      </x:c>
      <x:c r="O895" s="6" t="n">
        <x:v>267</x:v>
      </x:c>
      <x:c r="P895" s="6" t="str">
        <x:v>ForwardA控制ALU输入前的多路复用器。</x:v>
      </x:c>
      <x:c r="Q895" s="6" t="str">
        <x:v>active</x:v>
      </x:c>
    </x:row>
    <x:row r="896">
      <x:c r="A896" s="6" t="str">
        <x:v>R895</x:v>
      </x:c>
      <x:c r="B896" s="6" t="str">
        <x:v>CO472</x:v>
      </x:c>
      <x:c r="C896" s="6" t="str">
        <x:v>CO349</x:v>
      </x:c>
      <x:c r="D896" s="6" t="str">
        <x:v>CONTROLS</x:v>
      </x:c>
      <x:c r="E896" s="6" t="str">
        <x:v>semantic</x:v>
      </x:c>
      <x:c r="F896" s="6" t="str">
        <x:v>textbook_explicit</x:v>
      </x:c>
      <x:c r="G896" s="6" t="n">
        <x:v>0.95</x:v>
      </x:c>
      <x:c r="H896" s="6" t="str">
        <x:v>Computer Organization</x:v>
      </x:c>
      <x:c r="I896" s="6" t="str">
        <x:v>Chapter 6</x:v>
      </x:c>
      <x:c r="J896" s="6" t="str">
        <x:v>6.4</x:v>
      </x:c>
      <x:c r="K896" s="6"/>
      <x:c r="L896" s="6" t="str">
        <x:v>CONTROL_SIGNAL</x:v>
      </x:c>
      <x:c r="M896" s="6" t="str">
        <x:v>CONTROL_SIGNAL;HIGHLIGHT_TARGET</x:v>
      </x:c>
      <x:c r="N896" s="6" t="n">
        <x:v>31</x:v>
      </x:c>
      <x:c r="O896" s="6" t="n">
        <x:v>267</x:v>
      </x:c>
      <x:c r="P896" s="6" t="str">
        <x:v>ForwardB控制另一个ALU输入及相关store数据路径的选择。</x:v>
      </x:c>
      <x:c r="Q896" s="6" t="str">
        <x:v>active</x:v>
      </x:c>
    </x:row>
    <x:row r="897">
      <x:c r="A897" s="6" t="str">
        <x:v>R896</x:v>
      </x:c>
      <x:c r="B897" s="6" t="str">
        <x:v>CO473</x:v>
      </x:c>
      <x:c r="C897" s="6" t="str">
        <x:v>CO447</x:v>
      </x:c>
      <x:c r="D897" s="6" t="str">
        <x:v>IMPLEMENTS</x:v>
      </x:c>
      <x:c r="E897" s="6" t="str">
        <x:v>semantic</x:v>
      </x:c>
      <x:c r="F897" s="6" t="str">
        <x:v>textbook_explicit</x:v>
      </x:c>
      <x:c r="G897" s="6" t="n">
        <x:v>0.95</x:v>
      </x:c>
      <x:c r="H897" s="6" t="str">
        <x:v>Computer Organization</x:v>
      </x:c>
      <x:c r="I897" s="6" t="str">
        <x:v>Chapter 6</x:v>
      </x:c>
      <x:c r="J897" s="6" t="str">
        <x:v>6.4</x:v>
      </x:c>
      <x:c r="K897" s="6"/>
      <x:c r="L897" s="6" t="str">
        <x:v>ABSTRACT_TO_CONCRETE</x:v>
      </x:c>
      <x:c r="M897" s="6" t="str">
        <x:v>ABSTRACT_TO_CONCRETE;MECHANISM_OVERLAY</x:v>
      </x:c>
      <x:c r="N897" s="6" t="n">
        <x:v>32</x:v>
      </x:c>
      <x:c r="O897" s="6" t="n">
        <x:v>268</x:v>
      </x:c>
      <x:c r="P897" s="6" t="str">
        <x:v>旁路网络由转发路径与选择逻辑组成，是硬件转发的物理实现。</x:v>
      </x:c>
      <x:c r="Q897" s="6" t="str">
        <x:v>active</x:v>
      </x:c>
    </x:row>
    <x:row r="898">
      <x:c r="A898" s="6" t="str">
        <x:v>R897</x:v>
      </x:c>
      <x:c r="B898" s="6" t="str">
        <x:v>CO473</x:v>
      </x:c>
      <x:c r="C898" s="6" t="str">
        <x:v>CO459</x:v>
      </x:c>
      <x:c r="D898" s="6" t="str">
        <x:v>CONNECTS</x:v>
      </x:c>
      <x:c r="E898" s="6" t="str">
        <x:v>semantic</x:v>
      </x:c>
      <x:c r="F898" s="6" t="str">
        <x:v>textbook_explicit</x:v>
      </x:c>
      <x:c r="G898" s="6" t="n">
        <x:v>0.95</x:v>
      </x:c>
      <x:c r="H898" s="6" t="str">
        <x:v>Computer Organization</x:v>
      </x:c>
      <x:c r="I898" s="6" t="str">
        <x:v>Chapter 6</x:v>
      </x:c>
      <x:c r="J898" s="6" t="str">
        <x:v>6.4</x:v>
      </x:c>
      <x:c r="K898" s="6"/>
      <x:c r="L898" s="6" t="str">
        <x:v>CONNECT_HIGHLIGHT</x:v>
      </x:c>
      <x:c r="M898" s="6" t="str">
        <x:v>CONNECT_HIGHLIGHT;RESOURCE_FLOW</x:v>
      </x:c>
      <x:c r="N898" s="6" t="n">
        <x:v>32</x:v>
      </x:c>
      <x:c r="O898" s="6" t="n">
        <x:v>268</x:v>
      </x:c>
      <x:c r="P898" s="6" t="str">
        <x:v>旁路网络可把EX/MEM中的最新结果直接连到后续执行输入。</x:v>
      </x:c>
      <x:c r="Q898" s="6" t="str">
        <x:v>active</x:v>
      </x:c>
    </x:row>
    <x:row r="899">
      <x:c r="A899" s="6" t="str">
        <x:v>R898</x:v>
      </x:c>
      <x:c r="B899" s="6" t="str">
        <x:v>CO473</x:v>
      </x:c>
      <x:c r="C899" s="6" t="str">
        <x:v>CO460</x:v>
      </x:c>
      <x:c r="D899" s="6" t="str">
        <x:v>CONNECTS</x:v>
      </x:c>
      <x:c r="E899" s="6" t="str">
        <x:v>semantic</x:v>
      </x:c>
      <x:c r="F899" s="6" t="str">
        <x:v>textbook_explicit</x:v>
      </x:c>
      <x:c r="G899" s="6" t="n">
        <x:v>0.95</x:v>
      </x:c>
      <x:c r="H899" s="6" t="str">
        <x:v>Computer Organization</x:v>
      </x:c>
      <x:c r="I899" s="6" t="str">
        <x:v>Chapter 6</x:v>
      </x:c>
      <x:c r="J899" s="6" t="str">
        <x:v>6.4</x:v>
      </x:c>
      <x:c r="K899" s="6"/>
      <x:c r="L899" s="6" t="str">
        <x:v>CONNECT_HIGHLIGHT</x:v>
      </x:c>
      <x:c r="M899" s="6" t="str">
        <x:v>CONNECT_HIGHLIGHT;RESOURCE_FLOW</x:v>
      </x:c>
      <x:c r="N899" s="6" t="n">
        <x:v>32</x:v>
      </x:c>
      <x:c r="O899" s="6" t="n">
        <x:v>268</x:v>
      </x:c>
      <x:c r="P899" s="6" t="str">
        <x:v>旁路网络也可从MEM/WB把较早结果送回执行输入。</x:v>
      </x:c>
      <x:c r="Q899" s="6" t="str">
        <x:v>active</x:v>
      </x:c>
    </x:row>
    <x:row r="900">
      <x:c r="A900" s="6" t="str">
        <x:v>R899</x:v>
      </x:c>
      <x:c r="B900" s="6" t="str">
        <x:v>CO447</x:v>
      </x:c>
      <x:c r="C900" s="6" t="str">
        <x:v>CO365</x:v>
      </x:c>
      <x:c r="D900" s="6" t="str">
        <x:v>CONTRASTS_WITH</x:v>
      </x:c>
      <x:c r="E900" s="6" t="str">
        <x:v>semantic</x:v>
      </x:c>
      <x:c r="F900" s="6" t="str">
        <x:v>textbook_explicit</x:v>
      </x:c>
      <x:c r="G900" s="6" t="n">
        <x:v>0.95</x:v>
      </x:c>
      <x:c r="H900" s="6" t="str">
        <x:v>Computer Organization</x:v>
      </x:c>
      <x:c r="I900" s="6" t="str">
        <x:v>Chapter 6</x:v>
      </x:c>
      <x:c r="J900" s="6" t="str">
        <x:v>6.4</x:v>
      </x:c>
      <x:c r="K900" s="6"/>
      <x:c r="L900" s="6" t="str">
        <x:v>SIDE_BY_SIDE</x:v>
      </x:c>
      <x:c r="M900" s="6" t="str">
        <x:v>SIDE_BY_SIDE;SPLIT_SCREEN</x:v>
      </x:c>
      <x:c r="N900" s="6" t="n">
        <x:v>31</x:v>
      </x:c>
      <x:c r="O900" s="6" t="n">
        <x:v>267</x:v>
      </x:c>
      <x:c r="P900" s="6" t="str">
        <x:v>转发绕过必须先写回再重新读取寄存器堆的正常数据路径。</x:v>
      </x:c>
      <x:c r="Q900" s="6" t="str">
        <x:v>active</x:v>
      </x:c>
    </x:row>
    <x:row r="901">
      <x:c r="A901" s="6" t="str">
        <x:v>R900</x:v>
      </x:c>
      <x:c r="B901" s="6" t="str">
        <x:v>CO474</x:v>
      </x:c>
      <x:c r="C901" s="6" t="str">
        <x:v>CO448</x:v>
      </x:c>
      <x:c r="D901" s="6" t="str">
        <x:v>MANAGES</x:v>
      </x:c>
      <x:c r="E901" s="6" t="str">
        <x:v>semantic</x:v>
      </x:c>
      <x:c r="F901" s="6" t="str">
        <x:v>textbook_explicit</x:v>
      </x:c>
      <x:c r="G901" s="6" t="n">
        <x:v>0.95</x:v>
      </x:c>
      <x:c r="H901" s="6" t="str">
        <x:v>Computer Organization</x:v>
      </x:c>
      <x:c r="I901" s="6" t="str">
        <x:v>Chapter 6</x:v>
      </x:c>
      <x:c r="J901" s="6" t="str">
        <x:v>6.5</x:v>
      </x:c>
      <x:c r="K901" s="6"/>
      <x:c r="L901" s="6" t="str">
        <x:v>CONTROL_SIGNAL</x:v>
      </x:c>
      <x:c r="M901" s="6" t="str">
        <x:v>CONTROL_SIGNAL;HIGHLIGHT_TARGET</x:v>
      </x:c>
      <x:c r="N901" s="6" t="n">
        <x:v>33</x:v>
      </x:c>
      <x:c r="O901" s="6" t="n">
        <x:v>269</x:v>
      </x:c>
      <x:c r="P901" s="6" t="str">
        <x:v>冒险检测单元专门检测无法由转发及时解决的load-use情形。</x:v>
      </x:c>
      <x:c r="Q901" s="6" t="str">
        <x:v>active</x:v>
      </x:c>
    </x:row>
    <x:row r="902">
      <x:c r="A902" s="6" t="str">
        <x:v>R901</x:v>
      </x:c>
      <x:c r="B902" s="6" t="str">
        <x:v>CO474</x:v>
      </x:c>
      <x:c r="C902" s="6" t="str">
        <x:v>CO475</x:v>
      </x:c>
      <x:c r="D902" s="6" t="str">
        <x:v>USES</x:v>
      </x:c>
      <x:c r="E902" s="6" t="str">
        <x:v>semantic</x:v>
      </x:c>
      <x:c r="F902" s="6" t="str">
        <x:v>textbook_explicit</x:v>
      </x:c>
      <x:c r="G902" s="6" t="n">
        <x:v>0.95</x:v>
      </x:c>
      <x:c r="H902" s="6" t="str">
        <x:v>Computer Organization</x:v>
      </x:c>
      <x:c r="I902" s="6" t="str">
        <x:v>Chapter 6</x:v>
      </x:c>
      <x:c r="J902" s="6" t="str">
        <x:v>6.5</x:v>
      </x:c>
      <x:c r="K902" s="6"/>
      <x:c r="L902" s="6" t="str">
        <x:v>RESOURCE_FLOW</x:v>
      </x:c>
      <x:c r="M902" s="6" t="str">
        <x:v>RESOURCE_FLOW;CONNECT_HIGHLIGHT</x:v>
      </x:c>
      <x:c r="N902" s="6" t="n">
        <x:v>33</x:v>
      </x:c>
      <x:c r="O902" s="6" t="n">
        <x:v>269</x:v>
      </x:c>
      <x:c r="P902" s="6" t="str">
        <x:v>硬件依据ID/EX.MemRead及目标/源寄存器号匹配判定是否需阻塞。</x:v>
      </x:c>
      <x:c r="Q902" s="6" t="str">
        <x:v>active</x:v>
      </x:c>
    </x:row>
    <x:row r="903">
      <x:c r="A903" s="6" t="str">
        <x:v>R902</x:v>
      </x:c>
      <x:c r="B903" s="6" t="str">
        <x:v>CO475</x:v>
      </x:c>
      <x:c r="C903" s="6" t="str">
        <x:v>CO382</x:v>
      </x:c>
      <x:c r="D903" s="6" t="str">
        <x:v>USES</x:v>
      </x:c>
      <x:c r="E903" s="6" t="str">
        <x:v>semantic</x:v>
      </x:c>
      <x:c r="F903" s="6" t="str">
        <x:v>textbook_explicit</x:v>
      </x:c>
      <x:c r="G903" s="6" t="n">
        <x:v>0.95</x:v>
      </x:c>
      <x:c r="H903" s="6" t="str">
        <x:v>Computer Organization</x:v>
      </x:c>
      <x:c r="I903" s="6" t="str">
        <x:v>Chapter 6</x:v>
      </x:c>
      <x:c r="J903" s="6" t="str">
        <x:v>6.5</x:v>
      </x:c>
      <x:c r="K903" s="6"/>
      <x:c r="L903" s="6" t="str">
        <x:v>RESOURCE_FLOW</x:v>
      </x:c>
      <x:c r="M903" s="6" t="str">
        <x:v>RESOURCE_FLOW;CONNECT_HIGHLIGHT</x:v>
      </x:c>
      <x:c r="N903" s="6" t="n">
        <x:v>33</x:v>
      </x:c>
      <x:c r="O903" s="6" t="n">
        <x:v>269</x:v>
      </x:c>
      <x:c r="P903" s="6" t="str">
        <x:v>检测条件首先确认ID/EX中的前一指令是load。</x:v>
      </x:c>
      <x:c r="Q903" s="6" t="str">
        <x:v>active</x:v>
      </x:c>
    </x:row>
    <x:row r="904">
      <x:c r="A904" s="6" t="str">
        <x:v>R903</x:v>
      </x:c>
      <x:c r="B904" s="6" t="str">
        <x:v>CO474</x:v>
      </x:c>
      <x:c r="C904" s="6" t="str">
        <x:v>CO476</x:v>
      </x:c>
      <x:c r="D904" s="6" t="str">
        <x:v>CONTROLS</x:v>
      </x:c>
      <x:c r="E904" s="6" t="str">
        <x:v>semantic</x:v>
      </x:c>
      <x:c r="F904" s="6" t="str">
        <x:v>textbook_explicit</x:v>
      </x:c>
      <x:c r="G904" s="6" t="n">
        <x:v>0.95</x:v>
      </x:c>
      <x:c r="H904" s="6" t="str">
        <x:v>Computer Organization</x:v>
      </x:c>
      <x:c r="I904" s="6" t="str">
        <x:v>Chapter 6</x:v>
      </x:c>
      <x:c r="J904" s="6" t="str">
        <x:v>6.5</x:v>
      </x:c>
      <x:c r="K904" s="6"/>
      <x:c r="L904" s="6" t="str">
        <x:v>STALL_BUBBLE_INSERT</x:v>
      </x:c>
      <x:c r="M904" s="6" t="str">
        <x:v>STALL_BUBBLE_INSERT;CONTROL_ASSERT</x:v>
      </x:c>
      <x:c r="N904" s="6" t="n">
        <x:v>34</x:v>
      </x:c>
      <x:c r="O904" s="6" t="n">
        <x:v>270</x:v>
      </x:c>
      <x:c r="P904" s="6" t="str">
        <x:v>冒险成立时检测单元禁止PC与IF/ID推进。</x:v>
      </x:c>
      <x:c r="Q904" s="6" t="str">
        <x:v>active</x:v>
      </x:c>
    </x:row>
    <x:row r="905">
      <x:c r="A905" s="6" t="str">
        <x:v>R904</x:v>
      </x:c>
      <x:c r="B905" s="6" t="str">
        <x:v>CO474</x:v>
      </x:c>
      <x:c r="C905" s="6" t="str">
        <x:v>CO477</x:v>
      </x:c>
      <x:c r="D905" s="6" t="str">
        <x:v>CONTROLS</x:v>
      </x:c>
      <x:c r="E905" s="6" t="str">
        <x:v>semantic</x:v>
      </x:c>
      <x:c r="F905" s="6" t="str">
        <x:v>textbook_explicit</x:v>
      </x:c>
      <x:c r="G905" s="6" t="n">
        <x:v>0.95</x:v>
      </x:c>
      <x:c r="H905" s="6" t="str">
        <x:v>Computer Organization</x:v>
      </x:c>
      <x:c r="I905" s="6" t="str">
        <x:v>Chapter 6</x:v>
      </x:c>
      <x:c r="J905" s="6" t="str">
        <x:v>6.5</x:v>
      </x:c>
      <x:c r="K905" s="6"/>
      <x:c r="L905" s="6" t="str">
        <x:v>CONTROL_SIGNAL</x:v>
      </x:c>
      <x:c r="M905" s="6" t="str">
        <x:v>CONTROL_SIGNAL;HIGHLIGHT_TARGET</x:v>
      </x:c>
      <x:c r="N905" s="6" t="n">
        <x:v>34</x:v>
      </x:c>
      <x:c r="O905" s="6" t="n">
        <x:v>270</x:v>
      </x:c>
      <x:c r="P905" s="6" t="str">
        <x:v>冒险成立时将进入执行级的控制字段清零以插入nop。</x:v>
      </x:c>
      <x:c r="Q905" s="6" t="str">
        <x:v>active</x:v>
      </x:c>
    </x:row>
    <x:row r="906">
      <x:c r="A906" s="6" t="str">
        <x:v>R905</x:v>
      </x:c>
      <x:c r="B906" s="6" t="str">
        <x:v>CO476</x:v>
      </x:c>
      <x:c r="C906" s="6" t="str">
        <x:v>CO109</x:v>
      </x:c>
      <x:c r="D906" s="6" t="str">
        <x:v>CONTROLS</x:v>
      </x:c>
      <x:c r="E906" s="6" t="str">
        <x:v>semantic</x:v>
      </x:c>
      <x:c r="F906" s="6" t="str">
        <x:v>textbook_explicit</x:v>
      </x:c>
      <x:c r="G906" s="6" t="n">
        <x:v>0.95</x:v>
      </x:c>
      <x:c r="H906" s="6" t="str">
        <x:v>Computer Organization</x:v>
      </x:c>
      <x:c r="I906" s="6" t="str">
        <x:v>Chapter 6</x:v>
      </x:c>
      <x:c r="J906" s="6" t="str">
        <x:v>6.5</x:v>
      </x:c>
      <x:c r="K906" s="6"/>
      <x:c r="L906" s="6" t="str">
        <x:v>CONTROL_SIGNAL</x:v>
      </x:c>
      <x:c r="M906" s="6" t="str">
        <x:v>CONTROL_SIGNAL;HIGHLIGHT_TARGET</x:v>
      </x:c>
      <x:c r="N906" s="6" t="n">
        <x:v>34</x:v>
      </x:c>
      <x:c r="O906" s="6" t="n">
        <x:v>270</x:v>
      </x:c>
      <x:c r="P906" s="6" t="str">
        <x:v>PC被冻结，使IF阶段再次取同一条指令。</x:v>
      </x:c>
      <x:c r="Q906" s="6" t="str">
        <x:v>active</x:v>
      </x:c>
    </x:row>
    <x:row r="907">
      <x:c r="A907" s="6" t="str">
        <x:v>R906</x:v>
      </x:c>
      <x:c r="B907" s="6" t="str">
        <x:v>CO476</x:v>
      </x:c>
      <x:c r="C907" s="6" t="str">
        <x:v>CO457</x:v>
      </x:c>
      <x:c r="D907" s="6" t="str">
        <x:v>CONTROLS</x:v>
      </x:c>
      <x:c r="E907" s="6" t="str">
        <x:v>semantic</x:v>
      </x:c>
      <x:c r="F907" s="6" t="str">
        <x:v>textbook_explicit</x:v>
      </x:c>
      <x:c r="G907" s="6" t="n">
        <x:v>0.95</x:v>
      </x:c>
      <x:c r="H907" s="6" t="str">
        <x:v>Computer Organization</x:v>
      </x:c>
      <x:c r="I907" s="6" t="str">
        <x:v>Chapter 6</x:v>
      </x:c>
      <x:c r="J907" s="6" t="str">
        <x:v>6.5</x:v>
      </x:c>
      <x:c r="K907" s="6"/>
      <x:c r="L907" s="6" t="str">
        <x:v>CONTROL_SIGNAL</x:v>
      </x:c>
      <x:c r="M907" s="6" t="str">
        <x:v>CONTROL_SIGNAL;HIGHLIGHT_TARGET</x:v>
      </x:c>
      <x:c r="N907" s="6" t="n">
        <x:v>34</x:v>
      </x:c>
      <x:c r="O907" s="6" t="n">
        <x:v>270</x:v>
      </x:c>
      <x:c r="P907" s="6" t="str">
        <x:v>IF/ID被冻结，使ID阶段再次译码同一条消费者指令。</x:v>
      </x:c>
      <x:c r="Q907" s="6" t="str">
        <x:v>active</x:v>
      </x:c>
    </x:row>
    <x:row r="908">
      <x:c r="A908" s="6" t="str">
        <x:v>R907</x:v>
      </x:c>
      <x:c r="B908" s="6" t="str">
        <x:v>CO477</x:v>
      </x:c>
      <x:c r="C908" s="6" t="str">
        <x:v>CO450</x:v>
      </x:c>
      <x:c r="D908" s="6" t="str">
        <x:v>TRANSFORMS_TO</x:v>
      </x:c>
      <x:c r="E908" s="6" t="str">
        <x:v>semantic</x:v>
      </x:c>
      <x:c r="F908" s="6" t="str">
        <x:v>textbook_explicit</x:v>
      </x:c>
      <x:c r="G908" s="6" t="n">
        <x:v>0.95</x:v>
      </x:c>
      <x:c r="H908" s="6" t="str">
        <x:v>Computer Organization</x:v>
      </x:c>
      <x:c r="I908" s="6" t="str">
        <x:v>Chapter 6</x:v>
      </x:c>
      <x:c r="J908" s="6" t="str">
        <x:v>6.5</x:v>
      </x:c>
      <x:c r="K908" s="6"/>
      <x:c r="L908" s="6" t="str">
        <x:v>STALL_BUBBLE_INSERT</x:v>
      </x:c>
      <x:c r="M908" s="6" t="str">
        <x:v>STALL_BUBBLE_INSERT;PIPELINE_OVERLAP</x:v>
      </x:c>
      <x:c r="N908" s="6" t="n">
        <x:v>34</x:v>
      </x:c>
      <x:c r="O908" s="6" t="n">
        <x:v>270</x:v>
      </x:c>
      <x:c r="P908" s="6" t="str">
        <x:v>把EX/MEM/WB控制清零后，该执行槽在后续流水线中等价于气泡/nop。</x:v>
      </x:c>
      <x:c r="Q908" s="6" t="str">
        <x:v>active</x:v>
      </x:c>
    </x:row>
    <x:row r="909">
      <x:c r="A909" s="6" t="str">
        <x:v>R908</x:v>
      </x:c>
      <x:c r="B909" s="6" t="str">
        <x:v>CO449</x:v>
      </x:c>
      <x:c r="C909" s="6" t="str">
        <x:v>CO490</x:v>
      </x:c>
      <x:c r="D909" s="6" t="str">
        <x:v>AFFECTS</x:v>
      </x:c>
      <x:c r="E909" s="6" t="str">
        <x:v>semantic</x:v>
      </x:c>
      <x:c r="F909" s="6" t="str">
        <x:v>textbook_explicit</x:v>
      </x:c>
      <x:c r="G909" s="6" t="n">
        <x:v>0.95</x:v>
      </x:c>
      <x:c r="H909" s="6" t="str">
        <x:v>Computer Organization</x:v>
      </x:c>
      <x:c r="I909" s="6" t="str">
        <x:v>Chapter 6</x:v>
      </x:c>
      <x:c r="J909" s="6" t="str">
        <x:v>6.5</x:v>
      </x:c>
      <x:c r="K909" s="6"/>
      <x:c r="L909" s="6" t="str">
        <x:v>FACTOR_TO_METRIC</x:v>
      </x:c>
      <x:c r="M909" s="6" t="str">
        <x:v>FACTOR_TO_METRIC;METRIC_CHANGE</x:v>
      </x:c>
      <x:c r="N909" s="6" t="n">
        <x:v>34</x:v>
      </x:c>
      <x:c r="O909" s="6" t="n">
        <x:v>270</x:v>
      </x:c>
      <x:c r="P909" s="6" t="str">
        <x:v>每个阻塞周期都会在理想CPI基础上增加额外周期。</x:v>
      </x:c>
      <x:c r="Q909" s="6" t="str">
        <x:v>active</x:v>
      </x:c>
    </x:row>
    <x:row r="910">
      <x:c r="A910" s="6" t="str">
        <x:v>R909</x:v>
      </x:c>
      <x:c r="B910" s="6" t="str">
        <x:v>CO478</x:v>
      </x:c>
      <x:c r="C910" s="6" t="str">
        <x:v>CO446</x:v>
      </x:c>
      <x:c r="D910" s="6" t="str">
        <x:v>MANAGES</x:v>
      </x:c>
      <x:c r="E910" s="6" t="str">
        <x:v>semantic</x:v>
      </x:c>
      <x:c r="F910" s="6" t="str">
        <x:v>textbook_explicit</x:v>
      </x:c>
      <x:c r="G910" s="6" t="n">
        <x:v>0.95</x:v>
      </x:c>
      <x:c r="H910" s="6" t="str">
        <x:v>Computer Organization</x:v>
      </x:c>
      <x:c r="I910" s="6" t="str">
        <x:v>Chapter 6</x:v>
      </x:c>
      <x:c r="J910" s="6" t="str">
        <x:v>6.6</x:v>
      </x:c>
      <x:c r="K910" s="6"/>
      <x:c r="L910" s="6" t="str">
        <x:v>CONTROL_SIGNAL</x:v>
      </x:c>
      <x:c r="M910" s="6" t="str">
        <x:v>CONTROL_SIGNAL;HIGHLIGHT_TARGET</x:v>
      </x:c>
      <x:c r="N910" s="6" t="n">
        <x:v>36</x:v>
      </x:c>
      <x:c r="O910" s="6" t="n">
        <x:v>272</x:v>
      </x:c>
      <x:c r="P910" s="6" t="str">
        <x:v>只有确定分支条件和目标后才能知道正确的下一PC。</x:v>
      </x:c>
      <x:c r="Q910" s="6" t="str">
        <x:v>active</x:v>
      </x:c>
    </x:row>
    <x:row r="911">
      <x:c r="A911" s="6" t="str">
        <x:v>R910</x:v>
      </x:c>
      <x:c r="B911" s="6" t="str">
        <x:v>CO479</x:v>
      </x:c>
      <x:c r="C911" s="6" t="str">
        <x:v>CO452</x:v>
      </x:c>
      <x:c r="D911" s="6" t="str">
        <x:v>IS_A</x:v>
      </x:c>
      <x:c r="E911" s="6" t="str">
        <x:v>semantic</x:v>
      </x:c>
      <x:c r="F911" s="6" t="str">
        <x:v>textbook_explicit</x:v>
      </x:c>
      <x:c r="G911" s="6" t="n">
        <x:v>0.95</x:v>
      </x:c>
      <x:c r="H911" s="6" t="str">
        <x:v>Computer Organization</x:v>
      </x:c>
      <x:c r="I911" s="6" t="str">
        <x:v>Chapter 6</x:v>
      </x:c>
      <x:c r="J911" s="6" t="str">
        <x:v>6.6.1</x:v>
      </x:c>
      <x:c r="K911" s="6"/>
      <x:c r="L911" s="6" t="str">
        <x:v>CATEGORY_GROUP</x:v>
      </x:c>
      <x:c r="M911" s="6" t="str">
        <x:v>CATEGORY_GROUP;TREE_EXPAND</x:v>
      </x:c>
      <x:c r="N911" s="6" t="n">
        <x:v>36</x:v>
      </x:c>
      <x:c r="O911" s="6" t="n">
        <x:v>272</x:v>
      </x:c>
      <x:c r="P911" s="6" t="str">
        <x:v>预测不发生是静态分支预测的一种简单策略。</x:v>
      </x:c>
      <x:c r="Q911" s="6" t="str">
        <x:v>active</x:v>
      </x:c>
    </x:row>
    <x:row r="912">
      <x:c r="A912" s="6" t="str">
        <x:v>R911</x:v>
      </x:c>
      <x:c r="B912" s="6" t="str">
        <x:v>CO479</x:v>
      </x:c>
      <x:c r="C912" s="6" t="str">
        <x:v>CO480</x:v>
      </x:c>
      <x:c r="D912" s="6" t="str">
        <x:v>USES</x:v>
      </x:c>
      <x:c r="E912" s="6" t="str">
        <x:v>semantic</x:v>
      </x:c>
      <x:c r="F912" s="6" t="str">
        <x:v>textbook_explicit</x:v>
      </x:c>
      <x:c r="G912" s="6" t="n">
        <x:v>0.95</x:v>
      </x:c>
      <x:c r="H912" s="6" t="str">
        <x:v>Computer Organization</x:v>
      </x:c>
      <x:c r="I912" s="6" t="str">
        <x:v>Chapter 6</x:v>
      </x:c>
      <x:c r="J912" s="6" t="str">
        <x:v>6.6.1</x:v>
      </x:c>
      <x:c r="K912" s="6"/>
      <x:c r="L912" s="6" t="str">
        <x:v>RESOURCE_FLOW</x:v>
      </x:c>
      <x:c r="M912" s="6" t="str">
        <x:v>RESOURCE_FLOW;CONNECT_HIGHLIGHT</x:v>
      </x:c>
      <x:c r="N912" s="6" t="n">
        <x:v>36</x:v>
      </x:c>
      <x:c r="O912" s="6" t="n">
        <x:v>272</x:v>
      </x:c>
      <x:c r="P912" s="6" t="str">
        <x:v>如果实际分支发生，需要清除已取入的顺序路径指令。</x:v>
      </x:c>
      <x:c r="Q912" s="6" t="str">
        <x:v>active</x:v>
      </x:c>
    </x:row>
    <x:row r="913">
      <x:c r="A913" s="6" t="str">
        <x:v>R912</x:v>
      </x:c>
      <x:c r="B913" s="6" t="str">
        <x:v>CO480</x:v>
      </x:c>
      <x:c r="C913" s="6" t="str">
        <x:v>CO450</x:v>
      </x:c>
      <x:c r="D913" s="6" t="str">
        <x:v>TRANSFORMS_TO</x:v>
      </x:c>
      <x:c r="E913" s="6" t="str">
        <x:v>semantic</x:v>
      </x:c>
      <x:c r="F913" s="6" t="str">
        <x:v>textbook_explicit</x:v>
      </x:c>
      <x:c r="G913" s="6" t="n">
        <x:v>0.95</x:v>
      </x:c>
      <x:c r="H913" s="6" t="str">
        <x:v>Computer Organization</x:v>
      </x:c>
      <x:c r="I913" s="6" t="str">
        <x:v>Chapter 6</x:v>
      </x:c>
      <x:c r="J913" s="6" t="str">
        <x:v>6.6.1</x:v>
      </x:c>
      <x:c r="K913" s="6"/>
      <x:c r="L913" s="6" t="str">
        <x:v>PIPELINE_FLUSH</x:v>
      </x:c>
      <x:c r="M913" s="6" t="str">
        <x:v>PIPELINE_FLUSH;STALL_BUBBLE_INSERT</x:v>
      </x:c>
      <x:c r="N913" s="6" t="n">
        <x:v>36</x:v>
      </x:c>
      <x:c r="O913" s="6" t="n">
        <x:v>272</x:v>
      </x:c>
      <x:c r="P913" s="6" t="str">
        <x:v>被清除的错误路径指令通过控制置零转换为不改变状态的nop/气泡。</x:v>
      </x:c>
      <x:c r="Q913" s="6" t="str">
        <x:v>active</x:v>
      </x:c>
    </x:row>
    <x:row r="914">
      <x:c r="A914" s="6" t="str">
        <x:v>R913</x:v>
      </x:c>
      <x:c r="B914" s="6" t="str">
        <x:v>CO482</x:v>
      </x:c>
      <x:c r="C914" s="6" t="str">
        <x:v>CO478</x:v>
      </x:c>
      <x:c r="D914" s="6" t="str">
        <x:v>IMPLEMENTS</x:v>
      </x:c>
      <x:c r="E914" s="6" t="str">
        <x:v>semantic</x:v>
      </x:c>
      <x:c r="F914" s="6" t="str">
        <x:v>textbook_explicit</x:v>
      </x:c>
      <x:c r="G914" s="6" t="n">
        <x:v>0.95</x:v>
      </x:c>
      <x:c r="H914" s="6" t="str">
        <x:v>Computer Organization</x:v>
      </x:c>
      <x:c r="I914" s="6" t="str">
        <x:v>Chapter 6</x:v>
      </x:c>
      <x:c r="J914" s="6" t="str">
        <x:v>6.6.2</x:v>
      </x:c>
      <x:c r="K914" s="6"/>
      <x:c r="L914" s="6" t="str">
        <x:v>ABSTRACT_TO_CONCRETE</x:v>
      </x:c>
      <x:c r="M914" s="6" t="str">
        <x:v>ABSTRACT_TO_CONCRETE;MECHANISM_OVERLAY</x:v>
      </x:c>
      <x:c r="N914" s="6" t="n">
        <x:v>37</x:v>
      </x:c>
      <x:c r="O914" s="6" t="n">
        <x:v>273</x:v>
      </x:c>
      <x:c r="P914" s="6" t="str">
        <x:v>提前分支把目标计算和比较移到ID阶段，从而更早解析分支。</x:v>
      </x:c>
      <x:c r="Q914" s="6" t="str">
        <x:v>active</x:v>
      </x:c>
    </x:row>
    <x:row r="915">
      <x:c r="A915" s="6" t="str">
        <x:v>R914</x:v>
      </x:c>
      <x:c r="B915" s="6" t="str">
        <x:v>CO482</x:v>
      </x:c>
      <x:c r="C915" s="6" t="str">
        <x:v>CO439</x:v>
      </x:c>
      <x:c r="D915" s="6" t="str">
        <x:v>USES</x:v>
      </x:c>
      <x:c r="E915" s="6" t="str">
        <x:v>semantic</x:v>
      </x:c>
      <x:c r="F915" s="6" t="str">
        <x:v>textbook_explicit</x:v>
      </x:c>
      <x:c r="G915" s="6" t="n">
        <x:v>0.95</x:v>
      </x:c>
      <x:c r="H915" s="6" t="str">
        <x:v>Computer Organization</x:v>
      </x:c>
      <x:c r="I915" s="6" t="str">
        <x:v>Chapter 6</x:v>
      </x:c>
      <x:c r="J915" s="6" t="str">
        <x:v>6.6.2</x:v>
      </x:c>
      <x:c r="K915" s="6"/>
      <x:c r="L915" s="6" t="str">
        <x:v>RESOURCE_FLOW</x:v>
      </x:c>
      <x:c r="M915" s="6" t="str">
        <x:v>RESOURCE_FLOW;CONNECT_HIGHLIGHT</x:v>
      </x:c>
      <x:c r="N915" s="6" t="n">
        <x:v>37</x:v>
      </x:c>
      <x:c r="O915" s="6" t="n">
        <x:v>273</x:v>
      </x:c>
      <x:c r="P915" s="6" t="str">
        <x:v>提前分支在ID阶段完成目标计算和相等比较。</x:v>
      </x:c>
      <x:c r="Q915" s="6" t="str">
        <x:v>active</x:v>
      </x:c>
    </x:row>
    <x:row r="916">
      <x:c r="A916" s="6" t="str">
        <x:v>R915</x:v>
      </x:c>
      <x:c r="B916" s="6" t="str">
        <x:v>CO482</x:v>
      </x:c>
      <x:c r="C916" s="6" t="str">
        <x:v>CO473</x:v>
      </x:c>
      <x:c r="D916" s="6" t="str">
        <x:v>USES</x:v>
      </x:c>
      <x:c r="E916" s="6" t="str">
        <x:v>semantic</x:v>
      </x:c>
      <x:c r="F916" s="6" t="str">
        <x:v>textbook_explicit</x:v>
      </x:c>
      <x:c r="G916" s="6" t="n">
        <x:v>0.95</x:v>
      </x:c>
      <x:c r="H916" s="6" t="str">
        <x:v>Computer Organization</x:v>
      </x:c>
      <x:c r="I916" s="6" t="str">
        <x:v>Chapter 6</x:v>
      </x:c>
      <x:c r="J916" s="6" t="str">
        <x:v>6.6.2</x:v>
      </x:c>
      <x:c r="K916" s="6"/>
      <x:c r="L916" s="6" t="str">
        <x:v>RESOURCE_FLOW</x:v>
      </x:c>
      <x:c r="M916" s="6" t="str">
        <x:v>RESOURCE_FLOW;CONNECT_HIGHLIGHT</x:v>
      </x:c>
      <x:c r="N916" s="6" t="n">
        <x:v>37</x:v>
      </x:c>
      <x:c r="O916" s="6" t="n">
        <x:v>273</x:v>
      </x:c>
      <x:c r="P916" s="6" t="str">
        <x:v>分支源操作数可能来自流水线中更早指令结果，因此ID比较电路也需要转发。</x:v>
      </x:c>
      <x:c r="Q916" s="6" t="str">
        <x:v>active</x:v>
      </x:c>
    </x:row>
    <x:row r="917">
      <x:c r="A917" s="6" t="str">
        <x:v>R916</x:v>
      </x:c>
      <x:c r="B917" s="6" t="str">
        <x:v>CO481</x:v>
      </x:c>
      <x:c r="C917" s="6" t="str">
        <x:v>CO490</x:v>
      </x:c>
      <x:c r="D917" s="6" t="str">
        <x:v>AFFECTS</x:v>
      </x:c>
      <x:c r="E917" s="6" t="str">
        <x:v>semantic</x:v>
      </x:c>
      <x:c r="F917" s="6" t="str">
        <x:v>textbook_explicit</x:v>
      </x:c>
      <x:c r="G917" s="6" t="n">
        <x:v>0.95</x:v>
      </x:c>
      <x:c r="H917" s="6" t="str">
        <x:v>Computer Organization</x:v>
      </x:c>
      <x:c r="I917" s="6" t="str">
        <x:v>Chapter 6</x:v>
      </x:c>
      <x:c r="J917" s="6" t="str">
        <x:v>6.6</x:v>
      </x:c>
      <x:c r="K917" s="6"/>
      <x:c r="L917" s="6" t="str">
        <x:v>FACTOR_TO_METRIC</x:v>
      </x:c>
      <x:c r="M917" s="6" t="str">
        <x:v>FACTOR_TO_METRIC;METRIC_CHANGE</x:v>
      </x:c>
      <x:c r="N917" s="6" t="n">
        <x:v>39</x:v>
      </x:c>
      <x:c r="O917" s="6" t="n">
        <x:v>275</x:v>
      </x:c>
      <x:c r="P917" s="6" t="str">
        <x:v>分支等待或误预测产生的附加周期提高实际流水线CPI。</x:v>
      </x:c>
      <x:c r="Q917" s="6" t="str">
        <x:v>active</x:v>
      </x:c>
    </x:row>
    <x:row r="918">
      <x:c r="A918" s="6" t="str">
        <x:v>R917</x:v>
      </x:c>
      <x:c r="B918" s="6" t="str">
        <x:v>CO481</x:v>
      </x:c>
      <x:c r="C918" s="6" t="str">
        <x:v>CO498</x:v>
      </x:c>
      <x:c r="D918" s="6" t="str">
        <x:v>AFFECTS</x:v>
      </x:c>
      <x:c r="E918" s="6" t="str">
        <x:v>semantic</x:v>
      </x:c>
      <x:c r="F918" s="6" t="str">
        <x:v>textbook_explicit</x:v>
      </x:c>
      <x:c r="G918" s="6" t="n">
        <x:v>0.95</x:v>
      </x:c>
      <x:c r="H918" s="6" t="str">
        <x:v>Computer Organization</x:v>
      </x:c>
      <x:c r="I918" s="6" t="str">
        <x:v>Chapter 6</x:v>
      </x:c>
      <x:c r="J918" s="6" t="str">
        <x:v>6.6</x:v>
      </x:c>
      <x:c r="K918" s="6"/>
      <x:c r="L918" s="6" t="str">
        <x:v>FACTOR_TO_METRIC</x:v>
      </x:c>
      <x:c r="M918" s="6" t="str">
        <x:v>FACTOR_TO_METRIC;METRIC_CHANGE</x:v>
      </x:c>
      <x:c r="N918" s="6" t="n">
        <x:v>39</x:v>
      </x:c>
      <x:c r="O918" s="6" t="n">
        <x:v>275</x:v>
      </x:c>
      <x:c r="P918" s="6" t="str">
        <x:v>流水线越长，误预测后可能需要清除的级数越多，分支代价通常越大。</x:v>
      </x:c>
      <x:c r="Q918" s="6" t="str">
        <x:v>active</x:v>
      </x:c>
    </x:row>
    <x:row r="919">
      <x:c r="A919" s="6" t="str">
        <x:v>R918</x:v>
      </x:c>
      <x:c r="B919" s="6" t="str">
        <x:v>CO483</x:v>
      </x:c>
      <x:c r="C919" s="6" t="str">
        <x:v>CO452</x:v>
      </x:c>
      <x:c r="D919" s="6" t="str">
        <x:v>IMPLEMENTS</x:v>
      </x:c>
      <x:c r="E919" s="6" t="str">
        <x:v>semantic</x:v>
      </x:c>
      <x:c r="F919" s="6" t="str">
        <x:v>textbook_explicit</x:v>
      </x:c>
      <x:c r="G919" s="6" t="n">
        <x:v>0.95</x:v>
      </x:c>
      <x:c r="H919" s="6" t="str">
        <x:v>Computer Organization</x:v>
      </x:c>
      <x:c r="I919" s="6" t="str">
        <x:v>Chapter 6</x:v>
      </x:c>
      <x:c r="J919" s="6" t="str">
        <x:v>6.6.3</x:v>
      </x:c>
      <x:c r="K919" s="6"/>
      <x:c r="L919" s="6" t="str">
        <x:v>BRANCH_PREDICT_RECOVER</x:v>
      </x:c>
      <x:c r="M919" s="6" t="str">
        <x:v>BRANCH_PREDICT_RECOVER;FSM_TRANSITION</x:v>
      </x:c>
      <x:c r="N919" s="6" t="n">
        <x:v>39</x:v>
      </x:c>
      <x:c r="O919" s="6" t="n">
        <x:v>275</x:v>
      </x:c>
      <x:c r="P919" s="6" t="str">
        <x:v>分支预测缓存根据分支地址保存近期结果以进行动态预测。</x:v>
      </x:c>
      <x:c r="Q919" s="6" t="str">
        <x:v>active</x:v>
      </x:c>
    </x:row>
    <x:row r="920">
      <x:c r="A920" s="6" t="str">
        <x:v>R919</x:v>
      </x:c>
      <x:c r="B920" s="6" t="str">
        <x:v>CO484</x:v>
      </x:c>
      <x:c r="C920" s="6" t="str">
        <x:v>CO483</x:v>
      </x:c>
      <x:c r="D920" s="6" t="str">
        <x:v>USES</x:v>
      </x:c>
      <x:c r="E920" s="6" t="str">
        <x:v>semantic</x:v>
      </x:c>
      <x:c r="F920" s="6" t="str">
        <x:v>textbook_explicit</x:v>
      </x:c>
      <x:c r="G920" s="6" t="n">
        <x:v>0.95</x:v>
      </x:c>
      <x:c r="H920" s="6" t="str">
        <x:v>Computer Organization</x:v>
      </x:c>
      <x:c r="I920" s="6" t="str">
        <x:v>Chapter 6</x:v>
      </x:c>
      <x:c r="J920" s="6" t="str">
        <x:v>6.6.3</x:v>
      </x:c>
      <x:c r="K920" s="6"/>
      <x:c r="L920" s="6" t="str">
        <x:v>RESOURCE_FLOW</x:v>
      </x:c>
      <x:c r="M920" s="6" t="str">
        <x:v>RESOURCE_FLOW;CONNECT_HIGHLIGHT</x:v>
      </x:c>
      <x:c r="N920" s="6" t="n">
        <x:v>39</x:v>
      </x:c>
      <x:c r="O920" s="6" t="n">
        <x:v>275</x:v>
      </x:c>
      <x:c r="P920" s="6" t="str">
        <x:v>简单分支历史表可为每个索引保存一个上次结果位。</x:v>
      </x:c>
      <x:c r="Q920" s="6" t="str">
        <x:v>active</x:v>
      </x:c>
    </x:row>
    <x:row r="921">
      <x:c r="A921" s="6" t="str">
        <x:v>R920</x:v>
      </x:c>
      <x:c r="B921" s="6" t="str">
        <x:v>CO485</x:v>
      </x:c>
      <x:c r="C921" s="6" t="str">
        <x:v>CO483</x:v>
      </x:c>
      <x:c r="D921" s="6" t="str">
        <x:v>USES</x:v>
      </x:c>
      <x:c r="E921" s="6" t="str">
        <x:v>semantic</x:v>
      </x:c>
      <x:c r="F921" s="6" t="str">
        <x:v>textbook_explicit</x:v>
      </x:c>
      <x:c r="G921" s="6" t="n">
        <x:v>0.95</x:v>
      </x:c>
      <x:c r="H921" s="6" t="str">
        <x:v>Computer Organization</x:v>
      </x:c>
      <x:c r="I921" s="6" t="str">
        <x:v>Chapter 6</x:v>
      </x:c>
      <x:c r="J921" s="6" t="str">
        <x:v>6.6.3</x:v>
      </x:c>
      <x:c r="K921" s="6"/>
      <x:c r="L921" s="6" t="str">
        <x:v>RESOURCE_FLOW</x:v>
      </x:c>
      <x:c r="M921" s="6" t="str">
        <x:v>RESOURCE_FLOW;CONNECT_HIGHLIGHT</x:v>
      </x:c>
      <x:c r="N921" s="6" t="n">
        <x:v>39</x:v>
      </x:c>
      <x:c r="O921" s="6" t="n">
        <x:v>275</x:v>
      </x:c>
      <x:c r="P921" s="6" t="str">
        <x:v>常见动态预测使用两位饱和状态代替单一历史位。</x:v>
      </x:c>
      <x:c r="Q921" s="6" t="str">
        <x:v>active</x:v>
      </x:c>
    </x:row>
    <x:row r="922">
      <x:c r="A922" s="6" t="str">
        <x:v>R921</x:v>
      </x:c>
      <x:c r="B922" s="6" t="str">
        <x:v>CO485</x:v>
      </x:c>
      <x:c r="C922" s="6" t="str">
        <x:v>CO484</x:v>
      </x:c>
      <x:c r="D922" s="6" t="str">
        <x:v>CONTRASTS_WITH</x:v>
      </x:c>
      <x:c r="E922" s="6" t="str">
        <x:v>semantic</x:v>
      </x:c>
      <x:c r="F922" s="6" t="str">
        <x:v>textbook_explicit</x:v>
      </x:c>
      <x:c r="G922" s="6" t="n">
        <x:v>0.95</x:v>
      </x:c>
      <x:c r="H922" s="6" t="str">
        <x:v>Computer Organization</x:v>
      </x:c>
      <x:c r="I922" s="6" t="str">
        <x:v>Chapter 6</x:v>
      </x:c>
      <x:c r="J922" s="6" t="str">
        <x:v>6.6.3</x:v>
      </x:c>
      <x:c r="K922" s="6"/>
      <x:c r="L922" s="6" t="str">
        <x:v>SIDE_BY_SIDE</x:v>
      </x:c>
      <x:c r="M922" s="6" t="str">
        <x:v>SIDE_BY_SIDE;SPLIT_SCREEN</x:v>
      </x:c>
      <x:c r="N922" s="6" t="n">
        <x:v>39</x:v>
      </x:c>
      <x:c r="O922" s="6" t="n">
        <x:v>275</x:v>
      </x:c>
      <x:c r="P922" s="6" t="str">
        <x:v>两位预测需要连续两次相反结果才改变强方向，可减少循环入口/出口造成的反复误判。</x:v>
      </x:c>
      <x:c r="Q922" s="6" t="str">
        <x:v>active</x:v>
      </x:c>
    </x:row>
    <x:row r="923">
      <x:c r="A923" s="6" t="str">
        <x:v>R922</x:v>
      </x:c>
      <x:c r="B923" s="6" t="str">
        <x:v>CO485</x:v>
      </x:c>
      <x:c r="C923" s="6" t="str">
        <x:v>CO409</x:v>
      </x:c>
      <x:c r="D923" s="6" t="str">
        <x:v>USES</x:v>
      </x:c>
      <x:c r="E923" s="6" t="str">
        <x:v>semantic</x:v>
      </x:c>
      <x:c r="F923" s="6" t="str">
        <x:v>textbook_explicit</x:v>
      </x:c>
      <x:c r="G923" s="6" t="n">
        <x:v>0.95</x:v>
      </x:c>
      <x:c r="H923" s="6" t="str">
        <x:v>Computer Organization</x:v>
      </x:c>
      <x:c r="I923" s="6" t="str">
        <x:v>Chapter 6</x:v>
      </x:c>
      <x:c r="J923" s="6" t="str">
        <x:v>6.6.3</x:v>
      </x:c>
      <x:c r="K923" s="6"/>
      <x:c r="L923" s="6" t="str">
        <x:v>RESOURCE_FLOW</x:v>
      </x:c>
      <x:c r="M923" s="6" t="str">
        <x:v>RESOURCE_FLOW;CONNECT_HIGHLIGHT</x:v>
      </x:c>
      <x:c r="N923" s="6" t="n">
        <x:v>39</x:v>
      </x:c>
      <x:c r="O923" s="6" t="n">
        <x:v>275</x:v>
      </x:c>
      <x:c r="P923" s="6" t="str">
        <x:v>教材用四状态有限状态机表示两位饱和预测器。</x:v>
      </x:c>
      <x:c r="Q923" s="6" t="str">
        <x:v>active</x:v>
      </x:c>
    </x:row>
    <x:row r="924">
      <x:c r="A924" s="6" t="str">
        <x:v>R923</x:v>
      </x:c>
      <x:c r="B924" s="6" t="str">
        <x:v>CO486</x:v>
      </x:c>
      <x:c r="C924" s="6" t="str">
        <x:v>CO452</x:v>
      </x:c>
      <x:c r="D924" s="6" t="str">
        <x:v>USES</x:v>
      </x:c>
      <x:c r="E924" s="6" t="str">
        <x:v>semantic</x:v>
      </x:c>
      <x:c r="F924" s="6" t="str">
        <x:v>textbook_explicit</x:v>
      </x:c>
      <x:c r="G924" s="6" t="n">
        <x:v>0.95</x:v>
      </x:c>
      <x:c r="H924" s="6" t="str">
        <x:v>Computer Organization</x:v>
      </x:c>
      <x:c r="I924" s="6" t="str">
        <x:v>Chapter 6</x:v>
      </x:c>
      <x:c r="J924" s="6" t="str">
        <x:v>6.6.3</x:v>
      </x:c>
      <x:c r="K924" s="6"/>
      <x:c r="L924" s="6" t="str">
        <x:v>RESOURCE_FLOW</x:v>
      </x:c>
      <x:c r="M924" s="6" t="str">
        <x:v>RESOURCE_FLOW;CONNECT_HIGHLIGHT</x:v>
      </x:c>
      <x:c r="N924" s="6" t="n">
        <x:v>41</x:v>
      </x:c>
      <x:c r="O924" s="6" t="n">
        <x:v>277</x:v>
      </x:c>
      <x:c r="P924" s="6" t="str">
        <x:v>BTB缓存目标地址，可在预测跳转时立即提供下一PC。</x:v>
      </x:c>
      <x:c r="Q924" s="6" t="str">
        <x:v>active</x:v>
      </x:c>
    </x:row>
    <x:row r="925">
      <x:c r="A925" s="6" t="str">
        <x:v>R924</x:v>
      </x:c>
      <x:c r="B925" s="6" t="str">
        <x:v>CO487</x:v>
      </x:c>
      <x:c r="C925" s="6" t="str">
        <x:v>CO452</x:v>
      </x:c>
      <x:c r="D925" s="6" t="str">
        <x:v>IS_A</x:v>
      </x:c>
      <x:c r="E925" s="6" t="str">
        <x:v>semantic</x:v>
      </x:c>
      <x:c r="F925" s="6" t="str">
        <x:v>textbook_explicit</x:v>
      </x:c>
      <x:c r="G925" s="6" t="n">
        <x:v>0.95</x:v>
      </x:c>
      <x:c r="H925" s="6" t="str">
        <x:v>Computer Organization</x:v>
      </x:c>
      <x:c r="I925" s="6" t="str">
        <x:v>Chapter 6</x:v>
      </x:c>
      <x:c r="J925" s="6" t="str">
        <x:v>6.6.3</x:v>
      </x:c>
      <x:c r="K925" s="6"/>
      <x:c r="L925" s="6" t="str">
        <x:v>CATEGORY_GROUP</x:v>
      </x:c>
      <x:c r="M925" s="6" t="str">
        <x:v>CATEGORY_GROUP;TREE_EXPAND</x:v>
      </x:c>
      <x:c r="N925" s="6" t="n">
        <x:v>41</x:v>
      </x:c>
      <x:c r="O925" s="6" t="n">
        <x:v>277</x:v>
      </x:c>
      <x:c r="P925" s="6" t="str">
        <x:v>相关预测是利用局部与全局历史的动态分支预测方式。</x:v>
      </x:c>
      <x:c r="Q925" s="6" t="str">
        <x:v>active</x:v>
      </x:c>
    </x:row>
    <x:row r="926">
      <x:c r="A926" s="6" t="str">
        <x:v>R925</x:v>
      </x:c>
      <x:c r="B926" s="6" t="str">
        <x:v>CO488</x:v>
      </x:c>
      <x:c r="C926" s="6" t="str">
        <x:v>CO452</x:v>
      </x:c>
      <x:c r="D926" s="6" t="str">
        <x:v>IS_A</x:v>
      </x:c>
      <x:c r="E926" s="6" t="str">
        <x:v>semantic</x:v>
      </x:c>
      <x:c r="F926" s="6" t="str">
        <x:v>textbook_explicit</x:v>
      </x:c>
      <x:c r="G926" s="6" t="n">
        <x:v>0.95</x:v>
      </x:c>
      <x:c r="H926" s="6" t="str">
        <x:v>Computer Organization</x:v>
      </x:c>
      <x:c r="I926" s="6" t="str">
        <x:v>Chapter 6</x:v>
      </x:c>
      <x:c r="J926" s="6" t="str">
        <x:v>6.6.3</x:v>
      </x:c>
      <x:c r="K926" s="6"/>
      <x:c r="L926" s="6" t="str">
        <x:v>CATEGORY_GROUP</x:v>
      </x:c>
      <x:c r="M926" s="6" t="str">
        <x:v>CATEGORY_GROUP;TREE_EXPAND</x:v>
      </x:c>
      <x:c r="N926" s="6" t="n">
        <x:v>41</x:v>
      </x:c>
      <x:c r="O926" s="6" t="n">
        <x:v>277</x:v>
      </x:c>
      <x:c r="P926" s="6" t="str">
        <x:v>锦标赛预测是组合多个预测器并动态选择优胜者的预测方式。</x:v>
      </x:c>
      <x:c r="Q926" s="6" t="str">
        <x:v>active</x:v>
      </x:c>
    </x:row>
    <x:row r="927">
      <x:c r="A927" s="6" t="str">
        <x:v>R926</x:v>
      </x:c>
      <x:c r="B927" s="6" t="str">
        <x:v>CO488</x:v>
      </x:c>
      <x:c r="C927" s="6" t="str">
        <x:v>CO487</x:v>
      </x:c>
      <x:c r="D927" s="6" t="str">
        <x:v>USES</x:v>
      </x:c>
      <x:c r="E927" s="6" t="str">
        <x:v>semantic</x:v>
      </x:c>
      <x:c r="F927" s="6" t="str">
        <x:v>textbook_explicit</x:v>
      </x:c>
      <x:c r="G927" s="6" t="n">
        <x:v>0.95</x:v>
      </x:c>
      <x:c r="H927" s="6" t="str">
        <x:v>Computer Organization</x:v>
      </x:c>
      <x:c r="I927" s="6" t="str">
        <x:v>Chapter 6</x:v>
      </x:c>
      <x:c r="J927" s="6" t="str">
        <x:v>6.6.3</x:v>
      </x:c>
      <x:c r="K927" s="6"/>
      <x:c r="L927" s="6" t="str">
        <x:v>RESOURCE_FLOW</x:v>
      </x:c>
      <x:c r="M927" s="6" t="str">
        <x:v>RESOURCE_FLOW;CONNECT_HIGHLIGHT</x:v>
      </x:c>
      <x:c r="N927" s="6" t="n">
        <x:v>41</x:v>
      </x:c>
      <x:c r="O927" s="6" t="n">
        <x:v>277</x:v>
      </x:c>
      <x:c r="P927" s="6" t="str">
        <x:v>复杂锦标赛预测可组合局部和全局预测结果。</x:v>
      </x:c>
      <x:c r="Q927" s="6" t="str">
        <x:v>active</x:v>
      </x:c>
    </x:row>
    <x:row r="928">
      <x:c r="A928" s="6" t="str">
        <x:v>R927</x:v>
      </x:c>
      <x:c r="B928" s="6" t="str">
        <x:v>CO489</x:v>
      </x:c>
      <x:c r="C928" s="6" t="str">
        <x:v>CO453</x:v>
      </x:c>
      <x:c r="D928" s="6" t="str">
        <x:v>PART_OF</x:v>
      </x:c>
      <x:c r="E928" s="6" t="str">
        <x:v>semantic</x:v>
      </x:c>
      <x:c r="F928" s="6" t="str">
        <x:v>textbook_explicit</x:v>
      </x:c>
      <x:c r="G928" s="6" t="n">
        <x:v>0.95</x:v>
      </x:c>
      <x:c r="H928" s="6" t="str">
        <x:v>Computer Organization</x:v>
      </x:c>
      <x:c r="I928" s="6" t="str">
        <x:v>Chapter 6</x:v>
      </x:c>
      <x:c r="J928" s="6" t="str">
        <x:v>6.6.3</x:v>
      </x:c>
      <x:c r="K928" s="6"/>
      <x:c r="L928" s="6" t="str">
        <x:v>REVEAL_INSIDE</x:v>
      </x:c>
      <x:c r="M928" s="6" t="str">
        <x:v>REVEAL_INSIDE;TREE_EXPAND</x:v>
      </x:c>
      <x:c r="N928" s="6" t="n">
        <x:v>40</x:v>
      </x:c>
      <x:c r="O928" s="6" t="n">
        <x:v>276</x:v>
      </x:c>
      <x:c r="P928" s="6" t="str">
        <x:v>分支延迟槽是延迟分支中固定执行的一条后继指令位置。</x:v>
      </x:c>
      <x:c r="Q928" s="6" t="str">
        <x:v>active</x:v>
      </x:c>
    </x:row>
    <x:row r="929">
      <x:c r="A929" s="6" t="str">
        <x:v>R928</x:v>
      </x:c>
      <x:c r="B929" s="6" t="str">
        <x:v>CO451</x:v>
      </x:c>
      <x:c r="C929" s="6" t="str">
        <x:v>CO489</x:v>
      </x:c>
      <x:c r="D929" s="6" t="str">
        <x:v>USES</x:v>
      </x:c>
      <x:c r="E929" s="6" t="str">
        <x:v>semantic</x:v>
      </x:c>
      <x:c r="F929" s="6" t="str">
        <x:v>textbook_explicit</x:v>
      </x:c>
      <x:c r="G929" s="6" t="n">
        <x:v>0.95</x:v>
      </x:c>
      <x:c r="H929" s="6" t="str">
        <x:v>Computer Organization</x:v>
      </x:c>
      <x:c r="I929" s="6" t="str">
        <x:v>Chapter 6</x:v>
      </x:c>
      <x:c r="J929" s="6" t="str">
        <x:v>6.6.3</x:v>
      </x:c>
      <x:c r="K929" s="6"/>
      <x:c r="L929" s="6" t="str">
        <x:v>RESOURCE_FLOW</x:v>
      </x:c>
      <x:c r="M929" s="6" t="str">
        <x:v>RESOURCE_FLOW;CONNECT_HIGHLIGHT</x:v>
      </x:c>
      <x:c r="N929" s="6" t="n">
        <x:v>40</x:v>
      </x:c>
      <x:c r="O929" s="6" t="n">
        <x:v>276</x:v>
      </x:c>
      <x:c r="P929" s="6" t="str">
        <x:v>编译器通过把安全有用的指令调度到延迟槽隐藏分支开销。</x:v>
      </x:c>
      <x:c r="Q929" s="6" t="str">
        <x:v>active</x:v>
      </x:c>
    </x:row>
    <x:row r="930">
      <x:c r="A930" s="6" t="str">
        <x:v>R929</x:v>
      </x:c>
      <x:c r="B930" s="6" t="str">
        <x:v>CO490</x:v>
      </x:c>
      <x:c r="C930" s="6" t="str">
        <x:v>CO306</x:v>
      </x:c>
      <x:c r="D930" s="6" t="str">
        <x:v>IS_A</x:v>
      </x:c>
      <x:c r="E930" s="6" t="str">
        <x:v>semantic</x:v>
      </x:c>
      <x:c r="F930" s="6" t="str">
        <x:v>textbook_explicit</x:v>
      </x:c>
      <x:c r="G930" s="6" t="n">
        <x:v>0.95</x:v>
      </x:c>
      <x:c r="H930" s="6" t="str">
        <x:v>Computer Organization</x:v>
      </x:c>
      <x:c r="I930" s="6" t="str">
        <x:v>Chapter 6</x:v>
      </x:c>
      <x:c r="J930" s="6" t="str">
        <x:v>6.6.4</x:v>
      </x:c>
      <x:c r="K930" s="6"/>
      <x:c r="L930" s="6" t="str">
        <x:v>CATEGORY_GROUP</x:v>
      </x:c>
      <x:c r="M930" s="6" t="str">
        <x:v>CATEGORY_GROUP;TREE_EXPAND</x:v>
      </x:c>
      <x:c r="N930" s="6" t="n">
        <x:v>42</x:v>
      </x:c>
      <x:c r="O930" s="6" t="n">
        <x:v>278</x:v>
      </x:c>
      <x:c r="P930" s="6" t="str">
        <x:v>流水线平均CPI是在流水线组织下的实际CPI指标。</x:v>
      </x:c>
      <x:c r="Q930" s="6" t="str">
        <x:v>active</x:v>
      </x:c>
    </x:row>
    <x:row r="931">
      <x:c r="A931" s="6" t="str">
        <x:v>R930</x:v>
      </x:c>
      <x:c r="B931" s="6" t="str">
        <x:v>CO490</x:v>
      </x:c>
      <x:c r="C931" s="6" t="str">
        <x:v>CO448</x:v>
      </x:c>
      <x:c r="D931" s="6" t="str">
        <x:v>USES</x:v>
      </x:c>
      <x:c r="E931" s="6" t="str">
        <x:v>semantic</x:v>
      </x:c>
      <x:c r="F931" s="6" t="str">
        <x:v>textbook_explicit</x:v>
      </x:c>
      <x:c r="G931" s="6" t="n">
        <x:v>0.95</x:v>
      </x:c>
      <x:c r="H931" s="6" t="str">
        <x:v>Computer Organization</x:v>
      </x:c>
      <x:c r="I931" s="6" t="str">
        <x:v>Chapter 6</x:v>
      </x:c>
      <x:c r="J931" s="6" t="str">
        <x:v>6.6.4</x:v>
      </x:c>
      <x:c r="K931" s="6"/>
      <x:c r="L931" s="6" t="str">
        <x:v>RESOURCE_FLOW</x:v>
      </x:c>
      <x:c r="M931" s="6" t="str">
        <x:v>RESOURCE_FLOW;CONNECT_HIGHLIGHT</x:v>
      </x:c>
      <x:c r="N931" s="6" t="n">
        <x:v>42</x:v>
      </x:c>
      <x:c r="O931" s="6" t="n">
        <x:v>278</x:v>
      </x:c>
      <x:c r="P931" s="6" t="str">
        <x:v>load-use发生频率和阻塞周期是流水线CPI的组成因素。</x:v>
      </x:c>
      <x:c r="Q931" s="6" t="str">
        <x:v>active</x:v>
      </x:c>
    </x:row>
    <x:row r="932">
      <x:c r="A932" s="6" t="str">
        <x:v>R931</x:v>
      </x:c>
      <x:c r="B932" s="6" t="str">
        <x:v>CO490</x:v>
      </x:c>
      <x:c r="C932" s="6" t="str">
        <x:v>CO481</x:v>
      </x:c>
      <x:c r="D932" s="6" t="str">
        <x:v>USES</x:v>
      </x:c>
      <x:c r="E932" s="6" t="str">
        <x:v>semantic</x:v>
      </x:c>
      <x:c r="F932" s="6" t="str">
        <x:v>textbook_explicit</x:v>
      </x:c>
      <x:c r="G932" s="6" t="n">
        <x:v>0.95</x:v>
      </x:c>
      <x:c r="H932" s="6" t="str">
        <x:v>Computer Organization</x:v>
      </x:c>
      <x:c r="I932" s="6" t="str">
        <x:v>Chapter 6</x:v>
      </x:c>
      <x:c r="J932" s="6" t="str">
        <x:v>6.6.4</x:v>
      </x:c>
      <x:c r="K932" s="6"/>
      <x:c r="L932" s="6" t="str">
        <x:v>RESOURCE_FLOW</x:v>
      </x:c>
      <x:c r="M932" s="6" t="str">
        <x:v>RESOURCE_FLOW;CONNECT_HIGHLIGHT</x:v>
      </x:c>
      <x:c r="N932" s="6" t="n">
        <x:v>42</x:v>
      </x:c>
      <x:c r="O932" s="6" t="n">
        <x:v>278</x:v>
      </x:c>
      <x:c r="P932" s="6" t="str">
        <x:v>分支预测准确率和误预测代价共同影响流水线平均CPI。</x:v>
      </x:c>
      <x:c r="Q932" s="6" t="str">
        <x:v>active</x:v>
      </x:c>
    </x:row>
    <x:row r="933">
      <x:c r="A933" s="6" t="str">
        <x:v>R932</x:v>
      </x:c>
      <x:c r="B933" s="6" t="str">
        <x:v>CO490</x:v>
      </x:c>
      <x:c r="C933" s="6" t="str">
        <x:v>CO002</x:v>
      </x:c>
      <x:c r="D933" s="6" t="str">
        <x:v>AFFECTS</x:v>
      </x:c>
      <x:c r="E933" s="6" t="str">
        <x:v>semantic</x:v>
      </x:c>
      <x:c r="F933" s="6" t="str">
        <x:v>textbook_explicit</x:v>
      </x:c>
      <x:c r="G933" s="6" t="n">
        <x:v>0.95</x:v>
      </x:c>
      <x:c r="H933" s="6" t="str">
        <x:v>Computer Organization</x:v>
      </x:c>
      <x:c r="I933" s="6" t="str">
        <x:v>Chapter 6</x:v>
      </x:c>
      <x:c r="J933" s="6" t="str">
        <x:v>6.6.4</x:v>
      </x:c>
      <x:c r="K933" s="6"/>
      <x:c r="L933" s="6" t="str">
        <x:v>FACTOR_TO_METRIC</x:v>
      </x:c>
      <x:c r="M933" s="6" t="str">
        <x:v>FACTOR_TO_METRIC;METRIC_CHANGE</x:v>
      </x:c>
      <x:c r="N933" s="6" t="n">
        <x:v>42</x:v>
      </x:c>
      <x:c r="O933" s="6" t="n">
        <x:v>278</x:v>
      </x:c>
      <x:c r="P933" s="6" t="str">
        <x:v>在相同时钟周期下，较低的流水线CPI意味着更高处理器性能。</x:v>
      </x:c>
      <x:c r="Q933" s="6" t="str">
        <x:v>active</x:v>
      </x:c>
    </x:row>
    <x:row r="934">
      <x:c r="A934" s="6" t="str">
        <x:v>R933</x:v>
      </x:c>
      <x:c r="B934" s="6" t="str">
        <x:v>CO491</x:v>
      </x:c>
      <x:c r="C934" s="6" t="str">
        <x:v>CO428</x:v>
      </x:c>
      <x:c r="D934" s="6" t="str">
        <x:v>USES</x:v>
      </x:c>
      <x:c r="E934" s="6" t="str">
        <x:v>semantic</x:v>
      </x:c>
      <x:c r="F934" s="6" t="str">
        <x:v>textbook_explicit</x:v>
      </x:c>
      <x:c r="G934" s="6" t="n">
        <x:v>0.95</x:v>
      </x:c>
      <x:c r="H934" s="6" t="str">
        <x:v>Computer Organization</x:v>
      </x:c>
      <x:c r="I934" s="6" t="str">
        <x:v>Chapter 6</x:v>
      </x:c>
      <x:c r="J934" s="6" t="str">
        <x:v>6.7</x:v>
      </x:c>
      <x:c r="K934" s="6"/>
      <x:c r="L934" s="6" t="str">
        <x:v>RESOURCE_FLOW</x:v>
      </x:c>
      <x:c r="M934" s="6" t="str">
        <x:v>RESOURCE_FLOW;CONNECT_HIGHLIGHT</x:v>
      </x:c>
      <x:c r="N934" s="6" t="n">
        <x:v>43</x:v>
      </x:c>
      <x:c r="O934" s="6" t="n">
        <x:v>279</x:v>
      </x:c>
      <x:c r="P934" s="6" t="str">
        <x:v>教材光盘用Verilog描述五级MIPS流水线模型。</x:v>
      </x:c>
      <x:c r="Q934" s="6" t="str">
        <x:v>active</x:v>
      </x:c>
    </x:row>
    <x:row r="935">
      <x:c r="A935" s="6" t="str">
        <x:v>R934</x:v>
      </x:c>
      <x:c r="B935" s="6" t="str">
        <x:v>CO491</x:v>
      </x:c>
      <x:c r="C935" s="6" t="str">
        <x:v>CO455</x:v>
      </x:c>
      <x:c r="D935" s="6" t="str">
        <x:v>REPRESENTS</x:v>
      </x:c>
      <x:c r="E935" s="6" t="str">
        <x:v>semantic</x:v>
      </x:c>
      <x:c r="F935" s="6" t="str">
        <x:v>textbook_explicit</x:v>
      </x:c>
      <x:c r="G935" s="6" t="n">
        <x:v>0.95</x:v>
      </x:c>
      <x:c r="H935" s="6" t="str">
        <x:v>Computer Organization</x:v>
      </x:c>
      <x:c r="I935" s="6" t="str">
        <x:v>Chapter 6</x:v>
      </x:c>
      <x:c r="J935" s="6" t="str">
        <x:v>6.7</x:v>
      </x:c>
      <x:c r="K935" s="6"/>
      <x:c r="L935" s="6" t="str">
        <x:v>BIT_VALUE_DECODE</x:v>
      </x:c>
      <x:c r="M935" s="6" t="str">
        <x:v>BIT_VALUE_DECODE;FIELD_DECODE</x:v>
      </x:c>
      <x:c r="N935" s="6" t="n">
        <x:v>43</x:v>
      </x:c>
      <x:c r="O935" s="6" t="n">
        <x:v>279</x:v>
      </x:c>
      <x:c r="P935" s="6" t="str">
        <x:v>HDL模型描述五级流水线数据通路及其控制。</x:v>
      </x:c>
      <x:c r="Q935" s="6" t="str">
        <x:v>active</x:v>
      </x:c>
    </x:row>
    <x:row r="936">
      <x:c r="A936" s="6" t="str">
        <x:v>R935</x:v>
      </x:c>
      <x:c r="B936" s="6" t="str">
        <x:v>CO491</x:v>
      </x:c>
      <x:c r="C936" s="6" t="str">
        <x:v>CO447</x:v>
      </x:c>
      <x:c r="D936" s="6" t="str">
        <x:v>USES</x:v>
      </x:c>
      <x:c r="E936" s="6" t="str">
        <x:v>semantic</x:v>
      </x:c>
      <x:c r="F936" s="6" t="str">
        <x:v>textbook_explicit</x:v>
      </x:c>
      <x:c r="G936" s="6" t="n">
        <x:v>0.95</x:v>
      </x:c>
      <x:c r="H936" s="6" t="str">
        <x:v>Computer Organization</x:v>
      </x:c>
      <x:c r="I936" s="6" t="str">
        <x:v>Chapter 6</x:v>
      </x:c>
      <x:c r="J936" s="6" t="str">
        <x:v>6.7</x:v>
      </x:c>
      <x:c r="K936" s="6"/>
      <x:c r="L936" s="6" t="str">
        <x:v>RESOURCE_FLOW</x:v>
      </x:c>
      <x:c r="M936" s="6" t="str">
        <x:v>RESOURCE_FLOW;CONNECT_HIGHLIGHT</x:v>
      </x:c>
      <x:c r="N936" s="6" t="n">
        <x:v>43</x:v>
      </x:c>
      <x:c r="O936" s="6" t="n">
        <x:v>279</x:v>
      </x:c>
      <x:c r="P936" s="6" t="str">
        <x:v>后续HDL模型加入数据旁路/转发。</x:v>
      </x:c>
      <x:c r="Q936" s="6" t="str">
        <x:v>active</x:v>
      </x:c>
    </x:row>
    <x:row r="937">
      <x:c r="A937" s="6" t="str">
        <x:v>R936</x:v>
      </x:c>
      <x:c r="B937" s="6" t="str">
        <x:v>CO491</x:v>
      </x:c>
      <x:c r="C937" s="6" t="str">
        <x:v>CO443</x:v>
      </x:c>
      <x:c r="D937" s="6" t="str">
        <x:v>USES</x:v>
      </x:c>
      <x:c r="E937" s="6" t="str">
        <x:v>semantic</x:v>
      </x:c>
      <x:c r="F937" s="6" t="str">
        <x:v>textbook_explicit</x:v>
      </x:c>
      <x:c r="G937" s="6" t="n">
        <x:v>0.95</x:v>
      </x:c>
      <x:c r="H937" s="6" t="str">
        <x:v>Computer Organization</x:v>
      </x:c>
      <x:c r="I937" s="6" t="str">
        <x:v>Chapter 6</x:v>
      </x:c>
      <x:c r="J937" s="6" t="str">
        <x:v>6.7</x:v>
      </x:c>
      <x:c r="K937" s="6"/>
      <x:c r="L937" s="6" t="str">
        <x:v>RESOURCE_FLOW</x:v>
      </x:c>
      <x:c r="M937" s="6" t="str">
        <x:v>RESOURCE_FLOW;CONNECT_HIGHLIGHT</x:v>
      </x:c>
      <x:c r="N937" s="6" t="n">
        <x:v>43</x:v>
      </x:c>
      <x:c r="O937" s="6" t="n">
        <x:v>279</x:v>
      </x:c>
      <x:c r="P937" s="6" t="str">
        <x:v>后续HDL模型进一步处理数据和分支冒险。</x:v>
      </x:c>
      <x:c r="Q937" s="6" t="str">
        <x:v>active</x:v>
      </x:c>
    </x:row>
    <x:row r="938">
      <x:c r="A938" s="6" t="str">
        <x:v>R937</x:v>
      </x:c>
      <x:c r="B938" s="6" t="str">
        <x:v>CO492</x:v>
      </x:c>
      <x:c r="C938" s="6" t="str">
        <x:v>CO206</x:v>
      </x:c>
      <x:c r="D938" s="6" t="str">
        <x:v>IS_A</x:v>
      </x:c>
      <x:c r="E938" s="6" t="str">
        <x:v>semantic</x:v>
      </x:c>
      <x:c r="F938" s="6" t="str">
        <x:v>textbook_explicit</x:v>
      </x:c>
      <x:c r="G938" s="6" t="n">
        <x:v>0.95</x:v>
      </x:c>
      <x:c r="H938" s="6" t="str">
        <x:v>Computer Organization</x:v>
      </x:c>
      <x:c r="I938" s="6" t="str">
        <x:v>Chapter 6</x:v>
      </x:c>
      <x:c r="J938" s="6" t="str">
        <x:v>6.8</x:v>
      </x:c>
      <x:c r="K938" s="6"/>
      <x:c r="L938" s="6" t="str">
        <x:v>CATEGORY_GROUP</x:v>
      </x:c>
      <x:c r="M938" s="6" t="str">
        <x:v>CATEGORY_GROUP;TREE_EXPAND</x:v>
      </x:c>
      <x:c r="N938" s="6" t="n">
        <x:v>43</x:v>
      </x:c>
      <x:c r="O938" s="6" t="n">
        <x:v>279</x:v>
      </x:c>
      <x:c r="P938" s="6" t="str">
        <x:v>流水线异常处理是异常机制在并行流水线中的实现。</x:v>
      </x:c>
      <x:c r="Q938" s="6" t="str">
        <x:v>active</x:v>
      </x:c>
    </x:row>
    <x:row r="939">
      <x:c r="A939" s="6" t="str">
        <x:v>R938</x:v>
      </x:c>
      <x:c r="B939" s="6" t="str">
        <x:v>CO492</x:v>
      </x:c>
      <x:c r="C939" s="6" t="str">
        <x:v>CO480</x:v>
      </x:c>
      <x:c r="D939" s="6" t="str">
        <x:v>USES</x:v>
      </x:c>
      <x:c r="E939" s="6" t="str">
        <x:v>semantic</x:v>
      </x:c>
      <x:c r="F939" s="6" t="str">
        <x:v>textbook_explicit</x:v>
      </x:c>
      <x:c r="G939" s="6" t="n">
        <x:v>0.95</x:v>
      </x:c>
      <x:c r="H939" s="6" t="str">
        <x:v>Computer Organization</x:v>
      </x:c>
      <x:c r="I939" s="6" t="str">
        <x:v>Chapter 6</x:v>
      </x:c>
      <x:c r="J939" s="6" t="str">
        <x:v>6.8</x:v>
      </x:c>
      <x:c r="K939" s="6"/>
      <x:c r="L939" s="6" t="str">
        <x:v>RESOURCE_FLOW</x:v>
      </x:c>
      <x:c r="M939" s="6" t="str">
        <x:v>RESOURCE_FLOW;CONNECT_HIGHLIGHT</x:v>
      </x:c>
      <x:c r="N939" s="6" t="n">
        <x:v>43</x:v>
      </x:c>
      <x:c r="O939" s="6" t="n">
        <x:v>279</x:v>
      </x:c>
      <x:c r="P939" s="6" t="str">
        <x:v>异常处理与错误分支类似，需要清除异常之后已经进入流水线的指令。</x:v>
      </x:c>
      <x:c r="Q939" s="6" t="str">
        <x:v>active</x:v>
      </x:c>
    </x:row>
    <x:row r="940">
      <x:c r="A940" s="6" t="str">
        <x:v>R939</x:v>
      </x:c>
      <x:c r="B940" s="6" t="str">
        <x:v>CO492</x:v>
      </x:c>
      <x:c r="C940" s="6" t="str">
        <x:v>CO207</x:v>
      </x:c>
      <x:c r="D940" s="6" t="str">
        <x:v>USES</x:v>
      </x:c>
      <x:c r="E940" s="6" t="str">
        <x:v>semantic</x:v>
      </x:c>
      <x:c r="F940" s="6" t="str">
        <x:v>textbook_explicit</x:v>
      </x:c>
      <x:c r="G940" s="6" t="n">
        <x:v>0.95</x:v>
      </x:c>
      <x:c r="H940" s="6" t="str">
        <x:v>Computer Organization</x:v>
      </x:c>
      <x:c r="I940" s="6" t="str">
        <x:v>Chapter 6</x:v>
      </x:c>
      <x:c r="J940" s="6" t="str">
        <x:v>6.8</x:v>
      </x:c>
      <x:c r="K940" s="6"/>
      <x:c r="L940" s="6" t="str">
        <x:v>RESOURCE_FLOW</x:v>
      </x:c>
      <x:c r="M940" s="6" t="str">
        <x:v>RESOURCE_FLOW;CONNECT_HIGHLIGHT</x:v>
      </x:c>
      <x:c r="N940" s="6" t="n">
        <x:v>44</x:v>
      </x:c>
      <x:c r="O940" s="6" t="n">
        <x:v>280</x:v>
      </x:c>
      <x:c r="P940" s="6" t="str">
        <x:v>EPC保存导致异常的指令地址。</x:v>
      </x:c>
      <x:c r="Q940" s="6" t="str">
        <x:v>active</x:v>
      </x:c>
    </x:row>
    <x:row r="941">
      <x:c r="A941" s="6" t="str">
        <x:v>R940</x:v>
      </x:c>
      <x:c r="B941" s="6" t="str">
        <x:v>CO492</x:v>
      </x:c>
      <x:c r="C941" s="6" t="str">
        <x:v>CO414</x:v>
      </x:c>
      <x:c r="D941" s="6" t="str">
        <x:v>USES</x:v>
      </x:c>
      <x:c r="E941" s="6" t="str">
        <x:v>semantic</x:v>
      </x:c>
      <x:c r="F941" s="6" t="str">
        <x:v>textbook_explicit</x:v>
      </x:c>
      <x:c r="G941" s="6" t="n">
        <x:v>0.95</x:v>
      </x:c>
      <x:c r="H941" s="6" t="str">
        <x:v>Computer Organization</x:v>
      </x:c>
      <x:c r="I941" s="6" t="str">
        <x:v>Chapter 6</x:v>
      </x:c>
      <x:c r="J941" s="6" t="str">
        <x:v>6.8</x:v>
      </x:c>
      <x:c r="K941" s="6"/>
      <x:c r="L941" s="6" t="str">
        <x:v>RESOURCE_FLOW</x:v>
      </x:c>
      <x:c r="M941" s="6" t="str">
        <x:v>RESOURCE_FLOW;CONNECT_HIGHLIGHT</x:v>
      </x:c>
      <x:c r="N941" s="6" t="n">
        <x:v>44</x:v>
      </x:c>
      <x:c r="O941" s="6" t="n">
        <x:v>280</x:v>
      </x:c>
      <x:c r="P941" s="6" t="str">
        <x:v>Cause寄存器记录异常原因。</x:v>
      </x:c>
      <x:c r="Q941" s="6" t="str">
        <x:v>active</x:v>
      </x:c>
    </x:row>
    <x:row r="942">
      <x:c r="A942" s="6" t="str">
        <x:v>R941</x:v>
      </x:c>
      <x:c r="B942" s="6" t="str">
        <x:v>CO492</x:v>
      </x:c>
      <x:c r="C942" s="6" t="str">
        <x:v>CO415</x:v>
      </x:c>
      <x:c r="D942" s="6" t="str">
        <x:v>USES</x:v>
      </x:c>
      <x:c r="E942" s="6" t="str">
        <x:v>semantic</x:v>
      </x:c>
      <x:c r="F942" s="6" t="str">
        <x:v>textbook_explicit</x:v>
      </x:c>
      <x:c r="G942" s="6" t="n">
        <x:v>0.95</x:v>
      </x:c>
      <x:c r="H942" s="6" t="str">
        <x:v>Computer Organization</x:v>
      </x:c>
      <x:c r="I942" s="6" t="str">
        <x:v>Chapter 6</x:v>
      </x:c>
      <x:c r="J942" s="6" t="str">
        <x:v>6.8</x:v>
      </x:c>
      <x:c r="K942" s="6"/>
      <x:c r="L942" s="6" t="str">
        <x:v>RESOURCE_FLOW</x:v>
      </x:c>
      <x:c r="M942" s="6" t="str">
        <x:v>RESOURCE_FLOW;CONNECT_HIGHLIGHT</x:v>
      </x:c>
      <x:c r="N942" s="6" t="n">
        <x:v>44</x:v>
      </x:c>
      <x:c r="O942" s="6" t="n">
        <x:v>280</x:v>
      </x:c>
      <x:c r="P942" s="6" t="str">
        <x:v>异常发生后从预定异常入口地址重新取指。</x:v>
      </x:c>
      <x:c r="Q942" s="6" t="str">
        <x:v>active</x:v>
      </x:c>
    </x:row>
    <x:row r="943">
      <x:c r="A943" s="6" t="str">
        <x:v>R942</x:v>
      </x:c>
      <x:c r="B943" s="6" t="str">
        <x:v>CO493</x:v>
      </x:c>
      <x:c r="C943" s="6" t="str">
        <x:v>CO492</x:v>
      </x:c>
      <x:c r="D943" s="6" t="str">
        <x:v>PART_OF</x:v>
      </x:c>
      <x:c r="E943" s="6" t="str">
        <x:v>semantic</x:v>
      </x:c>
      <x:c r="F943" s="6" t="str">
        <x:v>textbook_explicit</x:v>
      </x:c>
      <x:c r="G943" s="6" t="n">
        <x:v>0.95</x:v>
      </x:c>
      <x:c r="H943" s="6" t="str">
        <x:v>Computer Organization</x:v>
      </x:c>
      <x:c r="I943" s="6" t="str">
        <x:v>Chapter 6</x:v>
      </x:c>
      <x:c r="J943" s="6" t="str">
        <x:v>6.8</x:v>
      </x:c>
      <x:c r="K943" s="6"/>
      <x:c r="L943" s="6" t="str">
        <x:v>REVEAL_INSIDE</x:v>
      </x:c>
      <x:c r="M943" s="6" t="str">
        <x:v>REVEAL_INSIDE;TREE_EXPAND</x:v>
      </x:c>
      <x:c r="N943" s="6" t="n">
        <x:v>44</x:v>
      </x:c>
      <x:c r="O943" s="6" t="n">
        <x:v>280</x:v>
      </x:c>
      <x:c r="P943" s="6" t="str">
        <x:v>异常清除保证异常指令及更年轻指令不产生无效状态更新。</x:v>
      </x:c>
      <x:c r="Q943" s="6" t="str">
        <x:v>active</x:v>
      </x:c>
    </x:row>
    <x:row r="944">
      <x:c r="A944" s="6" t="str">
        <x:v>R943</x:v>
      </x:c>
      <x:c r="B944" s="6" t="str">
        <x:v>CO493</x:v>
      </x:c>
      <x:c r="C944" s="6" t="str">
        <x:v>CO480</x:v>
      </x:c>
      <x:c r="D944" s="6" t="str">
        <x:v>IS_A</x:v>
      </x:c>
      <x:c r="E944" s="6" t="str">
        <x:v>semantic</x:v>
      </x:c>
      <x:c r="F944" s="6" t="str">
        <x:v>textbook_explicit</x:v>
      </x:c>
      <x:c r="G944" s="6" t="n">
        <x:v>0.95</x:v>
      </x:c>
      <x:c r="H944" s="6" t="str">
        <x:v>Computer Organization</x:v>
      </x:c>
      <x:c r="I944" s="6" t="str">
        <x:v>Chapter 6</x:v>
      </x:c>
      <x:c r="J944" s="6" t="str">
        <x:v>6.8</x:v>
      </x:c>
      <x:c r="K944" s="6"/>
      <x:c r="L944" s="6" t="str">
        <x:v>CATEGORY_GROUP</x:v>
      </x:c>
      <x:c r="M944" s="6" t="str">
        <x:v>CATEGORY_GROUP;TREE_EXPAND</x:v>
      </x:c>
      <x:c r="N944" s="6" t="n">
        <x:v>44</x:v>
      </x:c>
      <x:c r="O944" s="6" t="n">
        <x:v>280</x:v>
      </x:c>
      <x:c r="P944" s="6" t="str">
        <x:v>异常清除是流水线清除机制用于异常的特例。</x:v>
      </x:c>
      <x:c r="Q944" s="6" t="str">
        <x:v>active</x:v>
      </x:c>
    </x:row>
    <x:row r="945">
      <x:c r="A945" s="6" t="str">
        <x:v>R944</x:v>
      </x:c>
      <x:c r="B945" s="6" t="str">
        <x:v>CO494</x:v>
      </x:c>
      <x:c r="C945" s="6" t="str">
        <x:v>CO492</x:v>
      </x:c>
      <x:c r="D945" s="6" t="str">
        <x:v>PART_OF</x:v>
      </x:c>
      <x:c r="E945" s="6" t="str">
        <x:v>semantic</x:v>
      </x:c>
      <x:c r="F945" s="6" t="str">
        <x:v>textbook_explicit</x:v>
      </x:c>
      <x:c r="G945" s="6" t="n">
        <x:v>0.95</x:v>
      </x:c>
      <x:c r="H945" s="6" t="str">
        <x:v>Computer Organization</x:v>
      </x:c>
      <x:c r="I945" s="6" t="str">
        <x:v>Chapter 6</x:v>
      </x:c>
      <x:c r="J945" s="6" t="str">
        <x:v>6.8</x:v>
      </x:c>
      <x:c r="K945" s="6"/>
      <x:c r="L945" s="6" t="str">
        <x:v>REVEAL_INSIDE</x:v>
      </x:c>
      <x:c r="M945" s="6" t="str">
        <x:v>REVEAL_INSIDE;TREE_EXPAND</x:v>
      </x:c>
      <x:c r="N945" s="6" t="n">
        <x:v>46</x:v>
      </x:c>
      <x:c r="O945" s="6" t="n">
        <x:v>282</x:v>
      </x:c>
      <x:c r="P945" s="6" t="str">
        <x:v>同周期可能出现多个异常时，需要按优先级选择应先服务的异常。</x:v>
      </x:c>
      <x:c r="Q945" s="6" t="str">
        <x:v>active</x:v>
      </x:c>
    </x:row>
    <x:row r="946">
      <x:c r="A946" s="6" t="str">
        <x:v>R945</x:v>
      </x:c>
      <x:c r="B946" s="6" t="str">
        <x:v>CO495</x:v>
      </x:c>
      <x:c r="C946" s="6" t="str">
        <x:v>CO492</x:v>
      </x:c>
      <x:c r="D946" s="6" t="str">
        <x:v>DESCRIBES</x:v>
      </x:c>
      <x:c r="E946" s="6" t="str">
        <x:v>semantic</x:v>
      </x:c>
      <x:c r="F946" s="6" t="str">
        <x:v>textbook_explicit</x:v>
      </x:c>
      <x:c r="G946" s="6" t="n">
        <x:v>0.95</x:v>
      </x:c>
      <x:c r="H946" s="6" t="str">
        <x:v>Computer Organization</x:v>
      </x:c>
      <x:c r="I946" s="6" t="str">
        <x:v>Chapter 6</x:v>
      </x:c>
      <x:c r="J946" s="6" t="str">
        <x:v>6.8</x:v>
      </x:c>
      <x:c r="K946" s="6"/>
      <x:c r="L946" s="6" t="str">
        <x:v>HIGHLIGHT_TARGET</x:v>
      </x:c>
      <x:c r="M946" s="6" t="str">
        <x:v>HIGHLIGHT_TARGET;TABLE_HIGHLIGHT</x:v>
      </x:c>
      <x:c r="N946" s="6" t="n">
        <x:v>46</x:v>
      </x:c>
      <x:c r="O946" s="6" t="n">
        <x:v>282</x:v>
      </x:c>
      <x:c r="P946" s="6" t="str">
        <x:v>精确异常要求机器状态对应清晰的程序顺序边界。</x:v>
      </x:c>
      <x:c r="Q946" s="6" t="str">
        <x:v>active</x:v>
      </x:c>
    </x:row>
    <x:row r="947">
      <x:c r="A947" s="6" t="str">
        <x:v>R946</x:v>
      </x:c>
      <x:c r="B947" s="6" t="str">
        <x:v>CO496</x:v>
      </x:c>
      <x:c r="C947" s="6" t="str">
        <x:v>CO492</x:v>
      </x:c>
      <x:c r="D947" s="6" t="str">
        <x:v>DESCRIBES</x:v>
      </x:c>
      <x:c r="E947" s="6" t="str">
        <x:v>semantic</x:v>
      </x:c>
      <x:c r="F947" s="6" t="str">
        <x:v>textbook_explicit</x:v>
      </x:c>
      <x:c r="G947" s="6" t="n">
        <x:v>0.95</x:v>
      </x:c>
      <x:c r="H947" s="6" t="str">
        <x:v>Computer Organization</x:v>
      </x:c>
      <x:c r="I947" s="6" t="str">
        <x:v>Chapter 6</x:v>
      </x:c>
      <x:c r="J947" s="6" t="str">
        <x:v>6.8</x:v>
      </x:c>
      <x:c r="K947" s="6"/>
      <x:c r="L947" s="6" t="str">
        <x:v>HIGHLIGHT_TARGET</x:v>
      </x:c>
      <x:c r="M947" s="6" t="str">
        <x:v>HIGHLIGHT_TARGET;TABLE_HIGHLIGHT</x:v>
      </x:c>
      <x:c r="N947" s="6" t="n">
        <x:v>46</x:v>
      </x:c>
      <x:c r="O947" s="6" t="n">
        <x:v>282</x:v>
      </x:c>
      <x:c r="P947" s="6" t="str">
        <x:v>放松程序顺序状态边界会形成非精确异常。</x:v>
      </x:c>
      <x:c r="Q947" s="6" t="str">
        <x:v>active</x:v>
      </x:c>
    </x:row>
    <x:row r="948">
      <x:c r="A948" s="6" t="str">
        <x:v>R947</x:v>
      </x:c>
      <x:c r="B948" s="6" t="str">
        <x:v>CO495</x:v>
      </x:c>
      <x:c r="C948" s="6" t="str">
        <x:v>CO496</x:v>
      </x:c>
      <x:c r="D948" s="6" t="str">
        <x:v>CONTRASTS_WITH</x:v>
      </x:c>
      <x:c r="E948" s="6" t="str">
        <x:v>semantic</x:v>
      </x:c>
      <x:c r="F948" s="6" t="str">
        <x:v>textbook_explicit</x:v>
      </x:c>
      <x:c r="G948" s="6" t="n">
        <x:v>0.95</x:v>
      </x:c>
      <x:c r="H948" s="6" t="str">
        <x:v>Computer Organization</x:v>
      </x:c>
      <x:c r="I948" s="6" t="str">
        <x:v>Chapter 6</x:v>
      </x:c>
      <x:c r="J948" s="6" t="str">
        <x:v>6.8</x:v>
      </x:c>
      <x:c r="K948" s="6"/>
      <x:c r="L948" s="6" t="str">
        <x:v>SIDE_BY_SIDE</x:v>
      </x:c>
      <x:c r="M948" s="6" t="str">
        <x:v>SIDE_BY_SIDE;SPLIT_SCREEN</x:v>
      </x:c>
      <x:c r="N948" s="6" t="n">
        <x:v>46</x:v>
      </x:c>
      <x:c r="O948" s="6" t="n">
        <x:v>282</x:v>
      </x:c>
      <x:c r="P948" s="6" t="str">
        <x:v>精确异常有确定的指令边界，而非精确异常可能混入更年轻指令的状态影响。</x:v>
      </x:c>
      <x:c r="Q948" s="6" t="str">
        <x:v>active</x:v>
      </x:c>
    </x:row>
    <x:row r="949">
      <x:c r="A949" s="6" t="str">
        <x:v>R948</x:v>
      </x:c>
      <x:c r="B949" s="6" t="str">
        <x:v>CO495</x:v>
      </x:c>
      <x:c r="C949" s="6" t="str">
        <x:v>CO522</x:v>
      </x:c>
      <x:c r="D949" s="6" t="str">
        <x:v>USES</x:v>
      </x:c>
      <x:c r="E949" s="6" t="str">
        <x:v>semantic</x:v>
      </x:c>
      <x:c r="F949" s="6" t="str">
        <x:v>textbook_inferred</x:v>
      </x:c>
      <x:c r="G949" s="6" t="n">
        <x:v>0.9</x:v>
      </x:c>
      <x:c r="H949" s="6" t="str">
        <x:v>Computer Organization</x:v>
      </x:c>
      <x:c r="I949" s="6" t="str">
        <x:v>Chapter 6</x:v>
      </x:c>
      <x:c r="J949" s="6" t="str">
        <x:v>6.8/6.9.3</x:v>
      </x:c>
      <x:c r="K949" s="6"/>
      <x:c r="L949" s="6" t="str">
        <x:v>RESOURCE_FLOW</x:v>
      </x:c>
      <x:c r="M949" s="6" t="str">
        <x:v>RESOURCE_FLOW;CONNECT_HIGHLIGHT</x:v>
      </x:c>
      <x:c r="N949" s="6" t="n">
        <x:v>55</x:v>
      </x:c>
      <x:c r="O949" s="6" t="n">
        <x:v>291</x:v>
      </x:c>
      <x:c r="P949" s="6" t="str">
        <x:v>动态调度处理器通过顺序提交结果来维持精确异常语义。</x:v>
      </x:c>
      <x:c r="Q949" s="6" t="str">
        <x:v>active</x:v>
      </x:c>
    </x:row>
    <x:row r="950">
      <x:c r="A950" s="6" t="str">
        <x:v>R949</x:v>
      </x:c>
      <x:c r="B950" s="6" t="str">
        <x:v>CO497</x:v>
      </x:c>
      <x:c r="C950" s="6" t="str">
        <x:v>CO048</x:v>
      </x:c>
      <x:c r="D950" s="6" t="str">
        <x:v>EXPLOITS</x:v>
      </x:c>
      <x:c r="E950" s="6" t="str">
        <x:v>semantic</x:v>
      </x:c>
      <x:c r="F950" s="6" t="str">
        <x:v>textbook_explicit</x:v>
      </x:c>
      <x:c r="G950" s="6" t="n">
        <x:v>0.95</x:v>
      </x:c>
      <x:c r="H950" s="6" t="str">
        <x:v>Computer Organization</x:v>
      </x:c>
      <x:c r="I950" s="6" t="str">
        <x:v>Chapter 6</x:v>
      </x:c>
      <x:c r="J950" s="6" t="str">
        <x:v>6.9</x:v>
      </x:c>
      <x:c r="K950" s="6"/>
      <x:c r="L950" s="6" t="str">
        <x:v>MECHANISM_OVERLAY</x:v>
      </x:c>
      <x:c r="M950" s="6" t="str">
        <x:v>MECHANISM_OVERLAY;PARALLEL_FLOW</x:v>
      </x:c>
      <x:c r="N950" s="6" t="n">
        <x:v>47</x:v>
      </x:c>
      <x:c r="O950" s="6" t="n">
        <x:v>283</x:v>
      </x:c>
      <x:c r="P950" s="6" t="str">
        <x:v>流水线通过重叠顺序指令开发指令级并行。</x:v>
      </x:c>
      <x:c r="Q950" s="6" t="str">
        <x:v>active</x:v>
      </x:c>
    </x:row>
    <x:row r="951">
      <x:c r="A951" s="6" t="str">
        <x:v>R950</x:v>
      </x:c>
      <x:c r="B951" s="6" t="str">
        <x:v>CO498</x:v>
      </x:c>
      <x:c r="C951" s="6" t="str">
        <x:v>CO497</x:v>
      </x:c>
      <x:c r="D951" s="6" t="str">
        <x:v>EXPLOITS</x:v>
      </x:c>
      <x:c r="E951" s="6" t="str">
        <x:v>semantic</x:v>
      </x:c>
      <x:c r="F951" s="6" t="str">
        <x:v>textbook_explicit</x:v>
      </x:c>
      <x:c r="G951" s="6" t="n">
        <x:v>0.95</x:v>
      </x:c>
      <x:c r="H951" s="6" t="str">
        <x:v>Computer Organization</x:v>
      </x:c>
      <x:c r="I951" s="6" t="str">
        <x:v>Chapter 6</x:v>
      </x:c>
      <x:c r="J951" s="6" t="str">
        <x:v>6.9</x:v>
      </x:c>
      <x:c r="K951" s="6"/>
      <x:c r="L951" s="6" t="str">
        <x:v>MECHANISM_OVERLAY</x:v>
      </x:c>
      <x:c r="M951" s="6" t="str">
        <x:v>MECHANISM_OVERLAY;PARALLEL_FLOW</x:v>
      </x:c>
      <x:c r="N951" s="6" t="n">
        <x:v>47</x:v>
      </x:c>
      <x:c r="O951" s="6" t="n">
        <x:v>283</x:v>
      </x:c>
      <x:c r="P951" s="6" t="str">
        <x:v>增加流水线级数使更多指令阶段能够重叠。</x:v>
      </x:c>
      <x:c r="Q951" s="6" t="str">
        <x:v>active</x:v>
      </x:c>
    </x:row>
    <x:row r="952">
      <x:c r="A952" s="6" t="str">
        <x:v>R951</x:v>
      </x:c>
      <x:c r="B952" s="6" t="str">
        <x:v>CO499</x:v>
      </x:c>
      <x:c r="C952" s="6" t="str">
        <x:v>CO497</x:v>
      </x:c>
      <x:c r="D952" s="6" t="str">
        <x:v>EXPLOITS</x:v>
      </x:c>
      <x:c r="E952" s="6" t="str">
        <x:v>semantic</x:v>
      </x:c>
      <x:c r="F952" s="6" t="str">
        <x:v>textbook_explicit</x:v>
      </x:c>
      <x:c r="G952" s="6" t="n">
        <x:v>0.95</x:v>
      </x:c>
      <x:c r="H952" s="6" t="str">
        <x:v>Computer Organization</x:v>
      </x:c>
      <x:c r="I952" s="6" t="str">
        <x:v>Chapter 6</x:v>
      </x:c>
      <x:c r="J952" s="6" t="str">
        <x:v>6.9</x:v>
      </x:c>
      <x:c r="K952" s="6"/>
      <x:c r="L952" s="6" t="str">
        <x:v>MECHANISM_OVERLAY</x:v>
      </x:c>
      <x:c r="M952" s="6" t="str">
        <x:v>MECHANISM_OVERLAY;PARALLEL_FLOW</x:v>
      </x:c>
      <x:c r="N952" s="6" t="n">
        <x:v>47</x:v>
      </x:c>
      <x:c r="O952" s="6" t="n">
        <x:v>283</x:v>
      </x:c>
      <x:c r="P952" s="6" t="str">
        <x:v>多发射通过每级/每周期处理多条指令进一步开发ILP。</x:v>
      </x:c>
      <x:c r="Q952" s="6" t="str">
        <x:v>active</x:v>
      </x:c>
    </x:row>
    <x:row r="953">
      <x:c r="A953" s="6" t="str">
        <x:v>R952</x:v>
      </x:c>
      <x:c r="B953" s="6" t="str">
        <x:v>CO499</x:v>
      </x:c>
      <x:c r="C953" s="6" t="str">
        <x:v>CO500</x:v>
      </x:c>
      <x:c r="D953" s="6" t="str">
        <x:v>AFFECTS</x:v>
      </x:c>
      <x:c r="E953" s="6" t="str">
        <x:v>semantic</x:v>
      </x:c>
      <x:c r="F953" s="6" t="str">
        <x:v>textbook_explicit</x:v>
      </x:c>
      <x:c r="G953" s="6" t="n">
        <x:v>0.95</x:v>
      </x:c>
      <x:c r="H953" s="6" t="str">
        <x:v>Computer Organization</x:v>
      </x:c>
      <x:c r="I953" s="6" t="str">
        <x:v>Chapter 6</x:v>
      </x:c>
      <x:c r="J953" s="6" t="str">
        <x:v>6.9</x:v>
      </x:c>
      <x:c r="K953" s="6"/>
      <x:c r="L953" s="6" t="str">
        <x:v>FACTOR_TO_METRIC</x:v>
      </x:c>
      <x:c r="M953" s="6" t="str">
        <x:v>FACTOR_TO_METRIC;METRIC_CHANGE</x:v>
      </x:c>
      <x:c r="N953" s="6" t="n">
        <x:v>47</x:v>
      </x:c>
      <x:c r="O953" s="6" t="n">
        <x:v>283</x:v>
      </x:c>
      <x:c r="P953" s="6" t="str">
        <x:v>多发射允许IPC大于1并使CPI低于1。</x:v>
      </x:c>
      <x:c r="Q953" s="6" t="str">
        <x:v>active</x:v>
      </x:c>
    </x:row>
    <x:row r="954">
      <x:c r="A954" s="6" t="str">
        <x:v>R953</x:v>
      </x:c>
      <x:c r="B954" s="6" t="str">
        <x:v>CO500</x:v>
      </x:c>
      <x:c r="C954" s="6" t="str">
        <x:v>CO306</x:v>
      </x:c>
      <x:c r="D954" s="6" t="str">
        <x:v>CONTRASTS_WITH</x:v>
      </x:c>
      <x:c r="E954" s="6" t="str">
        <x:v>semantic</x:v>
      </x:c>
      <x:c r="F954" s="6" t="str">
        <x:v>textbook_explicit</x:v>
      </x:c>
      <x:c r="G954" s="6" t="n">
        <x:v>0.95</x:v>
      </x:c>
      <x:c r="H954" s="6" t="str">
        <x:v>Computer Organization</x:v>
      </x:c>
      <x:c r="I954" s="6" t="str">
        <x:v>Chapter 6</x:v>
      </x:c>
      <x:c r="J954" s="6" t="str">
        <x:v>6.9</x:v>
      </x:c>
      <x:c r="K954" s="6"/>
      <x:c r="L954" s="6" t="str">
        <x:v>FORMULA_FACTORIZE</x:v>
      </x:c>
      <x:c r="M954" s="6" t="str">
        <x:v>FORMULA_FACTORIZE;METRIC_CHANGE</x:v>
      </x:c>
      <x:c r="N954" s="6" t="n">
        <x:v>47</x:v>
      </x:c>
      <x:c r="O954" s="6" t="n">
        <x:v>283</x:v>
      </x:c>
      <x:c r="P954" s="6" t="str">
        <x:v>IPC常作为CPI的倒数描述多发射吞吐率。</x:v>
      </x:c>
      <x:c r="Q954" s="6" t="str">
        <x:v>active</x:v>
      </x:c>
    </x:row>
    <x:row r="955">
      <x:c r="A955" s="6" t="str">
        <x:v>R954</x:v>
      </x:c>
      <x:c r="B955" s="6" t="str">
        <x:v>CO501</x:v>
      </x:c>
      <x:c r="C955" s="6" t="str">
        <x:v>CO499</x:v>
      </x:c>
      <x:c r="D955" s="6" t="str">
        <x:v>DESCRIBES</x:v>
      </x:c>
      <x:c r="E955" s="6" t="str">
        <x:v>semantic</x:v>
      </x:c>
      <x:c r="F955" s="6" t="str">
        <x:v>textbook_explicit</x:v>
      </x:c>
      <x:c r="G955" s="6" t="n">
        <x:v>0.95</x:v>
      </x:c>
      <x:c r="H955" s="6" t="str">
        <x:v>Computer Organization</x:v>
      </x:c>
      <x:c r="I955" s="6" t="str">
        <x:v>Chapter 6</x:v>
      </x:c>
      <x:c r="J955" s="6" t="str">
        <x:v>6.9</x:v>
      </x:c>
      <x:c r="K955" s="6"/>
      <x:c r="L955" s="6" t="str">
        <x:v>HIGHLIGHT_TARGET</x:v>
      </x:c>
      <x:c r="M955" s="6" t="str">
        <x:v>HIGHLIGHT_TARGET;TABLE_HIGHLIGHT</x:v>
      </x:c>
      <x:c r="N955" s="6" t="n">
        <x:v>47</x:v>
      </x:c>
      <x:c r="O955" s="6" t="n">
        <x:v>283</x:v>
      </x:c>
      <x:c r="P955" s="6" t="str">
        <x:v>发射宽度给出每周期最多可发射的指令数量。</x:v>
      </x:c>
      <x:c r="Q955" s="6" t="str">
        <x:v>active</x:v>
      </x:c>
    </x:row>
    <x:row r="956">
      <x:c r="A956" s="6" t="str">
        <x:v>R955</x:v>
      </x:c>
      <x:c r="B956" s="6" t="str">
        <x:v>CO502</x:v>
      </x:c>
      <x:c r="C956" s="6" t="str">
        <x:v>CO497</x:v>
      </x:c>
      <x:c r="D956" s="6" t="str">
        <x:v>EXPLOITS</x:v>
      </x:c>
      <x:c r="E956" s="6" t="str">
        <x:v>semantic</x:v>
      </x:c>
      <x:c r="F956" s="6" t="str">
        <x:v>textbook_explicit</x:v>
      </x:c>
      <x:c r="G956" s="6" t="n">
        <x:v>0.95</x:v>
      </x:c>
      <x:c r="H956" s="6" t="str">
        <x:v>Computer Organization</x:v>
      </x:c>
      <x:c r="I956" s="6" t="str">
        <x:v>Chapter 6</x:v>
      </x:c>
      <x:c r="J956" s="6" t="str">
        <x:v>6.9.1</x:v>
      </x:c>
      <x:c r="K956" s="6"/>
      <x:c r="L956" s="6" t="str">
        <x:v>SPECULATE_VALIDATE_ROLLBACK</x:v>
      </x:c>
      <x:c r="M956" s="6" t="str">
        <x:v>SPECULATE_VALIDATE_ROLLBACK;OOO_SCHEDULE_COMMIT</x:v>
      </x:c>
      <x:c r="N956" s="6" t="n">
        <x:v>48</x:v>
      </x:c>
      <x:c r="O956" s="6" t="n">
        <x:v>284</x:v>
      </x:c>
      <x:c r="P956" s="6" t="str">
        <x:v>推测让依赖条件尚未确认时的后续指令提前执行，从而暴露更多ILP。</x:v>
      </x:c>
      <x:c r="Q956" s="6" t="str">
        <x:v>active</x:v>
      </x:c>
    </x:row>
    <x:row r="957">
      <x:c r="A957" s="6" t="str">
        <x:v>R956</x:v>
      </x:c>
      <x:c r="B957" s="6" t="str">
        <x:v>CO502</x:v>
      </x:c>
      <x:c r="C957" s="6" t="str">
        <x:v>CO452</x:v>
      </x:c>
      <x:c r="D957" s="6" t="str">
        <x:v>USES</x:v>
      </x:c>
      <x:c r="E957" s="6" t="str">
        <x:v>semantic</x:v>
      </x:c>
      <x:c r="F957" s="6" t="str">
        <x:v>textbook_explicit</x:v>
      </x:c>
      <x:c r="G957" s="6" t="n">
        <x:v>0.95</x:v>
      </x:c>
      <x:c r="H957" s="6" t="str">
        <x:v>Computer Organization</x:v>
      </x:c>
      <x:c r="I957" s="6" t="str">
        <x:v>Chapter 6</x:v>
      </x:c>
      <x:c r="J957" s="6" t="str">
        <x:v>6.9.1</x:v>
      </x:c>
      <x:c r="K957" s="6"/>
      <x:c r="L957" s="6" t="str">
        <x:v>RESOURCE_FLOW</x:v>
      </x:c>
      <x:c r="M957" s="6" t="str">
        <x:v>RESOURCE_FLOW;CONNECT_HIGHLIGHT</x:v>
      </x:c>
      <x:c r="N957" s="6" t="n">
        <x:v>48</x:v>
      </x:c>
      <x:c r="O957" s="6" t="n">
        <x:v>284</x:v>
      </x:c>
      <x:c r="P957" s="6" t="str">
        <x:v>分支方向预测是推测执行的典型应用。</x:v>
      </x:c>
      <x:c r="Q957" s="6" t="str">
        <x:v>active</x:v>
      </x:c>
    </x:row>
    <x:row r="958">
      <x:c r="A958" s="6" t="str">
        <x:v>R957</x:v>
      </x:c>
      <x:c r="B958" s="6" t="str">
        <x:v>CO502</x:v>
      </x:c>
      <x:c r="C958" s="6" t="str">
        <x:v>CO503</x:v>
      </x:c>
      <x:c r="D958" s="6" t="str">
        <x:v>USES</x:v>
      </x:c>
      <x:c r="E958" s="6" t="str">
        <x:v>semantic</x:v>
      </x:c>
      <x:c r="F958" s="6" t="str">
        <x:v>textbook_explicit</x:v>
      </x:c>
      <x:c r="G958" s="6" t="n">
        <x:v>0.95</x:v>
      </x:c>
      <x:c r="H958" s="6" t="str">
        <x:v>Computer Organization</x:v>
      </x:c>
      <x:c r="I958" s="6" t="str">
        <x:v>Chapter 6</x:v>
      </x:c>
      <x:c r="J958" s="6" t="str">
        <x:v>6.9.1</x:v>
      </x:c>
      <x:c r="K958" s="6"/>
      <x:c r="L958" s="6" t="str">
        <x:v>RESOURCE_FLOW</x:v>
      </x:c>
      <x:c r="M958" s="6" t="str">
        <x:v>RESOURCE_FLOW;CONNECT_HIGHLIGHT</x:v>
      </x:c>
      <x:c r="N958" s="6" t="n">
        <x:v>48</x:v>
      </x:c>
      <x:c r="O958" s="6" t="n">
        <x:v>284</x:v>
      </x:c>
      <x:c r="P958" s="6" t="str">
        <x:v>任何推测机制都必须配套监测与错误恢复。</x:v>
      </x:c>
      <x:c r="Q958" s="6" t="str">
        <x:v>active</x:v>
      </x:c>
    </x:row>
    <x:row r="959">
      <x:c r="A959" s="6" t="str">
        <x:v>R958</x:v>
      </x:c>
      <x:c r="B959" s="6" t="str">
        <x:v>CO503</x:v>
      </x:c>
      <x:c r="C959" s="6" t="str">
        <x:v>CO480</x:v>
      </x:c>
      <x:c r="D959" s="6" t="str">
        <x:v>USES</x:v>
      </x:c>
      <x:c r="E959" s="6" t="str">
        <x:v>semantic</x:v>
      </x:c>
      <x:c r="F959" s="6" t="str">
        <x:v>textbook_explicit</x:v>
      </x:c>
      <x:c r="G959" s="6" t="n">
        <x:v>0.95</x:v>
      </x:c>
      <x:c r="H959" s="6" t="str">
        <x:v>Computer Organization</x:v>
      </x:c>
      <x:c r="I959" s="6" t="str">
        <x:v>Chapter 6</x:v>
      </x:c>
      <x:c r="J959" s="6" t="str">
        <x:v>6.9.1</x:v>
      </x:c>
      <x:c r="K959" s="6"/>
      <x:c r="L959" s="6" t="str">
        <x:v>RESOURCE_FLOW</x:v>
      </x:c>
      <x:c r="M959" s="6" t="str">
        <x:v>RESOURCE_FLOW;CONNECT_HIGHLIGHT</x:v>
      </x:c>
      <x:c r="N959" s="6" t="n">
        <x:v>48</x:v>
      </x:c>
      <x:c r="O959" s="6" t="n">
        <x:v>284</x:v>
      </x:c>
      <x:c r="P959" s="6" t="str">
        <x:v>错误推测时需要丢弃错误路径或缓存结果并恢复正确执行。</x:v>
      </x:c>
      <x:c r="Q959" s="6" t="str">
        <x:v>active</x:v>
      </x:c>
    </x:row>
    <x:row r="960">
      <x:c r="A960" s="6" t="str">
        <x:v>R959</x:v>
      </x:c>
      <x:c r="B960" s="6" t="str">
        <x:v>CO504</x:v>
      </x:c>
      <x:c r="C960" s="6" t="str">
        <x:v>CO499</x:v>
      </x:c>
      <x:c r="D960" s="6" t="str">
        <x:v>IS_A</x:v>
      </x:c>
      <x:c r="E960" s="6" t="str">
        <x:v>semantic</x:v>
      </x:c>
      <x:c r="F960" s="6" t="str">
        <x:v>textbook_explicit</x:v>
      </x:c>
      <x:c r="G960" s="6" t="n">
        <x:v>0.95</x:v>
      </x:c>
      <x:c r="H960" s="6" t="str">
        <x:v>Computer Organization</x:v>
      </x:c>
      <x:c r="I960" s="6" t="str">
        <x:v>Chapter 6</x:v>
      </x:c>
      <x:c r="J960" s="6" t="str">
        <x:v>6.9.2</x:v>
      </x:c>
      <x:c r="K960" s="6"/>
      <x:c r="L960" s="6" t="str">
        <x:v>CATEGORY_GROUP</x:v>
      </x:c>
      <x:c r="M960" s="6" t="str">
        <x:v>CATEGORY_GROUP;TREE_EXPAND</x:v>
      </x:c>
      <x:c r="N960" s="6" t="n">
        <x:v>49</x:v>
      </x:c>
      <x:c r="O960" s="6" t="n">
        <x:v>285</x:v>
      </x:c>
      <x:c r="P960" s="6" t="str">
        <x:v>静态多发射是多发射的一种实现策略。</x:v>
      </x:c>
      <x:c r="Q960" s="6" t="str">
        <x:v>active</x:v>
      </x:c>
    </x:row>
    <x:row r="961">
      <x:c r="A961" s="6" t="str">
        <x:v>R960</x:v>
      </x:c>
      <x:c r="B961" s="6" t="str">
        <x:v>CO504</x:v>
      </x:c>
      <x:c r="C961" s="6" t="str">
        <x:v>CO451</x:v>
      </x:c>
      <x:c r="D961" s="6" t="str">
        <x:v>USES</x:v>
      </x:c>
      <x:c r="E961" s="6" t="str">
        <x:v>semantic</x:v>
      </x:c>
      <x:c r="F961" s="6" t="str">
        <x:v>textbook_explicit</x:v>
      </x:c>
      <x:c r="G961" s="6" t="n">
        <x:v>0.95</x:v>
      </x:c>
      <x:c r="H961" s="6" t="str">
        <x:v>Computer Organization</x:v>
      </x:c>
      <x:c r="I961" s="6" t="str">
        <x:v>Chapter 6</x:v>
      </x:c>
      <x:c r="J961" s="6" t="str">
        <x:v>6.9.2</x:v>
      </x:c>
      <x:c r="K961" s="6"/>
      <x:c r="L961" s="6" t="str">
        <x:v>RESOURCE_FLOW</x:v>
      </x:c>
      <x:c r="M961" s="6" t="str">
        <x:v>RESOURCE_FLOW;CONNECT_HIGHLIGHT</x:v>
      </x:c>
      <x:c r="N961" s="6" t="n">
        <x:v>49</x:v>
      </x:c>
      <x:c r="O961" s="6" t="n">
        <x:v>285</x:v>
      </x:c>
      <x:c r="P961" s="6" t="str">
        <x:v>静态多发射高度依赖编译器提前调度可并行指令。</x:v>
      </x:c>
      <x:c r="Q961" s="6" t="str">
        <x:v>active</x:v>
      </x:c>
    </x:row>
    <x:row r="962">
      <x:c r="A962" s="6" t="str">
        <x:v>R961</x:v>
      </x:c>
      <x:c r="B962" s="6" t="str">
        <x:v>CO504</x:v>
      </x:c>
      <x:c r="C962" s="6" t="str">
        <x:v>CO505</x:v>
      </x:c>
      <x:c r="D962" s="6" t="str">
        <x:v>USES</x:v>
      </x:c>
      <x:c r="E962" s="6" t="str">
        <x:v>semantic</x:v>
      </x:c>
      <x:c r="F962" s="6" t="str">
        <x:v>textbook_explicit</x:v>
      </x:c>
      <x:c r="G962" s="6" t="n">
        <x:v>0.95</x:v>
      </x:c>
      <x:c r="H962" s="6" t="str">
        <x:v>Computer Organization</x:v>
      </x:c>
      <x:c r="I962" s="6" t="str">
        <x:v>Chapter 6</x:v>
      </x:c>
      <x:c r="J962" s="6" t="str">
        <x:v>6.9.2</x:v>
      </x:c>
      <x:c r="K962" s="6"/>
      <x:c r="L962" s="6" t="str">
        <x:v>MULTI_ISSUE_PACK</x:v>
      </x:c>
      <x:c r="M962" s="6" t="str">
        <x:v>MULTI_ISSUE_PACK;PIPELINE_OVERLAP</x:v>
      </x:c>
      <x:c r="N962" s="6" t="n">
        <x:v>49</x:v>
      </x:c>
      <x:c r="O962" s="6" t="n">
        <x:v>285</x:v>
      </x:c>
      <x:c r="P962" s="6" t="str">
        <x:v>静态二发射按固定槽把同一周期的指令组成发射包。</x:v>
      </x:c>
      <x:c r="Q962" s="6" t="str">
        <x:v>active</x:v>
      </x:c>
    </x:row>
    <x:row r="963">
      <x:c r="A963" s="6" t="str">
        <x:v>R962</x:v>
      </x:c>
      <x:c r="B963" s="6" t="str">
        <x:v>CO505</x:v>
      </x:c>
      <x:c r="C963" s="6" t="str">
        <x:v>CO499</x:v>
      </x:c>
      <x:c r="D963" s="6" t="str">
        <x:v>PART_OF</x:v>
      </x:c>
      <x:c r="E963" s="6" t="str">
        <x:v>semantic</x:v>
      </x:c>
      <x:c r="F963" s="6" t="str">
        <x:v>textbook_explicit</x:v>
      </x:c>
      <x:c r="G963" s="6" t="n">
        <x:v>0.95</x:v>
      </x:c>
      <x:c r="H963" s="6" t="str">
        <x:v>Computer Organization</x:v>
      </x:c>
      <x:c r="I963" s="6" t="str">
        <x:v>Chapter 6</x:v>
      </x:c>
      <x:c r="J963" s="6" t="str">
        <x:v>6.9.2</x:v>
      </x:c>
      <x:c r="K963" s="6"/>
      <x:c r="L963" s="6" t="str">
        <x:v>REVEAL_INSIDE</x:v>
      </x:c>
      <x:c r="M963" s="6" t="str">
        <x:v>REVEAL_INSIDE;TREE_EXPAND</x:v>
      </x:c>
      <x:c r="N963" s="6" t="n">
        <x:v>49</x:v>
      </x:c>
      <x:c r="O963" s="6" t="n">
        <x:v>285</x:v>
      </x:c>
      <x:c r="P963" s="6" t="str">
        <x:v>发射包表示同一周期同时进入多发射流水线的一组指令。</x:v>
      </x:c>
      <x:c r="Q963" s="6" t="str">
        <x:v>active</x:v>
      </x:c>
    </x:row>
    <x:row r="964">
      <x:c r="A964" s="6" t="str">
        <x:v>R963</x:v>
      </x:c>
      <x:c r="B964" s="6" t="str">
        <x:v>CO506</x:v>
      </x:c>
      <x:c r="C964" s="6" t="str">
        <x:v>CO504</x:v>
      </x:c>
      <x:c r="D964" s="6" t="str">
        <x:v>IS_A</x:v>
      </x:c>
      <x:c r="E964" s="6" t="str">
        <x:v>semantic</x:v>
      </x:c>
      <x:c r="F964" s="6" t="str">
        <x:v>textbook_explicit</x:v>
      </x:c>
      <x:c r="G964" s="6" t="n">
        <x:v>0.95</x:v>
      </x:c>
      <x:c r="H964" s="6" t="str">
        <x:v>Computer Organization</x:v>
      </x:c>
      <x:c r="I964" s="6" t="str">
        <x:v>Chapter 6</x:v>
      </x:c>
      <x:c r="J964" s="6" t="str">
        <x:v>6.9.2</x:v>
      </x:c>
      <x:c r="K964" s="6"/>
      <x:c r="L964" s="6" t="str">
        <x:v>CATEGORY_GROUP</x:v>
      </x:c>
      <x:c r="M964" s="6" t="str">
        <x:v>CATEGORY_GROUP;TREE_EXPAND</x:v>
      </x:c>
      <x:c r="N964" s="6" t="n">
        <x:v>49</x:v>
      </x:c>
      <x:c r="O964" s="6" t="n">
        <x:v>285</x:v>
      </x:c>
      <x:c r="P964" s="6" t="str">
        <x:v>VLIW是把并行操作由编译器显式打包的静态多发射体系结构。</x:v>
      </x:c>
      <x:c r="Q964" s="6" t="str">
        <x:v>active</x:v>
      </x:c>
    </x:row>
    <x:row r="965">
      <x:c r="A965" s="6" t="str">
        <x:v>R964</x:v>
      </x:c>
      <x:c r="B965" s="6" t="str">
        <x:v>CO507</x:v>
      </x:c>
      <x:c r="C965" s="6" t="str">
        <x:v>CO504</x:v>
      </x:c>
      <x:c r="D965" s="6" t="str">
        <x:v>IS_A</x:v>
      </x:c>
      <x:c r="E965" s="6" t="str">
        <x:v>semantic</x:v>
      </x:c>
      <x:c r="F965" s="6" t="str">
        <x:v>textbook_explicit</x:v>
      </x:c>
      <x:c r="G965" s="6" t="n">
        <x:v>0.95</x:v>
      </x:c>
      <x:c r="H965" s="6" t="str">
        <x:v>Computer Organization</x:v>
      </x:c>
      <x:c r="I965" s="6" t="str">
        <x:v>Chapter 6</x:v>
      </x:c>
      <x:c r="J965" s="6" t="str">
        <x:v>6.9.2</x:v>
      </x:c>
      <x:c r="K965" s="6"/>
      <x:c r="L965" s="6" t="str">
        <x:v>CATEGORY_GROUP</x:v>
      </x:c>
      <x:c r="M965" s="6" t="str">
        <x:v>CATEGORY_GROUP;TREE_EXPAND</x:v>
      </x:c>
      <x:c r="N965" s="6" t="n">
        <x:v>49</x:v>
      </x:c>
      <x:c r="O965" s="6" t="n">
        <x:v>285</x:v>
      </x:c>
      <x:c r="P965" s="6" t="str">
        <x:v>EPIC延续显式并行思想，由编译器标识并行和依赖边界。</x:v>
      </x:c>
      <x:c r="Q965" s="6" t="str">
        <x:v>active</x:v>
      </x:c>
    </x:row>
    <x:row r="966">
      <x:c r="A966" s="6" t="str">
        <x:v>R965</x:v>
      </x:c>
      <x:c r="B966" s="6" t="str">
        <x:v>CO508</x:v>
      </x:c>
      <x:c r="C966" s="6" t="str">
        <x:v>CO451</x:v>
      </x:c>
      <x:c r="D966" s="6" t="str">
        <x:v>USES</x:v>
      </x:c>
      <x:c r="E966" s="6" t="str">
        <x:v>semantic</x:v>
      </x:c>
      <x:c r="F966" s="6" t="str">
        <x:v>textbook_explicit</x:v>
      </x:c>
      <x:c r="G966" s="6" t="n">
        <x:v>0.95</x:v>
      </x:c>
      <x:c r="H966" s="6" t="str">
        <x:v>Computer Organization</x:v>
      </x:c>
      <x:c r="I966" s="6" t="str">
        <x:v>Chapter 6</x:v>
      </x:c>
      <x:c r="J966" s="6" t="str">
        <x:v>6.9.2</x:v>
      </x:c>
      <x:c r="K966" s="6"/>
      <x:c r="L966" s="6" t="str">
        <x:v>RESOURCE_FLOW</x:v>
      </x:c>
      <x:c r="M966" s="6" t="str">
        <x:v>RESOURCE_FLOW;CONNECT_HIGHLIGHT</x:v>
      </x:c>
      <x:c r="N966" s="6" t="n">
        <x:v>51</x:v>
      </x:c>
      <x:c r="O966" s="6" t="n">
        <x:v>287</x:v>
      </x:c>
      <x:c r="P966" s="6" t="str">
        <x:v>循环展开扩大调度窗口，使不同迭代中的独立指令可以共同安排。</x:v>
      </x:c>
      <x:c r="Q966" s="6" t="str">
        <x:v>active</x:v>
      </x:c>
    </x:row>
    <x:row r="967">
      <x:c r="A967" s="6" t="str">
        <x:v>R966</x:v>
      </x:c>
      <x:c r="B967" s="6" t="str">
        <x:v>CO508</x:v>
      </x:c>
      <x:c r="C967" s="6" t="str">
        <x:v>CO497</x:v>
      </x:c>
      <x:c r="D967" s="6" t="str">
        <x:v>EXPLOITS</x:v>
      </x:c>
      <x:c r="E967" s="6" t="str">
        <x:v>semantic</x:v>
      </x:c>
      <x:c r="F967" s="6" t="str">
        <x:v>textbook_explicit</x:v>
      </x:c>
      <x:c r="G967" s="6" t="n">
        <x:v>0.95</x:v>
      </x:c>
      <x:c r="H967" s="6" t="str">
        <x:v>Computer Organization</x:v>
      </x:c>
      <x:c r="I967" s="6" t="str">
        <x:v>Chapter 6</x:v>
      </x:c>
      <x:c r="J967" s="6" t="str">
        <x:v>6.9.2</x:v>
      </x:c>
      <x:c r="K967" s="6"/>
      <x:c r="L967" s="6" t="str">
        <x:v>MECHANISM_OVERLAY</x:v>
      </x:c>
      <x:c r="M967" s="6" t="str">
        <x:v>MECHANISM_OVERLAY;PARALLEL_FLOW</x:v>
      </x:c>
      <x:c r="N967" s="6" t="n">
        <x:v>51</x:v>
      </x:c>
      <x:c r="O967" s="6" t="n">
        <x:v>287</x:v>
      </x:c>
      <x:c r="P967" s="6" t="str">
        <x:v>复制多个循环体可暴露跨迭代指令级并行。</x:v>
      </x:c>
      <x:c r="Q967" s="6" t="str">
        <x:v>active</x:v>
      </x:c>
    </x:row>
    <x:row r="968">
      <x:c r="A968" s="6" t="str">
        <x:v>R967</x:v>
      </x:c>
      <x:c r="B968" s="6" t="str">
        <x:v>CO509</x:v>
      </x:c>
      <x:c r="C968" s="6" t="str">
        <x:v>CO510</x:v>
      </x:c>
      <x:c r="D968" s="6" t="str">
        <x:v>MANAGES</x:v>
      </x:c>
      <x:c r="E968" s="6" t="str">
        <x:v>semantic</x:v>
      </x:c>
      <x:c r="F968" s="6" t="str">
        <x:v>textbook_explicit</x:v>
      </x:c>
      <x:c r="G968" s="6" t="n">
        <x:v>0.95</x:v>
      </x:c>
      <x:c r="H968" s="6" t="str">
        <x:v>Computer Organization</x:v>
      </x:c>
      <x:c r="I968" s="6" t="str">
        <x:v>Chapter 6</x:v>
      </x:c>
      <x:c r="J968" s="6" t="str">
        <x:v>6.9.2</x:v>
      </x:c>
      <x:c r="K968" s="6"/>
      <x:c r="L968" s="6" t="str">
        <x:v>CONTROL_SIGNAL</x:v>
      </x:c>
      <x:c r="M968" s="6" t="str">
        <x:v>CONTROL_SIGNAL;HIGHLIGHT_TARGET</x:v>
      </x:c>
      <x:c r="N968" s="6" t="n">
        <x:v>51</x:v>
      </x:c>
      <x:c r="O968" s="6" t="n">
        <x:v>287</x:v>
      </x:c>
      <x:c r="P968" s="6" t="str">
        <x:v>重命名把不同定义映射到不同寄存器，从而消除仅由名称复用造成的假依赖。</x:v>
      </x:c>
      <x:c r="Q968" s="6" t="str">
        <x:v>active</x:v>
      </x:c>
    </x:row>
    <x:row r="969">
      <x:c r="A969" s="6" t="str">
        <x:v>R968</x:v>
      </x:c>
      <x:c r="B969" s="6" t="str">
        <x:v>CO509</x:v>
      </x:c>
      <x:c r="C969" s="6" t="str">
        <x:v>CO451</x:v>
      </x:c>
      <x:c r="D969" s="6" t="str">
        <x:v>AFFECTS</x:v>
      </x:c>
      <x:c r="E969" s="6" t="str">
        <x:v>semantic</x:v>
      </x:c>
      <x:c r="F969" s="6" t="str">
        <x:v>textbook_explicit</x:v>
      </x:c>
      <x:c r="G969" s="6" t="n">
        <x:v>0.95</x:v>
      </x:c>
      <x:c r="H969" s="6" t="str">
        <x:v>Computer Organization</x:v>
      </x:c>
      <x:c r="I969" s="6" t="str">
        <x:v>Chapter 6</x:v>
      </x:c>
      <x:c r="J969" s="6" t="str">
        <x:v>6.9.2</x:v>
      </x:c>
      <x:c r="K969" s="6"/>
      <x:c r="L969" s="6" t="str">
        <x:v>FACTOR_TO_METRIC</x:v>
      </x:c>
      <x:c r="M969" s="6" t="str">
        <x:v>FACTOR_TO_METRIC;METRIC_CHANGE</x:v>
      </x:c>
      <x:c r="N969" s="6" t="n">
        <x:v>51</x:v>
      </x:c>
      <x:c r="O969" s="6" t="n">
        <x:v>287</x:v>
      </x:c>
      <x:c r="P969" s="6" t="str">
        <x:v>消除名字依赖后，编译器或硬件拥有更大的指令重排自由度。</x:v>
      </x:c>
      <x:c r="Q969" s="6" t="str">
        <x:v>active</x:v>
      </x:c>
    </x:row>
    <x:row r="970">
      <x:c r="A970" s="6" t="str">
        <x:v>R969</x:v>
      </x:c>
      <x:c r="B970" s="6" t="str">
        <x:v>CO511</x:v>
      </x:c>
      <x:c r="C970" s="6" t="str">
        <x:v>CO507</x:v>
      </x:c>
      <x:c r="D970" s="6" t="str">
        <x:v>PART_OF</x:v>
      </x:c>
      <x:c r="E970" s="6" t="str">
        <x:v>semantic</x:v>
      </x:c>
      <x:c r="F970" s="6" t="str">
        <x:v>textbook_explicit</x:v>
      </x:c>
      <x:c r="G970" s="6" t="n">
        <x:v>0.95</x:v>
      </x:c>
      <x:c r="H970" s="6" t="str">
        <x:v>Computer Organization</x:v>
      </x:c>
      <x:c r="I970" s="6" t="str">
        <x:v>Chapter 6</x:v>
      </x:c>
      <x:c r="J970" s="6" t="str">
        <x:v>6.9.2</x:v>
      </x:c>
      <x:c r="K970" s="6"/>
      <x:c r="L970" s="6" t="str">
        <x:v>REVEAL_INSIDE</x:v>
      </x:c>
      <x:c r="M970" s="6" t="str">
        <x:v>REVEAL_INSIDE;TREE_EXPAND</x:v>
      </x:c>
      <x:c r="N970" s="6" t="n">
        <x:v>52</x:v>
      </x:c>
      <x:c r="O970" s="6" t="n">
        <x:v>288</x:v>
      </x:c>
      <x:c r="P970" s="6" t="str">
        <x:v>指令组是IA-64/EPIC显式表达可并行指令范围的概念。</x:v>
      </x:c>
      <x:c r="Q970" s="6" t="str">
        <x:v>active</x:v>
      </x:c>
    </x:row>
    <x:row r="971">
      <x:c r="A971" s="6" t="str">
        <x:v>R970</x:v>
      </x:c>
      <x:c r="B971" s="6" t="str">
        <x:v>CO512</x:v>
      </x:c>
      <x:c r="C971" s="6" t="str">
        <x:v>CO507</x:v>
      </x:c>
      <x:c r="D971" s="6" t="str">
        <x:v>PART_OF</x:v>
      </x:c>
      <x:c r="E971" s="6" t="str">
        <x:v>semantic</x:v>
      </x:c>
      <x:c r="F971" s="6" t="str">
        <x:v>textbook_explicit</x:v>
      </x:c>
      <x:c r="G971" s="6" t="n">
        <x:v>0.95</x:v>
      </x:c>
      <x:c r="H971" s="6" t="str">
        <x:v>Computer Organization</x:v>
      </x:c>
      <x:c r="I971" s="6" t="str">
        <x:v>Chapter 6</x:v>
      </x:c>
      <x:c r="J971" s="6" t="str">
        <x:v>6.9.2</x:v>
      </x:c>
      <x:c r="K971" s="6"/>
      <x:c r="L971" s="6" t="str">
        <x:v>REVEAL_INSIDE</x:v>
      </x:c>
      <x:c r="M971" s="6" t="str">
        <x:v>REVEAL_INSIDE;TREE_EXPAND</x:v>
      </x:c>
      <x:c r="N971" s="6" t="n">
        <x:v>52</x:v>
      </x:c>
      <x:c r="O971" s="6" t="n">
        <x:v>288</x:v>
      </x:c>
      <x:c r="P971" s="6" t="str">
        <x:v>指令包是IA-64固定格式的编码与发射组织单位。</x:v>
      </x:c>
      <x:c r="Q971" s="6" t="str">
        <x:v>active</x:v>
      </x:c>
    </x:row>
    <x:row r="972">
      <x:c r="A972" s="6" t="str">
        <x:v>R971</x:v>
      </x:c>
      <x:c r="B972" s="6" t="str">
        <x:v>CO513</x:v>
      </x:c>
      <x:c r="C972" s="6" t="str">
        <x:v>CO507</x:v>
      </x:c>
      <x:c r="D972" s="6" t="str">
        <x:v>PART_OF</x:v>
      </x:c>
      <x:c r="E972" s="6" t="str">
        <x:v>semantic</x:v>
      </x:c>
      <x:c r="F972" s="6" t="str">
        <x:v>textbook_explicit</x:v>
      </x:c>
      <x:c r="G972" s="6" t="n">
        <x:v>0.95</x:v>
      </x:c>
      <x:c r="H972" s="6" t="str">
        <x:v>Computer Organization</x:v>
      </x:c>
      <x:c r="I972" s="6" t="str">
        <x:v>Chapter 6</x:v>
      </x:c>
      <x:c r="J972" s="6" t="str">
        <x:v>6.9.2</x:v>
      </x:c>
      <x:c r="K972" s="6"/>
      <x:c r="L972" s="6" t="str">
        <x:v>REVEAL_INSIDE</x:v>
      </x:c>
      <x:c r="M972" s="6" t="str">
        <x:v>REVEAL_INSIDE;TREE_EXPAND</x:v>
      </x:c>
      <x:c r="N972" s="6" t="n">
        <x:v>53</x:v>
      </x:c>
      <x:c r="O972" s="6" t="n">
        <x:v>289</x:v>
      </x:c>
      <x:c r="P972" s="6" t="str">
        <x:v>IA-64提供广泛谓词支持以减少分支并开发ILP。</x:v>
      </x:c>
      <x:c r="Q972" s="6" t="str">
        <x:v>active</x:v>
      </x:c>
    </x:row>
    <x:row r="973">
      <x:c r="A973" s="6" t="str">
        <x:v>R972</x:v>
      </x:c>
      <x:c r="B973" s="6" t="str">
        <x:v>CO514</x:v>
      </x:c>
      <x:c r="C973" s="6" t="str">
        <x:v>CO513</x:v>
      </x:c>
      <x:c r="D973" s="6" t="str">
        <x:v>USES</x:v>
      </x:c>
      <x:c r="E973" s="6" t="str">
        <x:v>semantic</x:v>
      </x:c>
      <x:c r="F973" s="6" t="str">
        <x:v>textbook_explicit</x:v>
      </x:c>
      <x:c r="G973" s="6" t="n">
        <x:v>0.95</x:v>
      </x:c>
      <x:c r="H973" s="6" t="str">
        <x:v>Computer Organization</x:v>
      </x:c>
      <x:c r="I973" s="6" t="str">
        <x:v>Chapter 6</x:v>
      </x:c>
      <x:c r="J973" s="6" t="str">
        <x:v>6.9.2</x:v>
      </x:c>
      <x:c r="K973" s="6"/>
      <x:c r="L973" s="6" t="str">
        <x:v>RESOURCE_FLOW</x:v>
      </x:c>
      <x:c r="M973" s="6" t="str">
        <x:v>RESOURCE_FLOW;CONNECT_HIGHLIGHT</x:v>
      </x:c>
      <x:c r="N973" s="6" t="n">
        <x:v>53</x:v>
      </x:c>
      <x:c r="O973" s="6" t="n">
        <x:v>289</x:v>
      </x:c>
      <x:c r="P973" s="6" t="str">
        <x:v>谓词化依靠谓词寄存器决定一条指令是否生效。</x:v>
      </x:c>
      <x:c r="Q973" s="6" t="str">
        <x:v>active</x:v>
      </x:c>
    </x:row>
    <x:row r="974">
      <x:c r="A974" s="6" t="str">
        <x:v>R973</x:v>
      </x:c>
      <x:c r="B974" s="6" t="str">
        <x:v>CO513</x:v>
      </x:c>
      <x:c r="C974" s="6" t="str">
        <x:v>CO446</x:v>
      </x:c>
      <x:c r="D974" s="6" t="str">
        <x:v>MANAGES</x:v>
      </x:c>
      <x:c r="E974" s="6" t="str">
        <x:v>semantic</x:v>
      </x:c>
      <x:c r="F974" s="6" t="str">
        <x:v>textbook_explicit</x:v>
      </x:c>
      <x:c r="G974" s="6" t="n">
        <x:v>0.95</x:v>
      </x:c>
      <x:c r="H974" s="6" t="str">
        <x:v>Computer Organization</x:v>
      </x:c>
      <x:c r="I974" s="6" t="str">
        <x:v>Chapter 6</x:v>
      </x:c>
      <x:c r="J974" s="6" t="str">
        <x:v>6.9.2</x:v>
      </x:c>
      <x:c r="K974" s="6"/>
      <x:c r="L974" s="6" t="str">
        <x:v>CONTROL_SIGNAL</x:v>
      </x:c>
      <x:c r="M974" s="6" t="str">
        <x:v>CONTROL_SIGNAL;HIGHLIGHT_TARGET</x:v>
      </x:c>
      <x:c r="N974" s="6" t="n">
        <x:v>53</x:v>
      </x:c>
      <x:c r="O974" s="6" t="n">
        <x:v>289</x:v>
      </x:c>
      <x:c r="P974" s="6" t="str">
        <x:v>把部分控制依赖转成条件执行可减少分支指令及其控制冒险。</x:v>
      </x:c>
      <x:c r="Q974" s="6" t="str">
        <x:v>active</x:v>
      </x:c>
    </x:row>
    <x:row r="975">
      <x:c r="A975" s="6" t="str">
        <x:v>R974</x:v>
      </x:c>
      <x:c r="B975" s="6" t="str">
        <x:v>CO515</x:v>
      </x:c>
      <x:c r="C975" s="6" t="str">
        <x:v>CO502</x:v>
      </x:c>
      <x:c r="D975" s="6" t="str">
        <x:v>IS_A</x:v>
      </x:c>
      <x:c r="E975" s="6" t="str">
        <x:v>semantic</x:v>
      </x:c>
      <x:c r="F975" s="6" t="str">
        <x:v>textbook_explicit</x:v>
      </x:c>
      <x:c r="G975" s="6" t="n">
        <x:v>0.95</x:v>
      </x:c>
      <x:c r="H975" s="6" t="str">
        <x:v>Computer Organization</x:v>
      </x:c>
      <x:c r="I975" s="6" t="str">
        <x:v>Chapter 6</x:v>
      </x:c>
      <x:c r="J975" s="6" t="str">
        <x:v>6.9.2</x:v>
      </x:c>
      <x:c r="K975" s="6"/>
      <x:c r="L975" s="6" t="str">
        <x:v>CATEGORY_GROUP</x:v>
      </x:c>
      <x:c r="M975" s="6" t="str">
        <x:v>CATEGORY_GROUP;TREE_EXPAND</x:v>
      </x:c>
      <x:c r="N975" s="6" t="n">
        <x:v>54</x:v>
      </x:c>
      <x:c r="O975" s="6" t="n">
        <x:v>290</x:v>
      </x:c>
      <x:c r="P975" s="6" t="str">
        <x:v>高级load是对可能的内存依赖进行推测执行的一种机制。</x:v>
      </x:c>
      <x:c r="Q975" s="6" t="str">
        <x:v>active</x:v>
      </x:c>
    </x:row>
    <x:row r="976">
      <x:c r="A976" s="6" t="str">
        <x:v>R975</x:v>
      </x:c>
      <x:c r="B976" s="6" t="str">
        <x:v>CO515</x:v>
      </x:c>
      <x:c r="C976" s="6" t="str">
        <x:v>CO503</x:v>
      </x:c>
      <x:c r="D976" s="6" t="str">
        <x:v>USES</x:v>
      </x:c>
      <x:c r="E976" s="6" t="str">
        <x:v>semantic</x:v>
      </x:c>
      <x:c r="F976" s="6" t="str">
        <x:v>textbook_explicit</x:v>
      </x:c>
      <x:c r="G976" s="6" t="n">
        <x:v>0.95</x:v>
      </x:c>
      <x:c r="H976" s="6" t="str">
        <x:v>Computer Organization</x:v>
      </x:c>
      <x:c r="I976" s="6" t="str">
        <x:v>Chapter 6</x:v>
      </x:c>
      <x:c r="J976" s="6" t="str">
        <x:v>6.9.2</x:v>
      </x:c>
      <x:c r="K976" s="6"/>
      <x:c r="L976" s="6" t="str">
        <x:v>RESOURCE_FLOW</x:v>
      </x:c>
      <x:c r="M976" s="6" t="str">
        <x:v>RESOURCE_FLOW;CONNECT_HIGHLIGHT</x:v>
      </x:c>
      <x:c r="N976" s="6" t="n">
        <x:v>54</x:v>
      </x:c>
      <x:c r="O976" s="6" t="n">
        <x:v>290</x:v>
      </x:c>
      <x:c r="P976" s="6" t="str">
        <x:v>如果之后发现与store冲突，需要恢复并重新执行load及依赖指令。</x:v>
      </x:c>
      <x:c r="Q976" s="6" t="str">
        <x:v>active</x:v>
      </x:c>
    </x:row>
    <x:row r="977">
      <x:c r="A977" s="6" t="str">
        <x:v>R976</x:v>
      </x:c>
      <x:c r="B977" s="6" t="str">
        <x:v>CO516</x:v>
      </x:c>
      <x:c r="C977" s="6" t="str">
        <x:v>CO499</x:v>
      </x:c>
      <x:c r="D977" s="6" t="str">
        <x:v>IS_A</x:v>
      </x:c>
      <x:c r="E977" s="6" t="str">
        <x:v>semantic</x:v>
      </x:c>
      <x:c r="F977" s="6" t="str">
        <x:v>textbook_explicit</x:v>
      </x:c>
      <x:c r="G977" s="6" t="n">
        <x:v>0.95</x:v>
      </x:c>
      <x:c r="H977" s="6" t="str">
        <x:v>Computer Organization</x:v>
      </x:c>
      <x:c r="I977" s="6" t="str">
        <x:v>Chapter 6</x:v>
      </x:c>
      <x:c r="J977" s="6" t="str">
        <x:v>6.9.3</x:v>
      </x:c>
      <x:c r="K977" s="6"/>
      <x:c r="L977" s="6" t="str">
        <x:v>CATEGORY_GROUP</x:v>
      </x:c>
      <x:c r="M977" s="6" t="str">
        <x:v>CATEGORY_GROUP;TREE_EXPAND</x:v>
      </x:c>
      <x:c r="N977" s="6" t="n">
        <x:v>54</x:v>
      </x:c>
      <x:c r="O977" s="6" t="n">
        <x:v>290</x:v>
      </x:c>
      <x:c r="P977" s="6" t="str">
        <x:v>动态多发射由运行时硬件决定实际发射数量。</x:v>
      </x:c>
      <x:c r="Q977" s="6" t="str">
        <x:v>active</x:v>
      </x:c>
    </x:row>
    <x:row r="978">
      <x:c r="A978" s="6" t="str">
        <x:v>R977</x:v>
      </x:c>
      <x:c r="B978" s="6" t="str">
        <x:v>CO426</x:v>
      </x:c>
      <x:c r="C978" s="6" t="str">
        <x:v>CO516</x:v>
      </x:c>
      <x:c r="D978" s="6" t="str">
        <x:v>IS_A</x:v>
      </x:c>
      <x:c r="E978" s="6" t="str">
        <x:v>semantic</x:v>
      </x:c>
      <x:c r="F978" s="6" t="str">
        <x:v>textbook_explicit</x:v>
      </x:c>
      <x:c r="G978" s="6" t="n">
        <x:v>0.95</x:v>
      </x:c>
      <x:c r="H978" s="6" t="str">
        <x:v>Computer Organization</x:v>
      </x:c>
      <x:c r="I978" s="6" t="str">
        <x:v>Chapter 6</x:v>
      </x:c>
      <x:c r="J978" s="6" t="str">
        <x:v>6.9.3</x:v>
      </x:c>
      <x:c r="K978" s="6"/>
      <x:c r="L978" s="6" t="str">
        <x:v>CATEGORY_GROUP</x:v>
      </x:c>
      <x:c r="M978" s="6" t="str">
        <x:v>CATEGORY_GROUP;TREE_EXPAND</x:v>
      </x:c>
      <x:c r="N978" s="6" t="n">
        <x:v>54</x:v>
      </x:c>
      <x:c r="O978" s="6" t="n">
        <x:v>290</x:v>
      </x:c>
      <x:c r="P978" s="6" t="str">
        <x:v>超标量处理器是动态多发射处理器的常用形式。</x:v>
      </x:c>
      <x:c r="Q978" s="6" t="str">
        <x:v>active</x:v>
      </x:c>
    </x:row>
    <x:row r="979">
      <x:c r="A979" s="6" t="str">
        <x:v>R978</x:v>
      </x:c>
      <x:c r="B979" s="6" t="str">
        <x:v>CO517</x:v>
      </x:c>
      <x:c r="C979" s="6" t="str">
        <x:v>CO516</x:v>
      </x:c>
      <x:c r="D979" s="6" t="str">
        <x:v>PART_OF</x:v>
      </x:c>
      <x:c r="E979" s="6" t="str">
        <x:v>semantic</x:v>
      </x:c>
      <x:c r="F979" s="6" t="str">
        <x:v>textbook_explicit</x:v>
      </x:c>
      <x:c r="G979" s="6" t="n">
        <x:v>0.95</x:v>
      </x:c>
      <x:c r="H979" s="6" t="str">
        <x:v>Computer Organization</x:v>
      </x:c>
      <x:c r="I979" s="6" t="str">
        <x:v>Chapter 6</x:v>
      </x:c>
      <x:c r="J979" s="6" t="str">
        <x:v>6.9.3</x:v>
      </x:c>
      <x:c r="K979" s="6"/>
      <x:c r="L979" s="6" t="str">
        <x:v>REVEAL_INSIDE</x:v>
      </x:c>
      <x:c r="M979" s="6" t="str">
        <x:v>REVEAL_INSIDE;TREE_EXPAND</x:v>
      </x:c>
      <x:c r="N979" s="6" t="n">
        <x:v>54</x:v>
      </x:c>
      <x:c r="O979" s="6" t="n">
        <x:v>290</x:v>
      </x:c>
      <x:c r="P979" s="6" t="str">
        <x:v>高级动态多发射通常扩展为动态流水线调度。</x:v>
      </x:c>
      <x:c r="Q979" s="6" t="str">
        <x:v>active</x:v>
      </x:c>
    </x:row>
    <x:row r="980">
      <x:c r="A980" s="6" t="str">
        <x:v>R979</x:v>
      </x:c>
      <x:c r="B980" s="6" t="str">
        <x:v>CO517</x:v>
      </x:c>
      <x:c r="C980" s="6" t="str">
        <x:v>CO467</x:v>
      </x:c>
      <x:c r="D980" s="6" t="str">
        <x:v>USES</x:v>
      </x:c>
      <x:c r="E980" s="6" t="str">
        <x:v>semantic</x:v>
      </x:c>
      <x:c r="F980" s="6" t="str">
        <x:v>textbook_explicit</x:v>
      </x:c>
      <x:c r="G980" s="6" t="n">
        <x:v>0.95</x:v>
      </x:c>
      <x:c r="H980" s="6" t="str">
        <x:v>Computer Organization</x:v>
      </x:c>
      <x:c r="I980" s="6" t="str">
        <x:v>Chapter 6</x:v>
      </x:c>
      <x:c r="J980" s="6" t="str">
        <x:v>6.9.3</x:v>
      </x:c>
      <x:c r="K980" s="6"/>
      <x:c r="L980" s="6" t="str">
        <x:v>RESOURCE_FLOW</x:v>
      </x:c>
      <x:c r="M980" s="6" t="str">
        <x:v>RESOURCE_FLOW;CONNECT_HIGHLIGHT</x:v>
      </x:c>
      <x:c r="N980" s="6" t="n">
        <x:v>54</x:v>
      </x:c>
      <x:c r="O980" s="6" t="n">
        <x:v>290</x:v>
      </x:c>
      <x:c r="P980" s="6" t="str">
        <x:v>动态调度依据依赖关系和操作数是否就绪选择可执行指令。</x:v>
      </x:c>
      <x:c r="Q980" s="6" t="str">
        <x:v>active</x:v>
      </x:c>
    </x:row>
    <x:row r="981">
      <x:c r="A981" s="6" t="str">
        <x:v>R980</x:v>
      </x:c>
      <x:c r="B981" s="6" t="str">
        <x:v>CO518</x:v>
      </x:c>
      <x:c r="C981" s="6" t="str">
        <x:v>CO517</x:v>
      </x:c>
      <x:c r="D981" s="6" t="str">
        <x:v>PART_OF</x:v>
      </x:c>
      <x:c r="E981" s="6" t="str">
        <x:v>semantic</x:v>
      </x:c>
      <x:c r="F981" s="6" t="str">
        <x:v>textbook_explicit</x:v>
      </x:c>
      <x:c r="G981" s="6" t="n">
        <x:v>0.95</x:v>
      </x:c>
      <x:c r="H981" s="6" t="str">
        <x:v>Computer Organization</x:v>
      </x:c>
      <x:c r="I981" s="6" t="str">
        <x:v>Chapter 6</x:v>
      </x:c>
      <x:c r="J981" s="6" t="str">
        <x:v>6.9.3</x:v>
      </x:c>
      <x:c r="K981" s="6"/>
      <x:c r="L981" s="6" t="str">
        <x:v>REVEAL_INSIDE</x:v>
      </x:c>
      <x:c r="M981" s="6" t="str">
        <x:v>REVEAL_INSIDE;TREE_EXPAND</x:v>
      </x:c>
      <x:c r="N981" s="6" t="n">
        <x:v>55</x:v>
      </x:c>
      <x:c r="O981" s="6" t="n">
        <x:v>291</x:v>
      </x:c>
      <x:c r="P981" s="6" t="str">
        <x:v>动态调度允许就绪的较年轻指令越过阻塞的较老指令执行。</x:v>
      </x:c>
      <x:c r="Q981" s="6" t="str">
        <x:v>active</x:v>
      </x:c>
    </x:row>
    <x:row r="982">
      <x:c r="A982" s="6" t="str">
        <x:v>R981</x:v>
      </x:c>
      <x:c r="B982" s="6" t="str">
        <x:v>CO519</x:v>
      </x:c>
      <x:c r="C982" s="6" t="str">
        <x:v>CO517</x:v>
      </x:c>
      <x:c r="D982" s="6" t="str">
        <x:v>PART_OF</x:v>
      </x:c>
      <x:c r="E982" s="6" t="str">
        <x:v>semantic</x:v>
      </x:c>
      <x:c r="F982" s="6" t="str">
        <x:v>textbook_explicit</x:v>
      </x:c>
      <x:c r="G982" s="6" t="n">
        <x:v>0.95</x:v>
      </x:c>
      <x:c r="H982" s="6" t="str">
        <x:v>Computer Organization</x:v>
      </x:c>
      <x:c r="I982" s="6" t="str">
        <x:v>Chapter 6</x:v>
      </x:c>
      <x:c r="J982" s="6" t="str">
        <x:v>6.9.3</x:v>
      </x:c>
      <x:c r="K982" s="6"/>
      <x:c r="L982" s="6" t="str">
        <x:v>REVEAL_INSIDE</x:v>
      </x:c>
      <x:c r="M982" s="6" t="str">
        <x:v>REVEAL_INSIDE;TREE_EXPAND</x:v>
      </x:c>
      <x:c r="N982" s="6" t="n">
        <x:v>55</x:v>
      </x:c>
      <x:c r="O982" s="6" t="n">
        <x:v>291</x:v>
      </x:c>
      <x:c r="P982" s="6" t="str">
        <x:v>保留站缓存等待操作数和功能单元的指令，是动态调度的主要结构。</x:v>
      </x:c>
      <x:c r="Q982" s="6" t="str">
        <x:v>active</x:v>
      </x:c>
    </x:row>
    <x:row r="983">
      <x:c r="A983" s="6" t="str">
        <x:v>R982</x:v>
      </x:c>
      <x:c r="B983" s="6" t="str">
        <x:v>CO520</x:v>
      </x:c>
      <x:c r="C983" s="6" t="str">
        <x:v>CO517</x:v>
      </x:c>
      <x:c r="D983" s="6" t="str">
        <x:v>PART_OF</x:v>
      </x:c>
      <x:c r="E983" s="6" t="str">
        <x:v>semantic</x:v>
      </x:c>
      <x:c r="F983" s="6" t="str">
        <x:v>textbook_explicit</x:v>
      </x:c>
      <x:c r="G983" s="6" t="n">
        <x:v>0.95</x:v>
      </x:c>
      <x:c r="H983" s="6" t="str">
        <x:v>Computer Organization</x:v>
      </x:c>
      <x:c r="I983" s="6" t="str">
        <x:v>Chapter 6</x:v>
      </x:c>
      <x:c r="J983" s="6" t="str">
        <x:v>6.9.3</x:v>
      </x:c>
      <x:c r="K983" s="6"/>
      <x:c r="L983" s="6" t="str">
        <x:v>REVEAL_INSIDE</x:v>
      </x:c>
      <x:c r="M983" s="6" t="str">
        <x:v>REVEAL_INSIDE;TREE_EXPAND</x:v>
      </x:c>
      <x:c r="N983" s="6" t="n">
        <x:v>55</x:v>
      </x:c>
      <x:c r="O983" s="6" t="n">
        <x:v>291</x:v>
      </x:c>
      <x:c r="P983" s="6" t="str">
        <x:v>重排序缓冲区保存乱序执行结果并支持顺序提交。</x:v>
      </x:c>
      <x:c r="Q983" s="6" t="str">
        <x:v>active</x:v>
      </x:c>
    </x:row>
    <x:row r="984">
      <x:c r="A984" s="6" t="str">
        <x:v>R983</x:v>
      </x:c>
      <x:c r="B984" s="6" t="str">
        <x:v>CO521</x:v>
      </x:c>
      <x:c r="C984" s="6" t="str">
        <x:v>CO517</x:v>
      </x:c>
      <x:c r="D984" s="6" t="str">
        <x:v>PART_OF</x:v>
      </x:c>
      <x:c r="E984" s="6" t="str">
        <x:v>semantic</x:v>
      </x:c>
      <x:c r="F984" s="6" t="str">
        <x:v>textbook_explicit</x:v>
      </x:c>
      <x:c r="G984" s="6" t="n">
        <x:v>0.95</x:v>
      </x:c>
      <x:c r="H984" s="6" t="str">
        <x:v>Computer Organization</x:v>
      </x:c>
      <x:c r="I984" s="6" t="str">
        <x:v>Chapter 6</x:v>
      </x:c>
      <x:c r="J984" s="6" t="str">
        <x:v>6.9.3</x:v>
      </x:c>
      <x:c r="K984" s="6"/>
      <x:c r="L984" s="6" t="str">
        <x:v>REVEAL_INSIDE</x:v>
      </x:c>
      <x:c r="M984" s="6" t="str">
        <x:v>REVEAL_INSIDE;TREE_EXPAND</x:v>
      </x:c>
      <x:c r="N984" s="6" t="n">
        <x:v>55</x:v>
      </x:c>
      <x:c r="O984" s="6" t="n">
        <x:v>291</x:v>
      </x:c>
      <x:c r="P984" s="6" t="str">
        <x:v>前端顺序发射有助于正确捕获程序依赖关系。</x:v>
      </x:c>
      <x:c r="Q984" s="6" t="str">
        <x:v>active</x:v>
      </x:c>
    </x:row>
    <x:row r="985">
      <x:c r="A985" s="6" t="str">
        <x:v>R984</x:v>
      </x:c>
      <x:c r="B985" s="6" t="str">
        <x:v>CO522</x:v>
      </x:c>
      <x:c r="C985" s="6" t="str">
        <x:v>CO517</x:v>
      </x:c>
      <x:c r="D985" s="6" t="str">
        <x:v>PART_OF</x:v>
      </x:c>
      <x:c r="E985" s="6" t="str">
        <x:v>semantic</x:v>
      </x:c>
      <x:c r="F985" s="6" t="str">
        <x:v>textbook_explicit</x:v>
      </x:c>
      <x:c r="G985" s="6" t="n">
        <x:v>0.95</x:v>
      </x:c>
      <x:c r="H985" s="6" t="str">
        <x:v>Computer Organization</x:v>
      </x:c>
      <x:c r="I985" s="6" t="str">
        <x:v>Chapter 6</x:v>
      </x:c>
      <x:c r="J985" s="6" t="str">
        <x:v>6.9.3</x:v>
      </x:c>
      <x:c r="K985" s="6"/>
      <x:c r="L985" s="6" t="str">
        <x:v>REVEAL_INSIDE</x:v>
      </x:c>
      <x:c r="M985" s="6" t="str">
        <x:v>REVEAL_INSIDE;TREE_EXPAND</x:v>
      </x:c>
      <x:c r="N985" s="6" t="n">
        <x:v>55</x:v>
      </x:c>
      <x:c r="O985" s="6" t="n">
        <x:v>291</x:v>
      </x:c>
      <x:c r="P985" s="6" t="str">
        <x:v>后端按程序顺序完成/提交，以保持体系结构状态顺序。</x:v>
      </x:c>
      <x:c r="Q985" s="6" t="str">
        <x:v>active</x:v>
      </x:c>
    </x:row>
    <x:row r="986">
      <x:c r="A986" s="6" t="str">
        <x:v>R985</x:v>
      </x:c>
      <x:c r="B986" s="6" t="str">
        <x:v>CO519</x:v>
      </x:c>
      <x:c r="C986" s="6" t="str">
        <x:v>CO520</x:v>
      </x:c>
      <x:c r="D986" s="6" t="str">
        <x:v>INTERFACES_WITH</x:v>
      </x:c>
      <x:c r="E986" s="6" t="str">
        <x:v>semantic</x:v>
      </x:c>
      <x:c r="F986" s="6" t="str">
        <x:v>textbook_explicit</x:v>
      </x:c>
      <x:c r="G986" s="6" t="n">
        <x:v>0.95</x:v>
      </x:c>
      <x:c r="H986" s="6" t="str">
        <x:v>Computer Organization</x:v>
      </x:c>
      <x:c r="I986" s="6" t="str">
        <x:v>Chapter 6</x:v>
      </x:c>
      <x:c r="J986" s="6" t="str">
        <x:v>6.9.3</x:v>
      </x:c>
      <x:c r="K986" s="6"/>
      <x:c r="L986" s="6" t="str">
        <x:v>INTERFACE_BRIDGE</x:v>
      </x:c>
      <x:c r="M986" s="6" t="str">
        <x:v>INTERFACE_BRIDGE;CONNECT_HIGHLIGHT</x:v>
      </x:c>
      <x:c r="N986" s="6" t="n">
        <x:v>55</x:v>
      </x:c>
      <x:c r="O986" s="6" t="n">
        <x:v>291</x:v>
      </x:c>
      <x:c r="P986" s="6" t="str">
        <x:v>保留站等待操作数，重排序缓冲区可向其提供已完成但尚未提交的结果。</x:v>
      </x:c>
      <x:c r="Q986" s="6" t="str">
        <x:v>active</x:v>
      </x:c>
    </x:row>
    <x:row r="987">
      <x:c r="A987" s="6" t="str">
        <x:v>R986</x:v>
      </x:c>
      <x:c r="B987" s="6" t="str">
        <x:v>CO520</x:v>
      </x:c>
      <x:c r="C987" s="6" t="str">
        <x:v>CO495</x:v>
      </x:c>
      <x:c r="D987" s="6" t="str">
        <x:v>IMPLEMENTS</x:v>
      </x:c>
      <x:c r="E987" s="6" t="str">
        <x:v>semantic</x:v>
      </x:c>
      <x:c r="F987" s="6" t="str">
        <x:v>textbook_explicit</x:v>
      </x:c>
      <x:c r="G987" s="6" t="n">
        <x:v>0.95</x:v>
      </x:c>
      <x:c r="H987" s="6" t="str">
        <x:v>Computer Organization</x:v>
      </x:c>
      <x:c r="I987" s="6" t="str">
        <x:v>Chapter 6</x:v>
      </x:c>
      <x:c r="J987" s="6" t="str">
        <x:v>6.9.3</x:v>
      </x:c>
      <x:c r="K987" s="6"/>
      <x:c r="L987" s="6" t="str">
        <x:v>ABSTRACT_TO_CONCRETE</x:v>
      </x:c>
      <x:c r="M987" s="6" t="str">
        <x:v>ABSTRACT_TO_CONCRETE;MECHANISM_OVERLAY</x:v>
      </x:c>
      <x:c r="N987" s="6" t="n">
        <x:v>55</x:v>
      </x:c>
      <x:c r="O987" s="6" t="n">
        <x:v>291</x:v>
      </x:c>
      <x:c r="P987" s="6" t="str">
        <x:v>重排序缓冲区结合顺序提交可使乱序处理器仍提供精确异常。</x:v>
      </x:c>
      <x:c r="Q987" s="6" t="str">
        <x:v>active</x:v>
      </x:c>
    </x:row>
    <x:row r="988">
      <x:c r="A988" s="6" t="str">
        <x:v>R987</x:v>
      </x:c>
      <x:c r="B988" s="6" t="str">
        <x:v>CO509</x:v>
      </x:c>
      <x:c r="C988" s="6" t="str">
        <x:v>CO519</x:v>
      </x:c>
      <x:c r="D988" s="6" t="str">
        <x:v>USES</x:v>
      </x:c>
      <x:c r="E988" s="6" t="str">
        <x:v>semantic</x:v>
      </x:c>
      <x:c r="F988" s="6" t="str">
        <x:v>textbook_explicit</x:v>
      </x:c>
      <x:c r="G988" s="6" t="n">
        <x:v>0.95</x:v>
      </x:c>
      <x:c r="H988" s="6" t="str">
        <x:v>Computer Organization</x:v>
      </x:c>
      <x:c r="I988" s="6" t="str">
        <x:v>Chapter 6</x:v>
      </x:c>
      <x:c r="J988" s="6" t="str">
        <x:v>6.9.3</x:v>
      </x:c>
      <x:c r="K988" s="6"/>
      <x:c r="L988" s="6" t="str">
        <x:v>RESOURCE_FLOW</x:v>
      </x:c>
      <x:c r="M988" s="6" t="str">
        <x:v>RESOURCE_FLOW;CONNECT_HIGHLIGHT</x:v>
      </x:c>
      <x:c r="N988" s="6" t="n">
        <x:v>55</x:v>
      </x:c>
      <x:c r="O988" s="6" t="n">
        <x:v>291</x:v>
      </x:c>
      <x:c r="P988" s="6" t="str">
        <x:v>保留站中的操作数值/标签结合结果来源跟踪形成隐式寄存器重命名。</x:v>
      </x:c>
      <x:c r="Q988" s="6" t="str">
        <x:v>active</x:v>
      </x:c>
    </x:row>
    <x:row r="989">
      <x:c r="A989" s="6" t="str">
        <x:v>R988</x:v>
      </x:c>
      <x:c r="B989" s="6" t="str">
        <x:v>CO509</x:v>
      </x:c>
      <x:c r="C989" s="6" t="str">
        <x:v>CO520</x:v>
      </x:c>
      <x:c r="D989" s="6" t="str">
        <x:v>USES</x:v>
      </x:c>
      <x:c r="E989" s="6" t="str">
        <x:v>semantic</x:v>
      </x:c>
      <x:c r="F989" s="6" t="str">
        <x:v>textbook_explicit</x:v>
      </x:c>
      <x:c r="G989" s="6" t="n">
        <x:v>0.95</x:v>
      </x:c>
      <x:c r="H989" s="6" t="str">
        <x:v>Computer Organization</x:v>
      </x:c>
      <x:c r="I989" s="6" t="str">
        <x:v>Chapter 6</x:v>
      </x:c>
      <x:c r="J989" s="6" t="str">
        <x:v>6.9.3</x:v>
      </x:c>
      <x:c r="K989" s="6"/>
      <x:c r="L989" s="6" t="str">
        <x:v>RESOURCE_FLOW</x:v>
      </x:c>
      <x:c r="M989" s="6" t="str">
        <x:v>RESOURCE_FLOW;CONNECT_HIGHLIGHT</x:v>
      </x:c>
      <x:c r="N989" s="6" t="n">
        <x:v>55</x:v>
      </x:c>
      <x:c r="O989" s="6" t="n">
        <x:v>291</x:v>
      </x:c>
      <x:c r="P989" s="6" t="str">
        <x:v>ROB中的结果槽可承担重命名后的临时目标并支持恢复。</x:v>
      </x:c>
      <x:c r="Q989" s="6" t="str">
        <x:v>active</x:v>
      </x:c>
    </x:row>
    <x:row r="990">
      <x:c r="A990" s="6" t="str">
        <x:v>R989</x:v>
      </x:c>
      <x:c r="B990" s="6" t="str">
        <x:v>CO518</x:v>
      </x:c>
      <x:c r="C990" s="6" t="str">
        <x:v>CO522</x:v>
      </x:c>
      <x:c r="D990" s="6" t="str">
        <x:v>CONSTRAINS</x:v>
      </x:c>
      <x:c r="E990" s="6" t="str">
        <x:v>semantic</x:v>
      </x:c>
      <x:c r="F990" s="6" t="str">
        <x:v>textbook_explicit</x:v>
      </x:c>
      <x:c r="G990" s="6" t="n">
        <x:v>0.95</x:v>
      </x:c>
      <x:c r="H990" s="6" t="str">
        <x:v>Computer Organization</x:v>
      </x:c>
      <x:c r="I990" s="6" t="str">
        <x:v>Chapter 6</x:v>
      </x:c>
      <x:c r="J990" s="6" t="str">
        <x:v>6.9.3</x:v>
      </x:c>
      <x:c r="K990" s="6"/>
      <x:c r="L990" s="6" t="str">
        <x:v>TRADEOFF_GAUGE</x:v>
      </x:c>
      <x:c r="M990" s="6" t="str">
        <x:v>TRADEOFF_GAUGE;METRIC_CHANGE</x:v>
      </x:c>
      <x:c r="N990" s="6" t="n">
        <x:v>55</x:v>
      </x:c>
      <x:c r="O990" s="6" t="n">
        <x:v>291</x:v>
      </x:c>
      <x:c r="P990" s="6" t="str">
        <x:v>执行可乱序，但体系结构状态通常仍按程序顺序提交。</x:v>
      </x:c>
      <x:c r="Q990" s="6" t="str">
        <x:v>active</x:v>
      </x:c>
    </x:row>
    <x:row r="991">
      <x:c r="A991" s="6" t="str">
        <x:v>R990</x:v>
      </x:c>
      <x:c r="B991" s="6" t="str">
        <x:v>CO502</x:v>
      </x:c>
      <x:c r="C991" s="6" t="str">
        <x:v>CO517</x:v>
      </x:c>
      <x:c r="D991" s="6" t="str">
        <x:v>INTERFACES_WITH</x:v>
      </x:c>
      <x:c r="E991" s="6" t="str">
        <x:v>semantic</x:v>
      </x:c>
      <x:c r="F991" s="6" t="str">
        <x:v>textbook_explicit</x:v>
      </x:c>
      <x:c r="G991" s="6" t="n">
        <x:v>0.95</x:v>
      </x:c>
      <x:c r="H991" s="6" t="str">
        <x:v>Computer Organization</x:v>
      </x:c>
      <x:c r="I991" s="6" t="str">
        <x:v>Chapter 6</x:v>
      </x:c>
      <x:c r="J991" s="6" t="str">
        <x:v>6.9.3</x:v>
      </x:c>
      <x:c r="K991" s="6"/>
      <x:c r="L991" s="6" t="str">
        <x:v>INTERFACE_BRIDGE</x:v>
      </x:c>
      <x:c r="M991" s="6" t="str">
        <x:v>INTERFACE_BRIDGE;CONNECT_HIGHLIGHT</x:v>
      </x:c>
      <x:c r="N991" s="6" t="n">
        <x:v>56</x:v>
      </x:c>
      <x:c r="O991" s="6" t="n">
        <x:v>292</x:v>
      </x:c>
      <x:c r="P991" s="6" t="str">
        <x:v>动态调度常与硬件分支预测和推测机制结合以继续扩大执行窗口。</x:v>
      </x:c>
      <x:c r="Q991" s="6" t="str">
        <x:v>active</x:v>
      </x:c>
    </x:row>
    <x:row r="992">
      <x:c r="A992" s="6" t="str">
        <x:v>R991</x:v>
      </x:c>
      <x:c r="B992" s="6" t="str">
        <x:v>CO503</x:v>
      </x:c>
      <x:c r="C992" s="6" t="str">
        <x:v>CO520</x:v>
      </x:c>
      <x:c r="D992" s="6" t="str">
        <x:v>USES</x:v>
      </x:c>
      <x:c r="E992" s="6" t="str">
        <x:v>semantic</x:v>
      </x:c>
      <x:c r="F992" s="6" t="str">
        <x:v>textbook_explicit</x:v>
      </x:c>
      <x:c r="G992" s="6" t="n">
        <x:v>0.95</x:v>
      </x:c>
      <x:c r="H992" s="6" t="str">
        <x:v>Computer Organization</x:v>
      </x:c>
      <x:c r="I992" s="6" t="str">
        <x:v>Chapter 6</x:v>
      </x:c>
      <x:c r="J992" s="6" t="str">
        <x:v>6.9.3</x:v>
      </x:c>
      <x:c r="K992" s="6"/>
      <x:c r="L992" s="6" t="str">
        <x:v>RESOURCE_FLOW</x:v>
      </x:c>
      <x:c r="M992" s="6" t="str">
        <x:v>RESOURCE_FLOW;CONNECT_HIGHLIGHT</x:v>
      </x:c>
      <x:c r="N992" s="6" t="n">
        <x:v>56</x:v>
      </x:c>
      <x:c r="O992" s="6" t="n">
        <x:v>292</x:v>
      </x:c>
      <x:c r="P992" s="6" t="str">
        <x:v>重排序机制可丢弃错误推测后的尚未提交结果并恢复正确状态。</x:v>
      </x:c>
      <x:c r="Q992" s="6" t="str">
        <x:v>active</x:v>
      </x:c>
    </x:row>
    <x:row r="993">
      <x:c r="A993" s="6" t="str">
        <x:v>R992</x:v>
      </x:c>
      <x:c r="B993" s="6" t="str">
        <x:v>CO525</x:v>
      </x:c>
      <x:c r="C993" s="6" t="str">
        <x:v>CO346</x:v>
      </x:c>
      <x:c r="D993" s="6" t="str">
        <x:v>DESCRIBES</x:v>
      </x:c>
      <x:c r="E993" s="6" t="str">
        <x:v>semantic</x:v>
      </x:c>
      <x:c r="F993" s="6" t="str">
        <x:v>textbook_explicit</x:v>
      </x:c>
      <x:c r="G993" s="6" t="n">
        <x:v>0.95</x:v>
      </x:c>
      <x:c r="H993" s="6" t="str">
        <x:v>Computer Organization</x:v>
      </x:c>
      <x:c r="I993" s="6" t="str">
        <x:v>Chapter 6</x:v>
      </x:c>
      <x:c r="J993" s="6" t="str">
        <x:v>6.10</x:v>
      </x:c>
      <x:c r="K993" s="6"/>
      <x:c r="L993" s="6" t="str">
        <x:v>HIGHLIGHT_TARGET</x:v>
      </x:c>
      <x:c r="M993" s="6" t="str">
        <x:v>HIGHLIGHT_TARGET;TABLE_HIGHLIGHT</x:v>
      </x:c>
      <x:c r="N993" s="6" t="n">
        <x:v>58</x:v>
      </x:c>
      <x:c r="O993" s="6" t="n">
        <x:v>294</x:v>
      </x:c>
      <x:c r="P993" s="6" t="str">
        <x:v>微体系结构描述某个ISA处理器内部功能单元、互连和流水线控制的具体实现。</x:v>
      </x:c>
      <x:c r="Q993" s="6" t="str">
        <x:v>active</x:v>
      </x:c>
    </x:row>
    <x:row r="994">
      <x:c r="A994" s="6" t="str">
        <x:v>R993</x:v>
      </x:c>
      <x:c r="B994" s="6" t="str">
        <x:v>CO526</x:v>
      </x:c>
      <x:c r="C994" s="6" t="str">
        <x:v>CO525</x:v>
      </x:c>
      <x:c r="D994" s="6" t="str">
        <x:v>IS_A</x:v>
      </x:c>
      <x:c r="E994" s="6" t="str">
        <x:v>semantic</x:v>
      </x:c>
      <x:c r="F994" s="6" t="str">
        <x:v>textbook_explicit</x:v>
      </x:c>
      <x:c r="G994" s="6" t="n">
        <x:v>0.95</x:v>
      </x:c>
      <x:c r="H994" s="6" t="str">
        <x:v>Computer Organization</x:v>
      </x:c>
      <x:c r="I994" s="6" t="str">
        <x:v>Chapter 6</x:v>
      </x:c>
      <x:c r="J994" s="6" t="str">
        <x:v>6.10</x:v>
      </x:c>
      <x:c r="K994" s="6"/>
      <x:c r="L994" s="6" t="str">
        <x:v>CATEGORY_GROUP</x:v>
      </x:c>
      <x:c r="M994" s="6" t="str">
        <x:v>CATEGORY_GROUP;TREE_EXPAND</x:v>
      </x:c>
      <x:c r="N994" s="6" t="n">
        <x:v>58</x:v>
      </x:c>
      <x:c r="O994" s="6" t="n">
        <x:v>294</x:v>
      </x:c>
      <x:c r="P994" s="6" t="str">
        <x:v>Pentium 4微操作流水线是复杂IA-32微体系结构的实例。</x:v>
      </x:c>
      <x:c r="Q994" s="6" t="str">
        <x:v>active</x:v>
      </x:c>
    </x:row>
    <x:row r="995">
      <x:c r="A995" s="6" t="str">
        <x:v>R994</x:v>
      </x:c>
      <x:c r="B995" s="6" t="str">
        <x:v>CO526</x:v>
      </x:c>
      <x:c r="C995" s="6" t="str">
        <x:v>CO175</x:v>
      </x:c>
      <x:c r="D995" s="6" t="str">
        <x:v>IMPLEMENTS</x:v>
      </x:c>
      <x:c r="E995" s="6" t="str">
        <x:v>semantic</x:v>
      </x:c>
      <x:c r="F995" s="6" t="str">
        <x:v>textbook_explicit</x:v>
      </x:c>
      <x:c r="G995" s="6" t="n">
        <x:v>0.95</x:v>
      </x:c>
      <x:c r="H995" s="6" t="str">
        <x:v>Computer Organization</x:v>
      </x:c>
      <x:c r="I995" s="6" t="str">
        <x:v>Chapter 6</x:v>
      </x:c>
      <x:c r="J995" s="6" t="str">
        <x:v>6.10</x:v>
      </x:c>
      <x:c r="K995" s="6"/>
      <x:c r="L995" s="6" t="str">
        <x:v>ABSTRACT_TO_CONCRETE</x:v>
      </x:c>
      <x:c r="M995" s="6" t="str">
        <x:v>ABSTRACT_TO_CONCRETE;MECHANISM_OVERLAY</x:v>
      </x:c>
      <x:c r="N995" s="6" t="n">
        <x:v>58</x:v>
      </x:c>
      <x:c r="O995" s="6" t="n">
        <x:v>294</x:v>
      </x:c>
      <x:c r="P995" s="6" t="str">
        <x:v>Pentium 4实现IA-32，但流水线内部执行的是译码后的微操作。</x:v>
      </x:c>
      <x:c r="Q995" s="6" t="str">
        <x:v>active</x:v>
      </x:c>
    </x:row>
    <x:row r="996">
      <x:c r="A996" s="6" t="str">
        <x:v>R995</x:v>
      </x:c>
      <x:c r="B996" s="6" t="str">
        <x:v>CO526</x:v>
      </x:c>
      <x:c r="C996" s="6" t="str">
        <x:v>CO423</x:v>
      </x:c>
      <x:c r="D996" s="6" t="str">
        <x:v>EXECUTES</x:v>
      </x:c>
      <x:c r="E996" s="6" t="str">
        <x:v>semantic</x:v>
      </x:c>
      <x:c r="F996" s="6" t="str">
        <x:v>textbook_explicit</x:v>
      </x:c>
      <x:c r="G996" s="6" t="n">
        <x:v>0.95</x:v>
      </x:c>
      <x:c r="H996" s="6" t="str">
        <x:v>Computer Organization</x:v>
      </x:c>
      <x:c r="I996" s="6" t="str">
        <x:v>Chapter 6</x:v>
      </x:c>
      <x:c r="J996" s="6" t="str">
        <x:v>6.10</x:v>
      </x:c>
      <x:c r="K996" s="6"/>
      <x:c r="L996" s="6" t="str">
        <x:v>TOKEN_ENTER_AND_ACT</x:v>
      </x:c>
      <x:c r="M996" s="6" t="str">
        <x:v>TOKEN_ENTER_AND_ACT;PROCESS_FLOW</x:v>
      </x:c>
      <x:c r="N996" s="6" t="n">
        <x:v>58</x:v>
      </x:c>
      <x:c r="O996" s="6" t="n">
        <x:v>294</x:v>
      </x:c>
      <x:c r="P996" s="6" t="str">
        <x:v>Pentium 4流水线执行由IA-32指令译码得到的微操作。</x:v>
      </x:c>
      <x:c r="Q996" s="6" t="str">
        <x:v>active</x:v>
      </x:c>
    </x:row>
    <x:row r="997">
      <x:c r="A997" s="6" t="str">
        <x:v>R996</x:v>
      </x:c>
      <x:c r="B997" s="6" t="str">
        <x:v>CO526</x:v>
      </x:c>
      <x:c r="C997" s="6" t="str">
        <x:v>CO498</x:v>
      </x:c>
      <x:c r="D997" s="6" t="str">
        <x:v>USES</x:v>
      </x:c>
      <x:c r="E997" s="6" t="str">
        <x:v>semantic</x:v>
      </x:c>
      <x:c r="F997" s="6" t="str">
        <x:v>textbook_explicit</x:v>
      </x:c>
      <x:c r="G997" s="6" t="n">
        <x:v>0.95</x:v>
      </x:c>
      <x:c r="H997" s="6" t="str">
        <x:v>Computer Organization</x:v>
      </x:c>
      <x:c r="I997" s="6" t="str">
        <x:v>Chapter 6</x:v>
      </x:c>
      <x:c r="J997" s="6" t="str">
        <x:v>6.10</x:v>
      </x:c>
      <x:c r="K997" s="6"/>
      <x:c r="L997" s="6" t="str">
        <x:v>RESOURCE_FLOW</x:v>
      </x:c>
      <x:c r="M997" s="6" t="str">
        <x:v>RESOURCE_FLOW;CONNECT_HIGHLIGHT</x:v>
      </x:c>
      <x:c r="N997" s="6" t="n">
        <x:v>58</x:v>
      </x:c>
      <x:c r="O997" s="6" t="n">
        <x:v>294</x:v>
      </x:c>
      <x:c r="P997" s="6" t="str">
        <x:v>Pentium 4通过约20级以上的深流水线提高主频。</x:v>
      </x:c>
      <x:c r="Q997" s="6" t="str">
        <x:v>active</x:v>
      </x:c>
    </x:row>
    <x:row r="998">
      <x:c r="A998" s="6" t="str">
        <x:v>R997</x:v>
      </x:c>
      <x:c r="B998" s="6" t="str">
        <x:v>CO526</x:v>
      </x:c>
      <x:c r="C998" s="6" t="str">
        <x:v>CO499</x:v>
      </x:c>
      <x:c r="D998" s="6" t="str">
        <x:v>USES</x:v>
      </x:c>
      <x:c r="E998" s="6" t="str">
        <x:v>semantic</x:v>
      </x:c>
      <x:c r="F998" s="6" t="str">
        <x:v>textbook_explicit</x:v>
      </x:c>
      <x:c r="G998" s="6" t="n">
        <x:v>0.95</x:v>
      </x:c>
      <x:c r="H998" s="6" t="str">
        <x:v>Computer Organization</x:v>
      </x:c>
      <x:c r="I998" s="6" t="str">
        <x:v>Chapter 6</x:v>
      </x:c>
      <x:c r="J998" s="6" t="str">
        <x:v>6.10</x:v>
      </x:c>
      <x:c r="K998" s="6"/>
      <x:c r="L998" s="6" t="str">
        <x:v>RESOURCE_FLOW</x:v>
      </x:c>
      <x:c r="M998" s="6" t="str">
        <x:v>RESOURCE_FLOW;CONNECT_HIGHLIGHT</x:v>
      </x:c>
      <x:c r="N998" s="6" t="n">
        <x:v>58</x:v>
      </x:c>
      <x:c r="O998" s="6" t="n">
        <x:v>294</x:v>
      </x:c>
      <x:c r="P998" s="6" t="str">
        <x:v>Pentium 4采用多发射以降低CPI/提高IPC。</x:v>
      </x:c>
      <x:c r="Q998" s="6" t="str">
        <x:v>active</x:v>
      </x:c>
    </x:row>
    <x:row r="999">
      <x:c r="A999" s="6" t="str">
        <x:v>R998</x:v>
      </x:c>
      <x:c r="B999" s="6" t="str">
        <x:v>CO526</x:v>
      </x:c>
      <x:c r="C999" s="6" t="str">
        <x:v>CO517</x:v>
      </x:c>
      <x:c r="D999" s="6" t="str">
        <x:v>USES</x:v>
      </x:c>
      <x:c r="E999" s="6" t="str">
        <x:v>semantic</x:v>
      </x:c>
      <x:c r="F999" s="6" t="str">
        <x:v>textbook_explicit</x:v>
      </x:c>
      <x:c r="G999" s="6" t="n">
        <x:v>0.95</x:v>
      </x:c>
      <x:c r="H999" s="6" t="str">
        <x:v>Computer Organization</x:v>
      </x:c>
      <x:c r="I999" s="6" t="str">
        <x:v>Chapter 6</x:v>
      </x:c>
      <x:c r="J999" s="6" t="str">
        <x:v>6.10</x:v>
      </x:c>
      <x:c r="K999" s="6"/>
      <x:c r="L999" s="6" t="str">
        <x:v>RESOURCE_FLOW</x:v>
      </x:c>
      <x:c r="M999" s="6" t="str">
        <x:v>RESOURCE_FLOW;CONNECT_HIGHLIGHT</x:v>
      </x:c>
      <x:c r="N999" s="6" t="n">
        <x:v>58</x:v>
      </x:c>
      <x:c r="O999" s="6" t="n">
        <x:v>294</x:v>
      </x:c>
      <x:c r="P999" s="6" t="str">
        <x:v>Pentium 4使用复杂的动态调度机制执行微操作。</x:v>
      </x:c>
      <x:c r="Q999" s="6" t="str">
        <x:v>active</x:v>
      </x:c>
    </x:row>
    <x:row r="1000">
      <x:c r="A1000" s="6" t="str">
        <x:v>R999</x:v>
      </x:c>
      <x:c r="B1000" s="6" t="str">
        <x:v>CO526</x:v>
      </x:c>
      <x:c r="C1000" s="6" t="str">
        <x:v>CO502</x:v>
      </x:c>
      <x:c r="D1000" s="6" t="str">
        <x:v>USES</x:v>
      </x:c>
      <x:c r="E1000" s="6" t="str">
        <x:v>semantic</x:v>
      </x:c>
      <x:c r="F1000" s="6" t="str">
        <x:v>textbook_explicit</x:v>
      </x:c>
      <x:c r="G1000" s="6" t="n">
        <x:v>0.95</x:v>
      </x:c>
      <x:c r="H1000" s="6" t="str">
        <x:v>Computer Organization</x:v>
      </x:c>
      <x:c r="I1000" s="6" t="str">
        <x:v>Chapter 6</x:v>
      </x:c>
      <x:c r="J1000" s="6" t="str">
        <x:v>6.10</x:v>
      </x:c>
      <x:c r="K1000" s="6"/>
      <x:c r="L1000" s="6" t="str">
        <x:v>RESOURCE_FLOW</x:v>
      </x:c>
      <x:c r="M1000" s="6" t="str">
        <x:v>RESOURCE_FLOW;CONNECT_HIGHLIGHT</x:v>
      </x:c>
      <x:c r="N1000" s="6" t="n">
        <x:v>58</x:v>
      </x:c>
      <x:c r="O1000" s="6" t="n">
        <x:v>294</x:v>
      </x:c>
      <x:c r="P1000" s="6" t="str">
        <x:v>Pentium 4结合推测执行以维持高吞吐率。</x:v>
      </x:c>
      <x:c r="Q1000" s="6" t="str">
        <x:v>active</x:v>
      </x:c>
    </x:row>
    <x:row r="1001">
      <x:c r="A1001" s="6" t="str">
        <x:v>R1000</x:v>
      </x:c>
      <x:c r="B1001" s="6" t="str">
        <x:v>CO526</x:v>
      </x:c>
      <x:c r="C1001" s="6" t="str">
        <x:v>CO424</x:v>
      </x:c>
      <x:c r="D1001" s="6" t="str">
        <x:v>USES</x:v>
      </x:c>
      <x:c r="E1001" s="6" t="str">
        <x:v>semantic</x:v>
      </x:c>
      <x:c r="F1001" s="6" t="str">
        <x:v>textbook_explicit</x:v>
      </x:c>
      <x:c r="G1001" s="6" t="n">
        <x:v>0.95</x:v>
      </x:c>
      <x:c r="H1001" s="6" t="str">
        <x:v>Computer Organization</x:v>
      </x:c>
      <x:c r="I1001" s="6" t="str">
        <x:v>Chapter 6</x:v>
      </x:c>
      <x:c r="J1001" s="6" t="str">
        <x:v>6.10</x:v>
      </x:c>
      <x:c r="K1001" s="6"/>
      <x:c r="L1001" s="6" t="str">
        <x:v>RESOURCE_FLOW</x:v>
      </x:c>
      <x:c r="M1001" s="6" t="str">
        <x:v>RESOURCE_FLOW;CONNECT_HIGHLIGHT</x:v>
      </x:c>
      <x:c r="N1001" s="6" t="n">
        <x:v>58</x:v>
      </x:c>
      <x:c r="O1001" s="6" t="n">
        <x:v>294</x:v>
      </x:c>
      <x:c r="P1001" s="6" t="str">
        <x:v>Pentium 4使用踪迹缓存保存已译码的微操作。</x:v>
      </x:c>
      <x:c r="Q1001" s="6" t="str">
        <x:v>active</x:v>
      </x:c>
    </x:row>
    <x:row r="1002">
      <x:c r="A1002" s="6" t="str">
        <x:v>R1001</x:v>
      </x:c>
      <x:c r="B1002" s="6" t="str">
        <x:v>CO526</x:v>
      </x:c>
      <x:c r="C1002" s="6" t="str">
        <x:v>CO473</x:v>
      </x:c>
      <x:c r="D1002" s="6" t="str">
        <x:v>USES</x:v>
      </x:c>
      <x:c r="E1002" s="6" t="str">
        <x:v>semantic</x:v>
      </x:c>
      <x:c r="F1002" s="6" t="str">
        <x:v>textbook_explicit</x:v>
      </x:c>
      <x:c r="G1002" s="6" t="n">
        <x:v>0.95</x:v>
      </x:c>
      <x:c r="H1002" s="6" t="str">
        <x:v>Computer Organization</x:v>
      </x:c>
      <x:c r="I1002" s="6" t="str">
        <x:v>Chapter 6</x:v>
      </x:c>
      <x:c r="J1002" s="6" t="str">
        <x:v>6.10</x:v>
      </x:c>
      <x:c r="K1002" s="6"/>
      <x:c r="L1002" s="6" t="str">
        <x:v>RESOURCE_FLOW</x:v>
      </x:c>
      <x:c r="M1002" s="6" t="str">
        <x:v>RESOURCE_FLOW;CONNECT_HIGHLIGHT</x:v>
      </x:c>
      <x:c r="N1002" s="6" t="n">
        <x:v>58</x:v>
      </x:c>
      <x:c r="O1002" s="6" t="n">
        <x:v>294</x:v>
      </x:c>
      <x:c r="P1002" s="6" t="str">
        <x:v>多个功能单元之间需要复杂旁路网络及时提供结果。</x:v>
      </x:c>
      <x:c r="Q1002" s="6" t="str">
        <x:v>active</x:v>
      </x:c>
    </x:row>
    <x:row r="1003">
      <x:c r="A1003" s="6" t="str">
        <x:v>R1002</x:v>
      </x:c>
      <x:c r="B1003" s="6" t="str">
        <x:v>CO509</x:v>
      </x:c>
      <x:c r="C1003" s="6" t="str">
        <x:v>CO523</x:v>
      </x:c>
      <x:c r="D1003" s="6" t="str">
        <x:v>USES</x:v>
      </x:c>
      <x:c r="E1003" s="6" t="str">
        <x:v>semantic</x:v>
      </x:c>
      <x:c r="F1003" s="6" t="str">
        <x:v>textbook_explicit</x:v>
      </x:c>
      <x:c r="G1003" s="6" t="n">
        <x:v>0.95</x:v>
      </x:c>
      <x:c r="H1003" s="6" t="str">
        <x:v>Computer Organization</x:v>
      </x:c>
      <x:c r="I1003" s="6" t="str">
        <x:v>Chapter 6</x:v>
      </x:c>
      <x:c r="J1003" s="6" t="str">
        <x:v>6.10</x:v>
      </x:c>
      <x:c r="K1003" s="6"/>
      <x:c r="L1003" s="6" t="str">
        <x:v>RESOURCE_FLOW</x:v>
      </x:c>
      <x:c r="M1003" s="6" t="str">
        <x:v>RESOURCE_FLOW;CONNECT_HIGHLIGHT</x:v>
      </x:c>
      <x:c r="N1003" s="6" t="n">
        <x:v>59</x:v>
      </x:c>
      <x:c r="O1003" s="6" t="n">
        <x:v>295</x:v>
      </x:c>
      <x:c r="P1003" s="6" t="str">
        <x:v>寄存器重命名从体系结构可见寄存器名称出发建立映射。</x:v>
      </x:c>
      <x:c r="Q1003" s="6" t="str">
        <x:v>active</x:v>
      </x:c>
    </x:row>
    <x:row r="1004">
      <x:c r="A1004" s="6" t="str">
        <x:v>R1003</x:v>
      </x:c>
      <x:c r="B1004" s="6" t="str">
        <x:v>CO509</x:v>
      </x:c>
      <x:c r="C1004" s="6" t="str">
        <x:v>CO524</x:v>
      </x:c>
      <x:c r="D1004" s="6" t="str">
        <x:v>USES</x:v>
      </x:c>
      <x:c r="E1004" s="6" t="str">
        <x:v>semantic</x:v>
      </x:c>
      <x:c r="F1004" s="6" t="str">
        <x:v>textbook_explicit</x:v>
      </x:c>
      <x:c r="G1004" s="6" t="n">
        <x:v>0.95</x:v>
      </x:c>
      <x:c r="H1004" s="6" t="str">
        <x:v>Computer Organization</x:v>
      </x:c>
      <x:c r="I1004" s="6" t="str">
        <x:v>Chapter 6</x:v>
      </x:c>
      <x:c r="J1004" s="6" t="str">
        <x:v>6.10</x:v>
      </x:c>
      <x:c r="K1004" s="6"/>
      <x:c r="L1004" s="6" t="str">
        <x:v>RESOURCE_FLOW</x:v>
      </x:c>
      <x:c r="M1004" s="6" t="str">
        <x:v>RESOURCE_FLOW;CONNECT_HIGHLIGHT</x:v>
      </x:c>
      <x:c r="N1004" s="6" t="n">
        <x:v>59</x:v>
      </x:c>
      <x:c r="O1004" s="6" t="n">
        <x:v>295</x:v>
      </x:c>
      <x:c r="P1004" s="6" t="str">
        <x:v>重命名把逻辑定义映射到更大的物理寄存器集合。</x:v>
      </x:c>
      <x:c r="Q1004" s="6" t="str">
        <x:v>active</x:v>
      </x:c>
    </x:row>
    <x:row r="1005">
      <x:c r="A1005" s="6" t="str">
        <x:v>R1004</x:v>
      </x:c>
      <x:c r="B1005" s="6" t="str">
        <x:v>CO527</x:v>
      </x:c>
      <x:c r="C1005" s="6" t="str">
        <x:v>CO509</x:v>
      </x:c>
      <x:c r="D1005" s="6" t="str">
        <x:v>IMPLEMENTS</x:v>
      </x:c>
      <x:c r="E1005" s="6" t="str">
        <x:v>semantic</x:v>
      </x:c>
      <x:c r="F1005" s="6" t="str">
        <x:v>textbook_explicit</x:v>
      </x:c>
      <x:c r="G1005" s="6" t="n">
        <x:v>0.95</x:v>
      </x:c>
      <x:c r="H1005" s="6" t="str">
        <x:v>Computer Organization</x:v>
      </x:c>
      <x:c r="I1005" s="6" t="str">
        <x:v>Chapter 6</x:v>
      </x:c>
      <x:c r="J1005" s="6" t="str">
        <x:v>6.10</x:v>
      </x:c>
      <x:c r="K1005" s="6"/>
      <x:c r="L1005" s="6" t="str">
        <x:v>ABSTRACT_TO_CONCRETE</x:v>
      </x:c>
      <x:c r="M1005" s="6" t="str">
        <x:v>ABSTRACT_TO_CONCRETE;MECHANISM_OVERLAY</x:v>
      </x:c>
      <x:c r="N1005" s="6" t="n">
        <x:v>59</x:v>
      </x:c>
      <x:c r="O1005" s="6" t="n">
        <x:v>295</x:v>
      </x:c>
      <x:c r="P1005" s="6" t="str">
        <x:v>重命名映射表记录每个体系结构寄存器当前对应的物理寄存器。</x:v>
      </x:c>
      <x:c r="Q1005" s="6" t="str">
        <x:v>active</x:v>
      </x:c>
    </x:row>
    <x:row r="1006">
      <x:c r="A1006" s="6" t="str">
        <x:v>R1005</x:v>
      </x:c>
      <x:c r="B1006" s="6" t="str">
        <x:v>CO527</x:v>
      </x:c>
      <x:c r="C1006" s="6" t="str">
        <x:v>CO503</x:v>
      </x:c>
      <x:c r="D1006" s="6" t="str">
        <x:v>USES</x:v>
      </x:c>
      <x:c r="E1006" s="6" t="str">
        <x:v>semantic</x:v>
      </x:c>
      <x:c r="F1006" s="6" t="str">
        <x:v>textbook_explicit</x:v>
      </x:c>
      <x:c r="G1006" s="6" t="n">
        <x:v>0.95</x:v>
      </x:c>
      <x:c r="H1006" s="6" t="str">
        <x:v>Computer Organization</x:v>
      </x:c>
      <x:c r="I1006" s="6" t="str">
        <x:v>Chapter 6</x:v>
      </x:c>
      <x:c r="J1006" s="6" t="str">
        <x:v>6.10</x:v>
      </x:c>
      <x:c r="K1006" s="6"/>
      <x:c r="L1006" s="6" t="str">
        <x:v>RESOURCE_FLOW</x:v>
      </x:c>
      <x:c r="M1006" s="6" t="str">
        <x:v>RESOURCE_FLOW;CONNECT_HIGHLIGHT</x:v>
      </x:c>
      <x:c r="N1006" s="6" t="n">
        <x:v>59</x:v>
      </x:c>
      <x:c r="O1006" s="6" t="n">
        <x:v>295</x:v>
      </x:c>
      <x:c r="P1006" s="6" t="str">
        <x:v>记录映射历史可以在误预测后反向恢复到最后正确映射。</x:v>
      </x:c>
      <x:c r="Q1006" s="6" t="str">
        <x:v>active</x:v>
      </x:c>
    </x:row>
    <x:row r="1007">
      <x:c r="A1007" s="6" t="str">
        <x:v>R1006</x:v>
      </x:c>
      <x:c r="B1007" s="6" t="str">
        <x:v>CO524</x:v>
      </x:c>
      <x:c r="C1007" s="6" t="str">
        <x:v>CO523</x:v>
      </x:c>
      <x:c r="D1007" s="6" t="str">
        <x:v>CONTRASTS_WITH</x:v>
      </x:c>
      <x:c r="E1007" s="6" t="str">
        <x:v>semantic</x:v>
      </x:c>
      <x:c r="F1007" s="6" t="str">
        <x:v>textbook_explicit</x:v>
      </x:c>
      <x:c r="G1007" s="6" t="n">
        <x:v>0.95</x:v>
      </x:c>
      <x:c r="H1007" s="6" t="str">
        <x:v>Computer Organization</x:v>
      </x:c>
      <x:c r="I1007" s="6" t="str">
        <x:v>Chapter 6</x:v>
      </x:c>
      <x:c r="J1007" s="6" t="str">
        <x:v>6.10</x:v>
      </x:c>
      <x:c r="K1007" s="6"/>
      <x:c r="L1007" s="6" t="str">
        <x:v>SIDE_BY_SIDE</x:v>
      </x:c>
      <x:c r="M1007" s="6" t="str">
        <x:v>SIDE_BY_SIDE;SPLIT_SCREEN</x:v>
      </x:c>
      <x:c r="N1007" s="6" t="n">
        <x:v>59</x:v>
      </x:c>
      <x:c r="O1007" s="6" t="n">
        <x:v>295</x:v>
      </x:c>
      <x:c r="P1007" s="6" t="str">
        <x:v>物理寄存器属于实现内部资源，体系结构寄存器是ISA对程序可见的逻辑名称。</x:v>
      </x:c>
      <x:c r="Q1007" s="6" t="str">
        <x:v>active</x:v>
      </x:c>
    </x:row>
    <x:row r="1008">
      <x:c r="A1008" s="6" t="str">
        <x:v>R1007</x:v>
      </x:c>
      <x:c r="B1008" s="6" t="str">
        <x:v>CO528</x:v>
      </x:c>
      <x:c r="C1008" s="6" t="str">
        <x:v>CO048</x:v>
      </x:c>
      <x:c r="D1008" s="6" t="str">
        <x:v>DESCRIBES</x:v>
      </x:c>
      <x:c r="E1008" s="6" t="str">
        <x:v>semantic</x:v>
      </x:c>
      <x:c r="F1008" s="6" t="str">
        <x:v>textbook_explicit</x:v>
      </x:c>
      <x:c r="G1008" s="6" t="n">
        <x:v>0.95</x:v>
      </x:c>
      <x:c r="H1008" s="6" t="str">
        <x:v>Computer Organization</x:v>
      </x:c>
      <x:c r="I1008" s="6" t="str">
        <x:v>Chapter 6</x:v>
      </x:c>
      <x:c r="J1008" s="6" t="str">
        <x:v>6.11</x:v>
      </x:c>
      <x:c r="K1008" s="6"/>
      <x:c r="L1008" s="6" t="str">
        <x:v>HIGHLIGHT_TARGET</x:v>
      </x:c>
      <x:c r="M1008" s="6" t="str">
        <x:v>HIGHLIGHT_TARGET;TABLE_HIGHLIGHT</x:v>
      </x:c>
      <x:c r="N1008" s="6" t="n">
        <x:v>60</x:v>
      </x:c>
      <x:c r="O1008" s="6" t="n">
        <x:v>296</x:v>
      </x:c>
      <x:c r="P1008" s="6" t="str">
        <x:v>正确流水线实现需要谨慎处理大量相互作用的时序、冒险、控制和异常问题。</x:v>
      </x:c>
      <x:c r="Q1008" s="6" t="str">
        <x:v>active</x:v>
      </x:c>
    </x:row>
    <x:row r="1009">
      <x:c r="A1009" s="6" t="str">
        <x:v>R1008</x:v>
      </x:c>
      <x:c r="B1009" s="6" t="str">
        <x:v>CO529</x:v>
      </x:c>
      <x:c r="C1009" s="6" t="str">
        <x:v>CO048</x:v>
      </x:c>
      <x:c r="D1009" s="6" t="str">
        <x:v>DESCRIBES</x:v>
      </x:c>
      <x:c r="E1009" s="6" t="str">
        <x:v>semantic</x:v>
      </x:c>
      <x:c r="F1009" s="6" t="str">
        <x:v>textbook_explicit</x:v>
      </x:c>
      <x:c r="G1009" s="6" t="n">
        <x:v>0.95</x:v>
      </x:c>
      <x:c r="H1009" s="6" t="str">
        <x:v>Computer Organization</x:v>
      </x:c>
      <x:c r="I1009" s="6" t="str">
        <x:v>Chapter 6</x:v>
      </x:c>
      <x:c r="J1009" s="6" t="str">
        <x:v>6.11</x:v>
      </x:c>
      <x:c r="K1009" s="6"/>
      <x:c r="L1009" s="6" t="str">
        <x:v>HIGHLIGHT_TARGET</x:v>
      </x:c>
      <x:c r="M1009" s="6" t="str">
        <x:v>HIGHLIGHT_TARGET;TABLE_HIGHLIGHT</x:v>
      </x:c>
      <x:c r="N1009" s="6" t="n">
        <x:v>60</x:v>
      </x:c>
      <x:c r="O1009" s="6" t="n">
        <x:v>296</x:v>
      </x:c>
      <x:c r="P1009" s="6" t="str">
        <x:v>流水线的最佳实现策略会随芯片技术条件和硬件预算变化。</x:v>
      </x:c>
      <x:c r="Q1009" s="6" t="str">
        <x:v>active</x:v>
      </x:c>
    </x:row>
    <x:row r="1010">
      <x:c r="A1010" s="6" t="str">
        <x:v>R1009</x:v>
      </x:c>
      <x:c r="B1010" s="6" t="str">
        <x:v>CO529</x:v>
      </x:c>
      <x:c r="C1010" s="6" t="str">
        <x:v>CO498</x:v>
      </x:c>
      <x:c r="D1010" s="6" t="str">
        <x:v>AFFECTS</x:v>
      </x:c>
      <x:c r="E1010" s="6" t="str">
        <x:v>semantic</x:v>
      </x:c>
      <x:c r="F1010" s="6" t="str">
        <x:v>textbook_explicit</x:v>
      </x:c>
      <x:c r="G1010" s="6" t="n">
        <x:v>0.95</x:v>
      </x:c>
      <x:c r="H1010" s="6" t="str">
        <x:v>Computer Organization</x:v>
      </x:c>
      <x:c r="I1010" s="6" t="str">
        <x:v>Chapter 6</x:v>
      </x:c>
      <x:c r="J1010" s="6" t="str">
        <x:v>6.11</x:v>
      </x:c>
      <x:c r="K1010" s="6"/>
      <x:c r="L1010" s="6" t="str">
        <x:v>FACTOR_TO_METRIC</x:v>
      </x:c>
      <x:c r="M1010" s="6" t="str">
        <x:v>FACTOR_TO_METRIC;METRIC_CHANGE</x:v>
      </x:c>
      <x:c r="N1010" s="6" t="n">
        <x:v>60</x:v>
      </x:c>
      <x:c r="O1010" s="6" t="n">
        <x:v>296</x:v>
      </x:c>
      <x:c r="P1010" s="6" t="str">
        <x:v>晶体管预算和逻辑速度变化使更深流水线在某些时代更可行。</x:v>
      </x:c>
      <x:c r="Q1010" s="6" t="str">
        <x:v>active</x:v>
      </x:c>
    </x:row>
    <x:row r="1011">
      <x:c r="A1011" s="6" t="str">
        <x:v>R1010</x:v>
      </x:c>
      <x:c r="B1011" s="6" t="str">
        <x:v>CO529</x:v>
      </x:c>
      <x:c r="C1011" s="6" t="str">
        <x:v>CO452</x:v>
      </x:c>
      <x:c r="D1011" s="6" t="str">
        <x:v>AFFECTS</x:v>
      </x:c>
      <x:c r="E1011" s="6" t="str">
        <x:v>semantic</x:v>
      </x:c>
      <x:c r="F1011" s="6" t="str">
        <x:v>textbook_explicit</x:v>
      </x:c>
      <x:c r="G1011" s="6" t="n">
        <x:v>0.95</x:v>
      </x:c>
      <x:c r="H1011" s="6" t="str">
        <x:v>Computer Organization</x:v>
      </x:c>
      <x:c r="I1011" s="6" t="str">
        <x:v>Chapter 6</x:v>
      </x:c>
      <x:c r="J1011" s="6" t="str">
        <x:v>6.11</x:v>
      </x:c>
      <x:c r="K1011" s="6"/>
      <x:c r="L1011" s="6" t="str">
        <x:v>FACTOR_TO_METRIC</x:v>
      </x:c>
      <x:c r="M1011" s="6" t="str">
        <x:v>FACTOR_TO_METRIC;METRIC_CHANGE</x:v>
      </x:c>
      <x:c r="N1011" s="6" t="n">
        <x:v>60</x:v>
      </x:c>
      <x:c r="O1011" s="6" t="n">
        <x:v>296</x:v>
      </x:c>
      <x:c r="P1011" s="6" t="str">
        <x:v>更深和更宽的处理器提高了静态分支方案的代价，推动更复杂预测技术。</x:v>
      </x:c>
      <x:c r="Q1011" s="6" t="str">
        <x:v>active</x:v>
      </x:c>
    </x:row>
    <x:row r="1012">
      <x:c r="A1012" s="6" t="str">
        <x:v>R1011</x:v>
      </x:c>
      <x:c r="B1012" s="6" t="str">
        <x:v>CO530</x:v>
      </x:c>
      <x:c r="C1012" s="6" t="str">
        <x:v>CO052</x:v>
      </x:c>
      <x:c r="D1012" s="6" t="str">
        <x:v>DESCRIBES</x:v>
      </x:c>
      <x:c r="E1012" s="6" t="str">
        <x:v>semantic</x:v>
      </x:c>
      <x:c r="F1012" s="6" t="str">
        <x:v>textbook_explicit</x:v>
      </x:c>
      <x:c r="G1012" s="6" t="n">
        <x:v>0.95</x:v>
      </x:c>
      <x:c r="H1012" s="6" t="str">
        <x:v>Computer Organization</x:v>
      </x:c>
      <x:c r="I1012" s="6" t="str">
        <x:v>Chapter 6</x:v>
      </x:c>
      <x:c r="J1012" s="6" t="str">
        <x:v>6.11</x:v>
      </x:c>
      <x:c r="K1012" s="6"/>
      <x:c r="L1012" s="6" t="str">
        <x:v>HIGHLIGHT_TARGET</x:v>
      </x:c>
      <x:c r="M1012" s="6" t="str">
        <x:v>HIGHLIGHT_TARGET;TABLE_HIGHLIGHT</x:v>
      </x:c>
      <x:c r="N1012" s="6" t="n">
        <x:v>60</x:v>
      </x:c>
      <x:c r="O1012" s="6" t="n">
        <x:v>296</x:v>
      </x:c>
      <x:c r="P1012" s="6" t="str">
        <x:v>MIPS规整的固定长度和简单访存形式有利于流水线化。</x:v>
      </x:c>
      <x:c r="Q1012" s="6" t="str">
        <x:v>active</x:v>
      </x:c>
    </x:row>
    <x:row r="1013">
      <x:c r="A1013" s="6" t="str">
        <x:v>R1012</x:v>
      </x:c>
      <x:c r="B1013" s="6" t="str">
        <x:v>CO530</x:v>
      </x:c>
      <x:c r="C1013" s="6" t="str">
        <x:v>CO175</x:v>
      </x:c>
      <x:c r="D1013" s="6" t="str">
        <x:v>DESCRIBES</x:v>
      </x:c>
      <x:c r="E1013" s="6" t="str">
        <x:v>semantic</x:v>
      </x:c>
      <x:c r="F1013" s="6" t="str">
        <x:v>textbook_explicit</x:v>
      </x:c>
      <x:c r="G1013" s="6" t="n">
        <x:v>0.95</x:v>
      </x:c>
      <x:c r="H1013" s="6" t="str">
        <x:v>Computer Organization</x:v>
      </x:c>
      <x:c r="I1013" s="6" t="str">
        <x:v>Chapter 6</x:v>
      </x:c>
      <x:c r="J1013" s="6" t="str">
        <x:v>6.11</x:v>
      </x:c>
      <x:c r="K1013" s="6"/>
      <x:c r="L1013" s="6" t="str">
        <x:v>HIGHLIGHT_TARGET</x:v>
      </x:c>
      <x:c r="M1013" s="6" t="str">
        <x:v>HIGHLIGHT_TARGET;TABLE_HIGHLIGHT</x:v>
      </x:c>
      <x:c r="N1013" s="6" t="n">
        <x:v>60</x:v>
      </x:c>
      <x:c r="O1013" s="6" t="n">
        <x:v>296</x:v>
      </x:c>
      <x:c r="P1013" s="6" t="str">
        <x:v>复杂可变长度指令和复杂寻址方式会增加流水线分级、译码和冒险处理难度。</x:v>
      </x:c>
      <x:c r="Q1013" s="6" t="str">
        <x:v>active</x:v>
      </x:c>
    </x:row>
    <x:row r="1014">
      <x:c r="A1014" s="6" t="str">
        <x:v>R1013</x:v>
      </x:c>
      <x:c r="B1014" s="6" t="str">
        <x:v>CO530</x:v>
      </x:c>
      <x:c r="C1014" s="6" t="str">
        <x:v>CO443</x:v>
      </x:c>
      <x:c r="D1014" s="6" t="str">
        <x:v>AFFECTS</x:v>
      </x:c>
      <x:c r="E1014" s="6" t="str">
        <x:v>semantic</x:v>
      </x:c>
      <x:c r="F1014" s="6" t="str">
        <x:v>textbook_explicit</x:v>
      </x:c>
      <x:c r="G1014" s="6" t="n">
        <x:v>0.95</x:v>
      </x:c>
      <x:c r="H1014" s="6" t="str">
        <x:v>Computer Organization</x:v>
      </x:c>
      <x:c r="I1014" s="6" t="str">
        <x:v>Chapter 6</x:v>
      </x:c>
      <x:c r="J1014" s="6" t="str">
        <x:v>6.11</x:v>
      </x:c>
      <x:c r="K1014" s="6"/>
      <x:c r="L1014" s="6" t="str">
        <x:v>FACTOR_TO_METRIC</x:v>
      </x:c>
      <x:c r="M1014" s="6" t="str">
        <x:v>FACTOR_TO_METRIC;METRIC_CHANGE</x:v>
      </x:c>
      <x:c r="N1014" s="6" t="n">
        <x:v>60</x:v>
      </x:c>
      <x:c r="O1014" s="6" t="n">
        <x:v>296</x:v>
      </x:c>
      <x:c r="P1014" s="6" t="str">
        <x:v>指令集复杂性会改变冒险检测和控制的难度。</x:v>
      </x:c>
      <x:c r="Q1014" s="6" t="str">
        <x:v>active</x:v>
      </x:c>
    </x:row>
    <x:row r="1015">
      <x:c r="A1015" s="6" t="str">
        <x:v>R1014</x:v>
      </x:c>
      <x:c r="B1015" s="6" t="str">
        <x:v>CO531</x:v>
      </x:c>
      <x:c r="C1015" s="6" t="str">
        <x:v>CO303</x:v>
      </x:c>
      <x:c r="D1015" s="6" t="str">
        <x:v>USES</x:v>
      </x:c>
      <x:c r="E1015" s="6" t="str">
        <x:v>semantic</x:v>
      </x:c>
      <x:c r="F1015" s="6" t="str">
        <x:v>textbook_explicit</x:v>
      </x:c>
      <x:c r="G1015" s="6" t="n">
        <x:v>0.95</x:v>
      </x:c>
      <x:c r="H1015" s="6" t="str">
        <x:v>Computer Organization</x:v>
      </x:c>
      <x:c r="I1015" s="6" t="str">
        <x:v>Chapter 6</x:v>
      </x:c>
      <x:c r="J1015" s="6" t="str">
        <x:v>6.12</x:v>
      </x:c>
      <x:c r="K1015" s="6"/>
      <x:c r="L1015" s="6" t="str">
        <x:v>RESOURCE_FLOW</x:v>
      </x:c>
      <x:c r="M1015" s="6" t="str">
        <x:v>RESOURCE_FLOW;CONNECT_HIGHLIGHT</x:v>
      </x:c>
      <x:c r="N1015" s="6" t="n">
        <x:v>61</x:v>
      </x:c>
      <x:c r="O1015" s="6" t="n">
        <x:v>297</x:v>
      </x:c>
      <x:c r="P1015" s="6" t="str">
        <x:v>流水线性能需要同时观察可达到的时钟速率。</x:v>
      </x:c>
      <x:c r="Q1015" s="6" t="str">
        <x:v>active</x:v>
      </x:c>
    </x:row>
    <x:row r="1016">
      <x:c r="A1016" s="6" t="str">
        <x:v>R1015</x:v>
      </x:c>
      <x:c r="B1016" s="6" t="str">
        <x:v>CO531</x:v>
      </x:c>
      <x:c r="C1016" s="6" t="str">
        <x:v>CO500</x:v>
      </x:c>
      <x:c r="D1016" s="6" t="str">
        <x:v>USES</x:v>
      </x:c>
      <x:c r="E1016" s="6" t="str">
        <x:v>semantic</x:v>
      </x:c>
      <x:c r="F1016" s="6" t="str">
        <x:v>textbook_explicit</x:v>
      </x:c>
      <x:c r="G1016" s="6" t="n">
        <x:v>0.95</x:v>
      </x:c>
      <x:c r="H1016" s="6" t="str">
        <x:v>Computer Organization</x:v>
      </x:c>
      <x:c r="I1016" s="6" t="str">
        <x:v>Chapter 6</x:v>
      </x:c>
      <x:c r="J1016" s="6" t="str">
        <x:v>6.12</x:v>
      </x:c>
      <x:c r="K1016" s="6"/>
      <x:c r="L1016" s="6" t="str">
        <x:v>RESOURCE_FLOW</x:v>
      </x:c>
      <x:c r="M1016" s="6" t="str">
        <x:v>RESOURCE_FLOW;CONNECT_HIGHLIGHT</x:v>
      </x:c>
      <x:c r="N1016" s="6" t="n">
        <x:v>61</x:v>
      </x:c>
      <x:c r="O1016" s="6" t="n">
        <x:v>297</x:v>
      </x:c>
      <x:c r="P1016" s="6" t="str">
        <x:v>多发射性能还取决于每周期实际完成的指令数。</x:v>
      </x:c>
      <x:c r="Q1016" s="6" t="str">
        <x:v>active</x:v>
      </x:c>
    </x:row>
    <x:row r="1017">
      <x:c r="A1017" s="6" t="str">
        <x:v>R1016</x:v>
      </x:c>
      <x:c r="B1017" s="6" t="str">
        <x:v>CO531</x:v>
      </x:c>
      <x:c r="C1017" s="6" t="str">
        <x:v>CO306</x:v>
      </x:c>
      <x:c r="D1017" s="6" t="str">
        <x:v>USES</x:v>
      </x:c>
      <x:c r="E1017" s="6" t="str">
        <x:v>semantic</x:v>
      </x:c>
      <x:c r="F1017" s="6" t="str">
        <x:v>textbook_explicit</x:v>
      </x:c>
      <x:c r="G1017" s="6" t="n">
        <x:v>0.95</x:v>
      </x:c>
      <x:c r="H1017" s="6" t="str">
        <x:v>Computer Organization</x:v>
      </x:c>
      <x:c r="I1017" s="6" t="str">
        <x:v>Chapter 6</x:v>
      </x:c>
      <x:c r="J1017" s="6" t="str">
        <x:v>6.12</x:v>
      </x:c>
      <x:c r="K1017" s="6"/>
      <x:c r="L1017" s="6" t="str">
        <x:v>RESOURCE_FLOW</x:v>
      </x:c>
      <x:c r="M1017" s="6" t="str">
        <x:v>RESOURCE_FLOW;CONNECT_HIGHLIGHT</x:v>
      </x:c>
      <x:c r="N1017" s="6" t="n">
        <x:v>61</x:v>
      </x:c>
      <x:c r="O1017" s="6" t="n">
        <x:v>297</x:v>
      </x:c>
      <x:c r="P1017" s="6" t="str">
        <x:v>IPC与CPI从相反角度描述指令吞吐效率。</x:v>
      </x:c>
      <x:c r="Q1017" s="6" t="str">
        <x:v>active</x:v>
      </x:c>
    </x:row>
    <x:row r="1018">
      <x:c r="A1018" s="6" t="str">
        <x:v>R1017</x:v>
      </x:c>
      <x:c r="B1018" s="6" t="str">
        <x:v>CO531</x:v>
      </x:c>
      <x:c r="C1018" s="6" t="str">
        <x:v>CO454</x:v>
      </x:c>
      <x:c r="D1018" s="6" t="str">
        <x:v>USES</x:v>
      </x:c>
      <x:c r="E1018" s="6" t="str">
        <x:v>semantic</x:v>
      </x:c>
      <x:c r="F1018" s="6" t="str">
        <x:v>textbook_explicit</x:v>
      </x:c>
      <x:c r="G1018" s="6" t="n">
        <x:v>0.95</x:v>
      </x:c>
      <x:c r="H1018" s="6" t="str">
        <x:v>Computer Organization</x:v>
      </x:c>
      <x:c r="I1018" s="6" t="str">
        <x:v>Chapter 6</x:v>
      </x:c>
      <x:c r="J1018" s="6" t="str">
        <x:v>6.12</x:v>
      </x:c>
      <x:c r="K1018" s="6"/>
      <x:c r="L1018" s="6" t="str">
        <x:v>RESOURCE_FLOW</x:v>
      </x:c>
      <x:c r="M1018" s="6" t="str">
        <x:v>RESOURCE_FLOW;CONNECT_HIGHLIGHT</x:v>
      </x:c>
      <x:c r="N1018" s="6" t="n">
        <x:v>61</x:v>
      </x:c>
      <x:c r="O1018" s="6" t="n">
        <x:v>297</x:v>
      </x:c>
      <x:c r="P1018" s="6" t="str">
        <x:v>除吞吐率外，指令延时决定保持流水线持续满载的难易程度。</x:v>
      </x:c>
      <x:c r="Q1018" s="6" t="str">
        <x:v>active</x:v>
      </x:c>
    </x:row>
    <x:row r="1019">
      <x:c r="A1019" s="6" t="str">
        <x:v>R1018</x:v>
      </x:c>
      <x:c r="B1019" s="6" t="str">
        <x:v>CO531</x:v>
      </x:c>
      <x:c r="C1019" s="6" t="str">
        <x:v>CO372</x:v>
      </x:c>
      <x:c r="D1019" s="6" t="str">
        <x:v>USES</x:v>
      </x:c>
      <x:c r="E1019" s="6" t="str">
        <x:v>semantic</x:v>
      </x:c>
      <x:c r="F1019" s="6" t="str">
        <x:v>textbook_explicit</x:v>
      </x:c>
      <x:c r="G1019" s="6" t="n">
        <x:v>0.95</x:v>
      </x:c>
      <x:c r="H1019" s="6" t="str">
        <x:v>Computer Organization</x:v>
      </x:c>
      <x:c r="I1019" s="6" t="str">
        <x:v>Chapter 6</x:v>
      </x:c>
      <x:c r="J1019" s="6" t="str">
        <x:v>6.12</x:v>
      </x:c>
      <x:c r="K1019" s="6"/>
      <x:c r="L1019" s="6" t="str">
        <x:v>RESOURCE_FLOW</x:v>
      </x:c>
      <x:c r="M1019" s="6" t="str">
        <x:v>RESOURCE_FLOW;CONNECT_HIGHLIGHT</x:v>
      </x:c>
      <x:c r="N1019" s="6" t="n">
        <x:v>61</x:v>
      </x:c>
      <x:c r="O1019" s="6" t="n">
        <x:v>297</x:v>
      </x:c>
      <x:c r="P1019" s="6" t="str">
        <x:v>教材将单周期实现放在时钟频率和IPC/CPI的共同性能空间中比较。</x:v>
      </x:c>
      <x:c r="Q1019" s="6" t="str">
        <x:v>active</x:v>
      </x:c>
    </x:row>
    <x:row r="1020">
      <x:c r="A1020" s="6" t="str">
        <x:v>R1019</x:v>
      </x:c>
      <x:c r="B1020" s="6" t="str">
        <x:v>CO531</x:v>
      </x:c>
      <x:c r="C1020" s="6" t="str">
        <x:v>CO390</x:v>
      </x:c>
      <x:c r="D1020" s="6" t="str">
        <x:v>USES</x:v>
      </x:c>
      <x:c r="E1020" s="6" t="str">
        <x:v>semantic</x:v>
      </x:c>
      <x:c r="F1020" s="6" t="str">
        <x:v>textbook_explicit</x:v>
      </x:c>
      <x:c r="G1020" s="6" t="n">
        <x:v>0.95</x:v>
      </x:c>
      <x:c r="H1020" s="6" t="str">
        <x:v>Computer Organization</x:v>
      </x:c>
      <x:c r="I1020" s="6" t="str">
        <x:v>Chapter 6</x:v>
      </x:c>
      <x:c r="J1020" s="6" t="str">
        <x:v>6.12</x:v>
      </x:c>
      <x:c r="K1020" s="6"/>
      <x:c r="L1020" s="6" t="str">
        <x:v>RESOURCE_FLOW</x:v>
      </x:c>
      <x:c r="M1020" s="6" t="str">
        <x:v>RESOURCE_FLOW;CONNECT_HIGHLIGHT</x:v>
      </x:c>
      <x:c r="N1020" s="6" t="n">
        <x:v>61</x:v>
      </x:c>
      <x:c r="O1020" s="6" t="n">
        <x:v>297</x:v>
      </x:c>
      <x:c r="P1020" s="6" t="str">
        <x:v>教材将多周期实现与流水线方案在时钟速率和指令吞吐方面比较。</x:v>
      </x:c>
      <x:c r="Q1020" s="6" t="str">
        <x:v>active</x:v>
      </x:c>
    </x:row>
    <x:row r="1021">
      <x:c r="A1021" s="6" t="str">
        <x:v>R1020</x:v>
      </x:c>
      <x:c r="B1021" s="6" t="str">
        <x:v>CO531</x:v>
      </x:c>
      <x:c r="C1021" s="6" t="str">
        <x:v>CO048</x:v>
      </x:c>
      <x:c r="D1021" s="6" t="str">
        <x:v>USES</x:v>
      </x:c>
      <x:c r="E1021" s="6" t="str">
        <x:v>semantic</x:v>
      </x:c>
      <x:c r="F1021" s="6" t="str">
        <x:v>textbook_explicit</x:v>
      </x:c>
      <x:c r="G1021" s="6" t="n">
        <x:v>0.95</x:v>
      </x:c>
      <x:c r="H1021" s="6" t="str">
        <x:v>Computer Organization</x:v>
      </x:c>
      <x:c r="I1021" s="6" t="str">
        <x:v>Chapter 6</x:v>
      </x:c>
      <x:c r="J1021" s="6" t="str">
        <x:v>6.12</x:v>
      </x:c>
      <x:c r="K1021" s="6"/>
      <x:c r="L1021" s="6" t="str">
        <x:v>RESOURCE_FLOW</x:v>
      </x:c>
      <x:c r="M1021" s="6" t="str">
        <x:v>RESOURCE_FLOW;CONNECT_HIGHLIGHT</x:v>
      </x:c>
      <x:c r="N1021" s="6" t="n">
        <x:v>61</x:v>
      </x:c>
      <x:c r="O1021" s="6" t="n">
        <x:v>297</x:v>
      </x:c>
      <x:c r="P1021" s="6" t="str">
        <x:v>普通流水线兼顾较短时钟周期与接近每周期一条指令的吞吐。</x:v>
      </x:c>
      <x:c r="Q1021" s="6" t="str">
        <x:v>active</x:v>
      </x:c>
    </x:row>
    <x:row r="1022">
      <x:c r="A1022" s="6" t="str">
        <x:v>R1021</x:v>
      </x:c>
      <x:c r="B1022" s="6" t="str">
        <x:v>CO531</x:v>
      </x:c>
      <x:c r="C1022" s="6" t="str">
        <x:v>CO499</x:v>
      </x:c>
      <x:c r="D1022" s="6" t="str">
        <x:v>USES</x:v>
      </x:c>
      <x:c r="E1022" s="6" t="str">
        <x:v>semantic</x:v>
      </x:c>
      <x:c r="F1022" s="6" t="str">
        <x:v>textbook_explicit</x:v>
      </x:c>
      <x:c r="G1022" s="6" t="n">
        <x:v>0.95</x:v>
      </x:c>
      <x:c r="H1022" s="6" t="str">
        <x:v>Computer Organization</x:v>
      </x:c>
      <x:c r="I1022" s="6" t="str">
        <x:v>Chapter 6</x:v>
      </x:c>
      <x:c r="J1022" s="6" t="str">
        <x:v>6.12</x:v>
      </x:c>
      <x:c r="K1022" s="6"/>
      <x:c r="L1022" s="6" t="str">
        <x:v>RESOURCE_FLOW</x:v>
      </x:c>
      <x:c r="M1022" s="6" t="str">
        <x:v>RESOURCE_FLOW;CONNECT_HIGHLIGHT</x:v>
      </x:c>
      <x:c r="N1022" s="6" t="n">
        <x:v>61</x:v>
      </x:c>
      <x:c r="O1022" s="6" t="n">
        <x:v>297</x:v>
      </x:c>
      <x:c r="P1022" s="6" t="str">
        <x:v>多发射进一步提高IPC，但需要更多数据通路硬件并受到依赖限制。</x:v>
      </x:c>
      <x:c r="Q1022" s="6" t="str">
        <x:v>active</x:v>
      </x:c>
    </x:row>
    <x:row r="1023">
      <x:c r="A1023" s="6" t="str">
        <x:v>R1022</x:v>
      </x:c>
      <x:c r="B1023" s="6" t="str">
        <x:v>CO497</x:v>
      </x:c>
      <x:c r="C1023" s="6" t="str">
        <x:v>CO467</x:v>
      </x:c>
      <x:c r="D1023" s="6" t="str">
        <x:v>CONSTRAINS</x:v>
      </x:c>
      <x:c r="E1023" s="6" t="str">
        <x:v>semantic</x:v>
      </x:c>
      <x:c r="F1023" s="6" t="str">
        <x:v>textbook_explicit</x:v>
      </x:c>
      <x:c r="G1023" s="6" t="n">
        <x:v>0.95</x:v>
      </x:c>
      <x:c r="H1023" s="6" t="str">
        <x:v>Computer Organization</x:v>
      </x:c>
      <x:c r="I1023" s="6" t="str">
        <x:v>Chapter 6</x:v>
      </x:c>
      <x:c r="J1023" s="6" t="str">
        <x:v>6.12</x:v>
      </x:c>
      <x:c r="K1023" s="6"/>
      <x:c r="L1023" s="6" t="str">
        <x:v>TRADEOFF_GAUGE</x:v>
      </x:c>
      <x:c r="M1023" s="6" t="str">
        <x:v>TRADEOFF_GAUGE;METRIC_CHANGE</x:v>
      </x:c>
      <x:c r="N1023" s="6" t="n">
        <x:v>61</x:v>
      </x:c>
      <x:c r="O1023" s="6" t="n">
        <x:v>297</x:v>
      </x:c>
      <x:c r="P1023" s="6" t="str">
        <x:v>数据依赖是可开发指令级并行度的主要限制之一。</x:v>
      </x:c>
      <x:c r="Q1023" s="6" t="str">
        <x:v>active</x:v>
      </x:c>
    </x:row>
    <x:row r="1024">
      <x:c r="A1024" s="6" t="str">
        <x:v>R1023</x:v>
      </x:c>
      <x:c r="B1024" s="6" t="str">
        <x:v>CO497</x:v>
      </x:c>
      <x:c r="C1024" s="6" t="str">
        <x:v>CO446</x:v>
      </x:c>
      <x:c r="D1024" s="6" t="str">
        <x:v>CONSTRAINS</x:v>
      </x:c>
      <x:c r="E1024" s="6" t="str">
        <x:v>semantic</x:v>
      </x:c>
      <x:c r="F1024" s="6" t="str">
        <x:v>textbook_explicit</x:v>
      </x:c>
      <x:c r="G1024" s="6" t="n">
        <x:v>0.95</x:v>
      </x:c>
      <x:c r="H1024" s="6" t="str">
        <x:v>Computer Organization</x:v>
      </x:c>
      <x:c r="I1024" s="6" t="str">
        <x:v>Chapter 6</x:v>
      </x:c>
      <x:c r="J1024" s="6" t="str">
        <x:v>6.12</x:v>
      </x:c>
      <x:c r="K1024" s="6"/>
      <x:c r="L1024" s="6" t="str">
        <x:v>TRADEOFF_GAUGE</x:v>
      </x:c>
      <x:c r="M1024" s="6" t="str">
        <x:v>TRADEOFF_GAUGE;METRIC_CHANGE</x:v>
      </x:c>
      <x:c r="N1024" s="6" t="n">
        <x:v>61</x:v>
      </x:c>
      <x:c r="O1024" s="6" t="n">
        <x:v>297</x:v>
      </x:c>
      <x:c r="P1024" s="6" t="str">
        <x:v>控制依赖与分支同样限制可开发ILP。</x:v>
      </x:c>
      <x:c r="Q1024" s="6" t="str">
        <x:v>active</x:v>
      </x:c>
    </x:row>
    <x:row r="1025">
      <x:c r="A1025" s="6" t="str">
        <x:v>R1024</x:v>
      </x:c>
      <x:c r="B1025" s="6" t="str">
        <x:v>CO517</x:v>
      </x:c>
      <x:c r="C1025" s="6" t="str">
        <x:v>CO497</x:v>
      </x:c>
      <x:c r="D1025" s="6" t="str">
        <x:v>EXPLOITS</x:v>
      </x:c>
      <x:c r="E1025" s="6" t="str">
        <x:v>semantic</x:v>
      </x:c>
      <x:c r="F1025" s="6" t="str">
        <x:v>textbook_explicit</x:v>
      </x:c>
      <x:c r="G1025" s="6" t="n">
        <x:v>0.95</x:v>
      </x:c>
      <x:c r="H1025" s="6" t="str">
        <x:v>Computer Organization</x:v>
      </x:c>
      <x:c r="I1025" s="6" t="str">
        <x:v>Chapter 6</x:v>
      </x:c>
      <x:c r="J1025" s="6" t="str">
        <x:v>6.12</x:v>
      </x:c>
      <x:c r="K1025" s="6"/>
      <x:c r="L1025" s="6" t="str">
        <x:v>MECHANISM_OVERLAY</x:v>
      </x:c>
      <x:c r="M1025" s="6" t="str">
        <x:v>MECHANISM_OVERLAY;PARALLEL_FLOW</x:v>
      </x:c>
      <x:c r="N1025" s="6" t="n">
        <x:v>61</x:v>
      </x:c>
      <x:c r="O1025" s="6" t="n">
        <x:v>297</x:v>
      </x:c>
      <x:c r="P1025" s="6" t="str">
        <x:v>动态调度通过在依赖允许的范围内重排执行来开发分散的ILP。</x:v>
      </x:c>
      <x:c r="Q1025" s="6" t="str">
        <x:v>active</x:v>
      </x:c>
    </x:row>
    <x:row r="1026">
      <x:c r="A1026" s="6" t="str">
        <x:v>R1025</x:v>
      </x:c>
      <x:c r="B1026" s="6" t="str">
        <x:v>CO502</x:v>
      </x:c>
      <x:c r="C1026" s="6" t="str">
        <x:v>CO497</x:v>
      </x:c>
      <x:c r="D1026" s="6" t="str">
        <x:v>EXPLOITS</x:v>
      </x:c>
      <x:c r="E1026" s="6" t="str">
        <x:v>semantic</x:v>
      </x:c>
      <x:c r="F1026" s="6" t="str">
        <x:v>textbook_explicit</x:v>
      </x:c>
      <x:c r="G1026" s="6" t="n">
        <x:v>0.95</x:v>
      </x:c>
      <x:c r="H1026" s="6" t="str">
        <x:v>Computer Organization</x:v>
      </x:c>
      <x:c r="I1026" s="6" t="str">
        <x:v>Chapter 6</x:v>
      </x:c>
      <x:c r="J1026" s="6" t="str">
        <x:v>6.12</x:v>
      </x:c>
      <x:c r="K1026" s="6"/>
      <x:c r="L1026" s="6" t="str">
        <x:v>MECHANISM_OVERLAY</x:v>
      </x:c>
      <x:c r="M1026" s="6" t="str">
        <x:v>MECHANISM_OVERLAY;PARALLEL_FLOW</x:v>
      </x:c>
      <x:c r="N1026" s="6" t="n">
        <x:v>61</x:v>
      </x:c>
      <x:c r="O1026" s="6" t="n">
        <x:v>297</x:v>
      </x:c>
      <x:c r="P1026" s="6" t="str">
        <x:v>推测在不确定依赖和控制结果尚未确定时进一步扩大可执行窗口。</x:v>
      </x:c>
      <x:c r="Q1026" s="6" t="str">
        <x:v>active</x:v>
      </x:c>
    </x:row>
    <x:row r="1027">
      <x:c r="A1027" s="6" t="str">
        <x:v>R1026</x:v>
      </x:c>
      <x:c r="B1027" s="6" t="str">
        <x:v>CO532</x:v>
      </x:c>
      <x:c r="C1027" s="6" t="str">
        <x:v>CO050</x:v>
      </x:c>
      <x:c r="D1027" s="6" t="str">
        <x:v>IS_A</x:v>
      </x:c>
      <x:c r="E1027" s="6" t="str">
        <x:v>semantic</x:v>
      </x:c>
      <x:c r="F1027" s="6" t="str">
        <x:v>textbook_explicit</x:v>
      </x:c>
      <x:c r="G1027" s="6" t="n">
        <x:v>0.95</x:v>
      </x:c>
      <x:c r="H1027" s="6" t="str">
        <x:v>Computer Organization</x:v>
      </x:c>
      <x:c r="I1027" s="6" t="str">
        <x:v>Chapter 7</x:v>
      </x:c>
      <x:c r="J1027" s="6" t="str">
        <x:v>7.1</x:v>
      </x:c>
      <x:c r="K1027" s="6"/>
      <x:c r="L1027" s="6" t="str">
        <x:v>LOCALITY_REUSE_TRACE</x:v>
      </x:c>
      <x:c r="M1027" s="6" t="str">
        <x:v>LOCALITY_REUSE_TRACE;CATEGORY_GROUP</x:v>
      </x:c>
      <x:c r="N1027" s="6" t="n">
        <x:v>1</x:v>
      </x:c>
      <x:c r="O1027" s="6" t="n">
        <x:v>307</x:v>
      </x:c>
      <x:c r="P1027" s="6" t="str">
        <x:v>时间局部性是局部性原理的一种：最近访问的数据很可能很快再次被引用。</x:v>
      </x:c>
      <x:c r="Q1027" s="6" t="str">
        <x:v>active</x:v>
      </x:c>
    </x:row>
    <x:row r="1028">
      <x:c r="A1028" s="6" t="str">
        <x:v>R1027</x:v>
      </x:c>
      <x:c r="B1028" s="6" t="str">
        <x:v>CO533</x:v>
      </x:c>
      <x:c r="C1028" s="6" t="str">
        <x:v>CO050</x:v>
      </x:c>
      <x:c r="D1028" s="6" t="str">
        <x:v>IS_A</x:v>
      </x:c>
      <x:c r="E1028" s="6" t="str">
        <x:v>semantic</x:v>
      </x:c>
      <x:c r="F1028" s="6" t="str">
        <x:v>textbook_explicit</x:v>
      </x:c>
      <x:c r="G1028" s="6" t="n">
        <x:v>0.95</x:v>
      </x:c>
      <x:c r="H1028" s="6" t="str">
        <x:v>Computer Organization</x:v>
      </x:c>
      <x:c r="I1028" s="6" t="str">
        <x:v>Chapter 7</x:v>
      </x:c>
      <x:c r="J1028" s="6" t="str">
        <x:v>7.1</x:v>
      </x:c>
      <x:c r="K1028" s="6"/>
      <x:c r="L1028" s="6" t="str">
        <x:v>LOCALITY_REUSE_TRACE</x:v>
      </x:c>
      <x:c r="M1028" s="6" t="str">
        <x:v>LOCALITY_REUSE_TRACE;CATEGORY_GROUP</x:v>
      </x:c>
      <x:c r="N1028" s="6" t="n">
        <x:v>1</x:v>
      </x:c>
      <x:c r="O1028" s="6" t="n">
        <x:v>307</x:v>
      </x:c>
      <x:c r="P1028" s="6" t="str">
        <x:v>空间局部性是局部性原理的一种：与当前地址邻近的数据很可能很快被引用。</x:v>
      </x:c>
      <x:c r="Q1028" s="6" t="str">
        <x:v>active</x:v>
      </x:c>
    </x:row>
    <x:row r="1029">
      <x:c r="A1029" s="6" t="str">
        <x:v>R1028</x:v>
      </x:c>
      <x:c r="B1029" s="6" t="str">
        <x:v>CO049</x:v>
      </x:c>
      <x:c r="C1029" s="6" t="str">
        <x:v>CO050</x:v>
      </x:c>
      <x:c r="D1029" s="6" t="str">
        <x:v>EXPLOITS</x:v>
      </x:c>
      <x:c r="E1029" s="6" t="str">
        <x:v>semantic</x:v>
      </x:c>
      <x:c r="F1029" s="6" t="str">
        <x:v>textbook_explicit</x:v>
      </x:c>
      <x:c r="G1029" s="6" t="n">
        <x:v>0.95</x:v>
      </x:c>
      <x:c r="H1029" s="6" t="str">
        <x:v>Computer Organization</x:v>
      </x:c>
      <x:c r="I1029" s="6" t="str">
        <x:v>Chapter 7</x:v>
      </x:c>
      <x:c r="J1029" s="6" t="str">
        <x:v>7.1</x:v>
      </x:c>
      <x:c r="K1029" s="6"/>
      <x:c r="L1029" s="6" t="str">
        <x:v>HIERARCHY_DESCENT</x:v>
      </x:c>
      <x:c r="M1029" s="6" t="str">
        <x:v>HIERARCHY_DESCENT;LOCALITY_REUSE_TRACE</x:v>
      </x:c>
      <x:c r="N1029" s="6" t="n">
        <x:v>2</x:v>
      </x:c>
      <x:c r="O1029" s="6" t="n">
        <x:v>308</x:v>
      </x:c>
      <x:c r="P1029" s="6" t="str">
        <x:v>存储器层次结构利用时间和空间局部性，使较小的快速层保存当前活跃的数据块。</x:v>
      </x:c>
      <x:c r="Q1029" s="6" t="str">
        <x:v>active</x:v>
      </x:c>
    </x:row>
    <x:row r="1030">
      <x:c r="A1030" s="6" t="str">
        <x:v>R1029</x:v>
      </x:c>
      <x:c r="B1030" s="6" t="str">
        <x:v>CO033</x:v>
      </x:c>
      <x:c r="C1030" s="6" t="str">
        <x:v>CO049</x:v>
      </x:c>
      <x:c r="D1030" s="6" t="str">
        <x:v>PART_OF</x:v>
      </x:c>
      <x:c r="E1030" s="6" t="str">
        <x:v>semantic</x:v>
      </x:c>
      <x:c r="F1030" s="6" t="str">
        <x:v>textbook_explicit</x:v>
      </x:c>
      <x:c r="G1030" s="6" t="n">
        <x:v>0.95</x:v>
      </x:c>
      <x:c r="H1030" s="6" t="str">
        <x:v>Computer Organization</x:v>
      </x:c>
      <x:c r="I1030" s="6" t="str">
        <x:v>Chapter 7</x:v>
      </x:c>
      <x:c r="J1030" s="6" t="str">
        <x:v>7.1</x:v>
      </x:c>
      <x:c r="K1030" s="6"/>
      <x:c r="L1030" s="6" t="str">
        <x:v>REVEAL_INSIDE</x:v>
      </x:c>
      <x:c r="M1030" s="6" t="str">
        <x:v>REVEAL_INSIDE;TREE_EXPAND</x:v>
      </x:c>
      <x:c r="N1030" s="6" t="n">
        <x:v>2</x:v>
      </x:c>
      <x:c r="O1030" s="6" t="n">
        <x:v>308</x:v>
      </x:c>
      <x:c r="P1030" s="6" t="str">
        <x:v>高速缓存是靠近处理器的快速存储器层次。</x:v>
      </x:c>
      <x:c r="Q1030" s="6" t="str">
        <x:v>active</x:v>
      </x:c>
    </x:row>
    <x:row r="1031">
      <x:c r="A1031" s="6" t="str">
        <x:v>R1030</x:v>
      </x:c>
      <x:c r="B1031" s="6" t="str">
        <x:v>CO040</x:v>
      </x:c>
      <x:c r="C1031" s="6" t="str">
        <x:v>CO049</x:v>
      </x:c>
      <x:c r="D1031" s="6" t="str">
        <x:v>PART_OF</x:v>
      </x:c>
      <x:c r="E1031" s="6" t="str">
        <x:v>semantic</x:v>
      </x:c>
      <x:c r="F1031" s="6" t="str">
        <x:v>textbook_explicit</x:v>
      </x:c>
      <x:c r="G1031" s="6" t="n">
        <x:v>0.95</x:v>
      </x:c>
      <x:c r="H1031" s="6" t="str">
        <x:v>Computer Organization</x:v>
      </x:c>
      <x:c r="I1031" s="6" t="str">
        <x:v>Chapter 7</x:v>
      </x:c>
      <x:c r="J1031" s="6" t="str">
        <x:v>7.1</x:v>
      </x:c>
      <x:c r="K1031" s="6"/>
      <x:c r="L1031" s="6" t="str">
        <x:v>REVEAL_INSIDE</x:v>
      </x:c>
      <x:c r="M1031" s="6" t="str">
        <x:v>REVEAL_INSIDE;TREE_EXPAND</x:v>
      </x:c>
      <x:c r="N1031" s="6" t="n">
        <x:v>2</x:v>
      </x:c>
      <x:c r="O1031" s="6" t="n">
        <x:v>308</x:v>
      </x:c>
      <x:c r="P1031" s="6" t="str">
        <x:v>主存是高速缓存之下、辅助存储之上的存储器层次。</x:v>
      </x:c>
      <x:c r="Q1031" s="6" t="str">
        <x:v>active</x:v>
      </x:c>
    </x:row>
    <x:row r="1032">
      <x:c r="A1032" s="6" t="str">
        <x:v>R1031</x:v>
      </x:c>
      <x:c r="B1032" s="6" t="str">
        <x:v>CO041</x:v>
      </x:c>
      <x:c r="C1032" s="6" t="str">
        <x:v>CO049</x:v>
      </x:c>
      <x:c r="D1032" s="6" t="str">
        <x:v>PART_OF</x:v>
      </x:c>
      <x:c r="E1032" s="6" t="str">
        <x:v>semantic</x:v>
      </x:c>
      <x:c r="F1032" s="6" t="str">
        <x:v>textbook_explicit</x:v>
      </x:c>
      <x:c r="G1032" s="6" t="n">
        <x:v>0.95</x:v>
      </x:c>
      <x:c r="H1032" s="6" t="str">
        <x:v>Computer Organization</x:v>
      </x:c>
      <x:c r="I1032" s="6" t="str">
        <x:v>Chapter 7</x:v>
      </x:c>
      <x:c r="J1032" s="6" t="str">
        <x:v>7.1</x:v>
      </x:c>
      <x:c r="K1032" s="6"/>
      <x:c r="L1032" s="6" t="str">
        <x:v>REVEAL_INSIDE</x:v>
      </x:c>
      <x:c r="M1032" s="6" t="str">
        <x:v>REVEAL_INSIDE;TREE_EXPAND</x:v>
      </x:c>
      <x:c r="N1032" s="6" t="n">
        <x:v>2</x:v>
      </x:c>
      <x:c r="O1032" s="6" t="n">
        <x:v>308</x:v>
      </x:c>
      <x:c r="P1032" s="6" t="str">
        <x:v>磁盘等辅助存储构成容量更大、速度更慢的底层存储。</x:v>
      </x:c>
      <x:c r="Q1032" s="6" t="str">
        <x:v>active</x:v>
      </x:c>
    </x:row>
    <x:row r="1033">
      <x:c r="A1033" s="6" t="str">
        <x:v>R1032</x:v>
      </x:c>
      <x:c r="B1033" s="6" t="str">
        <x:v>CO032</x:v>
      </x:c>
      <x:c r="C1033" s="6" t="str">
        <x:v>CO033</x:v>
      </x:c>
      <x:c r="D1033" s="6" t="str">
        <x:v>IMPLEMENTS</x:v>
      </x:c>
      <x:c r="E1033" s="6" t="str">
        <x:v>semantic</x:v>
      </x:c>
      <x:c r="F1033" s="6" t="str">
        <x:v>textbook_explicit</x:v>
      </x:c>
      <x:c r="G1033" s="6" t="n">
        <x:v>0.95</x:v>
      </x:c>
      <x:c r="H1033" s="6" t="str">
        <x:v>Computer Organization</x:v>
      </x:c>
      <x:c r="I1033" s="6" t="str">
        <x:v>Chapter 7</x:v>
      </x:c>
      <x:c r="J1033" s="6" t="str">
        <x:v>7.1</x:v>
      </x:c>
      <x:c r="K1033" s="6"/>
      <x:c r="L1033" s="6" t="str">
        <x:v>ABSTRACT_TO_CONCRETE</x:v>
      </x:c>
      <x:c r="M1033" s="6" t="str">
        <x:v>ABSTRACT_TO_CONCRETE;MECHANISM_OVERLAY</x:v>
      </x:c>
      <x:c r="N1033" s="6" t="n">
        <x:v>2</x:v>
      </x:c>
      <x:c r="O1033" s="6" t="n">
        <x:v>308</x:v>
      </x:c>
      <x:c r="P1033" s="6" t="str">
        <x:v>高速缓存通常使用速度较快、单位成本较高的SRAM实现。</x:v>
      </x:c>
      <x:c r="Q1033" s="6" t="str">
        <x:v>active</x:v>
      </x:c>
    </x:row>
    <x:row r="1034">
      <x:c r="A1034" s="6" t="str">
        <x:v>R1033</x:v>
      </x:c>
      <x:c r="B1034" s="6" t="str">
        <x:v>CO031</x:v>
      </x:c>
      <x:c r="C1034" s="6" t="str">
        <x:v>CO040</x:v>
      </x:c>
      <x:c r="D1034" s="6" t="str">
        <x:v>IMPLEMENTS</x:v>
      </x:c>
      <x:c r="E1034" s="6" t="str">
        <x:v>semantic</x:v>
      </x:c>
      <x:c r="F1034" s="6" t="str">
        <x:v>textbook_explicit</x:v>
      </x:c>
      <x:c r="G1034" s="6" t="n">
        <x:v>0.95</x:v>
      </x:c>
      <x:c r="H1034" s="6" t="str">
        <x:v>Computer Organization</x:v>
      </x:c>
      <x:c r="I1034" s="6" t="str">
        <x:v>Chapter 7</x:v>
      </x:c>
      <x:c r="J1034" s="6" t="str">
        <x:v>7.1</x:v>
      </x:c>
      <x:c r="K1034" s="6"/>
      <x:c r="L1034" s="6" t="str">
        <x:v>ABSTRACT_TO_CONCRETE</x:v>
      </x:c>
      <x:c r="M1034" s="6" t="str">
        <x:v>ABSTRACT_TO_CONCRETE;MECHANISM_OVERLAY</x:v>
      </x:c>
      <x:c r="N1034" s="6" t="n">
        <x:v>2</x:v>
      </x:c>
      <x:c r="O1034" s="6" t="n">
        <x:v>308</x:v>
      </x:c>
      <x:c r="P1034" s="6" t="str">
        <x:v>主存通常由容量大、单位成本较低的DRAM实现。</x:v>
      </x:c>
      <x:c r="Q1034" s="6" t="str">
        <x:v>active</x:v>
      </x:c>
    </x:row>
    <x:row r="1035">
      <x:c r="A1035" s="6" t="str">
        <x:v>R1034</x:v>
      </x:c>
      <x:c r="B1035" s="6" t="str">
        <x:v>CO534</x:v>
      </x:c>
      <x:c r="C1035" s="6" t="str">
        <x:v>CO049</x:v>
      </x:c>
      <x:c r="D1035" s="6" t="str">
        <x:v>PART_OF</x:v>
      </x:c>
      <x:c r="E1035" s="6" t="str">
        <x:v>semantic</x:v>
      </x:c>
      <x:c r="F1035" s="6" t="str">
        <x:v>textbook_explicit</x:v>
      </x:c>
      <x:c r="G1035" s="6" t="n">
        <x:v>0.95</x:v>
      </x:c>
      <x:c r="H1035" s="6" t="str">
        <x:v>Computer Organization</x:v>
      </x:c>
      <x:c r="I1035" s="6" t="str">
        <x:v>Chapter 7</x:v>
      </x:c>
      <x:c r="J1035" s="6" t="str">
        <x:v>7.1</x:v>
      </x:c>
      <x:c r="K1035" s="6"/>
      <x:c r="L1035" s="6" t="str">
        <x:v>REVEAL_INSIDE</x:v>
      </x:c>
      <x:c r="M1035" s="6" t="str">
        <x:v>REVEAL_INSIDE;TREE_EXPAND</x:v>
      </x:c>
      <x:c r="N1035" s="6" t="n">
        <x:v>3</x:v>
      </x:c>
      <x:c r="O1035" s="6" t="n">
        <x:v>309</x:v>
      </x:c>
      <x:c r="P1035" s="6" t="str">
        <x:v>相邻两级存储器之间以块作为最小传输和存放单位。</x:v>
      </x:c>
      <x:c r="Q1035" s="6" t="str">
        <x:v>active</x:v>
      </x:c>
    </x:row>
    <x:row r="1036">
      <x:c r="A1036" s="6" t="str">
        <x:v>R1035</x:v>
      </x:c>
      <x:c r="B1036" s="6" t="str">
        <x:v>CO535</x:v>
      </x:c>
      <x:c r="C1036" s="6" t="str">
        <x:v>CO049</x:v>
      </x:c>
      <x:c r="D1036" s="6" t="str">
        <x:v>DESCRIBES</x:v>
      </x:c>
      <x:c r="E1036" s="6" t="str">
        <x:v>semantic</x:v>
      </x:c>
      <x:c r="F1036" s="6" t="str">
        <x:v>textbook_explicit</x:v>
      </x:c>
      <x:c r="G1036" s="6" t="n">
        <x:v>0.95</x:v>
      </x:c>
      <x:c r="H1036" s="6" t="str">
        <x:v>Computer Organization</x:v>
      </x:c>
      <x:c r="I1036" s="6" t="str">
        <x:v>Chapter 7</x:v>
      </x:c>
      <x:c r="J1036" s="6" t="str">
        <x:v>7.1</x:v>
      </x:c>
      <x:c r="K1036" s="6"/>
      <x:c r="L1036" s="6" t="str">
        <x:v>CACHE_LOOKUP_HIT_MISS</x:v>
      </x:c>
      <x:c r="M1036" s="6" t="str">
        <x:v>CACHE_LOOKUP_HIT_MISS;HIERARCHY_DESCENT</x:v>
      </x:c>
      <x:c r="N1036" s="6" t="n">
        <x:v>3</x:v>
      </x:c>
      <x:c r="O1036" s="6" t="n">
        <x:v>309</x:v>
      </x:c>
      <x:c r="P1036" s="6" t="str">
        <x:v>若请求块在较高层找到，该访问称为命中。</x:v>
      </x:c>
      <x:c r="Q1036" s="6" t="str">
        <x:v>active</x:v>
      </x:c>
    </x:row>
    <x:row r="1037">
      <x:c r="A1037" s="6" t="str">
        <x:v>R1036</x:v>
      </x:c>
      <x:c r="B1037" s="6" t="str">
        <x:v>CO536</x:v>
      </x:c>
      <x:c r="C1037" s="6" t="str">
        <x:v>CO049</x:v>
      </x:c>
      <x:c r="D1037" s="6" t="str">
        <x:v>DESCRIBES</x:v>
      </x:c>
      <x:c r="E1037" s="6" t="str">
        <x:v>semantic</x:v>
      </x:c>
      <x:c r="F1037" s="6" t="str">
        <x:v>textbook_explicit</x:v>
      </x:c>
      <x:c r="G1037" s="6" t="n">
        <x:v>0.95</x:v>
      </x:c>
      <x:c r="H1037" s="6" t="str">
        <x:v>Computer Organization</x:v>
      </x:c>
      <x:c r="I1037" s="6" t="str">
        <x:v>Chapter 7</x:v>
      </x:c>
      <x:c r="J1037" s="6" t="str">
        <x:v>7.1</x:v>
      </x:c>
      <x:c r="K1037" s="6"/>
      <x:c r="L1037" s="6" t="str">
        <x:v>CACHE_LOOKUP_HIT_MISS</x:v>
      </x:c>
      <x:c r="M1037" s="6" t="str">
        <x:v>CACHE_LOOKUP_HIT_MISS;HIERARCHY_DESCENT</x:v>
      </x:c>
      <x:c r="N1037" s="6" t="n">
        <x:v>3</x:v>
      </x:c>
      <x:c r="O1037" s="6" t="n">
        <x:v>309</x:v>
      </x:c>
      <x:c r="P1037" s="6" t="str">
        <x:v>若请求块不在较高层，需要访问下一层，该访问称为缺失。</x:v>
      </x:c>
      <x:c r="Q1037" s="6" t="str">
        <x:v>active</x:v>
      </x:c>
    </x:row>
    <x:row r="1038">
      <x:c r="A1038" s="6" t="str">
        <x:v>R1037</x:v>
      </x:c>
      <x:c r="B1038" s="6" t="str">
        <x:v>CO537</x:v>
      </x:c>
      <x:c r="C1038" s="6" t="str">
        <x:v>CO535</x:v>
      </x:c>
      <x:c r="D1038" s="6" t="str">
        <x:v>DESCRIBES</x:v>
      </x:c>
      <x:c r="E1038" s="6" t="str">
        <x:v>semantic</x:v>
      </x:c>
      <x:c r="F1038" s="6" t="str">
        <x:v>textbook_explicit</x:v>
      </x:c>
      <x:c r="G1038" s="6" t="n">
        <x:v>0.95</x:v>
      </x:c>
      <x:c r="H1038" s="6" t="str">
        <x:v>Computer Organization</x:v>
      </x:c>
      <x:c r="I1038" s="6" t="str">
        <x:v>Chapter 7</x:v>
      </x:c>
      <x:c r="J1038" s="6" t="str">
        <x:v>7.1</x:v>
      </x:c>
      <x:c r="K1038" s="6"/>
      <x:c r="L1038" s="6" t="str">
        <x:v>HIGHLIGHT_TARGET</x:v>
      </x:c>
      <x:c r="M1038" s="6" t="str">
        <x:v>HIGHLIGHT_TARGET;TABLE_HIGHLIGHT</x:v>
      </x:c>
      <x:c r="N1038" s="6" t="n">
        <x:v>3</x:v>
      </x:c>
      <x:c r="O1038" s="6" t="n">
        <x:v>309</x:v>
      </x:c>
      <x:c r="P1038" s="6" t="str">
        <x:v>命中率度量所有存储访问中发生命中的比例。</x:v>
      </x:c>
      <x:c r="Q1038" s="6" t="str">
        <x:v>active</x:v>
      </x:c>
    </x:row>
    <x:row r="1039">
      <x:c r="A1039" s="6" t="str">
        <x:v>R1038</x:v>
      </x:c>
      <x:c r="B1039" s="6" t="str">
        <x:v>CO538</x:v>
      </x:c>
      <x:c r="C1039" s="6" t="str">
        <x:v>CO536</x:v>
      </x:c>
      <x:c r="D1039" s="6" t="str">
        <x:v>DESCRIBES</x:v>
      </x:c>
      <x:c r="E1039" s="6" t="str">
        <x:v>semantic</x:v>
      </x:c>
      <x:c r="F1039" s="6" t="str">
        <x:v>textbook_explicit</x:v>
      </x:c>
      <x:c r="G1039" s="6" t="n">
        <x:v>0.95</x:v>
      </x:c>
      <x:c r="H1039" s="6" t="str">
        <x:v>Computer Organization</x:v>
      </x:c>
      <x:c r="I1039" s="6" t="str">
        <x:v>Chapter 7</x:v>
      </x:c>
      <x:c r="J1039" s="6" t="str">
        <x:v>7.1</x:v>
      </x:c>
      <x:c r="K1039" s="6"/>
      <x:c r="L1039" s="6" t="str">
        <x:v>HIGHLIGHT_TARGET</x:v>
      </x:c>
      <x:c r="M1039" s="6" t="str">
        <x:v>HIGHLIGHT_TARGET;TABLE_HIGHLIGHT</x:v>
      </x:c>
      <x:c r="N1039" s="6" t="n">
        <x:v>3</x:v>
      </x:c>
      <x:c r="O1039" s="6" t="n">
        <x:v>309</x:v>
      </x:c>
      <x:c r="P1039" s="6" t="str">
        <x:v>缺失率度量所有存储访问中发生缺失的比例。</x:v>
      </x:c>
      <x:c r="Q1039" s="6" t="str">
        <x:v>active</x:v>
      </x:c>
    </x:row>
    <x:row r="1040">
      <x:c r="A1040" s="6" t="str">
        <x:v>R1039</x:v>
      </x:c>
      <x:c r="B1040" s="6" t="str">
        <x:v>CO537</x:v>
      </x:c>
      <x:c r="C1040" s="6" t="str">
        <x:v>CO538</x:v>
      </x:c>
      <x:c r="D1040" s="6" t="str">
        <x:v>CONTRASTS_WITH</x:v>
      </x:c>
      <x:c r="E1040" s="6" t="str">
        <x:v>semantic</x:v>
      </x:c>
      <x:c r="F1040" s="6" t="str">
        <x:v>textbook_explicit</x:v>
      </x:c>
      <x:c r="G1040" s="6" t="n">
        <x:v>0.95</x:v>
      </x:c>
      <x:c r="H1040" s="6" t="str">
        <x:v>Computer Organization</x:v>
      </x:c>
      <x:c r="I1040" s="6" t="str">
        <x:v>Chapter 7</x:v>
      </x:c>
      <x:c r="J1040" s="6" t="str">
        <x:v>7.1</x:v>
      </x:c>
      <x:c r="K1040" s="6"/>
      <x:c r="L1040" s="6" t="str">
        <x:v>SIDE_BY_SIDE</x:v>
      </x:c>
      <x:c r="M1040" s="6" t="str">
        <x:v>SIDE_BY_SIDE;SPLIT_SCREEN</x:v>
      </x:c>
      <x:c r="N1040" s="6" t="n">
        <x:v>3</x:v>
      </x:c>
      <x:c r="O1040" s="6" t="n">
        <x:v>309</x:v>
      </x:c>
      <x:c r="P1040" s="6" t="str">
        <x:v>命中率与缺失率互补，在同一层次中通常满足 miss rate = 1 - hit rate。</x:v>
      </x:c>
      <x:c r="Q1040" s="6" t="str">
        <x:v>active</x:v>
      </x:c>
    </x:row>
    <x:row r="1041">
      <x:c r="A1041" s="6" t="str">
        <x:v>R1040</x:v>
      </x:c>
      <x:c r="B1041" s="6" t="str">
        <x:v>CO539</x:v>
      </x:c>
      <x:c r="C1041" s="6" t="str">
        <x:v>CO535</x:v>
      </x:c>
      <x:c r="D1041" s="6" t="str">
        <x:v>DESCRIBES</x:v>
      </x:c>
      <x:c r="E1041" s="6" t="str">
        <x:v>semantic</x:v>
      </x:c>
      <x:c r="F1041" s="6" t="str">
        <x:v>textbook_explicit</x:v>
      </x:c>
      <x:c r="G1041" s="6" t="n">
        <x:v>0.95</x:v>
      </x:c>
      <x:c r="H1041" s="6" t="str">
        <x:v>Computer Organization</x:v>
      </x:c>
      <x:c r="I1041" s="6" t="str">
        <x:v>Chapter 7</x:v>
      </x:c>
      <x:c r="J1041" s="6" t="str">
        <x:v>7.1</x:v>
      </x:c>
      <x:c r="K1041" s="6"/>
      <x:c r="L1041" s="6" t="str">
        <x:v>HIGHLIGHT_TARGET</x:v>
      </x:c>
      <x:c r="M1041" s="6" t="str">
        <x:v>HIGHLIGHT_TARGET;TABLE_HIGHLIGHT</x:v>
      </x:c>
      <x:c r="N1041" s="6" t="n">
        <x:v>3</x:v>
      </x:c>
      <x:c r="O1041" s="6" t="n">
        <x:v>309</x:v>
      </x:c>
      <x:c r="P1041" s="6" t="str">
        <x:v>命中时间包括访问高层存储器并判断是否命中的时间。</x:v>
      </x:c>
      <x:c r="Q1041" s="6" t="str">
        <x:v>active</x:v>
      </x:c>
    </x:row>
    <x:row r="1042">
      <x:c r="A1042" s="6" t="str">
        <x:v>R1041</x:v>
      </x:c>
      <x:c r="B1042" s="6" t="str">
        <x:v>CO540</x:v>
      </x:c>
      <x:c r="C1042" s="6" t="str">
        <x:v>CO536</x:v>
      </x:c>
      <x:c r="D1042" s="6" t="str">
        <x:v>DESCRIBES</x:v>
      </x:c>
      <x:c r="E1042" s="6" t="str">
        <x:v>semantic</x:v>
      </x:c>
      <x:c r="F1042" s="6" t="str">
        <x:v>textbook_explicit</x:v>
      </x:c>
      <x:c r="G1042" s="6" t="n">
        <x:v>0.95</x:v>
      </x:c>
      <x:c r="H1042" s="6" t="str">
        <x:v>Computer Organization</x:v>
      </x:c>
      <x:c r="I1042" s="6" t="str">
        <x:v>Chapter 7</x:v>
      </x:c>
      <x:c r="J1042" s="6" t="str">
        <x:v>7.1</x:v>
      </x:c>
      <x:c r="K1042" s="6"/>
      <x:c r="L1042" s="6" t="str">
        <x:v>HIGHLIGHT_TARGET</x:v>
      </x:c>
      <x:c r="M1042" s="6" t="str">
        <x:v>HIGHLIGHT_TARGET;TABLE_HIGHLIGHT</x:v>
      </x:c>
      <x:c r="N1042" s="6" t="n">
        <x:v>3</x:v>
      </x:c>
      <x:c r="O1042" s="6" t="n">
        <x:v>309</x:v>
      </x:c>
      <x:c r="P1042" s="6" t="str">
        <x:v>缺失损失是发生缺失后访问低层、传输块并满足处理器请求的额外时间。</x:v>
      </x:c>
      <x:c r="Q1042" s="6" t="str">
        <x:v>active</x:v>
      </x:c>
    </x:row>
    <x:row r="1043">
      <x:c r="A1043" s="6" t="str">
        <x:v>R1042</x:v>
      </x:c>
      <x:c r="B1043" s="6" t="str">
        <x:v>CO539</x:v>
      </x:c>
      <x:c r="C1043" s="6" t="str">
        <x:v>CO002</x:v>
      </x:c>
      <x:c r="D1043" s="6" t="str">
        <x:v>AFFECTS</x:v>
      </x:c>
      <x:c r="E1043" s="6" t="str">
        <x:v>semantic</x:v>
      </x:c>
      <x:c r="F1043" s="6" t="str">
        <x:v>textbook_explicit</x:v>
      </x:c>
      <x:c r="G1043" s="6" t="n">
        <x:v>0.95</x:v>
      </x:c>
      <x:c r="H1043" s="6" t="str">
        <x:v>Computer Organization</x:v>
      </x:c>
      <x:c r="I1043" s="6" t="str">
        <x:v>Chapter 7</x:v>
      </x:c>
      <x:c r="J1043" s="6" t="str">
        <x:v>7.1</x:v>
      </x:c>
      <x:c r="K1043" s="6"/>
      <x:c r="L1043" s="6" t="str">
        <x:v>FACTOR_TO_METRIC</x:v>
      </x:c>
      <x:c r="M1043" s="6" t="str">
        <x:v>FACTOR_TO_METRIC;METRIC_CHANGE</x:v>
      </x:c>
      <x:c r="N1043" s="6" t="n">
        <x:v>3</x:v>
      </x:c>
      <x:c r="O1043" s="6" t="n">
        <x:v>309</x:v>
      </x:c>
      <x:c r="P1043" s="6" t="str">
        <x:v>高速层的命中时间直接影响大多数存储访问的延迟。</x:v>
      </x:c>
      <x:c r="Q1043" s="6" t="str">
        <x:v>active</x:v>
      </x:c>
    </x:row>
    <x:row r="1044">
      <x:c r="A1044" s="6" t="str">
        <x:v>R1043</x:v>
      </x:c>
      <x:c r="B1044" s="6" t="str">
        <x:v>CO540</x:v>
      </x:c>
      <x:c r="C1044" s="6" t="str">
        <x:v>CO002</x:v>
      </x:c>
      <x:c r="D1044" s="6" t="str">
        <x:v>AFFECTS</x:v>
      </x:c>
      <x:c r="E1044" s="6" t="str">
        <x:v>semantic</x:v>
      </x:c>
      <x:c r="F1044" s="6" t="str">
        <x:v>textbook_explicit</x:v>
      </x:c>
      <x:c r="G1044" s="6" t="n">
        <x:v>0.95</x:v>
      </x:c>
      <x:c r="H1044" s="6" t="str">
        <x:v>Computer Organization</x:v>
      </x:c>
      <x:c r="I1044" s="6" t="str">
        <x:v>Chapter 7</x:v>
      </x:c>
      <x:c r="J1044" s="6" t="str">
        <x:v>7.1</x:v>
      </x:c>
      <x:c r="K1044" s="6"/>
      <x:c r="L1044" s="6" t="str">
        <x:v>FACTOR_TO_METRIC</x:v>
      </x:c>
      <x:c r="M1044" s="6" t="str">
        <x:v>FACTOR_TO_METRIC;METRIC_CHANGE</x:v>
      </x:c>
      <x:c r="N1044" s="6" t="n">
        <x:v>3</x:v>
      </x:c>
      <x:c r="O1044" s="6" t="n">
        <x:v>309</x:v>
      </x:c>
      <x:c r="P1044" s="6" t="str">
        <x:v>缺失损失通常远大于命中时间，是存储器层次性能的关键因素。</x:v>
      </x:c>
      <x:c r="Q1044" s="6" t="str">
        <x:v>active</x:v>
      </x:c>
    </x:row>
    <x:row r="1045">
      <x:c r="A1045" s="6" t="str">
        <x:v>R1044</x:v>
      </x:c>
      <x:c r="B1045" s="6" t="str">
        <x:v>CO541</x:v>
      </x:c>
      <x:c r="C1045" s="6" t="str">
        <x:v>CO033</x:v>
      </x:c>
      <x:c r="D1045" s="6" t="str">
        <x:v>IS_A</x:v>
      </x:c>
      <x:c r="E1045" s="6" t="str">
        <x:v>semantic</x:v>
      </x:c>
      <x:c r="F1045" s="6" t="str">
        <x:v>textbook_explicit</x:v>
      </x:c>
      <x:c r="G1045" s="6" t="n">
        <x:v>0.95</x:v>
      </x:c>
      <x:c r="H1045" s="6" t="str">
        <x:v>Computer Organization</x:v>
      </x:c>
      <x:c r="I1045" s="6" t="str">
        <x:v>Chapter 7</x:v>
      </x:c>
      <x:c r="J1045" s="6" t="str">
        <x:v>7.2</x:v>
      </x:c>
      <x:c r="K1045" s="6"/>
      <x:c r="L1045" s="6" t="str">
        <x:v>CATEGORY_GROUP</x:v>
      </x:c>
      <x:c r="M1045" s="6" t="str">
        <x:v>CATEGORY_GROUP;TREE_EXPAND</x:v>
      </x:c>
      <x:c r="N1045" s="6" t="n">
        <x:v>5</x:v>
      </x:c>
      <x:c r="O1045" s="6" t="n">
        <x:v>311</x:v>
      </x:c>
      <x:c r="P1045" s="6" t="str">
        <x:v>直接映像是每个主存块只有一个合法缓存位置的高速缓存组织。</x:v>
      </x:c>
      <x:c r="Q1045" s="6" t="str">
        <x:v>active</x:v>
      </x:c>
    </x:row>
    <x:row r="1046">
      <x:c r="A1046" s="6" t="str">
        <x:v>R1045</x:v>
      </x:c>
      <x:c r="B1046" s="6" t="str">
        <x:v>CO541</x:v>
      </x:c>
      <x:c r="C1046" s="6" t="str">
        <x:v>CO543</x:v>
      </x:c>
      <x:c r="D1046" s="6" t="str">
        <x:v>USES</x:v>
      </x:c>
      <x:c r="E1046" s="6" t="str">
        <x:v>semantic</x:v>
      </x:c>
      <x:c r="F1046" s="6" t="str">
        <x:v>textbook_explicit</x:v>
      </x:c>
      <x:c r="G1046" s="6" t="n">
        <x:v>0.95</x:v>
      </x:c>
      <x:c r="H1046" s="6" t="str">
        <x:v>Computer Organization</x:v>
      </x:c>
      <x:c r="I1046" s="6" t="str">
        <x:v>Chapter 7</x:v>
      </x:c>
      <x:c r="J1046" s="6" t="str">
        <x:v>7.2</x:v>
      </x:c>
      <x:c r="K1046" s="6"/>
      <x:c r="L1046" s="6" t="str">
        <x:v>CACHE_ADDRESS_DECODE</x:v>
      </x:c>
      <x:c r="M1046" s="6" t="str">
        <x:v>CACHE_ADDRESS_DECODE;CACHE_LOOKUP_HIT_MISS</x:v>
      </x:c>
      <x:c r="N1046" s="6" t="n">
        <x:v>5</x:v>
      </x:c>
      <x:c r="O1046" s="6" t="n">
        <x:v>311</x:v>
      </x:c>
      <x:c r="P1046" s="6" t="str">
        <x:v>直接映像缓存利用地址下标选择唯一候选缓存项。</x:v>
      </x:c>
      <x:c r="Q1046" s="6" t="str">
        <x:v>active</x:v>
      </x:c>
    </x:row>
    <x:row r="1047">
      <x:c r="A1047" s="6" t="str">
        <x:v>R1046</x:v>
      </x:c>
      <x:c r="B1047" s="6" t="str">
        <x:v>CO541</x:v>
      </x:c>
      <x:c r="C1047" s="6" t="str">
        <x:v>CO544</x:v>
      </x:c>
      <x:c r="D1047" s="6" t="str">
        <x:v>USES</x:v>
      </x:c>
      <x:c r="E1047" s="6" t="str">
        <x:v>semantic</x:v>
      </x:c>
      <x:c r="F1047" s="6" t="str">
        <x:v>textbook_explicit</x:v>
      </x:c>
      <x:c r="G1047" s="6" t="n">
        <x:v>0.95</x:v>
      </x:c>
      <x:c r="H1047" s="6" t="str">
        <x:v>Computer Organization</x:v>
      </x:c>
      <x:c r="I1047" s="6" t="str">
        <x:v>Chapter 7</x:v>
      </x:c>
      <x:c r="J1047" s="6" t="str">
        <x:v>7.2</x:v>
      </x:c>
      <x:c r="K1047" s="6"/>
      <x:c r="L1047" s="6" t="str">
        <x:v>RESOURCE_FLOW</x:v>
      </x:c>
      <x:c r="M1047" s="6" t="str">
        <x:v>RESOURCE_FLOW;CONNECT_HIGHLIGHT</x:v>
      </x:c>
      <x:c r="N1047" s="6" t="n">
        <x:v>5</x:v>
      </x:c>
      <x:c r="O1047" s="6" t="n">
        <x:v>311</x:v>
      </x:c>
      <x:c r="P1047" s="6" t="str">
        <x:v>候选项被选中后用地址高位标记判断其中保存的是哪个主存块。</x:v>
      </x:c>
      <x:c r="Q1047" s="6" t="str">
        <x:v>active</x:v>
      </x:c>
    </x:row>
    <x:row r="1048">
      <x:c r="A1048" s="6" t="str">
        <x:v>R1047</x:v>
      </x:c>
      <x:c r="B1048" s="6" t="str">
        <x:v>CO541</x:v>
      </x:c>
      <x:c r="C1048" s="6" t="str">
        <x:v>CO545</x:v>
      </x:c>
      <x:c r="D1048" s="6" t="str">
        <x:v>USES</x:v>
      </x:c>
      <x:c r="E1048" s="6" t="str">
        <x:v>semantic</x:v>
      </x:c>
      <x:c r="F1048" s="6" t="str">
        <x:v>textbook_explicit</x:v>
      </x:c>
      <x:c r="G1048" s="6" t="n">
        <x:v>0.95</x:v>
      </x:c>
      <x:c r="H1048" s="6" t="str">
        <x:v>Computer Organization</x:v>
      </x:c>
      <x:c r="I1048" s="6" t="str">
        <x:v>Chapter 7</x:v>
      </x:c>
      <x:c r="J1048" s="6" t="str">
        <x:v>7.2</x:v>
      </x:c>
      <x:c r="K1048" s="6"/>
      <x:c r="L1048" s="6" t="str">
        <x:v>RESOURCE_FLOW</x:v>
      </x:c>
      <x:c r="M1048" s="6" t="str">
        <x:v>RESOURCE_FLOW;CONNECT_HIGHLIGHT</x:v>
      </x:c>
      <x:c r="N1048" s="6" t="n">
        <x:v>6</x:v>
      </x:c>
      <x:c r="O1048" s="6" t="n">
        <x:v>312</x:v>
      </x:c>
      <x:c r="P1048" s="6" t="str">
        <x:v>只有标记匹配且有效位为1时，直接映像缓存访问才能命中。</x:v>
      </x:c>
      <x:c r="Q1048" s="6" t="str">
        <x:v>active</x:v>
      </x:c>
    </x:row>
    <x:row r="1049">
      <x:c r="A1049" s="6" t="str">
        <x:v>R1048</x:v>
      </x:c>
      <x:c r="B1049" s="6" t="str">
        <x:v>CO542</x:v>
      </x:c>
      <x:c r="C1049" s="6" t="str">
        <x:v>CO060</x:v>
      </x:c>
      <x:c r="D1049" s="6" t="str">
        <x:v>PART_OF</x:v>
      </x:c>
      <x:c r="E1049" s="6" t="str">
        <x:v>semantic</x:v>
      </x:c>
      <x:c r="F1049" s="6" t="str">
        <x:v>textbook_explicit</x:v>
      </x:c>
      <x:c r="G1049" s="6" t="n">
        <x:v>0.95</x:v>
      </x:c>
      <x:c r="H1049" s="6" t="str">
        <x:v>Computer Organization</x:v>
      </x:c>
      <x:c r="I1049" s="6" t="str">
        <x:v>Chapter 7</x:v>
      </x:c>
      <x:c r="J1049" s="6" t="str">
        <x:v>7.2</x:v>
      </x:c>
      <x:c r="K1049" s="6"/>
      <x:c r="L1049" s="6" t="str">
        <x:v>REVEAL_INSIDE</x:v>
      </x:c>
      <x:c r="M1049" s="6" t="str">
        <x:v>REVEAL_INSIDE;TREE_EXPAND</x:v>
      </x:c>
      <x:c r="N1049" s="6" t="n">
        <x:v>8</x:v>
      </x:c>
      <x:c r="O1049" s="6" t="n">
        <x:v>314</x:v>
      </x:c>
      <x:c r="P1049" s="6" t="str">
        <x:v>块地址由存储器地址去掉块内偏移后得到。</x:v>
      </x:c>
      <x:c r="Q1049" s="6" t="str">
        <x:v>active</x:v>
      </x:c>
    </x:row>
    <x:row r="1050">
      <x:c r="A1050" s="6" t="str">
        <x:v>R1049</x:v>
      </x:c>
      <x:c r="B1050" s="6" t="str">
        <x:v>CO543</x:v>
      </x:c>
      <x:c r="C1050" s="6" t="str">
        <x:v>CO060</x:v>
      </x:c>
      <x:c r="D1050" s="6" t="str">
        <x:v>PART_OF</x:v>
      </x:c>
      <x:c r="E1050" s="6" t="str">
        <x:v>semantic</x:v>
      </x:c>
      <x:c r="F1050" s="6" t="str">
        <x:v>textbook_explicit</x:v>
      </x:c>
      <x:c r="G1050" s="6" t="n">
        <x:v>0.95</x:v>
      </x:c>
      <x:c r="H1050" s="6" t="str">
        <x:v>Computer Organization</x:v>
      </x:c>
      <x:c r="I1050" s="6" t="str">
        <x:v>Chapter 7</x:v>
      </x:c>
      <x:c r="J1050" s="6" t="str">
        <x:v>7.2</x:v>
      </x:c>
      <x:c r="K1050" s="6"/>
      <x:c r="L1050" s="6" t="str">
        <x:v>REVEAL_INSIDE</x:v>
      </x:c>
      <x:c r="M1050" s="6" t="str">
        <x:v>REVEAL_INSIDE;TREE_EXPAND</x:v>
      </x:c>
      <x:c r="N1050" s="6" t="n">
        <x:v>8</x:v>
      </x:c>
      <x:c r="O1050" s="6" t="n">
        <x:v>314</x:v>
      </x:c>
      <x:c r="P1050" s="6" t="str">
        <x:v>缓存下标是地址中用于选择缓存块或组的位域。</x:v>
      </x:c>
      <x:c r="Q1050" s="6" t="str">
        <x:v>active</x:v>
      </x:c>
    </x:row>
    <x:row r="1051">
      <x:c r="A1051" s="6" t="str">
        <x:v>R1050</x:v>
      </x:c>
      <x:c r="B1051" s="6" t="str">
        <x:v>CO544</x:v>
      </x:c>
      <x:c r="C1051" s="6" t="str">
        <x:v>CO060</x:v>
      </x:c>
      <x:c r="D1051" s="6" t="str">
        <x:v>PART_OF</x:v>
      </x:c>
      <x:c r="E1051" s="6" t="str">
        <x:v>semantic</x:v>
      </x:c>
      <x:c r="F1051" s="6" t="str">
        <x:v>textbook_explicit</x:v>
      </x:c>
      <x:c r="G1051" s="6" t="n">
        <x:v>0.95</x:v>
      </x:c>
      <x:c r="H1051" s="6" t="str">
        <x:v>Computer Organization</x:v>
      </x:c>
      <x:c r="I1051" s="6" t="str">
        <x:v>Chapter 7</x:v>
      </x:c>
      <x:c r="J1051" s="6" t="str">
        <x:v>7.2</x:v>
      </x:c>
      <x:c r="K1051" s="6"/>
      <x:c r="L1051" s="6" t="str">
        <x:v>REVEAL_INSIDE</x:v>
      </x:c>
      <x:c r="M1051" s="6" t="str">
        <x:v>REVEAL_INSIDE;TREE_EXPAND</x:v>
      </x:c>
      <x:c r="N1051" s="6" t="n">
        <x:v>8</x:v>
      </x:c>
      <x:c r="O1051" s="6" t="n">
        <x:v>314</x:v>
      </x:c>
      <x:c r="P1051" s="6" t="str">
        <x:v>缓存标记取自未用于下标和块内偏移的地址高位。</x:v>
      </x:c>
      <x:c r="Q1051" s="6" t="str">
        <x:v>active</x:v>
      </x:c>
    </x:row>
    <x:row r="1052">
      <x:c r="A1052" s="6" t="str">
        <x:v>R1051</x:v>
      </x:c>
      <x:c r="B1052" s="6" t="str">
        <x:v>CO546</x:v>
      </x:c>
      <x:c r="C1052" s="6" t="str">
        <x:v>CO060</x:v>
      </x:c>
      <x:c r="D1052" s="6" t="str">
        <x:v>PART_OF</x:v>
      </x:c>
      <x:c r="E1052" s="6" t="str">
        <x:v>semantic</x:v>
      </x:c>
      <x:c r="F1052" s="6" t="str">
        <x:v>textbook_explicit</x:v>
      </x:c>
      <x:c r="G1052" s="6" t="n">
        <x:v>0.95</x:v>
      </x:c>
      <x:c r="H1052" s="6" t="str">
        <x:v>Computer Organization</x:v>
      </x:c>
      <x:c r="I1052" s="6" t="str">
        <x:v>Chapter 7</x:v>
      </x:c>
      <x:c r="J1052" s="6" t="str">
        <x:v>7.2</x:v>
      </x:c>
      <x:c r="K1052" s="6"/>
      <x:c r="L1052" s="6" t="str">
        <x:v>REVEAL_INSIDE</x:v>
      </x:c>
      <x:c r="M1052" s="6" t="str">
        <x:v>REVEAL_INSIDE;TREE_EXPAND</x:v>
      </x:c>
      <x:c r="N1052" s="6" t="n">
        <x:v>8</x:v>
      </x:c>
      <x:c r="O1052" s="6" t="n">
        <x:v>314</x:v>
      </x:c>
      <x:c r="P1052" s="6" t="str">
        <x:v>块内偏移来自地址低位，用于在多字块内选择目标数据。</x:v>
      </x:c>
      <x:c r="Q1052" s="6" t="str">
        <x:v>active</x:v>
      </x:c>
    </x:row>
    <x:row r="1053">
      <x:c r="A1053" s="6" t="str">
        <x:v>R1052</x:v>
      </x:c>
      <x:c r="B1053" s="6" t="str">
        <x:v>CO547</x:v>
      </x:c>
      <x:c r="C1053" s="6" t="str">
        <x:v>CO060</x:v>
      </x:c>
      <x:c r="D1053" s="6" t="str">
        <x:v>PART_OF</x:v>
      </x:c>
      <x:c r="E1053" s="6" t="str">
        <x:v>semantic</x:v>
      </x:c>
      <x:c r="F1053" s="6" t="str">
        <x:v>textbook_explicit</x:v>
      </x:c>
      <x:c r="G1053" s="6" t="n">
        <x:v>0.95</x:v>
      </x:c>
      <x:c r="H1053" s="6" t="str">
        <x:v>Computer Organization</x:v>
      </x:c>
      <x:c r="I1053" s="6" t="str">
        <x:v>Chapter 7</x:v>
      </x:c>
      <x:c r="J1053" s="6" t="str">
        <x:v>7.2</x:v>
      </x:c>
      <x:c r="K1053" s="6"/>
      <x:c r="L1053" s="6" t="str">
        <x:v>REVEAL_INSIDE</x:v>
      </x:c>
      <x:c r="M1053" s="6" t="str">
        <x:v>REVEAL_INSIDE;TREE_EXPAND</x:v>
      </x:c>
      <x:c r="N1053" s="6" t="n">
        <x:v>8</x:v>
      </x:c>
      <x:c r="O1053" s="6" t="n">
        <x:v>314</x:v>
      </x:c>
      <x:c r="P1053" s="6" t="str">
        <x:v>字节偏移是字节地址最低位，用于选择字内部的字节。</x:v>
      </x:c>
      <x:c r="Q1053" s="6" t="str">
        <x:v>active</x:v>
      </x:c>
    </x:row>
    <x:row r="1054">
      <x:c r="A1054" s="6" t="str">
        <x:v>R1053</x:v>
      </x:c>
      <x:c r="B1054" s="6" t="str">
        <x:v>CO547</x:v>
      </x:c>
      <x:c r="C1054" s="6" t="str">
        <x:v>CO065</x:v>
      </x:c>
      <x:c r="D1054" s="6" t="str">
        <x:v>USES</x:v>
      </x:c>
      <x:c r="E1054" s="6" t="str">
        <x:v>semantic</x:v>
      </x:c>
      <x:c r="F1054" s="6" t="str">
        <x:v>textbook_explicit</x:v>
      </x:c>
      <x:c r="G1054" s="6" t="n">
        <x:v>0.95</x:v>
      </x:c>
      <x:c r="H1054" s="6" t="str">
        <x:v>Computer Organization</x:v>
      </x:c>
      <x:c r="I1054" s="6" t="str">
        <x:v>Chapter 7</x:v>
      </x:c>
      <x:c r="J1054" s="6" t="str">
        <x:v>7.2</x:v>
      </x:c>
      <x:c r="K1054" s="6"/>
      <x:c r="L1054" s="6" t="str">
        <x:v>RESOURCE_FLOW</x:v>
      </x:c>
      <x:c r="M1054" s="6" t="str">
        <x:v>RESOURCE_FLOW;CONNECT_HIGHLIGHT</x:v>
      </x:c>
      <x:c r="N1054" s="6" t="n">
        <x:v>8</x:v>
      </x:c>
      <x:c r="O1054" s="6" t="n">
        <x:v>314</x:v>
      </x:c>
      <x:c r="P1054" s="6" t="str">
        <x:v>字节编址使最低若干地址位用于选择一个字中的具体字节。</x:v>
      </x:c>
      <x:c r="Q1054" s="6" t="str">
        <x:v>active</x:v>
      </x:c>
    </x:row>
    <x:row r="1055">
      <x:c r="A1055" s="6" t="str">
        <x:v>R1054</x:v>
      </x:c>
      <x:c r="B1055" s="6" t="str">
        <x:v>CO542</x:v>
      </x:c>
      <x:c r="C1055" s="6" t="str">
        <x:v>CO543</x:v>
      </x:c>
      <x:c r="D1055" s="6" t="str">
        <x:v>COMPUTES</x:v>
      </x:c>
      <x:c r="E1055" s="6" t="str">
        <x:v>semantic</x:v>
      </x:c>
      <x:c r="F1055" s="6" t="str">
        <x:v>textbook_explicit</x:v>
      </x:c>
      <x:c r="G1055" s="6" t="n">
        <x:v>0.95</x:v>
      </x:c>
      <x:c r="H1055" s="6" t="str">
        <x:v>Computer Organization</x:v>
      </x:c>
      <x:c r="I1055" s="6" t="str">
        <x:v>Chapter 7</x:v>
      </x:c>
      <x:c r="J1055" s="6" t="str">
        <x:v>7.2</x:v>
      </x:c>
      <x:c r="K1055" s="6"/>
      <x:c r="L1055" s="6" t="str">
        <x:v>CACHE_ADDRESS_DECODE</x:v>
      </x:c>
      <x:c r="M1055" s="6" t="str">
        <x:v>CACHE_ADDRESS_DECODE;ARITHMETIC_STEPS</x:v>
      </x:c>
      <x:c r="N1055" s="6" t="n">
        <x:v>8</x:v>
      </x:c>
      <x:c r="O1055" s="6" t="n">
        <x:v>314</x:v>
      </x:c>
      <x:c r="P1055" s="6" t="str">
        <x:v>直接映像中，块地址对缓存块数取模得到缓存下标。</x:v>
      </x:c>
      <x:c r="Q1055" s="6" t="str">
        <x:v>active</x:v>
      </x:c>
    </x:row>
    <x:row r="1056">
      <x:c r="A1056" s="6" t="str">
        <x:v>R1055</x:v>
      </x:c>
      <x:c r="B1056" s="6" t="str">
        <x:v>CO548</x:v>
      </x:c>
      <x:c r="C1056" s="6" t="str">
        <x:v>CO543</x:v>
      </x:c>
      <x:c r="D1056" s="6" t="str">
        <x:v>USES</x:v>
      </x:c>
      <x:c r="E1056" s="6" t="str">
        <x:v>semantic</x:v>
      </x:c>
      <x:c r="F1056" s="6" t="str">
        <x:v>textbook_explicit</x:v>
      </x:c>
      <x:c r="G1056" s="6" t="n">
        <x:v>0.95</x:v>
      </x:c>
      <x:c r="H1056" s="6" t="str">
        <x:v>Computer Organization</x:v>
      </x:c>
      <x:c r="I1056" s="6" t="str">
        <x:v>Chapter 7</x:v>
      </x:c>
      <x:c r="J1056" s="6" t="str">
        <x:v>7.2.1</x:v>
      </x:c>
      <x:c r="K1056" s="6"/>
      <x:c r="L1056" s="6" t="str">
        <x:v>CACHE_LOOKUP_HIT_MISS</x:v>
      </x:c>
      <x:c r="M1056" s="6" t="str">
        <x:v>CACHE_LOOKUP_HIT_MISS;CACHE_ADDRESS_DECODE</x:v>
      </x:c>
      <x:c r="N1056" s="6" t="n">
        <x:v>8</x:v>
      </x:c>
      <x:c r="O1056" s="6" t="n">
        <x:v>314</x:v>
      </x:c>
      <x:c r="P1056" s="6" t="str">
        <x:v>缓存查找先用下标选择候选项或组。</x:v>
      </x:c>
      <x:c r="Q1056" s="6" t="str">
        <x:v>active</x:v>
      </x:c>
    </x:row>
    <x:row r="1057">
      <x:c r="A1057" s="6" t="str">
        <x:v>R1056</x:v>
      </x:c>
      <x:c r="B1057" s="6" t="str">
        <x:v>CO548</x:v>
      </x:c>
      <x:c r="C1057" s="6" t="str">
        <x:v>CO544</x:v>
      </x:c>
      <x:c r="D1057" s="6" t="str">
        <x:v>USES</x:v>
      </x:c>
      <x:c r="E1057" s="6" t="str">
        <x:v>semantic</x:v>
      </x:c>
      <x:c r="F1057" s="6" t="str">
        <x:v>textbook_explicit</x:v>
      </x:c>
      <x:c r="G1057" s="6" t="n">
        <x:v>0.95</x:v>
      </x:c>
      <x:c r="H1057" s="6" t="str">
        <x:v>Computer Organization</x:v>
      </x:c>
      <x:c r="I1057" s="6" t="str">
        <x:v>Chapter 7</x:v>
      </x:c>
      <x:c r="J1057" s="6" t="str">
        <x:v>7.2.1</x:v>
      </x:c>
      <x:c r="K1057" s="6"/>
      <x:c r="L1057" s="6" t="str">
        <x:v>RESOURCE_FLOW</x:v>
      </x:c>
      <x:c r="M1057" s="6" t="str">
        <x:v>RESOURCE_FLOW;CONNECT_HIGHLIGHT</x:v>
      </x:c>
      <x:c r="N1057" s="6" t="n">
        <x:v>8</x:v>
      </x:c>
      <x:c r="O1057" s="6" t="n">
        <x:v>314</x:v>
      </x:c>
      <x:c r="P1057" s="6" t="str">
        <x:v>缓存查找把请求地址的标记与所选缓存项中的标记比较。</x:v>
      </x:c>
      <x:c r="Q1057" s="6" t="str">
        <x:v>active</x:v>
      </x:c>
    </x:row>
    <x:row r="1058">
      <x:c r="A1058" s="6" t="str">
        <x:v>R1057</x:v>
      </x:c>
      <x:c r="B1058" s="6" t="str">
        <x:v>CO548</x:v>
      </x:c>
      <x:c r="C1058" s="6" t="str">
        <x:v>CO545</x:v>
      </x:c>
      <x:c r="D1058" s="6" t="str">
        <x:v>USES</x:v>
      </x:c>
      <x:c r="E1058" s="6" t="str">
        <x:v>semantic</x:v>
      </x:c>
      <x:c r="F1058" s="6" t="str">
        <x:v>textbook_explicit</x:v>
      </x:c>
      <x:c r="G1058" s="6" t="n">
        <x:v>0.95</x:v>
      </x:c>
      <x:c r="H1058" s="6" t="str">
        <x:v>Computer Organization</x:v>
      </x:c>
      <x:c r="I1058" s="6" t="str">
        <x:v>Chapter 7</x:v>
      </x:c>
      <x:c r="J1058" s="6" t="str">
        <x:v>7.2.1</x:v>
      </x:c>
      <x:c r="K1058" s="6"/>
      <x:c r="L1058" s="6" t="str">
        <x:v>RESOURCE_FLOW</x:v>
      </x:c>
      <x:c r="M1058" s="6" t="str">
        <x:v>RESOURCE_FLOW;CONNECT_HIGHLIGHT</x:v>
      </x:c>
      <x:c r="N1058" s="6" t="n">
        <x:v>8</x:v>
      </x:c>
      <x:c r="O1058" s="6" t="n">
        <x:v>314</x:v>
      </x:c>
      <x:c r="P1058" s="6" t="str">
        <x:v>命中条件还要求所选缓存项的有效位为1。</x:v>
      </x:c>
      <x:c r="Q1058" s="6" t="str">
        <x:v>active</x:v>
      </x:c>
    </x:row>
    <x:row r="1059">
      <x:c r="A1059" s="6" t="str">
        <x:v>R1058</x:v>
      </x:c>
      <x:c r="B1059" s="6" t="str">
        <x:v>CO548</x:v>
      </x:c>
      <x:c r="C1059" s="6" t="str">
        <x:v>CO546</x:v>
      </x:c>
      <x:c r="D1059" s="6" t="str">
        <x:v>USES</x:v>
      </x:c>
      <x:c r="E1059" s="6" t="str">
        <x:v>semantic</x:v>
      </x:c>
      <x:c r="F1059" s="6" t="str">
        <x:v>textbook_explicit</x:v>
      </x:c>
      <x:c r="G1059" s="6" t="n">
        <x:v>0.95</x:v>
      </x:c>
      <x:c r="H1059" s="6" t="str">
        <x:v>Computer Organization</x:v>
      </x:c>
      <x:c r="I1059" s="6" t="str">
        <x:v>Chapter 7</x:v>
      </x:c>
      <x:c r="J1059" s="6" t="str">
        <x:v>7.2.1</x:v>
      </x:c>
      <x:c r="K1059" s="6"/>
      <x:c r="L1059" s="6" t="str">
        <x:v>RESOURCE_FLOW</x:v>
      </x:c>
      <x:c r="M1059" s="6" t="str">
        <x:v>RESOURCE_FLOW;CONNECT_HIGHLIGHT</x:v>
      </x:c>
      <x:c r="N1059" s="6" t="n">
        <x:v>8</x:v>
      </x:c>
      <x:c r="O1059" s="6" t="n">
        <x:v>314</x:v>
      </x:c>
      <x:c r="P1059" s="6" t="str">
        <x:v>多字缓存块命中后由块内偏移选择目标字。</x:v>
      </x:c>
      <x:c r="Q1059" s="6" t="str">
        <x:v>active</x:v>
      </x:c>
    </x:row>
    <x:row r="1060">
      <x:c r="A1060" s="6" t="str">
        <x:v>R1059</x:v>
      </x:c>
      <x:c r="B1060" s="6" t="str">
        <x:v>CO548</x:v>
      </x:c>
      <x:c r="C1060" s="6" t="str">
        <x:v>CO535</x:v>
      </x:c>
      <x:c r="D1060" s="6" t="str">
        <x:v>TRIGGERS</x:v>
      </x:c>
      <x:c r="E1060" s="6" t="str">
        <x:v>semantic</x:v>
      </x:c>
      <x:c r="F1060" s="6" t="str">
        <x:v>textbook_explicit</x:v>
      </x:c>
      <x:c r="G1060" s="6" t="n">
        <x:v>0.95</x:v>
      </x:c>
      <x:c r="H1060" s="6" t="str">
        <x:v>Computer Organization</x:v>
      </x:c>
      <x:c r="I1060" s="6" t="str">
        <x:v>Chapter 7</x:v>
      </x:c>
      <x:c r="J1060" s="6" t="str">
        <x:v>7.2.1</x:v>
      </x:c>
      <x:c r="K1060" s="6"/>
      <x:c r="L1060" s="6" t="str">
        <x:v>EVENT_PROPAGATION</x:v>
      </x:c>
      <x:c r="M1060" s="6" t="str">
        <x:v>EVENT_PROPAGATION;PROCESS_FLOW</x:v>
      </x:c>
      <x:c r="N1060" s="6" t="n">
        <x:v>8</x:v>
      </x:c>
      <x:c r="O1060" s="6" t="n">
        <x:v>314</x:v>
      </x:c>
      <x:c r="P1060" s="6" t="str">
        <x:v>标记匹配且有效位为1时，缓存查找产生命中。</x:v>
      </x:c>
      <x:c r="Q1060" s="6" t="str">
        <x:v>active</x:v>
      </x:c>
    </x:row>
    <x:row r="1061">
      <x:c r="A1061" s="6" t="str">
        <x:v>R1060</x:v>
      </x:c>
      <x:c r="B1061" s="6" t="str">
        <x:v>CO548</x:v>
      </x:c>
      <x:c r="C1061" s="6" t="str">
        <x:v>CO536</x:v>
      </x:c>
      <x:c r="D1061" s="6" t="str">
        <x:v>TRIGGERS</x:v>
      </x:c>
      <x:c r="E1061" s="6" t="str">
        <x:v>semantic</x:v>
      </x:c>
      <x:c r="F1061" s="6" t="str">
        <x:v>textbook_explicit</x:v>
      </x:c>
      <x:c r="G1061" s="6" t="n">
        <x:v>0.95</x:v>
      </x:c>
      <x:c r="H1061" s="6" t="str">
        <x:v>Computer Organization</x:v>
      </x:c>
      <x:c r="I1061" s="6" t="str">
        <x:v>Chapter 7</x:v>
      </x:c>
      <x:c r="J1061" s="6" t="str">
        <x:v>7.2.1</x:v>
      </x:c>
      <x:c r="K1061" s="6"/>
      <x:c r="L1061" s="6" t="str">
        <x:v>EVENT_PROPAGATION</x:v>
      </x:c>
      <x:c r="M1061" s="6" t="str">
        <x:v>EVENT_PROPAGATION;PROCESS_FLOW</x:v>
      </x:c>
      <x:c r="N1061" s="6" t="n">
        <x:v>8</x:v>
      </x:c>
      <x:c r="O1061" s="6" t="n">
        <x:v>314</x:v>
      </x:c>
      <x:c r="P1061" s="6" t="str">
        <x:v>标记不匹配或有效位无效时，缓存查找产生缺失。</x:v>
      </x:c>
      <x:c r="Q1061" s="6" t="str">
        <x:v>active</x:v>
      </x:c>
    </x:row>
    <x:row r="1062">
      <x:c r="A1062" s="6" t="str">
        <x:v>R1061</x:v>
      </x:c>
      <x:c r="B1062" s="6" t="str">
        <x:v>CO536</x:v>
      </x:c>
      <x:c r="C1062" s="6" t="str">
        <x:v>CO550</x:v>
      </x:c>
      <x:c r="D1062" s="6" t="str">
        <x:v>TRIGGERS</x:v>
      </x:c>
      <x:c r="E1062" s="6" t="str">
        <x:v>semantic</x:v>
      </x:c>
      <x:c r="F1062" s="6" t="str">
        <x:v>textbook_explicit</x:v>
      </x:c>
      <x:c r="G1062" s="6" t="n">
        <x:v>0.95</x:v>
      </x:c>
      <x:c r="H1062" s="6" t="str">
        <x:v>Computer Organization</x:v>
      </x:c>
      <x:c r="I1062" s="6" t="str">
        <x:v>Chapter 7</x:v>
      </x:c>
      <x:c r="J1062" s="6" t="str">
        <x:v>7.2.2</x:v>
      </x:c>
      <x:c r="K1062" s="6"/>
      <x:c r="L1062" s="6" t="str">
        <x:v>CACHE_MISS_REFILL</x:v>
      </x:c>
      <x:c r="M1062" s="6" t="str">
        <x:v>CACHE_MISS_REFILL;HIERARCHY_DESCENT</x:v>
      </x:c>
      <x:c r="N1062" s="6" t="n">
        <x:v>10</x:v>
      </x:c>
      <x:c r="O1062" s="6" t="n">
        <x:v>316</x:v>
      </x:c>
      <x:c r="P1062" s="6" t="str">
        <x:v>高速缓存报告缺失后，控制部件进入缺失处理流程。</x:v>
      </x:c>
      <x:c r="Q1062" s="6" t="str">
        <x:v>active</x:v>
      </x:c>
    </x:row>
    <x:row r="1063">
      <x:c r="A1063" s="6" t="str">
        <x:v>R1062</x:v>
      </x:c>
      <x:c r="B1063" s="6" t="str">
        <x:v>CO550</x:v>
      </x:c>
      <x:c r="C1063" s="6" t="str">
        <x:v>CO549</x:v>
      </x:c>
      <x:c r="D1063" s="6" t="str">
        <x:v>USES</x:v>
      </x:c>
      <x:c r="E1063" s="6" t="str">
        <x:v>semantic</x:v>
      </x:c>
      <x:c r="F1063" s="6" t="str">
        <x:v>textbook_explicit</x:v>
      </x:c>
      <x:c r="G1063" s="6" t="n">
        <x:v>0.95</x:v>
      </x:c>
      <x:c r="H1063" s="6" t="str">
        <x:v>Computer Organization</x:v>
      </x:c>
      <x:c r="I1063" s="6" t="str">
        <x:v>Chapter 7</x:v>
      </x:c>
      <x:c r="J1063" s="6" t="str">
        <x:v>7.2.2</x:v>
      </x:c>
      <x:c r="K1063" s="6"/>
      <x:c r="L1063" s="6" t="str">
        <x:v>RESOURCE_FLOW</x:v>
      </x:c>
      <x:c r="M1063" s="6" t="str">
        <x:v>RESOURCE_FLOW;CONNECT_HIGHLIGHT</x:v>
      </x:c>
      <x:c r="N1063" s="6" t="n">
        <x:v>10</x:v>
      </x:c>
      <x:c r="O1063" s="6" t="n">
        <x:v>316</x:v>
      </x:c>
      <x:c r="P1063" s="6" t="str">
        <x:v>缺失处理包含从低层取得数据块并重新填充高速缓存。</x:v>
      </x:c>
      <x:c r="Q1063" s="6" t="str">
        <x:v>active</x:v>
      </x:c>
    </x:row>
    <x:row r="1064">
      <x:c r="A1064" s="6" t="str">
        <x:v>R1063</x:v>
      </x:c>
      <x:c r="B1064" s="6" t="str">
        <x:v>CO549</x:v>
      </x:c>
      <x:c r="C1064" s="6" t="str">
        <x:v>CO040</x:v>
      </x:c>
      <x:c r="D1064" s="6" t="str">
        <x:v>USES</x:v>
      </x:c>
      <x:c r="E1064" s="6" t="str">
        <x:v>semantic</x:v>
      </x:c>
      <x:c r="F1064" s="6" t="str">
        <x:v>textbook_explicit</x:v>
      </x:c>
      <x:c r="G1064" s="6" t="n">
        <x:v>0.95</x:v>
      </x:c>
      <x:c r="H1064" s="6" t="str">
        <x:v>Computer Organization</x:v>
      </x:c>
      <x:c r="I1064" s="6" t="str">
        <x:v>Chapter 7</x:v>
      </x:c>
      <x:c r="J1064" s="6" t="str">
        <x:v>7.2.2</x:v>
      </x:c>
      <x:c r="K1064" s="6"/>
      <x:c r="L1064" s="6" t="str">
        <x:v>RESOURCE_FLOW</x:v>
      </x:c>
      <x:c r="M1064" s="6" t="str">
        <x:v>RESOURCE_FLOW;CONNECT_HIGHLIGHT</x:v>
      </x:c>
      <x:c r="N1064" s="6" t="n">
        <x:v>10</x:v>
      </x:c>
      <x:c r="O1064" s="6" t="n">
        <x:v>316</x:v>
      </x:c>
      <x:c r="P1064" s="6" t="str">
        <x:v>当主存是下一层时，缓存填充从主存读取所需块。</x:v>
      </x:c>
      <x:c r="Q1064" s="6" t="str">
        <x:v>active</x:v>
      </x:c>
    </x:row>
    <x:row r="1065">
      <x:c r="A1065" s="6" t="str">
        <x:v>R1064</x:v>
      </x:c>
      <x:c r="B1065" s="6" t="str">
        <x:v>CO549</x:v>
      </x:c>
      <x:c r="C1065" s="6" t="str">
        <x:v>CO544</x:v>
      </x:c>
      <x:c r="D1065" s="6" t="str">
        <x:v>STORES</x:v>
      </x:c>
      <x:c r="E1065" s="6" t="str">
        <x:v>semantic</x:v>
      </x:c>
      <x:c r="F1065" s="6" t="str">
        <x:v>textbook_explicit</x:v>
      </x:c>
      <x:c r="G1065" s="6" t="n">
        <x:v>0.95</x:v>
      </x:c>
      <x:c r="H1065" s="6" t="str">
        <x:v>Computer Organization</x:v>
      </x:c>
      <x:c r="I1065" s="6" t="str">
        <x:v>Chapter 7</x:v>
      </x:c>
      <x:c r="J1065" s="6" t="str">
        <x:v>7.2.2</x:v>
      </x:c>
      <x:c r="K1065" s="6"/>
      <x:c r="L1065" s="6" t="str">
        <x:v>WRITE_IN</x:v>
      </x:c>
      <x:c r="M1065" s="6" t="str">
        <x:v>WRITE_IN;READ_OUT</x:v>
      </x:c>
      <x:c r="N1065" s="6" t="n">
        <x:v>10</x:v>
      </x:c>
      <x:c r="O1065" s="6" t="n">
        <x:v>316</x:v>
      </x:c>
      <x:c r="P1065" s="6" t="str">
        <x:v>填充缓存项时同时写入与新数据块对应的标记。</x:v>
      </x:c>
      <x:c r="Q1065" s="6" t="str">
        <x:v>active</x:v>
      </x:c>
    </x:row>
    <x:row r="1066">
      <x:c r="A1066" s="6" t="str">
        <x:v>R1065</x:v>
      </x:c>
      <x:c r="B1066" s="6" t="str">
        <x:v>CO549</x:v>
      </x:c>
      <x:c r="C1066" s="6" t="str">
        <x:v>CO545</x:v>
      </x:c>
      <x:c r="D1066" s="6" t="str">
        <x:v>STORES</x:v>
      </x:c>
      <x:c r="E1066" s="6" t="str">
        <x:v>semantic</x:v>
      </x:c>
      <x:c r="F1066" s="6" t="str">
        <x:v>textbook_explicit</x:v>
      </x:c>
      <x:c r="G1066" s="6" t="n">
        <x:v>0.95</x:v>
      </x:c>
      <x:c r="H1066" s="6" t="str">
        <x:v>Computer Organization</x:v>
      </x:c>
      <x:c r="I1066" s="6" t="str">
        <x:v>Chapter 7</x:v>
      </x:c>
      <x:c r="J1066" s="6" t="str">
        <x:v>7.2.2</x:v>
      </x:c>
      <x:c r="K1066" s="6"/>
      <x:c r="L1066" s="6" t="str">
        <x:v>WRITE_IN</x:v>
      </x:c>
      <x:c r="M1066" s="6" t="str">
        <x:v>WRITE_IN;READ_OUT</x:v>
      </x:c>
      <x:c r="N1066" s="6" t="n">
        <x:v>10</x:v>
      </x:c>
      <x:c r="O1066" s="6" t="n">
        <x:v>316</x:v>
      </x:c>
      <x:c r="P1066" s="6" t="str">
        <x:v>填充完成后设置缓存项有效位，表示新块可以被命中。</x:v>
      </x:c>
      <x:c r="Q1066" s="6" t="str">
        <x:v>active</x:v>
      </x:c>
    </x:row>
    <x:row r="1067">
      <x:c r="A1067" s="6" t="str">
        <x:v>R1066</x:v>
      </x:c>
      <x:c r="B1067" s="6" t="str">
        <x:v>CO550</x:v>
      </x:c>
      <x:c r="C1067" s="6" t="str">
        <x:v>CO540</x:v>
      </x:c>
      <x:c r="D1067" s="6" t="str">
        <x:v>AFFECTS</x:v>
      </x:c>
      <x:c r="E1067" s="6" t="str">
        <x:v>semantic</x:v>
      </x:c>
      <x:c r="F1067" s="6" t="str">
        <x:v>textbook_explicit</x:v>
      </x:c>
      <x:c r="G1067" s="6" t="n">
        <x:v>0.95</x:v>
      </x:c>
      <x:c r="H1067" s="6" t="str">
        <x:v>Computer Organization</x:v>
      </x:c>
      <x:c r="I1067" s="6" t="str">
        <x:v>Chapter 7</x:v>
      </x:c>
      <x:c r="J1067" s="6" t="str">
        <x:v>7.2.2</x:v>
      </x:c>
      <x:c r="K1067" s="6"/>
      <x:c r="L1067" s="6" t="str">
        <x:v>FACTOR_TO_METRIC</x:v>
      </x:c>
      <x:c r="M1067" s="6" t="str">
        <x:v>FACTOR_TO_METRIC;METRIC_CHANGE</x:v>
      </x:c>
      <x:c r="N1067" s="6" t="n">
        <x:v>10</x:v>
      </x:c>
      <x:c r="O1067" s="6" t="n">
        <x:v>316</x:v>
      </x:c>
      <x:c r="P1067" s="6" t="str">
        <x:v>低层访问、块传输和重新执行共同构成高速缓存缺失损失。</x:v>
      </x:c>
      <x:c r="Q1067" s="6" t="str">
        <x:v>active</x:v>
      </x:c>
    </x:row>
    <x:row r="1068">
      <x:c r="A1068" s="6" t="str">
        <x:v>R1067</x:v>
      </x:c>
      <x:c r="B1068" s="6" t="str">
        <x:v>CO551</x:v>
      </x:c>
      <x:c r="C1068" s="6" t="str">
        <x:v>CO538</x:v>
      </x:c>
      <x:c r="D1068" s="6" t="str">
        <x:v>AFFECTS</x:v>
      </x:c>
      <x:c r="E1068" s="6" t="str">
        <x:v>semantic</x:v>
      </x:c>
      <x:c r="F1068" s="6" t="str">
        <x:v>textbook_explicit</x:v>
      </x:c>
      <x:c r="G1068" s="6" t="n">
        <x:v>0.95</x:v>
      </x:c>
      <x:c r="H1068" s="6" t="str">
        <x:v>Computer Organization</x:v>
      </x:c>
      <x:c r="I1068" s="6" t="str">
        <x:v>Chapter 7</x:v>
      </x:c>
      <x:c r="J1068" s="6" t="str">
        <x:v>7.2</x:v>
      </x:c>
      <x:c r="K1068" s="6"/>
      <x:c r="L1068" s="6" t="str">
        <x:v>FACTOR_TO_METRIC</x:v>
      </x:c>
      <x:c r="M1068" s="6" t="str">
        <x:v>FACTOR_TO_METRIC;METRIC_CHANGE</x:v>
      </x:c>
      <x:c r="N1068" s="6" t="n">
        <x:v>9</x:v>
      </x:c>
      <x:c r="O1068" s="6" t="n">
        <x:v>315</x:v>
      </x:c>
      <x:c r="P1068" s="6" t="str">
        <x:v>增大块可利用空间局部性降低部分缺失，但块过大时会因块数减少而使缺失率重新升高。</x:v>
      </x:c>
      <x:c r="Q1068" s="6" t="str">
        <x:v>active</x:v>
      </x:c>
    </x:row>
    <x:row r="1069">
      <x:c r="A1069" s="6" t="str">
        <x:v>R1068</x:v>
      </x:c>
      <x:c r="B1069" s="6" t="str">
        <x:v>CO551</x:v>
      </x:c>
      <x:c r="C1069" s="6" t="str">
        <x:v>CO540</x:v>
      </x:c>
      <x:c r="D1069" s="6" t="str">
        <x:v>AFFECTS</x:v>
      </x:c>
      <x:c r="E1069" s="6" t="str">
        <x:v>semantic</x:v>
      </x:c>
      <x:c r="F1069" s="6" t="str">
        <x:v>textbook_explicit</x:v>
      </x:c>
      <x:c r="G1069" s="6" t="n">
        <x:v>0.95</x:v>
      </x:c>
      <x:c r="H1069" s="6" t="str">
        <x:v>Computer Organization</x:v>
      </x:c>
      <x:c r="I1069" s="6" t="str">
        <x:v>Chapter 7</x:v>
      </x:c>
      <x:c r="J1069" s="6" t="str">
        <x:v>7.2</x:v>
      </x:c>
      <x:c r="K1069" s="6"/>
      <x:c r="L1069" s="6" t="str">
        <x:v>FACTOR_TO_METRIC</x:v>
      </x:c>
      <x:c r="M1069" s="6" t="str">
        <x:v>FACTOR_TO_METRIC;METRIC_CHANGE</x:v>
      </x:c>
      <x:c r="N1069" s="6" t="n">
        <x:v>9</x:v>
      </x:c>
      <x:c r="O1069" s="6" t="n">
        <x:v>315</x:v>
      </x:c>
      <x:c r="P1069" s="6" t="str">
        <x:v>更大的块通常需要传输更多数据，从而增加缺失损失。</x:v>
      </x:c>
      <x:c r="Q1069" s="6" t="str">
        <x:v>active</x:v>
      </x:c>
    </x:row>
    <x:row r="1070">
      <x:c r="A1070" s="6" t="str">
        <x:v>R1069</x:v>
      </x:c>
      <x:c r="B1070" s="6" t="str">
        <x:v>CO551</x:v>
      </x:c>
      <x:c r="C1070" s="6" t="str">
        <x:v>CO533</x:v>
      </x:c>
      <x:c r="D1070" s="6" t="str">
        <x:v>EXPLOITS</x:v>
      </x:c>
      <x:c r="E1070" s="6" t="str">
        <x:v>semantic</x:v>
      </x:c>
      <x:c r="F1070" s="6" t="str">
        <x:v>textbook_explicit</x:v>
      </x:c>
      <x:c r="G1070" s="6" t="n">
        <x:v>0.95</x:v>
      </x:c>
      <x:c r="H1070" s="6" t="str">
        <x:v>Computer Organization</x:v>
      </x:c>
      <x:c r="I1070" s="6" t="str">
        <x:v>Chapter 7</x:v>
      </x:c>
      <x:c r="J1070" s="6" t="str">
        <x:v>7.2</x:v>
      </x:c>
      <x:c r="K1070" s="6"/>
      <x:c r="L1070" s="6" t="str">
        <x:v>MECHANISM_OVERLAY</x:v>
      </x:c>
      <x:c r="M1070" s="6" t="str">
        <x:v>MECHANISM_OVERLAY;PARALLEL_FLOW</x:v>
      </x:c>
      <x:c r="N1070" s="6" t="n">
        <x:v>9</x:v>
      </x:c>
      <x:c r="O1070" s="6" t="n">
        <x:v>315</x:v>
      </x:c>
      <x:c r="P1070" s="6" t="str">
        <x:v>多字缓存块通过一次带入相邻数据来利用空间局部性。</x:v>
      </x:c>
      <x:c r="Q1070" s="6" t="str">
        <x:v>active</x:v>
      </x:c>
    </x:row>
    <x:row r="1071">
      <x:c r="A1071" s="6" t="str">
        <x:v>R1070</x:v>
      </x:c>
      <x:c r="B1071" s="6" t="str">
        <x:v>CO552</x:v>
      </x:c>
      <x:c r="C1071" s="6" t="str">
        <x:v>CO540</x:v>
      </x:c>
      <x:c r="D1071" s="6" t="str">
        <x:v>MANAGES</x:v>
      </x:c>
      <x:c r="E1071" s="6" t="str">
        <x:v>semantic</x:v>
      </x:c>
      <x:c r="F1071" s="6" t="str">
        <x:v>textbook_explicit</x:v>
      </x:c>
      <x:c r="G1071" s="6" t="n">
        <x:v>0.95</x:v>
      </x:c>
      <x:c r="H1071" s="6" t="str">
        <x:v>Computer Organization</x:v>
      </x:c>
      <x:c r="I1071" s="6" t="str">
        <x:v>Chapter 7</x:v>
      </x:c>
      <x:c r="J1071" s="6" t="str">
        <x:v>7.2</x:v>
      </x:c>
      <x:c r="K1071" s="6"/>
      <x:c r="L1071" s="6" t="str">
        <x:v>CACHE_MISS_REFILL</x:v>
      </x:c>
      <x:c r="M1071" s="6" t="str">
        <x:v>CACHE_MISS_REFILL;MEMORY_REQUEST_TIMELINE</x:v>
      </x:c>
      <x:c r="N1071" s="6" t="n">
        <x:v>10</x:v>
      </x:c>
      <x:c r="O1071" s="6" t="n">
        <x:v>316</x:v>
      </x:c>
      <x:c r="P1071" s="6" t="str">
        <x:v>尽早重启让请求字返回后立即恢复处理器，不等待整块传完。</x:v>
      </x:c>
      <x:c r="Q1071" s="6" t="str">
        <x:v>active</x:v>
      </x:c>
    </x:row>
    <x:row r="1072">
      <x:c r="A1072" s="6" t="str">
        <x:v>R1071</x:v>
      </x:c>
      <x:c r="B1072" s="6" t="str">
        <x:v>CO553</x:v>
      </x:c>
      <x:c r="C1072" s="6" t="str">
        <x:v>CO540</x:v>
      </x:c>
      <x:c r="D1072" s="6" t="str">
        <x:v>MANAGES</x:v>
      </x:c>
      <x:c r="E1072" s="6" t="str">
        <x:v>semantic</x:v>
      </x:c>
      <x:c r="F1072" s="6" t="str">
        <x:v>textbook_explicit</x:v>
      </x:c>
      <x:c r="G1072" s="6" t="n">
        <x:v>0.95</x:v>
      </x:c>
      <x:c r="H1072" s="6" t="str">
        <x:v>Computer Organization</x:v>
      </x:c>
      <x:c r="I1072" s="6" t="str">
        <x:v>Chapter 7</x:v>
      </x:c>
      <x:c r="J1072" s="6" t="str">
        <x:v>7.2</x:v>
      </x:c>
      <x:c r="K1072" s="6"/>
      <x:c r="L1072" s="6" t="str">
        <x:v>CONTROL_SIGNAL</x:v>
      </x:c>
      <x:c r="M1072" s="6" t="str">
        <x:v>CONTROL_SIGNAL;HIGHLIGHT_TARGET</x:v>
      </x:c>
      <x:c r="N1072" s="6" t="n">
        <x:v>10</x:v>
      </x:c>
      <x:c r="O1072" s="6" t="n">
        <x:v>316</x:v>
      </x:c>
      <x:c r="P1072" s="6" t="str">
        <x:v>关键字优先先传处理器真正等待的字，缩短可见的缺失等待时间。</x:v>
      </x:c>
      <x:c r="Q1072" s="6" t="str">
        <x:v>active</x:v>
      </x:c>
    </x:row>
    <x:row r="1073">
      <x:c r="A1073" s="6" t="str">
        <x:v>R1072</x:v>
      </x:c>
      <x:c r="B1073" s="6" t="str">
        <x:v>CO554</x:v>
      </x:c>
      <x:c r="C1073" s="6" t="str">
        <x:v>CO627</x:v>
      </x:c>
      <x:c r="D1073" s="6" t="str">
        <x:v>IS_A</x:v>
      </x:c>
      <x:c r="E1073" s="6" t="str">
        <x:v>semantic</x:v>
      </x:c>
      <x:c r="F1073" s="6" t="str">
        <x:v>textbook_explicit</x:v>
      </x:c>
      <x:c r="G1073" s="6" t="n">
        <x:v>0.95</x:v>
      </x:c>
      <x:c r="H1073" s="6" t="str">
        <x:v>Computer Organization</x:v>
      </x:c>
      <x:c r="I1073" s="6" t="str">
        <x:v>Chapter 7</x:v>
      </x:c>
      <x:c r="J1073" s="6" t="str">
        <x:v>7.2.3/7.5</x:v>
      </x:c>
      <x:c r="K1073" s="6"/>
      <x:c r="L1073" s="6" t="str">
        <x:v>CACHE_WRITE_POLICY</x:v>
      </x:c>
      <x:c r="M1073" s="6" t="str">
        <x:v>CACHE_WRITE_POLICY;SIDE_BY_SIDE</x:v>
      </x:c>
      <x:c r="N1073" s="6" t="n">
        <x:v>11</x:v>
      </x:c>
      <x:c r="O1073" s="6" t="n">
        <x:v>317</x:v>
      </x:c>
      <x:c r="P1073" s="6" t="str">
        <x:v>写通过是高速缓存相邻层之间传播写操作的一种写策略。</x:v>
      </x:c>
      <x:c r="Q1073" s="6" t="str">
        <x:v>active</x:v>
      </x:c>
    </x:row>
    <x:row r="1074">
      <x:c r="A1074" s="6" t="str">
        <x:v>R1073</x:v>
      </x:c>
      <x:c r="B1074" s="6" t="str">
        <x:v>CO556</x:v>
      </x:c>
      <x:c r="C1074" s="6" t="str">
        <x:v>CO627</x:v>
      </x:c>
      <x:c r="D1074" s="6" t="str">
        <x:v>IS_A</x:v>
      </x:c>
      <x:c r="E1074" s="6" t="str">
        <x:v>semantic</x:v>
      </x:c>
      <x:c r="F1074" s="6" t="str">
        <x:v>textbook_explicit</x:v>
      </x:c>
      <x:c r="G1074" s="6" t="n">
        <x:v>0.95</x:v>
      </x:c>
      <x:c r="H1074" s="6" t="str">
        <x:v>Computer Organization</x:v>
      </x:c>
      <x:c r="I1074" s="6" t="str">
        <x:v>Chapter 7</x:v>
      </x:c>
      <x:c r="J1074" s="6" t="str">
        <x:v>7.2.3/7.5</x:v>
      </x:c>
      <x:c r="K1074" s="6"/>
      <x:c r="L1074" s="6" t="str">
        <x:v>CATEGORY_GROUP</x:v>
      </x:c>
      <x:c r="M1074" s="6" t="str">
        <x:v>CATEGORY_GROUP;TREE_EXPAND</x:v>
      </x:c>
      <x:c r="N1074" s="6" t="n">
        <x:v>12</x:v>
      </x:c>
      <x:c r="O1074" s="6" t="n">
        <x:v>318</x:v>
      </x:c>
      <x:c r="P1074" s="6" t="str">
        <x:v>写回是另一种高速缓存写策略：先只修改缓存，替换时再更新低层。</x:v>
      </x:c>
      <x:c r="Q1074" s="6" t="str">
        <x:v>active</x:v>
      </x:c>
    </x:row>
    <x:row r="1075">
      <x:c r="A1075" s="6" t="str">
        <x:v>R1074</x:v>
      </x:c>
      <x:c r="B1075" s="6" t="str">
        <x:v>CO554</x:v>
      </x:c>
      <x:c r="C1075" s="6" t="str">
        <x:v>CO556</x:v>
      </x:c>
      <x:c r="D1075" s="6" t="str">
        <x:v>CONTRASTS_WITH</x:v>
      </x:c>
      <x:c r="E1075" s="6" t="str">
        <x:v>semantic</x:v>
      </x:c>
      <x:c r="F1075" s="6" t="str">
        <x:v>textbook_explicit</x:v>
      </x:c>
      <x:c r="G1075" s="6" t="n">
        <x:v>0.95</x:v>
      </x:c>
      <x:c r="H1075" s="6" t="str">
        <x:v>Computer Organization</x:v>
      </x:c>
      <x:c r="I1075" s="6" t="str">
        <x:v>Chapter 7</x:v>
      </x:c>
      <x:c r="J1075" s="6" t="str">
        <x:v>7.2.3</x:v>
      </x:c>
      <x:c r="K1075" s="6"/>
      <x:c r="L1075" s="6" t="str">
        <x:v>CACHE_WRITE_POLICY</x:v>
      </x:c>
      <x:c r="M1075" s="6" t="str">
        <x:v>CACHE_WRITE_POLICY;SIDE_BY_SIDE</x:v>
      </x:c>
      <x:c r="N1075" s="6" t="n">
        <x:v>12</x:v>
      </x:c>
      <x:c r="O1075" s="6" t="n">
        <x:v>318</x:v>
      </x:c>
      <x:c r="P1075" s="6" t="str">
        <x:v>写通过每次写都更新主存；写回只在脏块被替换时更新低层存储器。</x:v>
      </x:c>
      <x:c r="Q1075" s="6" t="str">
        <x:v>active</x:v>
      </x:c>
    </x:row>
    <x:row r="1076">
      <x:c r="A1076" s="6" t="str">
        <x:v>R1075</x:v>
      </x:c>
      <x:c r="B1076" s="6" t="str">
        <x:v>CO554</x:v>
      </x:c>
      <x:c r="C1076" s="6" t="str">
        <x:v>CO040</x:v>
      </x:c>
      <x:c r="D1076" s="6" t="str">
        <x:v>CONTROLS</x:v>
      </x:c>
      <x:c r="E1076" s="6" t="str">
        <x:v>semantic</x:v>
      </x:c>
      <x:c r="F1076" s="6" t="str">
        <x:v>textbook_explicit</x:v>
      </x:c>
      <x:c r="G1076" s="6" t="n">
        <x:v>0.95</x:v>
      </x:c>
      <x:c r="H1076" s="6" t="str">
        <x:v>Computer Organization</x:v>
      </x:c>
      <x:c r="I1076" s="6" t="str">
        <x:v>Chapter 7</x:v>
      </x:c>
      <x:c r="J1076" s="6" t="str">
        <x:v>7.2.3</x:v>
      </x:c>
      <x:c r="K1076" s="6"/>
      <x:c r="L1076" s="6" t="str">
        <x:v>CONTROL_SIGNAL</x:v>
      </x:c>
      <x:c r="M1076" s="6" t="str">
        <x:v>CONTROL_SIGNAL;HIGHLIGHT_TARGET</x:v>
      </x:c>
      <x:c r="N1076" s="6" t="n">
        <x:v>11</x:v>
      </x:c>
      <x:c r="O1076" s="6" t="n">
        <x:v>317</x:v>
      </x:c>
      <x:c r="P1076" s="6" t="str">
        <x:v>写通过在高速缓存写命中时同时向主存发出写操作。</x:v>
      </x:c>
      <x:c r="Q1076" s="6" t="str">
        <x:v>active</x:v>
      </x:c>
    </x:row>
    <x:row r="1077">
      <x:c r="A1077" s="6" t="str">
        <x:v>R1076</x:v>
      </x:c>
      <x:c r="B1077" s="6" t="str">
        <x:v>CO554</x:v>
      </x:c>
      <x:c r="C1077" s="6" t="str">
        <x:v>CO555</x:v>
      </x:c>
      <x:c r="D1077" s="6" t="str">
        <x:v>USES</x:v>
      </x:c>
      <x:c r="E1077" s="6" t="str">
        <x:v>semantic</x:v>
      </x:c>
      <x:c r="F1077" s="6" t="str">
        <x:v>textbook_explicit</x:v>
      </x:c>
      <x:c r="G1077" s="6" t="n">
        <x:v>0.95</x:v>
      </x:c>
      <x:c r="H1077" s="6" t="str">
        <x:v>Computer Organization</x:v>
      </x:c>
      <x:c r="I1077" s="6" t="str">
        <x:v>Chapter 7</x:v>
      </x:c>
      <x:c r="J1077" s="6" t="str">
        <x:v>7.2.3</x:v>
      </x:c>
      <x:c r="K1077" s="6"/>
      <x:c r="L1077" s="6" t="str">
        <x:v>RESOURCE_FLOW</x:v>
      </x:c>
      <x:c r="M1077" s="6" t="str">
        <x:v>RESOURCE_FLOW;CONNECT_HIGHLIGHT</x:v>
      </x:c>
      <x:c r="N1077" s="6" t="n">
        <x:v>11</x:v>
      </x:c>
      <x:c r="O1077" s="6" t="n">
        <x:v>317</x:v>
      </x:c>
      <x:c r="P1077" s="6" t="str">
        <x:v>写缓冲可把慢速主存写操作与处理器执行解耦。</x:v>
      </x:c>
      <x:c r="Q1077" s="6" t="str">
        <x:v>active</x:v>
      </x:c>
    </x:row>
    <x:row r="1078">
      <x:c r="A1078" s="6" t="str">
        <x:v>R1077</x:v>
      </x:c>
      <x:c r="B1078" s="6" t="str">
        <x:v>CO555</x:v>
      </x:c>
      <x:c r="C1078" s="6" t="str">
        <x:v>CO040</x:v>
      </x:c>
      <x:c r="D1078" s="6" t="str">
        <x:v>INTERFACES_WITH</x:v>
      </x:c>
      <x:c r="E1078" s="6" t="str">
        <x:v>semantic</x:v>
      </x:c>
      <x:c r="F1078" s="6" t="str">
        <x:v>textbook_explicit</x:v>
      </x:c>
      <x:c r="G1078" s="6" t="n">
        <x:v>0.95</x:v>
      </x:c>
      <x:c r="H1078" s="6" t="str">
        <x:v>Computer Organization</x:v>
      </x:c>
      <x:c r="I1078" s="6" t="str">
        <x:v>Chapter 7</x:v>
      </x:c>
      <x:c r="J1078" s="6" t="str">
        <x:v>7.2.3</x:v>
      </x:c>
      <x:c r="K1078" s="6"/>
      <x:c r="L1078" s="6" t="str">
        <x:v>INTERFACE_BRIDGE</x:v>
      </x:c>
      <x:c r="M1078" s="6" t="str">
        <x:v>INTERFACE_BRIDGE;CONNECT_HIGHLIGHT</x:v>
      </x:c>
      <x:c r="N1078" s="6" t="n">
        <x:v>11</x:v>
      </x:c>
      <x:c r="O1078" s="6" t="n">
        <x:v>317</x:v>
      </x:c>
      <x:c r="P1078" s="6" t="str">
        <x:v>写缓冲中的数据在后台逐项写入主存，缓冲满时处理器才需阻塞。</x:v>
      </x:c>
      <x:c r="Q1078" s="6" t="str">
        <x:v>active</x:v>
      </x:c>
    </x:row>
    <x:row r="1079">
      <x:c r="A1079" s="6" t="str">
        <x:v>R1078</x:v>
      </x:c>
      <x:c r="B1079" s="6" t="str">
        <x:v>CO556</x:v>
      </x:c>
      <x:c r="C1079" s="6" t="str">
        <x:v>CO560</x:v>
      </x:c>
      <x:c r="D1079" s="6" t="str">
        <x:v>USES</x:v>
      </x:c>
      <x:c r="E1079" s="6" t="str">
        <x:v>semantic</x:v>
      </x:c>
      <x:c r="F1079" s="6" t="str">
        <x:v>textbook_explicit</x:v>
      </x:c>
      <x:c r="G1079" s="6" t="n">
        <x:v>0.95</x:v>
      </x:c>
      <x:c r="H1079" s="6" t="str">
        <x:v>Computer Organization</x:v>
      </x:c>
      <x:c r="I1079" s="6" t="str">
        <x:v>Chapter 7</x:v>
      </x:c>
      <x:c r="J1079" s="6" t="str">
        <x:v>7.2.3</x:v>
      </x:c>
      <x:c r="K1079" s="6"/>
      <x:c r="L1079" s="6" t="str">
        <x:v>RESOURCE_FLOW</x:v>
      </x:c>
      <x:c r="M1079" s="6" t="str">
        <x:v>RESOURCE_FLOW;CONNECT_HIGHLIGHT</x:v>
      </x:c>
      <x:c r="N1079" s="6" t="n">
        <x:v>12</x:v>
      </x:c>
      <x:c r="O1079" s="6" t="n">
        <x:v>318</x:v>
      </x:c>
      <x:c r="P1079" s="6" t="str">
        <x:v>写回缓存用脏位判断被替换块是否需要写入低层。</x:v>
      </x:c>
      <x:c r="Q1079" s="6" t="str">
        <x:v>active</x:v>
      </x:c>
    </x:row>
    <x:row r="1080">
      <x:c r="A1080" s="6" t="str">
        <x:v>R1079</x:v>
      </x:c>
      <x:c r="B1080" s="6" t="str">
        <x:v>CO560</x:v>
      </x:c>
      <x:c r="C1080" s="6" t="str">
        <x:v>CO534</x:v>
      </x:c>
      <x:c r="D1080" s="6" t="str">
        <x:v>DESCRIBES</x:v>
      </x:c>
      <x:c r="E1080" s="6" t="str">
        <x:v>semantic</x:v>
      </x:c>
      <x:c r="F1080" s="6" t="str">
        <x:v>textbook_explicit</x:v>
      </x:c>
      <x:c r="G1080" s="6" t="n">
        <x:v>0.95</x:v>
      </x:c>
      <x:c r="H1080" s="6" t="str">
        <x:v>Computer Organization</x:v>
      </x:c>
      <x:c r="I1080" s="6" t="str">
        <x:v>Chapter 7</x:v>
      </x:c>
      <x:c r="J1080" s="6" t="str">
        <x:v>7.2.3</x:v>
      </x:c>
      <x:c r="K1080" s="6"/>
      <x:c r="L1080" s="6" t="str">
        <x:v>HIGHLIGHT_TARGET</x:v>
      </x:c>
      <x:c r="M1080" s="6" t="str">
        <x:v>HIGHLIGHT_TARGET;TABLE_HIGHLIGHT</x:v>
      </x:c>
      <x:c r="N1080" s="6" t="n">
        <x:v>12</x:v>
      </x:c>
      <x:c r="O1080" s="6" t="n">
        <x:v>318</x:v>
      </x:c>
      <x:c r="P1080" s="6" t="str">
        <x:v>缓存块被处理器修改后，脏位记录该块已与低层副本不同。</x:v>
      </x:c>
      <x:c r="Q1080" s="6" t="str">
        <x:v>active</x:v>
      </x:c>
    </x:row>
    <x:row r="1081">
      <x:c r="A1081" s="6" t="str">
        <x:v>R1080</x:v>
      </x:c>
      <x:c r="B1081" s="6" t="str">
        <x:v>CO557</x:v>
      </x:c>
      <x:c r="C1081" s="6" t="str">
        <x:v>CO627</x:v>
      </x:c>
      <x:c r="D1081" s="6" t="str">
        <x:v>PART_OF</x:v>
      </x:c>
      <x:c r="E1081" s="6" t="str">
        <x:v>semantic</x:v>
      </x:c>
      <x:c r="F1081" s="6" t="str">
        <x:v>textbook_explicit</x:v>
      </x:c>
      <x:c r="G1081" s="6" t="n">
        <x:v>0.95</x:v>
      </x:c>
      <x:c r="H1081" s="6" t="str">
        <x:v>Computer Organization</x:v>
      </x:c>
      <x:c r="I1081" s="6" t="str">
        <x:v>Chapter 7</x:v>
      </x:c>
      <x:c r="J1081" s="6" t="str">
        <x:v>7.2.3</x:v>
      </x:c>
      <x:c r="K1081" s="6"/>
      <x:c r="L1081" s="6" t="str">
        <x:v>REVEAL_INSIDE</x:v>
      </x:c>
      <x:c r="M1081" s="6" t="str">
        <x:v>REVEAL_INSIDE;TREE_EXPAND</x:v>
      </x:c>
      <x:c r="N1081" s="6" t="n">
        <x:v>12</x:v>
      </x:c>
      <x:c r="O1081" s="6" t="n">
        <x:v>318</x:v>
      </x:c>
      <x:c r="P1081" s="6" t="str">
        <x:v>写分配规定写缺失时先取得并分配目标块。</x:v>
      </x:c>
      <x:c r="Q1081" s="6" t="str">
        <x:v>active</x:v>
      </x:c>
    </x:row>
    <x:row r="1082">
      <x:c r="A1082" s="6" t="str">
        <x:v>R1081</x:v>
      </x:c>
      <x:c r="B1082" s="6" t="str">
        <x:v>CO558</x:v>
      </x:c>
      <x:c r="C1082" s="6" t="str">
        <x:v>CO627</x:v>
      </x:c>
      <x:c r="D1082" s="6" t="str">
        <x:v>PART_OF</x:v>
      </x:c>
      <x:c r="E1082" s="6" t="str">
        <x:v>semantic</x:v>
      </x:c>
      <x:c r="F1082" s="6" t="str">
        <x:v>textbook_explicit</x:v>
      </x:c>
      <x:c r="G1082" s="6" t="n">
        <x:v>0.95</x:v>
      </x:c>
      <x:c r="H1082" s="6" t="str">
        <x:v>Computer Organization</x:v>
      </x:c>
      <x:c r="I1082" s="6" t="str">
        <x:v>Chapter 7</x:v>
      </x:c>
      <x:c r="J1082" s="6" t="str">
        <x:v>7.2.3</x:v>
      </x:c>
      <x:c r="K1082" s="6"/>
      <x:c r="L1082" s="6" t="str">
        <x:v>REVEAL_INSIDE</x:v>
      </x:c>
      <x:c r="M1082" s="6" t="str">
        <x:v>REVEAL_INSIDE;TREE_EXPAND</x:v>
      </x:c>
      <x:c r="N1082" s="6" t="n">
        <x:v>12</x:v>
      </x:c>
      <x:c r="O1082" s="6" t="n">
        <x:v>318</x:v>
      </x:c>
      <x:c r="P1082" s="6" t="str">
        <x:v>写不分配规定写缺失时不把目标块装入缓存。</x:v>
      </x:c>
      <x:c r="Q1082" s="6" t="str">
        <x:v>active</x:v>
      </x:c>
    </x:row>
    <x:row r="1083">
      <x:c r="A1083" s="6" t="str">
        <x:v>R1082</x:v>
      </x:c>
      <x:c r="B1083" s="6" t="str">
        <x:v>CO557</x:v>
      </x:c>
      <x:c r="C1083" s="6" t="str">
        <x:v>CO558</x:v>
      </x:c>
      <x:c r="D1083" s="6" t="str">
        <x:v>CONTRASTS_WITH</x:v>
      </x:c>
      <x:c r="E1083" s="6" t="str">
        <x:v>semantic</x:v>
      </x:c>
      <x:c r="F1083" s="6" t="str">
        <x:v>textbook_explicit</x:v>
      </x:c>
      <x:c r="G1083" s="6" t="n">
        <x:v>0.95</x:v>
      </x:c>
      <x:c r="H1083" s="6" t="str">
        <x:v>Computer Organization</x:v>
      </x:c>
      <x:c r="I1083" s="6" t="str">
        <x:v>Chapter 7</x:v>
      </x:c>
      <x:c r="J1083" s="6" t="str">
        <x:v>7.2.3</x:v>
      </x:c>
      <x:c r="K1083" s="6"/>
      <x:c r="L1083" s="6" t="str">
        <x:v>SIDE_BY_SIDE</x:v>
      </x:c>
      <x:c r="M1083" s="6" t="str">
        <x:v>SIDE_BY_SIDE;SPLIT_SCREEN</x:v>
      </x:c>
      <x:c r="N1083" s="6" t="n">
        <x:v>12</x:v>
      </x:c>
      <x:c r="O1083" s="6" t="n">
        <x:v>318</x:v>
      </x:c>
      <x:c r="P1083" s="6" t="str">
        <x:v>两种策略对写缺失是否在缓存中分配目标块采取相反选择。</x:v>
      </x:c>
      <x:c r="Q1083" s="6" t="str">
        <x:v>active</x:v>
      </x:c>
    </x:row>
    <x:row r="1084">
      <x:c r="A1084" s="6" t="str">
        <x:v>R1083</x:v>
      </x:c>
      <x:c r="B1084" s="6" t="str">
        <x:v>CO559</x:v>
      </x:c>
      <x:c r="C1084" s="6" t="str">
        <x:v>CO558</x:v>
      </x:c>
      <x:c r="D1084" s="6" t="str">
        <x:v>IS_A</x:v>
      </x:c>
      <x:c r="E1084" s="6" t="str">
        <x:v>semantic</x:v>
      </x:c>
      <x:c r="F1084" s="6" t="str">
        <x:v>textbook_explicit</x:v>
      </x:c>
      <x:c r="G1084" s="6" t="n">
        <x:v>0.95</x:v>
      </x:c>
      <x:c r="H1084" s="6" t="str">
        <x:v>Computer Organization</x:v>
      </x:c>
      <x:c r="I1084" s="6" t="str">
        <x:v>Chapter 7</x:v>
      </x:c>
      <x:c r="J1084" s="6" t="str">
        <x:v>7.2.3</x:v>
      </x:c>
      <x:c r="K1084" s="6"/>
      <x:c r="L1084" s="6" t="str">
        <x:v>CATEGORY_GROUP</x:v>
      </x:c>
      <x:c r="M1084" s="6" t="str">
        <x:v>CATEGORY_GROUP;TREE_EXPAND</x:v>
      </x:c>
      <x:c r="N1084" s="6" t="n">
        <x:v>12</x:v>
      </x:c>
      <x:c r="O1084" s="6" t="n">
        <x:v>318</x:v>
      </x:c>
      <x:c r="P1084" s="6" t="str">
        <x:v>写绕过让缺失写直接到达内存，是写不分配的一种实现。</x:v>
      </x:c>
      <x:c r="Q1084" s="6" t="str">
        <x:v>active</x:v>
      </x:c>
    </x:row>
    <x:row r="1085">
      <x:c r="A1085" s="6" t="str">
        <x:v>R1084</x:v>
      </x:c>
      <x:c r="B1085" s="6" t="str">
        <x:v>CO561</x:v>
      </x:c>
      <x:c r="C1085" s="6" t="str">
        <x:v>CO556</x:v>
      </x:c>
      <x:c r="D1085" s="6" t="str">
        <x:v>USES</x:v>
      </x:c>
      <x:c r="E1085" s="6" t="str">
        <x:v>semantic</x:v>
      </x:c>
      <x:c r="F1085" s="6" t="str">
        <x:v>textbook_explicit</x:v>
      </x:c>
      <x:c r="G1085" s="6" t="n">
        <x:v>0.95</x:v>
      </x:c>
      <x:c r="H1085" s="6" t="str">
        <x:v>Computer Organization</x:v>
      </x:c>
      <x:c r="I1085" s="6" t="str">
        <x:v>Chapter 7</x:v>
      </x:c>
      <x:c r="J1085" s="6" t="str">
        <x:v>7.2.3</x:v>
      </x:c>
      <x:c r="K1085" s="6"/>
      <x:c r="L1085" s="6" t="str">
        <x:v>RESOURCE_FLOW</x:v>
      </x:c>
      <x:c r="M1085" s="6" t="str">
        <x:v>RESOURCE_FLOW;CONNECT_HIGHLIGHT</x:v>
      </x:c>
      <x:c r="N1085" s="6" t="n">
        <x:v>12</x:v>
      </x:c>
      <x:c r="O1085" s="6" t="n">
        <x:v>318</x:v>
      </x:c>
      <x:c r="P1085" s="6" t="str">
        <x:v>写回缓存可使用存储缓冲区暂存store数据，把标记检查与数据更新流水化。</x:v>
      </x:c>
      <x:c r="Q1085" s="6" t="str">
        <x:v>active</x:v>
      </x:c>
    </x:row>
    <x:row r="1086">
      <x:c r="A1086" s="6" t="str">
        <x:v>R1085</x:v>
      </x:c>
      <x:c r="B1086" s="6" t="str">
        <x:v>CO561</x:v>
      </x:c>
      <x:c r="C1086" s="6" t="str">
        <x:v>CO048</x:v>
      </x:c>
      <x:c r="D1086" s="6" t="str">
        <x:v>EXPLOITS</x:v>
      </x:c>
      <x:c r="E1086" s="6" t="str">
        <x:v>semantic</x:v>
      </x:c>
      <x:c r="F1086" s="6" t="str">
        <x:v>textbook_explicit</x:v>
      </x:c>
      <x:c r="G1086" s="6" t="n">
        <x:v>0.95</x:v>
      </x:c>
      <x:c r="H1086" s="6" t="str">
        <x:v>Computer Organization</x:v>
      </x:c>
      <x:c r="I1086" s="6" t="str">
        <x:v>Chapter 7</x:v>
      </x:c>
      <x:c r="J1086" s="6" t="str">
        <x:v>7.2.3</x:v>
      </x:c>
      <x:c r="K1086" s="6"/>
      <x:c r="L1086" s="6" t="str">
        <x:v>MECHANISM_OVERLAY</x:v>
      </x:c>
      <x:c r="M1086" s="6" t="str">
        <x:v>MECHANISM_OVERLAY;PARALLEL_FLOW</x:v>
      </x:c>
      <x:c r="N1086" s="6" t="n">
        <x:v>12</x:v>
      </x:c>
      <x:c r="O1086" s="6" t="n">
        <x:v>318</x:v>
      </x:c>
      <x:c r="P1086" s="6" t="str">
        <x:v>存储缓冲区使缓存写操作可以跨周期完成而不增加处理器可见的单次store时延。</x:v>
      </x:c>
      <x:c r="Q1086" s="6" t="str">
        <x:v>active</x:v>
      </x:c>
    </x:row>
    <x:row r="1087">
      <x:c r="A1087" s="6" t="str">
        <x:v>R1086</x:v>
      </x:c>
      <x:c r="B1087" s="6" t="str">
        <x:v>CO562</x:v>
      </x:c>
      <x:c r="C1087" s="6" t="str">
        <x:v>CO033</x:v>
      </x:c>
      <x:c r="D1087" s="6" t="str">
        <x:v>IS_A</x:v>
      </x:c>
      <x:c r="E1087" s="6" t="str">
        <x:v>semantic</x:v>
      </x:c>
      <x:c r="F1087" s="6" t="str">
        <x:v>textbook_explicit</x:v>
      </x:c>
      <x:c r="G1087" s="6" t="n">
        <x:v>0.95</x:v>
      </x:c>
      <x:c r="H1087" s="6" t="str">
        <x:v>Computer Organization</x:v>
      </x:c>
      <x:c r="I1087" s="6" t="str">
        <x:v>Chapter 7</x:v>
      </x:c>
      <x:c r="J1087" s="6" t="str">
        <x:v>7.2.4</x:v>
      </x:c>
      <x:c r="K1087" s="6"/>
      <x:c r="L1087" s="6" t="str">
        <x:v>CATEGORY_GROUP</x:v>
      </x:c>
      <x:c r="M1087" s="6" t="str">
        <x:v>CATEGORY_GROUP;TREE_EXPAND</x:v>
      </x:c>
      <x:c r="N1087" s="6" t="n">
        <x:v>14</x:v>
      </x:c>
      <x:c r="O1087" s="6" t="n">
        <x:v>320</x:v>
      </x:c>
      <x:c r="P1087" s="6" t="str">
        <x:v>分离缓存把同一级缓存拆成独立的指令缓存和数据缓存。</x:v>
      </x:c>
      <x:c r="Q1087" s="6" t="str">
        <x:v>active</x:v>
      </x:c>
    </x:row>
    <x:row r="1088">
      <x:c r="A1088" s="6" t="str">
        <x:v>R1087</x:v>
      </x:c>
      <x:c r="B1088" s="6" t="str">
        <x:v>CO562</x:v>
      </x:c>
      <x:c r="C1088" s="6" t="str">
        <x:v>CO563</x:v>
      </x:c>
      <x:c r="D1088" s="6" t="str">
        <x:v>AFFECTS</x:v>
      </x:c>
      <x:c r="E1088" s="6" t="str">
        <x:v>semantic</x:v>
      </x:c>
      <x:c r="F1088" s="6" t="str">
        <x:v>textbook_explicit</x:v>
      </x:c>
      <x:c r="G1088" s="6" t="n">
        <x:v>0.95</x:v>
      </x:c>
      <x:c r="H1088" s="6" t="str">
        <x:v>Computer Organization</x:v>
      </x:c>
      <x:c r="I1088" s="6" t="str">
        <x:v>Chapter 7</x:v>
      </x:c>
      <x:c r="J1088" s="6" t="str">
        <x:v>7.2.4</x:v>
      </x:c>
      <x:c r="K1088" s="6"/>
      <x:c r="L1088" s="6" t="str">
        <x:v>FACTOR_TO_METRIC</x:v>
      </x:c>
      <x:c r="M1088" s="6" t="str">
        <x:v>FACTOR_TO_METRIC;METRIC_CHANGE</x:v>
      </x:c>
      <x:c r="N1088" s="6" t="n">
        <x:v>14</x:v>
      </x:c>
      <x:c r="O1088" s="6" t="n">
        <x:v>320</x:v>
      </x:c>
      <x:c r="P1088" s="6" t="str">
        <x:v>分离指令/数据缓存允许同时进行取指和数据访问，从而提高可用缓存带宽。</x:v>
      </x:c>
      <x:c r="Q1088" s="6" t="str">
        <x:v>active</x:v>
      </x:c>
    </x:row>
    <x:row r="1089">
      <x:c r="A1089" s="6" t="str">
        <x:v>R1088</x:v>
      </x:c>
      <x:c r="B1089" s="6" t="str">
        <x:v>CO563</x:v>
      </x:c>
      <x:c r="C1089" s="6" t="str">
        <x:v>CO540</x:v>
      </x:c>
      <x:c r="D1089" s="6" t="str">
        <x:v>AFFECTS</x:v>
      </x:c>
      <x:c r="E1089" s="6" t="str">
        <x:v>semantic</x:v>
      </x:c>
      <x:c r="F1089" s="6" t="str">
        <x:v>textbook_explicit</x:v>
      </x:c>
      <x:c r="G1089" s="6" t="n">
        <x:v>0.95</x:v>
      </x:c>
      <x:c r="H1089" s="6" t="str">
        <x:v>Computer Organization</x:v>
      </x:c>
      <x:c r="I1089" s="6" t="str">
        <x:v>Chapter 7</x:v>
      </x:c>
      <x:c r="J1089" s="6" t="str">
        <x:v>7.2.5</x:v>
      </x:c>
      <x:c r="K1089" s="6"/>
      <x:c r="L1089" s="6" t="str">
        <x:v>FACTOR_TO_METRIC</x:v>
      </x:c>
      <x:c r="M1089" s="6" t="str">
        <x:v>FACTOR_TO_METRIC;METRIC_CHANGE</x:v>
      </x:c>
      <x:c r="N1089" s="6" t="n">
        <x:v>15</x:v>
      </x:c>
      <x:c r="O1089" s="6" t="n">
        <x:v>321</x:v>
      </x:c>
      <x:c r="P1089" s="6" t="str">
        <x:v>主存到缓存的带宽越高，传输一个多字块所需时间越短，缺失损失越小。</x:v>
      </x:c>
      <x:c r="Q1089" s="6" t="str">
        <x:v>active</x:v>
      </x:c>
    </x:row>
    <x:row r="1090">
      <x:c r="A1090" s="6" t="str">
        <x:v>R1089</x:v>
      </x:c>
      <x:c r="B1090" s="6" t="str">
        <x:v>CO564</x:v>
      </x:c>
      <x:c r="C1090" s="6" t="str">
        <x:v>CO563</x:v>
      </x:c>
      <x:c r="D1090" s="6" t="str">
        <x:v>AFFECTS</x:v>
      </x:c>
      <x:c r="E1090" s="6" t="str">
        <x:v>semantic</x:v>
      </x:c>
      <x:c r="F1090" s="6" t="str">
        <x:v>textbook_explicit</x:v>
      </x:c>
      <x:c r="G1090" s="6" t="n">
        <x:v>0.95</x:v>
      </x:c>
      <x:c r="H1090" s="6" t="str">
        <x:v>Computer Organization</x:v>
      </x:c>
      <x:c r="I1090" s="6" t="str">
        <x:v>Chapter 7</x:v>
      </x:c>
      <x:c r="J1090" s="6" t="str">
        <x:v>7.2.5</x:v>
      </x:c>
      <x:c r="K1090" s="6"/>
      <x:c r="L1090" s="6" t="str">
        <x:v>BANK_INTERLEAVE_TRANSFER</x:v>
      </x:c>
      <x:c r="M1090" s="6" t="str">
        <x:v>BANK_INTERLEAVE_TRANSFER;HIERARCHY_DESCENT</x:v>
      </x:c>
      <x:c r="N1090" s="6" t="n">
        <x:v>15</x:v>
      </x:c>
      <x:c r="O1090" s="6" t="n">
        <x:v>321</x:v>
      </x:c>
      <x:c r="P1090" s="6" t="str">
        <x:v>加宽主存和总线可在一次操作中并行传输更多字，提高带宽。</x:v>
      </x:c>
      <x:c r="Q1090" s="6" t="str">
        <x:v>active</x:v>
      </x:c>
    </x:row>
    <x:row r="1091">
      <x:c r="A1091" s="6" t="str">
        <x:v>R1090</x:v>
      </x:c>
      <x:c r="B1091" s="6" t="str">
        <x:v>CO564</x:v>
      </x:c>
      <x:c r="C1091" s="6" t="str">
        <x:v>CO362</x:v>
      </x:c>
      <x:c r="D1091" s="6" t="str">
        <x:v>USES</x:v>
      </x:c>
      <x:c r="E1091" s="6" t="str">
        <x:v>semantic</x:v>
      </x:c>
      <x:c r="F1091" s="6" t="str">
        <x:v>textbook_explicit</x:v>
      </x:c>
      <x:c r="G1091" s="6" t="n">
        <x:v>0.95</x:v>
      </x:c>
      <x:c r="H1091" s="6" t="str">
        <x:v>Computer Organization</x:v>
      </x:c>
      <x:c r="I1091" s="6" t="str">
        <x:v>Chapter 7</x:v>
      </x:c>
      <x:c r="J1091" s="6" t="str">
        <x:v>7.2.5</x:v>
      </x:c>
      <x:c r="K1091" s="6"/>
      <x:c r="L1091" s="6" t="str">
        <x:v>RESOURCE_FLOW</x:v>
      </x:c>
      <x:c r="M1091" s="6" t="str">
        <x:v>RESOURCE_FLOW;CONNECT_HIGHLIGHT</x:v>
      </x:c>
      <x:c r="N1091" s="6" t="n">
        <x:v>15</x:v>
      </x:c>
      <x:c r="O1091" s="6" t="n">
        <x:v>321</x:v>
      </x:c>
      <x:c r="P1091" s="6" t="str">
        <x:v>宽主存方案通常同时需要更宽的处理器—存储器总线。</x:v>
      </x:c>
      <x:c r="Q1091" s="6" t="str">
        <x:v>active</x:v>
      </x:c>
    </x:row>
    <x:row r="1092">
      <x:c r="A1092" s="6" t="str">
        <x:v>R1091</x:v>
      </x:c>
      <x:c r="B1092" s="6" t="str">
        <x:v>CO565</x:v>
      </x:c>
      <x:c r="C1092" s="6" t="str">
        <x:v>CO563</x:v>
      </x:c>
      <x:c r="D1092" s="6" t="str">
        <x:v>AFFECTS</x:v>
      </x:c>
      <x:c r="E1092" s="6" t="str">
        <x:v>semantic</x:v>
      </x:c>
      <x:c r="F1092" s="6" t="str">
        <x:v>textbook_explicit</x:v>
      </x:c>
      <x:c r="G1092" s="6" t="n">
        <x:v>0.95</x:v>
      </x:c>
      <x:c r="H1092" s="6" t="str">
        <x:v>Computer Organization</x:v>
      </x:c>
      <x:c r="I1092" s="6" t="str">
        <x:v>Chapter 7</x:v>
      </x:c>
      <x:c r="J1092" s="6" t="str">
        <x:v>7.2.5</x:v>
      </x:c>
      <x:c r="K1092" s="6"/>
      <x:c r="L1092" s="6" t="str">
        <x:v>BANK_INTERLEAVE_TRANSFER</x:v>
      </x:c>
      <x:c r="M1092" s="6" t="str">
        <x:v>BANK_INTERLEAVE_TRANSFER;PARALLEL_FLOW</x:v>
      </x:c>
      <x:c r="N1092" s="6" t="n">
        <x:v>16</x:v>
      </x:c>
      <x:c r="O1092" s="6" t="n">
        <x:v>322</x:v>
      </x:c>
      <x:c r="P1092" s="6" t="str">
        <x:v>交叉存取让不同存储段并行工作，提高连续块传输的有效带宽。</x:v>
      </x:c>
      <x:c r="Q1092" s="6" t="str">
        <x:v>active</x:v>
      </x:c>
    </x:row>
    <x:row r="1093">
      <x:c r="A1093" s="6" t="str">
        <x:v>R1092</x:v>
      </x:c>
      <x:c r="B1093" s="6" t="str">
        <x:v>CO565</x:v>
      </x:c>
      <x:c r="C1093" s="6" t="str">
        <x:v>CO040</x:v>
      </x:c>
      <x:c r="D1093" s="6" t="str">
        <x:v>IMPLEMENTS</x:v>
      </x:c>
      <x:c r="E1093" s="6" t="str">
        <x:v>semantic</x:v>
      </x:c>
      <x:c r="F1093" s="6" t="str">
        <x:v>textbook_explicit</x:v>
      </x:c>
      <x:c r="G1093" s="6" t="n">
        <x:v>0.95</x:v>
      </x:c>
      <x:c r="H1093" s="6" t="str">
        <x:v>Computer Organization</x:v>
      </x:c>
      <x:c r="I1093" s="6" t="str">
        <x:v>Chapter 7</x:v>
      </x:c>
      <x:c r="J1093" s="6" t="str">
        <x:v>7.2.5</x:v>
      </x:c>
      <x:c r="K1093" s="6"/>
      <x:c r="L1093" s="6" t="str">
        <x:v>ABSTRACT_TO_CONCRETE</x:v>
      </x:c>
      <x:c r="M1093" s="6" t="str">
        <x:v>ABSTRACT_TO_CONCRETE;MECHANISM_OVERLAY</x:v>
      </x:c>
      <x:c r="N1093" s="6" t="n">
        <x:v>16</x:v>
      </x:c>
      <x:c r="O1093" s="6" t="n">
        <x:v>322</x:v>
      </x:c>
      <x:c r="P1093" s="6" t="str">
        <x:v>主存可组织成多个独立段以支持交叉存取。</x:v>
      </x:c>
      <x:c r="Q1093" s="6" t="str">
        <x:v>active</x:v>
      </x:c>
    </x:row>
    <x:row r="1094">
      <x:c r="A1094" s="6" t="str">
        <x:v>R1093</x:v>
      </x:c>
      <x:c r="B1094" s="6" t="str">
        <x:v>CO566</x:v>
      </x:c>
      <x:c r="C1094" s="6" t="str">
        <x:v>CO031</x:v>
      </x:c>
      <x:c r="D1094" s="6" t="str">
        <x:v>IS_A</x:v>
      </x:c>
      <x:c r="E1094" s="6" t="str">
        <x:v>semantic</x:v>
      </x:c>
      <x:c r="F1094" s="6" t="str">
        <x:v>textbook_explicit</x:v>
      </x:c>
      <x:c r="G1094" s="6" t="n">
        <x:v>0.95</x:v>
      </x:c>
      <x:c r="H1094" s="6" t="str">
        <x:v>Computer Organization</x:v>
      </x:c>
      <x:c r="I1094" s="6" t="str">
        <x:v>Chapter 7</x:v>
      </x:c>
      <x:c r="J1094" s="6" t="str">
        <x:v>7.2.5</x:v>
      </x:c>
      <x:c r="K1094" s="6"/>
      <x:c r="L1094" s="6" t="str">
        <x:v>CATEGORY_GROUP</x:v>
      </x:c>
      <x:c r="M1094" s="6" t="str">
        <x:v>CATEGORY_GROUP;TREE_EXPAND</x:v>
      </x:c>
      <x:c r="N1094" s="6" t="n">
        <x:v>16</x:v>
      </x:c>
      <x:c r="O1094" s="6" t="n">
        <x:v>322</x:v>
      </x:c>
      <x:c r="P1094" s="6" t="str">
        <x:v>DDR SDRAM属于同步DRAM技术。</x:v>
      </x:c>
      <x:c r="Q1094" s="6" t="str">
        <x:v>active</x:v>
      </x:c>
    </x:row>
    <x:row r="1095">
      <x:c r="A1095" s="6" t="str">
        <x:v>R1094</x:v>
      </x:c>
      <x:c r="B1095" s="6" t="str">
        <x:v>CO566</x:v>
      </x:c>
      <x:c r="C1095" s="6" t="str">
        <x:v>CO563</x:v>
      </x:c>
      <x:c r="D1095" s="6" t="str">
        <x:v>AFFECTS</x:v>
      </x:c>
      <x:c r="E1095" s="6" t="str">
        <x:v>semantic</x:v>
      </x:c>
      <x:c r="F1095" s="6" t="str">
        <x:v>textbook_explicit</x:v>
      </x:c>
      <x:c r="G1095" s="6" t="n">
        <x:v>0.95</x:v>
      </x:c>
      <x:c r="H1095" s="6" t="str">
        <x:v>Computer Organization</x:v>
      </x:c>
      <x:c r="I1095" s="6" t="str">
        <x:v>Chapter 7</x:v>
      </x:c>
      <x:c r="J1095" s="6" t="str">
        <x:v>7.2.5</x:v>
      </x:c>
      <x:c r="K1095" s="6"/>
      <x:c r="L1095" s="6" t="str">
        <x:v>FACTOR_TO_METRIC</x:v>
      </x:c>
      <x:c r="M1095" s="6" t="str">
        <x:v>FACTOR_TO_METRIC;METRIC_CHANGE</x:v>
      </x:c>
      <x:c r="N1095" s="6" t="n">
        <x:v>16</x:v>
      </x:c>
      <x:c r="O1095" s="6" t="n">
        <x:v>322</x:v>
      </x:c>
      <x:c r="P1095" s="6" t="str">
        <x:v>DDR在时钟两个边沿传输突发数据，提高可实现的主存带宽。</x:v>
      </x:c>
      <x:c r="Q1095" s="6" t="str">
        <x:v>active</x:v>
      </x:c>
    </x:row>
    <x:row r="1096">
      <x:c r="A1096" s="6" t="str">
        <x:v>R1095</x:v>
      </x:c>
      <x:c r="B1096" s="6" t="str">
        <x:v>CO567</x:v>
      </x:c>
      <x:c r="C1096" s="6" t="str">
        <x:v>CO306</x:v>
      </x:c>
      <x:c r="D1096" s="6" t="str">
        <x:v>AFFECTS</x:v>
      </x:c>
      <x:c r="E1096" s="6" t="str">
        <x:v>semantic</x:v>
      </x:c>
      <x:c r="F1096" s="6" t="str">
        <x:v>textbook_explicit</x:v>
      </x:c>
      <x:c r="G1096" s="6" t="n">
        <x:v>0.95</x:v>
      </x:c>
      <x:c r="H1096" s="6" t="str">
        <x:v>Computer Organization</x:v>
      </x:c>
      <x:c r="I1096" s="6" t="str">
        <x:v>Chapter 7</x:v>
      </x:c>
      <x:c r="J1096" s="6" t="str">
        <x:v>7.3</x:v>
      </x:c>
      <x:c r="K1096" s="6"/>
      <x:c r="L1096" s="6" t="str">
        <x:v>FACTOR_TO_METRIC</x:v>
      </x:c>
      <x:c r="M1096" s="6" t="str">
        <x:v>FACTOR_TO_METRIC;METRIC_CHANGE</x:v>
      </x:c>
      <x:c r="N1096" s="6" t="n">
        <x:v>17</x:v>
      </x:c>
      <x:c r="O1096" s="6" t="n">
        <x:v>323</x:v>
      </x:c>
      <x:c r="P1096" s="6" t="str">
        <x:v>存储器停顿周期加入正常执行周期后提高实际CPI。</x:v>
      </x:c>
      <x:c r="Q1096" s="6" t="str">
        <x:v>active</x:v>
      </x:c>
    </x:row>
    <x:row r="1097">
      <x:c r="A1097" s="6" t="str">
        <x:v>R1096</x:v>
      </x:c>
      <x:c r="B1097" s="6" t="str">
        <x:v>CO567</x:v>
      </x:c>
      <x:c r="C1097" s="6" t="str">
        <x:v>CO300</x:v>
      </x:c>
      <x:c r="D1097" s="6" t="str">
        <x:v>AFFECTS</x:v>
      </x:c>
      <x:c r="E1097" s="6" t="str">
        <x:v>semantic</x:v>
      </x:c>
      <x:c r="F1097" s="6" t="str">
        <x:v>textbook_explicit</x:v>
      </x:c>
      <x:c r="G1097" s="6" t="n">
        <x:v>0.95</x:v>
      </x:c>
      <x:c r="H1097" s="6" t="str">
        <x:v>Computer Organization</x:v>
      </x:c>
      <x:c r="I1097" s="6" t="str">
        <x:v>Chapter 7</x:v>
      </x:c>
      <x:c r="J1097" s="6" t="str">
        <x:v>7.3</x:v>
      </x:c>
      <x:c r="K1097" s="6"/>
      <x:c r="L1097" s="6" t="str">
        <x:v>FACTOR_TO_METRIC</x:v>
      </x:c>
      <x:c r="M1097" s="6" t="str">
        <x:v>FACTOR_TO_METRIC;METRIC_CHANGE</x:v>
      </x:c>
      <x:c r="N1097" s="6" t="n">
        <x:v>17</x:v>
      </x:c>
      <x:c r="O1097" s="6" t="n">
        <x:v>323</x:v>
      </x:c>
      <x:c r="P1097" s="6" t="str">
        <x:v>等待存储器的额外周期直接增加CPU执行时间并降低性能。</x:v>
      </x:c>
      <x:c r="Q1097" s="6" t="str">
        <x:v>active</x:v>
      </x:c>
    </x:row>
    <x:row r="1098">
      <x:c r="A1098" s="6" t="str">
        <x:v>R1097</x:v>
      </x:c>
      <x:c r="B1098" s="6" t="str">
        <x:v>CO568</x:v>
      </x:c>
      <x:c r="C1098" s="6" t="str">
        <x:v>CO567</x:v>
      </x:c>
      <x:c r="D1098" s="6" t="str">
        <x:v>USES</x:v>
      </x:c>
      <x:c r="E1098" s="6" t="str">
        <x:v>semantic</x:v>
      </x:c>
      <x:c r="F1098" s="6" t="str">
        <x:v>textbook_explicit</x:v>
      </x:c>
      <x:c r="G1098" s="6" t="n">
        <x:v>0.95</x:v>
      </x:c>
      <x:c r="H1098" s="6" t="str">
        <x:v>Computer Organization</x:v>
      </x:c>
      <x:c r="I1098" s="6" t="str">
        <x:v>Chapter 7</x:v>
      </x:c>
      <x:c r="J1098" s="6" t="str">
        <x:v>7.3</x:v>
      </x:c>
      <x:c r="K1098" s="6"/>
      <x:c r="L1098" s="6" t="str">
        <x:v>RESOURCE_FLOW</x:v>
      </x:c>
      <x:c r="M1098" s="6" t="str">
        <x:v>RESOURCE_FLOW;CONNECT_HIGHLIGHT</x:v>
      </x:c>
      <x:c r="N1098" s="6" t="n">
        <x:v>17</x:v>
      </x:c>
      <x:c r="O1098" s="6" t="n">
        <x:v>323</x:v>
      </x:c>
      <x:c r="P1098" s="6" t="str">
        <x:v>缓存性能模型把存储器停顿周期作为CPU时间中的额外组成。</x:v>
      </x:c>
      <x:c r="Q1098" s="6" t="str">
        <x:v>active</x:v>
      </x:c>
    </x:row>
    <x:row r="1099">
      <x:c r="A1099" s="6" t="str">
        <x:v>R1098</x:v>
      </x:c>
      <x:c r="B1099" s="6" t="str">
        <x:v>CO568</x:v>
      </x:c>
      <x:c r="C1099" s="6" t="str">
        <x:v>CO538</x:v>
      </x:c>
      <x:c r="D1099" s="6" t="str">
        <x:v>USES</x:v>
      </x:c>
      <x:c r="E1099" s="6" t="str">
        <x:v>semantic</x:v>
      </x:c>
      <x:c r="F1099" s="6" t="str">
        <x:v>textbook_explicit</x:v>
      </x:c>
      <x:c r="G1099" s="6" t="n">
        <x:v>0.95</x:v>
      </x:c>
      <x:c r="H1099" s="6" t="str">
        <x:v>Computer Organization</x:v>
      </x:c>
      <x:c r="I1099" s="6" t="str">
        <x:v>Chapter 7</x:v>
      </x:c>
      <x:c r="J1099" s="6" t="str">
        <x:v>7.3</x:v>
      </x:c>
      <x:c r="K1099" s="6"/>
      <x:c r="L1099" s="6" t="str">
        <x:v>RESOURCE_FLOW</x:v>
      </x:c>
      <x:c r="M1099" s="6" t="str">
        <x:v>RESOURCE_FLOW;CONNECT_HIGHLIGHT</x:v>
      </x:c>
      <x:c r="N1099" s="6" t="n">
        <x:v>17</x:v>
      </x:c>
      <x:c r="O1099" s="6" t="n">
        <x:v>323</x:v>
      </x:c>
      <x:c r="P1099" s="6" t="str">
        <x:v>缺失率与访问次数共同决定缺失事件的频度。</x:v>
      </x:c>
      <x:c r="Q1099" s="6" t="str">
        <x:v>active</x:v>
      </x:c>
    </x:row>
    <x:row r="1100">
      <x:c r="A1100" s="6" t="str">
        <x:v>R1099</x:v>
      </x:c>
      <x:c r="B1100" s="6" t="str">
        <x:v>CO568</x:v>
      </x:c>
      <x:c r="C1100" s="6" t="str">
        <x:v>CO540</x:v>
      </x:c>
      <x:c r="D1100" s="6" t="str">
        <x:v>USES</x:v>
      </x:c>
      <x:c r="E1100" s="6" t="str">
        <x:v>semantic</x:v>
      </x:c>
      <x:c r="F1100" s="6" t="str">
        <x:v>textbook_explicit</x:v>
      </x:c>
      <x:c r="G1100" s="6" t="n">
        <x:v>0.95</x:v>
      </x:c>
      <x:c r="H1100" s="6" t="str">
        <x:v>Computer Organization</x:v>
      </x:c>
      <x:c r="I1100" s="6" t="str">
        <x:v>Chapter 7</x:v>
      </x:c>
      <x:c r="J1100" s="6" t="str">
        <x:v>7.3</x:v>
      </x:c>
      <x:c r="K1100" s="6"/>
      <x:c r="L1100" s="6" t="str">
        <x:v>RESOURCE_FLOW</x:v>
      </x:c>
      <x:c r="M1100" s="6" t="str">
        <x:v>RESOURCE_FLOW;CONNECT_HIGHLIGHT</x:v>
      </x:c>
      <x:c r="N1100" s="6" t="n">
        <x:v>17</x:v>
      </x:c>
      <x:c r="O1100" s="6" t="n">
        <x:v>323</x:v>
      </x:c>
      <x:c r="P1100" s="6" t="str">
        <x:v>每次缺失损失与缺失频度相乘决定主要的存储器停顿成本。</x:v>
      </x:c>
      <x:c r="Q1100" s="6" t="str">
        <x:v>active</x:v>
      </x:c>
    </x:row>
    <x:row r="1101">
      <x:c r="A1101" s="6" t="str">
        <x:v>R1100</x:v>
      </x:c>
      <x:c r="B1101" s="6" t="str">
        <x:v>CO568</x:v>
      </x:c>
      <x:c r="C1101" s="6" t="str">
        <x:v>CO307</x:v>
      </x:c>
      <x:c r="D1101" s="6" t="str">
        <x:v>INTERFACES_WITH</x:v>
      </x:c>
      <x:c r="E1101" s="6" t="str">
        <x:v>semantic</x:v>
      </x:c>
      <x:c r="F1101" s="6" t="str">
        <x:v>textbook_explicit</x:v>
      </x:c>
      <x:c r="G1101" s="6" t="n">
        <x:v>0.95</x:v>
      </x:c>
      <x:c r="H1101" s="6" t="str">
        <x:v>Computer Organization</x:v>
      </x:c>
      <x:c r="I1101" s="6" t="str">
        <x:v>Chapter 7</x:v>
      </x:c>
      <x:c r="J1101" s="6" t="str">
        <x:v>7.3</x:v>
      </x:c>
      <x:c r="K1101" s="6"/>
      <x:c r="L1101" s="6" t="str">
        <x:v>INTERFACE_BRIDGE</x:v>
      </x:c>
      <x:c r="M1101" s="6" t="str">
        <x:v>INTERFACE_BRIDGE;CONNECT_HIGHLIGHT</x:v>
      </x:c>
      <x:c r="N1101" s="6" t="n">
        <x:v>17</x:v>
      </x:c>
      <x:c r="O1101" s="6" t="n">
        <x:v>323</x:v>
      </x:c>
      <x:c r="P1101" s="6" t="str">
        <x:v>教材把CPU时间公式扩展为正常执行周期加存储器停顿周期。</x:v>
      </x:c>
      <x:c r="Q1101" s="6" t="str">
        <x:v>active</x:v>
      </x:c>
    </x:row>
    <x:row r="1102">
      <x:c r="A1102" s="6" t="str">
        <x:v>R1101</x:v>
      </x:c>
      <x:c r="B1102" s="6" t="str">
        <x:v>CO568</x:v>
      </x:c>
      <x:c r="C1102" s="6" t="str">
        <x:v>CO338</x:v>
      </x:c>
      <x:c r="D1102" s="6" t="str">
        <x:v>INTERFACES_WITH</x:v>
      </x:c>
      <x:c r="E1102" s="6" t="str">
        <x:v>semantic</x:v>
      </x:c>
      <x:c r="F1102" s="6" t="str">
        <x:v>textbook_explicit</x:v>
      </x:c>
      <x:c r="G1102" s="6" t="n">
        <x:v>0.95</x:v>
      </x:c>
      <x:c r="H1102" s="6" t="str">
        <x:v>Computer Organization</x:v>
      </x:c>
      <x:c r="I1102" s="6" t="str">
        <x:v>Chapter 7</x:v>
      </x:c>
      <x:c r="J1102" s="6" t="str">
        <x:v>7.3</x:v>
      </x:c>
      <x:c r="K1102" s="6"/>
      <x:c r="L1102" s="6" t="str">
        <x:v>INTERFACE_BRIDGE</x:v>
      </x:c>
      <x:c r="M1102" s="6" t="str">
        <x:v>INTERFACE_BRIDGE;CONNECT_HIGHLIGHT</x:v>
      </x:c>
      <x:c r="N1102" s="6" t="n">
        <x:v>18</x:v>
      </x:c>
      <x:c r="O1102" s="6" t="n">
        <x:v>324</x:v>
      </x:c>
      <x:c r="P1102" s="6" t="str">
        <x:v>处理器本身加速后，未同比改善的存储器停顿会占据更大的执行时间比例。</x:v>
      </x:c>
      <x:c r="Q1102" s="6" t="str">
        <x:v>active</x:v>
      </x:c>
    </x:row>
    <x:row r="1103">
      <x:c r="A1103" s="6" t="str">
        <x:v>R1102</x:v>
      </x:c>
      <x:c r="B1103" s="6" t="str">
        <x:v>CO303</x:v>
      </x:c>
      <x:c r="C1103" s="6" t="str">
        <x:v>CO540</x:v>
      </x:c>
      <x:c r="D1103" s="6" t="str">
        <x:v>AFFECTS</x:v>
      </x:c>
      <x:c r="E1103" s="6" t="str">
        <x:v>semantic</x:v>
      </x:c>
      <x:c r="F1103" s="6" t="str">
        <x:v>textbook_explicit</x:v>
      </x:c>
      <x:c r="G1103" s="6" t="n">
        <x:v>0.95</x:v>
      </x:c>
      <x:c r="H1103" s="6" t="str">
        <x:v>Computer Organization</x:v>
      </x:c>
      <x:c r="I1103" s="6" t="str">
        <x:v>Chapter 7</x:v>
      </x:c>
      <x:c r="J1103" s="6" t="str">
        <x:v>7.3</x:v>
      </x:c>
      <x:c r="K1103" s="6"/>
      <x:c r="L1103" s="6" t="str">
        <x:v>FACTOR_TO_METRIC</x:v>
      </x:c>
      <x:c r="M1103" s="6" t="str">
        <x:v>FACTOR_TO_METRIC;METRIC_CHANGE</x:v>
      </x:c>
      <x:c r="N1103" s="6" t="n">
        <x:v>19</x:v>
      </x:c>
      <x:c r="O1103" s="6" t="n">
        <x:v>325</x:v>
      </x:c>
      <x:c r="P1103" s="6" t="str">
        <x:v>主存绝对访问时间近似不变时，更高CPU频率会把同一次缺失换算成更多处理器时钟周期。</x:v>
      </x:c>
      <x:c r="Q1103" s="6" t="str">
        <x:v>active</x:v>
      </x:c>
    </x:row>
    <x:row r="1104">
      <x:c r="A1104" s="6" t="str">
        <x:v>R1103</x:v>
      </x:c>
      <x:c r="B1104" s="6" t="str">
        <x:v>CO306</x:v>
      </x:c>
      <x:c r="C1104" s="6" t="str">
        <x:v>CO582</x:v>
      </x:c>
      <x:c r="D1104" s="6" t="str">
        <x:v>INTERFACES_WITH</x:v>
      </x:c>
      <x:c r="E1104" s="6" t="str">
        <x:v>semantic</x:v>
      </x:c>
      <x:c r="F1104" s="6" t="str">
        <x:v>textbook_explicit</x:v>
      </x:c>
      <x:c r="G1104" s="6" t="n">
        <x:v>0.95</x:v>
      </x:c>
      <x:c r="H1104" s="6" t="str">
        <x:v>Computer Organization</x:v>
      </x:c>
      <x:c r="I1104" s="6" t="str">
        <x:v>Chapter 7</x:v>
      </x:c>
      <x:c r="J1104" s="6" t="str">
        <x:v>7.3</x:v>
      </x:c>
      <x:c r="K1104" s="6"/>
      <x:c r="L1104" s="6" t="str">
        <x:v>INTERFACE_BRIDGE</x:v>
      </x:c>
      <x:c r="M1104" s="6" t="str">
        <x:v>INTERFACE_BRIDGE;CONNECT_HIGHLIGHT</x:v>
      </x:c>
      <x:c r="N1104" s="6" t="n">
        <x:v>19</x:v>
      </x:c>
      <x:c r="O1104" s="6" t="n">
        <x:v>325</x:v>
      </x:c>
      <x:c r="P1104" s="6" t="str">
        <x:v>低基础CPI的处理器对缓存缺失引入的额外周期更敏感。</x:v>
      </x:c>
      <x:c r="Q1104" s="6" t="str">
        <x:v>active</x:v>
      </x:c>
    </x:row>
    <x:row r="1105">
      <x:c r="A1105" s="6" t="str">
        <x:v>R1104</x:v>
      </x:c>
      <x:c r="B1105" s="6" t="str">
        <x:v>CO582</x:v>
      </x:c>
      <x:c r="C1105" s="6" t="str">
        <x:v>CO539</x:v>
      </x:c>
      <x:c r="D1105" s="6" t="str">
        <x:v>USES</x:v>
      </x:c>
      <x:c r="E1105" s="6" t="str">
        <x:v>semantic</x:v>
      </x:c>
      <x:c r="F1105" s="6" t="str">
        <x:v>textbook_explicit</x:v>
      </x:c>
      <x:c r="G1105" s="6" t="n">
        <x:v>0.95</x:v>
      </x:c>
      <x:c r="H1105" s="6" t="str">
        <x:v>Computer Organization</x:v>
      </x:c>
      <x:c r="I1105" s="6" t="str">
        <x:v>Chapter 7</x:v>
      </x:c>
      <x:c r="J1105" s="6" t="str">
        <x:v>7.3</x:v>
      </x:c>
      <x:c r="K1105" s="6"/>
      <x:c r="L1105" s="6" t="str">
        <x:v>RESOURCE_FLOW</x:v>
      </x:c>
      <x:c r="M1105" s="6" t="str">
        <x:v>RESOURCE_FLOW;CONNECT_HIGHLIGHT</x:v>
      </x:c>
      <x:c r="N1105" s="6" t="n">
        <x:v>19</x:v>
      </x:c>
      <x:c r="O1105" s="6" t="n">
        <x:v>325</x:v>
      </x:c>
      <x:c r="P1105" s="6" t="str">
        <x:v>缓存设计不能只看缺失率，还必须考虑命中时间。</x:v>
      </x:c>
      <x:c r="Q1105" s="6" t="str">
        <x:v>active</x:v>
      </x:c>
    </x:row>
    <x:row r="1106">
      <x:c r="A1106" s="6" t="str">
        <x:v>R1105</x:v>
      </x:c>
      <x:c r="B1106" s="6" t="str">
        <x:v>CO582</x:v>
      </x:c>
      <x:c r="C1106" s="6" t="str">
        <x:v>CO538</x:v>
      </x:c>
      <x:c r="D1106" s="6" t="str">
        <x:v>USES</x:v>
      </x:c>
      <x:c r="E1106" s="6" t="str">
        <x:v>semantic</x:v>
      </x:c>
      <x:c r="F1106" s="6" t="str">
        <x:v>textbook_explicit</x:v>
      </x:c>
      <x:c r="G1106" s="6" t="n">
        <x:v>0.95</x:v>
      </x:c>
      <x:c r="H1106" s="6" t="str">
        <x:v>Computer Organization</x:v>
      </x:c>
      <x:c r="I1106" s="6" t="str">
        <x:v>Chapter 7</x:v>
      </x:c>
      <x:c r="J1106" s="6" t="str">
        <x:v>7.3</x:v>
      </x:c>
      <x:c r="K1106" s="6"/>
      <x:c r="L1106" s="6" t="str">
        <x:v>RESOURCE_FLOW</x:v>
      </x:c>
      <x:c r="M1106" s="6" t="str">
        <x:v>RESOURCE_FLOW;CONNECT_HIGHLIGHT</x:v>
      </x:c>
      <x:c r="N1106" s="6" t="n">
        <x:v>19</x:v>
      </x:c>
      <x:c r="O1106" s="6" t="n">
        <x:v>325</x:v>
      </x:c>
      <x:c r="P1106" s="6" t="str">
        <x:v>提高容量或关联度通常可降低缺失率，但可能付出更长命中时间。</x:v>
      </x:c>
      <x:c r="Q1106" s="6" t="str">
        <x:v>active</x:v>
      </x:c>
    </x:row>
    <x:row r="1107">
      <x:c r="A1107" s="6" t="str">
        <x:v>R1106</x:v>
      </x:c>
      <x:c r="B1107" s="6" t="str">
        <x:v>CO582</x:v>
      </x:c>
      <x:c r="C1107" s="6" t="str">
        <x:v>CO302</x:v>
      </x:c>
      <x:c r="D1107" s="6" t="str">
        <x:v>CONSTRAINS</x:v>
      </x:c>
      <x:c r="E1107" s="6" t="str">
        <x:v>semantic</x:v>
      </x:c>
      <x:c r="F1107" s="6" t="str">
        <x:v>textbook_explicit</x:v>
      </x:c>
      <x:c r="G1107" s="6" t="n">
        <x:v>0.95</x:v>
      </x:c>
      <x:c r="H1107" s="6" t="str">
        <x:v>Computer Organization</x:v>
      </x:c>
      <x:c r="I1107" s="6" t="str">
        <x:v>Chapter 7</x:v>
      </x:c>
      <x:c r="J1107" s="6" t="str">
        <x:v>7.3</x:v>
      </x:c>
      <x:c r="K1107" s="6"/>
      <x:c r="L1107" s="6" t="str">
        <x:v>TRADEOFF_GAUGE</x:v>
      </x:c>
      <x:c r="M1107" s="6" t="str">
        <x:v>TRADEOFF_GAUGE;METRIC_CHANGE</x:v>
      </x:c>
      <x:c r="N1107" s="6" t="n">
        <x:v>19</x:v>
      </x:c>
      <x:c r="O1107" s="6" t="n">
        <x:v>325</x:v>
      </x:c>
      <x:c r="P1107" s="6" t="str">
        <x:v>如果一级缓存命中时间位于关键路径上，过慢的缓存可能迫使处理器延长周期或增加流水级。</x:v>
      </x:c>
      <x:c r="Q1107" s="6" t="str">
        <x:v>active</x:v>
      </x:c>
    </x:row>
    <x:row r="1108">
      <x:c r="A1108" s="6" t="str">
        <x:v>R1107</x:v>
      </x:c>
      <x:c r="B1108" s="6" t="str">
        <x:v>CO582</x:v>
      </x:c>
      <x:c r="C1108" s="6" t="str">
        <x:v>CO002</x:v>
      </x:c>
      <x:c r="D1108" s="6" t="str">
        <x:v>DESCRIBES</x:v>
      </x:c>
      <x:c r="E1108" s="6" t="str">
        <x:v>semantic</x:v>
      </x:c>
      <x:c r="F1108" s="6" t="str">
        <x:v>textbook_explicit</x:v>
      </x:c>
      <x:c r="G1108" s="6" t="n">
        <x:v>0.95</x:v>
      </x:c>
      <x:c r="H1108" s="6" t="str">
        <x:v>Computer Organization</x:v>
      </x:c>
      <x:c r="I1108" s="6" t="str">
        <x:v>Chapter 7</x:v>
      </x:c>
      <x:c r="J1108" s="6" t="str">
        <x:v>7.3</x:v>
      </x:c>
      <x:c r="K1108" s="6"/>
      <x:c r="L1108" s="6" t="str">
        <x:v>HIGHLIGHT_TARGET</x:v>
      </x:c>
      <x:c r="M1108" s="6" t="str">
        <x:v>HIGHLIGHT_TARGET;TABLE_HIGHLIGHT</x:v>
      </x:c>
      <x:c r="N1108" s="6" t="n">
        <x:v>19</x:v>
      </x:c>
      <x:c r="O1108" s="6" t="n">
        <x:v>325</x:v>
      </x:c>
      <x:c r="P1108" s="6" t="str">
        <x:v>最低缺失率不必然对应最高处理器性能，必须综合命中时间和缺失损失。</x:v>
      </x:c>
      <x:c r="Q1108" s="6" t="str">
        <x:v>active</x:v>
      </x:c>
    </x:row>
    <x:row r="1109">
      <x:c r="A1109" s="6" t="str">
        <x:v>R1108</x:v>
      </x:c>
      <x:c r="B1109" s="6" t="str">
        <x:v>CO569</x:v>
      </x:c>
      <x:c r="C1109" s="6" t="str">
        <x:v>CO541</x:v>
      </x:c>
      <x:c r="D1109" s="6" t="str">
        <x:v>DESCRIBES</x:v>
      </x:c>
      <x:c r="E1109" s="6" t="str">
        <x:v>semantic</x:v>
      </x:c>
      <x:c r="F1109" s="6" t="str">
        <x:v>textbook_explicit</x:v>
      </x:c>
      <x:c r="G1109" s="6" t="n">
        <x:v>0.95</x:v>
      </x:c>
      <x:c r="H1109" s="6" t="str">
        <x:v>Computer Organization</x:v>
      </x:c>
      <x:c r="I1109" s="6" t="str">
        <x:v>Chapter 7</x:v>
      </x:c>
      <x:c r="J1109" s="6" t="str">
        <x:v>7.3.1</x:v>
      </x:c>
      <x:c r="K1109" s="6"/>
      <x:c r="L1109" s="6" t="str">
        <x:v>HIGHLIGHT_TARGET</x:v>
      </x:c>
      <x:c r="M1109" s="6" t="str">
        <x:v>HIGHLIGHT_TARGET;TABLE_HIGHLIGHT</x:v>
      </x:c>
      <x:c r="N1109" s="6" t="n">
        <x:v>20</x:v>
      </x:c>
      <x:c r="O1109" s="6" t="n">
        <x:v>326</x:v>
      </x:c>
      <x:c r="P1109" s="6" t="str">
        <x:v>直接映像缓存的关联度为1路。</x:v>
      </x:c>
      <x:c r="Q1109" s="6" t="str">
        <x:v>active</x:v>
      </x:c>
    </x:row>
    <x:row r="1110">
      <x:c r="A1110" s="6" t="str">
        <x:v>R1109</x:v>
      </x:c>
      <x:c r="B1110" s="6" t="str">
        <x:v>CO571</x:v>
      </x:c>
      <x:c r="C1110" s="6" t="str">
        <x:v>CO033</x:v>
      </x:c>
      <x:c r="D1110" s="6" t="str">
        <x:v>IS_A</x:v>
      </x:c>
      <x:c r="E1110" s="6" t="str">
        <x:v>semantic</x:v>
      </x:c>
      <x:c r="F1110" s="6" t="str">
        <x:v>textbook_explicit</x:v>
      </x:c>
      <x:c r="G1110" s="6" t="n">
        <x:v>0.95</x:v>
      </x:c>
      <x:c r="H1110" s="6" t="str">
        <x:v>Computer Organization</x:v>
      </x:c>
      <x:c r="I1110" s="6" t="str">
        <x:v>Chapter 7</x:v>
      </x:c>
      <x:c r="J1110" s="6" t="str">
        <x:v>7.3.1</x:v>
      </x:c>
      <x:c r="K1110" s="6"/>
      <x:c r="L1110" s="6" t="str">
        <x:v>CATEGORY_GROUP</x:v>
      </x:c>
      <x:c r="M1110" s="6" t="str">
        <x:v>CATEGORY_GROUP;TREE_EXPAND</x:v>
      </x:c>
      <x:c r="N1110" s="6" t="n">
        <x:v>20</x:v>
      </x:c>
      <x:c r="O1110" s="6" t="n">
        <x:v>326</x:v>
      </x:c>
      <x:c r="P1110" s="6" t="str">
        <x:v>组相联是一类每个块映射到一个组、但可放在组内多个路中的缓存组织。</x:v>
      </x:c>
      <x:c r="Q1110" s="6" t="str">
        <x:v>active</x:v>
      </x:c>
    </x:row>
    <x:row r="1111">
      <x:c r="A1111" s="6" t="str">
        <x:v>R1110</x:v>
      </x:c>
      <x:c r="B1111" s="6" t="str">
        <x:v>CO570</x:v>
      </x:c>
      <x:c r="C1111" s="6" t="str">
        <x:v>CO033</x:v>
      </x:c>
      <x:c r="D1111" s="6" t="str">
        <x:v>IS_A</x:v>
      </x:c>
      <x:c r="E1111" s="6" t="str">
        <x:v>semantic</x:v>
      </x:c>
      <x:c r="F1111" s="6" t="str">
        <x:v>textbook_explicit</x:v>
      </x:c>
      <x:c r="G1111" s="6" t="n">
        <x:v>0.95</x:v>
      </x:c>
      <x:c r="H1111" s="6" t="str">
        <x:v>Computer Organization</x:v>
      </x:c>
      <x:c r="I1111" s="6" t="str">
        <x:v>Chapter 7</x:v>
      </x:c>
      <x:c r="J1111" s="6" t="str">
        <x:v>7.3.1</x:v>
      </x:c>
      <x:c r="K1111" s="6"/>
      <x:c r="L1111" s="6" t="str">
        <x:v>CATEGORY_GROUP</x:v>
      </x:c>
      <x:c r="M1111" s="6" t="str">
        <x:v>CATEGORY_GROUP;TREE_EXPAND</x:v>
      </x:c>
      <x:c r="N1111" s="6" t="n">
        <x:v>20</x:v>
      </x:c>
      <x:c r="O1111" s="6" t="n">
        <x:v>326</x:v>
      </x:c>
      <x:c r="P1111" s="6" t="str">
        <x:v>全相联允许一个主存块放到缓存中的任意位置。</x:v>
      </x:c>
      <x:c r="Q1111" s="6" t="str">
        <x:v>active</x:v>
      </x:c>
    </x:row>
    <x:row r="1112">
      <x:c r="A1112" s="6" t="str">
        <x:v>R1111</x:v>
      </x:c>
      <x:c r="B1112" s="6" t="str">
        <x:v>CO569</x:v>
      </x:c>
      <x:c r="C1112" s="6" t="str">
        <x:v>CO571</x:v>
      </x:c>
      <x:c r="D1112" s="6" t="str">
        <x:v>DESCRIBES</x:v>
      </x:c>
      <x:c r="E1112" s="6" t="str">
        <x:v>semantic</x:v>
      </x:c>
      <x:c r="F1112" s="6" t="str">
        <x:v>textbook_explicit</x:v>
      </x:c>
      <x:c r="G1112" s="6" t="n">
        <x:v>0.95</x:v>
      </x:c>
      <x:c r="H1112" s="6" t="str">
        <x:v>Computer Organization</x:v>
      </x:c>
      <x:c r="I1112" s="6" t="str">
        <x:v>Chapter 7</x:v>
      </x:c>
      <x:c r="J1112" s="6" t="str">
        <x:v>7.3.1</x:v>
      </x:c>
      <x:c r="K1112" s="6"/>
      <x:c r="L1112" s="6" t="str">
        <x:v>HIGHLIGHT_TARGET</x:v>
      </x:c>
      <x:c r="M1112" s="6" t="str">
        <x:v>HIGHLIGHT_TARGET;TABLE_HIGHLIGHT</x:v>
      </x:c>
      <x:c r="N1112" s="6" t="n">
        <x:v>20</x:v>
      </x:c>
      <x:c r="O1112" s="6" t="n">
        <x:v>326</x:v>
      </x:c>
      <x:c r="P1112" s="6" t="str">
        <x:v>组相联缓存用“路数”表示每个组内候选位置的数量。</x:v>
      </x:c>
      <x:c r="Q1112" s="6" t="str">
        <x:v>active</x:v>
      </x:c>
    </x:row>
    <x:row r="1113">
      <x:c r="A1113" s="6" t="str">
        <x:v>R1112</x:v>
      </x:c>
      <x:c r="B1113" s="6" t="str">
        <x:v>CO572</x:v>
      </x:c>
      <x:c r="C1113" s="6" t="str">
        <x:v>CO571</x:v>
      </x:c>
      <x:c r="D1113" s="6" t="str">
        <x:v>PART_OF</x:v>
      </x:c>
      <x:c r="E1113" s="6" t="str">
        <x:v>semantic</x:v>
      </x:c>
      <x:c r="F1113" s="6" t="str">
        <x:v>textbook_explicit</x:v>
      </x:c>
      <x:c r="G1113" s="6" t="n">
        <x:v>0.95</x:v>
      </x:c>
      <x:c r="H1113" s="6" t="str">
        <x:v>Computer Organization</x:v>
      </x:c>
      <x:c r="I1113" s="6" t="str">
        <x:v>Chapter 7</x:v>
      </x:c>
      <x:c r="J1113" s="6" t="str">
        <x:v>7.3.1</x:v>
      </x:c>
      <x:c r="K1113" s="6"/>
      <x:c r="L1113" s="6" t="str">
        <x:v>REVEAL_INSIDE</x:v>
      </x:c>
      <x:c r="M1113" s="6" t="str">
        <x:v>REVEAL_INSIDE;TREE_EXPAND</x:v>
      </x:c>
      <x:c r="N1113" s="6" t="n">
        <x:v>20</x:v>
      </x:c>
      <x:c r="O1113" s="6" t="n">
        <x:v>326</x:v>
      </x:c>
      <x:c r="P1113" s="6" t="str">
        <x:v>每个组由多个路组成，每一路可保存一个缓存块。</x:v>
      </x:c>
      <x:c r="Q1113" s="6" t="str">
        <x:v>active</x:v>
      </x:c>
    </x:row>
    <x:row r="1114">
      <x:c r="A1114" s="6" t="str">
        <x:v>R1113</x:v>
      </x:c>
      <x:c r="B1114" s="6" t="str">
        <x:v>CO569</x:v>
      </x:c>
      <x:c r="C1114" s="6" t="str">
        <x:v>CO538</x:v>
      </x:c>
      <x:c r="D1114" s="6" t="str">
        <x:v>AFFECTS</x:v>
      </x:c>
      <x:c r="E1114" s="6" t="str">
        <x:v>semantic</x:v>
      </x:c>
      <x:c r="F1114" s="6" t="str">
        <x:v>textbook_explicit</x:v>
      </x:c>
      <x:c r="G1114" s="6" t="n">
        <x:v>0.95</x:v>
      </x:c>
      <x:c r="H1114" s="6" t="str">
        <x:v>Computer Organization</x:v>
      </x:c>
      <x:c r="I1114" s="6" t="str">
        <x:v>Chapter 7</x:v>
      </x:c>
      <x:c r="J1114" s="6" t="str">
        <x:v>7.3.1</x:v>
      </x:c>
      <x:c r="K1114" s="6"/>
      <x:c r="L1114" s="6" t="str">
        <x:v>FACTOR_TO_METRIC</x:v>
      </x:c>
      <x:c r="M1114" s="6" t="str">
        <x:v>FACTOR_TO_METRIC;METRIC_CHANGE</x:v>
      </x:c>
      <x:c r="N1114" s="6" t="n">
        <x:v>20</x:v>
      </x:c>
      <x:c r="O1114" s="6" t="n">
        <x:v>326</x:v>
      </x:c>
      <x:c r="P1114" s="6" t="str">
        <x:v>在容量相同的情况下，提高关联度通常可减少位置冲突引起的缺失。</x:v>
      </x:c>
      <x:c r="Q1114" s="6" t="str">
        <x:v>active</x:v>
      </x:c>
    </x:row>
    <x:row r="1115">
      <x:c r="A1115" s="6" t="str">
        <x:v>R1114</x:v>
      </x:c>
      <x:c r="B1115" s="6" t="str">
        <x:v>CO569</x:v>
      </x:c>
      <x:c r="C1115" s="6" t="str">
        <x:v>CO539</x:v>
      </x:c>
      <x:c r="D1115" s="6" t="str">
        <x:v>AFFECTS</x:v>
      </x:c>
      <x:c r="E1115" s="6" t="str">
        <x:v>semantic</x:v>
      </x:c>
      <x:c r="F1115" s="6" t="str">
        <x:v>textbook_explicit</x:v>
      </x:c>
      <x:c r="G1115" s="6" t="n">
        <x:v>0.95</x:v>
      </x:c>
      <x:c r="H1115" s="6" t="str">
        <x:v>Computer Organization</x:v>
      </x:c>
      <x:c r="I1115" s="6" t="str">
        <x:v>Chapter 7</x:v>
      </x:c>
      <x:c r="J1115" s="6" t="str">
        <x:v>7.3.1</x:v>
      </x:c>
      <x:c r="K1115" s="6"/>
      <x:c r="L1115" s="6" t="str">
        <x:v>FACTOR_TO_METRIC</x:v>
      </x:c>
      <x:c r="M1115" s="6" t="str">
        <x:v>FACTOR_TO_METRIC;METRIC_CHANGE</x:v>
      </x:c>
      <x:c r="N1115" s="6" t="n">
        <x:v>20</x:v>
      </x:c>
      <x:c r="O1115" s="6" t="n">
        <x:v>326</x:v>
      </x:c>
      <x:c r="P1115" s="6" t="str">
        <x:v>更高关联度需要更多标记比较和选择逻辑，可能增加命中时间。</x:v>
      </x:c>
      <x:c r="Q1115" s="6" t="str">
        <x:v>active</x:v>
      </x:c>
    </x:row>
    <x:row r="1116">
      <x:c r="A1116" s="6" t="str">
        <x:v>R1115</x:v>
      </x:c>
      <x:c r="B1116" s="6" t="str">
        <x:v>CO573</x:v>
      </x:c>
      <x:c r="C1116" s="6" t="str">
        <x:v>CO571</x:v>
      </x:c>
      <x:c r="D1116" s="6" t="str">
        <x:v>IMPLEMENTS</x:v>
      </x:c>
      <x:c r="E1116" s="6" t="str">
        <x:v>semantic</x:v>
      </x:c>
      <x:c r="F1116" s="6" t="str">
        <x:v>textbook_explicit</x:v>
      </x:c>
      <x:c r="G1116" s="6" t="n">
        <x:v>0.95</x:v>
      </x:c>
      <x:c r="H1116" s="6" t="str">
        <x:v>Computer Organization</x:v>
      </x:c>
      <x:c r="I1116" s="6" t="str">
        <x:v>Chapter 7</x:v>
      </x:c>
      <x:c r="J1116" s="6" t="str">
        <x:v>7.3.2</x:v>
      </x:c>
      <x:c r="K1116" s="6"/>
      <x:c r="L1116" s="6" t="str">
        <x:v>ASSOCIATIVITY_LOOKUP</x:v>
      </x:c>
      <x:c r="M1116" s="6" t="str">
        <x:v>ASSOCIATIVITY_LOOKUP;CACHE_LOOKUP_HIT_MISS</x:v>
      </x:c>
      <x:c r="N1116" s="6" t="n">
        <x:v>23</x:v>
      </x:c>
      <x:c r="O1116" s="6" t="n">
        <x:v>329</x:v>
      </x:c>
      <x:c r="P1116" s="6" t="str">
        <x:v>组相联缓存通过并行比较组内各路标记并选择命中的路来维持快速查找。</x:v>
      </x:c>
      <x:c r="Q1116" s="6" t="str">
        <x:v>active</x:v>
      </x:c>
    </x:row>
    <x:row r="1117">
      <x:c r="A1117" s="6" t="str">
        <x:v>R1116</x:v>
      </x:c>
      <x:c r="B1117" s="6" t="str">
        <x:v>CO573</x:v>
      </x:c>
      <x:c r="C1117" s="6" t="str">
        <x:v>CO544</x:v>
      </x:c>
      <x:c r="D1117" s="6" t="str">
        <x:v>USES</x:v>
      </x:c>
      <x:c r="E1117" s="6" t="str">
        <x:v>semantic</x:v>
      </x:c>
      <x:c r="F1117" s="6" t="str">
        <x:v>textbook_explicit</x:v>
      </x:c>
      <x:c r="G1117" s="6" t="n">
        <x:v>0.95</x:v>
      </x:c>
      <x:c r="H1117" s="6" t="str">
        <x:v>Computer Organization</x:v>
      </x:c>
      <x:c r="I1117" s="6" t="str">
        <x:v>Chapter 7</x:v>
      </x:c>
      <x:c r="J1117" s="6" t="str">
        <x:v>7.3.2</x:v>
      </x:c>
      <x:c r="K1117" s="6"/>
      <x:c r="L1117" s="6" t="str">
        <x:v>RESOURCE_FLOW</x:v>
      </x:c>
      <x:c r="M1117" s="6" t="str">
        <x:v>RESOURCE_FLOW;CONNECT_HIGHLIGHT</x:v>
      </x:c>
      <x:c r="N1117" s="6" t="n">
        <x:v>23</x:v>
      </x:c>
      <x:c r="O1117" s="6" t="n">
        <x:v>329</x:v>
      </x:c>
      <x:c r="P1117" s="6" t="str">
        <x:v>每一路的缓存标记都与请求地址标记并行比较。</x:v>
      </x:c>
      <x:c r="Q1117" s="6" t="str">
        <x:v>active</x:v>
      </x:c>
    </x:row>
    <x:row r="1118">
      <x:c r="A1118" s="6" t="str">
        <x:v>R1117</x:v>
      </x:c>
      <x:c r="B1118" s="6" t="str">
        <x:v>CO574</x:v>
      </x:c>
      <x:c r="C1118" s="6" t="str">
        <x:v>CO571</x:v>
      </x:c>
      <x:c r="D1118" s="6" t="str">
        <x:v>MANAGES</x:v>
      </x:c>
      <x:c r="E1118" s="6" t="str">
        <x:v>semantic</x:v>
      </x:c>
      <x:c r="F1118" s="6" t="str">
        <x:v>textbook_explicit</x:v>
      </x:c>
      <x:c r="G1118" s="6" t="n">
        <x:v>0.95</x:v>
      </x:c>
      <x:c r="H1118" s="6" t="str">
        <x:v>Computer Organization</x:v>
      </x:c>
      <x:c r="I1118" s="6" t="str">
        <x:v>Chapter 7</x:v>
      </x:c>
      <x:c r="J1118" s="6" t="str">
        <x:v>7.3.3</x:v>
      </x:c>
      <x:c r="K1118" s="6"/>
      <x:c r="L1118" s="6" t="str">
        <x:v>CONTROL_SIGNAL</x:v>
      </x:c>
      <x:c r="M1118" s="6" t="str">
        <x:v>CONTROL_SIGNAL;HIGHLIGHT_TARGET</x:v>
      </x:c>
      <x:c r="N1118" s="6" t="n">
        <x:v>25</x:v>
      </x:c>
      <x:c r="O1118" s="6" t="n">
        <x:v>331</x:v>
      </x:c>
      <x:c r="P1118" s="6" t="str">
        <x:v>当组中所有路都有效且发生缺失时，替换策略决定牺牲哪一路。</x:v>
      </x:c>
      <x:c r="Q1118" s="6" t="str">
        <x:v>active</x:v>
      </x:c>
    </x:row>
    <x:row r="1119">
      <x:c r="A1119" s="6" t="str">
        <x:v>R1118</x:v>
      </x:c>
      <x:c r="B1119" s="6" t="str">
        <x:v>CO574</x:v>
      </x:c>
      <x:c r="C1119" s="6" t="str">
        <x:v>CO570</x:v>
      </x:c>
      <x:c r="D1119" s="6" t="str">
        <x:v>MANAGES</x:v>
      </x:c>
      <x:c r="E1119" s="6" t="str">
        <x:v>semantic</x:v>
      </x:c>
      <x:c r="F1119" s="6" t="str">
        <x:v>textbook_explicit</x:v>
      </x:c>
      <x:c r="G1119" s="6" t="n">
        <x:v>0.95</x:v>
      </x:c>
      <x:c r="H1119" s="6" t="str">
        <x:v>Computer Organization</x:v>
      </x:c>
      <x:c r="I1119" s="6" t="str">
        <x:v>Chapter 7</x:v>
      </x:c>
      <x:c r="J1119" s="6" t="str">
        <x:v>7.3.3</x:v>
      </x:c>
      <x:c r="K1119" s="6"/>
      <x:c r="L1119" s="6" t="str">
        <x:v>CONTROL_SIGNAL</x:v>
      </x:c>
      <x:c r="M1119" s="6" t="str">
        <x:v>CONTROL_SIGNAL;HIGHLIGHT_TARGET</x:v>
      </x:c>
      <x:c r="N1119" s="6" t="n">
        <x:v>25</x:v>
      </x:c>
      <x:c r="O1119" s="6" t="n">
        <x:v>331</x:v>
      </x:c>
      <x:c r="P1119" s="6" t="str">
        <x:v>全相联缓存缺失时也需要在全部缓存块中选择替换对象。</x:v>
      </x:c>
      <x:c r="Q1119" s="6" t="str">
        <x:v>active</x:v>
      </x:c>
    </x:row>
    <x:row r="1120">
      <x:c r="A1120" s="6" t="str">
        <x:v>R1119</x:v>
      </x:c>
      <x:c r="B1120" s="6" t="str">
        <x:v>CO575</x:v>
      </x:c>
      <x:c r="C1120" s="6" t="str">
        <x:v>CO574</x:v>
      </x:c>
      <x:c r="D1120" s="6" t="str">
        <x:v>IS_A</x:v>
      </x:c>
      <x:c r="E1120" s="6" t="str">
        <x:v>semantic</x:v>
      </x:c>
      <x:c r="F1120" s="6" t="str">
        <x:v>textbook_explicit</x:v>
      </x:c>
      <x:c r="G1120" s="6" t="n">
        <x:v>0.95</x:v>
      </x:c>
      <x:c r="H1120" s="6" t="str">
        <x:v>Computer Organization</x:v>
      </x:c>
      <x:c r="I1120" s="6" t="str">
        <x:v>Chapter 7</x:v>
      </x:c>
      <x:c r="J1120" s="6" t="str">
        <x:v>7.3.3</x:v>
      </x:c>
      <x:c r="K1120" s="6"/>
      <x:c r="L1120" s="6" t="str">
        <x:v>REPLACEMENT_SELECT</x:v>
      </x:c>
      <x:c r="M1120" s="6" t="str">
        <x:v>REPLACEMENT_SELECT;LOCALITY_REUSE_TRACE</x:v>
      </x:c>
      <x:c r="N1120" s="6" t="n">
        <x:v>25</x:v>
      </x:c>
      <x:c r="O1120" s="6" t="n">
        <x:v>331</x:v>
      </x:c>
      <x:c r="P1120" s="6" t="str">
        <x:v>LRU是根据最近使用历史选择牺牲块的一种替换策略。</x:v>
      </x:c>
      <x:c r="Q1120" s="6" t="str">
        <x:v>active</x:v>
      </x:c>
    </x:row>
    <x:row r="1121">
      <x:c r="A1121" s="6" t="str">
        <x:v>R1120</x:v>
      </x:c>
      <x:c r="B1121" s="6" t="str">
        <x:v>CO576</x:v>
      </x:c>
      <x:c r="C1121" s="6" t="str">
        <x:v>CO574</x:v>
      </x:c>
      <x:c r="D1121" s="6" t="str">
        <x:v>IS_A</x:v>
      </x:c>
      <x:c r="E1121" s="6" t="str">
        <x:v>semantic</x:v>
      </x:c>
      <x:c r="F1121" s="6" t="str">
        <x:v>textbook_explicit</x:v>
      </x:c>
      <x:c r="G1121" s="6" t="n">
        <x:v>0.95</x:v>
      </x:c>
      <x:c r="H1121" s="6" t="str">
        <x:v>Computer Organization</x:v>
      </x:c>
      <x:c r="I1121" s="6" t="str">
        <x:v>Chapter 7</x:v>
      </x:c>
      <x:c r="J1121" s="6" t="str">
        <x:v>7.5.3</x:v>
      </x:c>
      <x:c r="K1121" s="6"/>
      <x:c r="L1121" s="6" t="str">
        <x:v>CATEGORY_GROUP</x:v>
      </x:c>
      <x:c r="M1121" s="6" t="str">
        <x:v>CATEGORY_GROUP;TREE_EXPAND</x:v>
      </x:c>
      <x:c r="N1121" s="6" t="n">
        <x:v>49</x:v>
      </x:c>
      <x:c r="O1121" s="6" t="n">
        <x:v>355</x:v>
      </x:c>
      <x:c r="P1121" s="6" t="str">
        <x:v>随机替换是不跟踪完整访问历史、随机选择候选块的替换策略。</x:v>
      </x:c>
      <x:c r="Q1121" s="6" t="str">
        <x:v>active</x:v>
      </x:c>
    </x:row>
    <x:row r="1122">
      <x:c r="A1122" s="6" t="str">
        <x:v>R1121</x:v>
      </x:c>
      <x:c r="B1122" s="6" t="str">
        <x:v>CO575</x:v>
      </x:c>
      <x:c r="C1122" s="6" t="str">
        <x:v>CO532</x:v>
      </x:c>
      <x:c r="D1122" s="6" t="str">
        <x:v>EXPLOITS</x:v>
      </x:c>
      <x:c r="E1122" s="6" t="str">
        <x:v>semantic</x:v>
      </x:c>
      <x:c r="F1122" s="6" t="str">
        <x:v>textbook_explicit</x:v>
      </x:c>
      <x:c r="G1122" s="6" t="n">
        <x:v>0.95</x:v>
      </x:c>
      <x:c r="H1122" s="6" t="str">
        <x:v>Computer Organization</x:v>
      </x:c>
      <x:c r="I1122" s="6" t="str">
        <x:v>Chapter 7</x:v>
      </x:c>
      <x:c r="J1122" s="6" t="str">
        <x:v>7.3.3</x:v>
      </x:c>
      <x:c r="K1122" s="6"/>
      <x:c r="L1122" s="6" t="str">
        <x:v>MECHANISM_OVERLAY</x:v>
      </x:c>
      <x:c r="M1122" s="6" t="str">
        <x:v>MECHANISM_OVERLAY;PARALLEL_FLOW</x:v>
      </x:c>
      <x:c r="N1122" s="6" t="n">
        <x:v>25</x:v>
      </x:c>
      <x:c r="O1122" s="6" t="n">
        <x:v>331</x:v>
      </x:c>
      <x:c r="P1122" s="6" t="str">
        <x:v>LRU倾向保留最近使用过的块，利用程序的时间局部性。</x:v>
      </x:c>
      <x:c r="Q1122" s="6" t="str">
        <x:v>active</x:v>
      </x:c>
    </x:row>
    <x:row r="1123">
      <x:c r="A1123" s="6" t="str">
        <x:v>R1122</x:v>
      </x:c>
      <x:c r="B1123" s="6" t="str">
        <x:v>CO577</x:v>
      </x:c>
      <x:c r="C1123" s="6" t="str">
        <x:v>CO049</x:v>
      </x:c>
      <x:c r="D1123" s="6" t="str">
        <x:v>IS_A</x:v>
      </x:c>
      <x:c r="E1123" s="6" t="str">
        <x:v>semantic</x:v>
      </x:c>
      <x:c r="F1123" s="6" t="str">
        <x:v>textbook_explicit</x:v>
      </x:c>
      <x:c r="G1123" s="6" t="n">
        <x:v>0.95</x:v>
      </x:c>
      <x:c r="H1123" s="6" t="str">
        <x:v>Computer Organization</x:v>
      </x:c>
      <x:c r="I1123" s="6" t="str">
        <x:v>Chapter 7</x:v>
      </x:c>
      <x:c r="J1123" s="6" t="str">
        <x:v>7.3.4</x:v>
      </x:c>
      <x:c r="K1123" s="6"/>
      <x:c r="L1123" s="6" t="str">
        <x:v>MULTILEVEL_CACHE_FALLBACK</x:v>
      </x:c>
      <x:c r="M1123" s="6" t="str">
        <x:v>MULTILEVEL_CACHE_FALLBACK;HIERARCHY_DESCENT</x:v>
      </x:c>
      <x:c r="N1123" s="6" t="n">
        <x:v>25</x:v>
      </x:c>
      <x:c r="O1123" s="6" t="n">
        <x:v>331</x:v>
      </x:c>
      <x:c r="P1123" s="6" t="str">
        <x:v>多级高速缓存是在处理器与主存之间加入两级或更多缓存层的层次结构。</x:v>
      </x:c>
      <x:c r="Q1123" s="6" t="str">
        <x:v>active</x:v>
      </x:c>
    </x:row>
    <x:row r="1124">
      <x:c r="A1124" s="6" t="str">
        <x:v>R1123</x:v>
      </x:c>
      <x:c r="B1124" s="6" t="str">
        <x:v>CO578</x:v>
      </x:c>
      <x:c r="C1124" s="6" t="str">
        <x:v>CO577</x:v>
      </x:c>
      <x:c r="D1124" s="6" t="str">
        <x:v>PART_OF</x:v>
      </x:c>
      <x:c r="E1124" s="6" t="str">
        <x:v>semantic</x:v>
      </x:c>
      <x:c r="F1124" s="6" t="str">
        <x:v>textbook_explicit</x:v>
      </x:c>
      <x:c r="G1124" s="6" t="n">
        <x:v>0.95</x:v>
      </x:c>
      <x:c r="H1124" s="6" t="str">
        <x:v>Computer Organization</x:v>
      </x:c>
      <x:c r="I1124" s="6" t="str">
        <x:v>Chapter 7</x:v>
      </x:c>
      <x:c r="J1124" s="6" t="str">
        <x:v>7.3.4</x:v>
      </x:c>
      <x:c r="K1124" s="6"/>
      <x:c r="L1124" s="6" t="str">
        <x:v>REVEAL_INSIDE</x:v>
      </x:c>
      <x:c r="M1124" s="6" t="str">
        <x:v>REVEAL_INSIDE;TREE_EXPAND</x:v>
      </x:c>
      <x:c r="N1124" s="6" t="n">
        <x:v>25</x:v>
      </x:c>
      <x:c r="O1124" s="6" t="n">
        <x:v>331</x:v>
      </x:c>
      <x:c r="P1124" s="6" t="str">
        <x:v>L1是多级缓存中最靠近处理器的一级。</x:v>
      </x:c>
      <x:c r="Q1124" s="6" t="str">
        <x:v>active</x:v>
      </x:c>
    </x:row>
    <x:row r="1125">
      <x:c r="A1125" s="6" t="str">
        <x:v>R1124</x:v>
      </x:c>
      <x:c r="B1125" s="6" t="str">
        <x:v>CO579</x:v>
      </x:c>
      <x:c r="C1125" s="6" t="str">
        <x:v>CO577</x:v>
      </x:c>
      <x:c r="D1125" s="6" t="str">
        <x:v>PART_OF</x:v>
      </x:c>
      <x:c r="E1125" s="6" t="str">
        <x:v>semantic</x:v>
      </x:c>
      <x:c r="F1125" s="6" t="str">
        <x:v>textbook_explicit</x:v>
      </x:c>
      <x:c r="G1125" s="6" t="n">
        <x:v>0.95</x:v>
      </x:c>
      <x:c r="H1125" s="6" t="str">
        <x:v>Computer Organization</x:v>
      </x:c>
      <x:c r="I1125" s="6" t="str">
        <x:v>Chapter 7</x:v>
      </x:c>
      <x:c r="J1125" s="6" t="str">
        <x:v>7.3.4</x:v>
      </x:c>
      <x:c r="K1125" s="6"/>
      <x:c r="L1125" s="6" t="str">
        <x:v>REVEAL_INSIDE</x:v>
      </x:c>
      <x:c r="M1125" s="6" t="str">
        <x:v>REVEAL_INSIDE;TREE_EXPAND</x:v>
      </x:c>
      <x:c r="N1125" s="6" t="n">
        <x:v>25</x:v>
      </x:c>
      <x:c r="O1125" s="6" t="n">
        <x:v>331</x:v>
      </x:c>
      <x:c r="P1125" s="6" t="str">
        <x:v>L2位于L1和更低层主存之间。</x:v>
      </x:c>
      <x:c r="Q1125" s="6" t="str">
        <x:v>active</x:v>
      </x:c>
    </x:row>
    <x:row r="1126">
      <x:c r="A1126" s="6" t="str">
        <x:v>R1125</x:v>
      </x:c>
      <x:c r="B1126" s="6" t="str">
        <x:v>CO578</x:v>
      </x:c>
      <x:c r="C1126" s="6" t="str">
        <x:v>CO033</x:v>
      </x:c>
      <x:c r="D1126" s="6" t="str">
        <x:v>IS_A</x:v>
      </x:c>
      <x:c r="E1126" s="6" t="str">
        <x:v>semantic</x:v>
      </x:c>
      <x:c r="F1126" s="6" t="str">
        <x:v>textbook_explicit</x:v>
      </x:c>
      <x:c r="G1126" s="6" t="n">
        <x:v>0.95</x:v>
      </x:c>
      <x:c r="H1126" s="6" t="str">
        <x:v>Computer Organization</x:v>
      </x:c>
      <x:c r="I1126" s="6" t="str">
        <x:v>Chapter 7</x:v>
      </x:c>
      <x:c r="J1126" s="6" t="str">
        <x:v>7.3.4</x:v>
      </x:c>
      <x:c r="K1126" s="6"/>
      <x:c r="L1126" s="6" t="str">
        <x:v>CATEGORY_GROUP</x:v>
      </x:c>
      <x:c r="M1126" s="6" t="str">
        <x:v>CATEGORY_GROUP;TREE_EXPAND</x:v>
      </x:c>
      <x:c r="N1126" s="6" t="n">
        <x:v>25</x:v>
      </x:c>
      <x:c r="O1126" s="6" t="n">
        <x:v>331</x:v>
      </x:c>
      <x:c r="P1126" s="6" t="str">
        <x:v>L1是高速缓存的一种层次实例。</x:v>
      </x:c>
      <x:c r="Q1126" s="6" t="str">
        <x:v>active</x:v>
      </x:c>
    </x:row>
    <x:row r="1127">
      <x:c r="A1127" s="6" t="str">
        <x:v>R1126</x:v>
      </x:c>
      <x:c r="B1127" s="6" t="str">
        <x:v>CO579</x:v>
      </x:c>
      <x:c r="C1127" s="6" t="str">
        <x:v>CO033</x:v>
      </x:c>
      <x:c r="D1127" s="6" t="str">
        <x:v>IS_A</x:v>
      </x:c>
      <x:c r="E1127" s="6" t="str">
        <x:v>semantic</x:v>
      </x:c>
      <x:c r="F1127" s="6" t="str">
        <x:v>textbook_explicit</x:v>
      </x:c>
      <x:c r="G1127" s="6" t="n">
        <x:v>0.95</x:v>
      </x:c>
      <x:c r="H1127" s="6" t="str">
        <x:v>Computer Organization</x:v>
      </x:c>
      <x:c r="I1127" s="6" t="str">
        <x:v>Chapter 7</x:v>
      </x:c>
      <x:c r="J1127" s="6" t="str">
        <x:v>7.3.4</x:v>
      </x:c>
      <x:c r="K1127" s="6"/>
      <x:c r="L1127" s="6" t="str">
        <x:v>CATEGORY_GROUP</x:v>
      </x:c>
      <x:c r="M1127" s="6" t="str">
        <x:v>CATEGORY_GROUP;TREE_EXPAND</x:v>
      </x:c>
      <x:c r="N1127" s="6" t="n">
        <x:v>25</x:v>
      </x:c>
      <x:c r="O1127" s="6" t="n">
        <x:v>331</x:v>
      </x:c>
      <x:c r="P1127" s="6" t="str">
        <x:v>L2是高速缓存的一种层次实例。</x:v>
      </x:c>
      <x:c r="Q1127" s="6" t="str">
        <x:v>active</x:v>
      </x:c>
    </x:row>
    <x:row r="1128">
      <x:c r="A1128" s="6" t="str">
        <x:v>R1127</x:v>
      </x:c>
      <x:c r="B1128" s="6" t="str">
        <x:v>CO578</x:v>
      </x:c>
      <x:c r="C1128" s="6" t="str">
        <x:v>CO579</x:v>
      </x:c>
      <x:c r="D1128" s="6" t="str">
        <x:v>INTERFACES_WITH</x:v>
      </x:c>
      <x:c r="E1128" s="6" t="str">
        <x:v>semantic</x:v>
      </x:c>
      <x:c r="F1128" s="6" t="str">
        <x:v>textbook_explicit</x:v>
      </x:c>
      <x:c r="G1128" s="6" t="n">
        <x:v>0.95</x:v>
      </x:c>
      <x:c r="H1128" s="6" t="str">
        <x:v>Computer Organization</x:v>
      </x:c>
      <x:c r="I1128" s="6" t="str">
        <x:v>Chapter 7</x:v>
      </x:c>
      <x:c r="J1128" s="6" t="str">
        <x:v>7.3.4</x:v>
      </x:c>
      <x:c r="K1128" s="6"/>
      <x:c r="L1128" s="6" t="str">
        <x:v>INTERFACE_BRIDGE</x:v>
      </x:c>
      <x:c r="M1128" s="6" t="str">
        <x:v>INTERFACE_BRIDGE;CONNECT_HIGHLIGHT</x:v>
      </x:c>
      <x:c r="N1128" s="6" t="n">
        <x:v>25</x:v>
      </x:c>
      <x:c r="O1128" s="6" t="n">
        <x:v>331</x:v>
      </x:c>
      <x:c r="P1128" s="6" t="str">
        <x:v>L1缺失时通常把请求交给L2。</x:v>
      </x:c>
      <x:c r="Q1128" s="6" t="str">
        <x:v>active</x:v>
      </x:c>
    </x:row>
    <x:row r="1129">
      <x:c r="A1129" s="6" t="str">
        <x:v>R1128</x:v>
      </x:c>
      <x:c r="B1129" s="6" t="str">
        <x:v>CO579</x:v>
      </x:c>
      <x:c r="C1129" s="6" t="str">
        <x:v>CO040</x:v>
      </x:c>
      <x:c r="D1129" s="6" t="str">
        <x:v>INTERFACES_WITH</x:v>
      </x:c>
      <x:c r="E1129" s="6" t="str">
        <x:v>semantic</x:v>
      </x:c>
      <x:c r="F1129" s="6" t="str">
        <x:v>textbook_explicit</x:v>
      </x:c>
      <x:c r="G1129" s="6" t="n">
        <x:v>0.95</x:v>
      </x:c>
      <x:c r="H1129" s="6" t="str">
        <x:v>Computer Organization</x:v>
      </x:c>
      <x:c r="I1129" s="6" t="str">
        <x:v>Chapter 7</x:v>
      </x:c>
      <x:c r="J1129" s="6" t="str">
        <x:v>7.3.4</x:v>
      </x:c>
      <x:c r="K1129" s="6"/>
      <x:c r="L1129" s="6" t="str">
        <x:v>INTERFACE_BRIDGE</x:v>
      </x:c>
      <x:c r="M1129" s="6" t="str">
        <x:v>INTERFACE_BRIDGE;CONNECT_HIGHLIGHT</x:v>
      </x:c>
      <x:c r="N1129" s="6" t="n">
        <x:v>25</x:v>
      </x:c>
      <x:c r="O1129" s="6" t="n">
        <x:v>331</x:v>
      </x:c>
      <x:c r="P1129" s="6" t="str">
        <x:v>L2再次缺失时才进一步访问主存。</x:v>
      </x:c>
      <x:c r="Q1129" s="6" t="str">
        <x:v>active</x:v>
      </x:c>
    </x:row>
    <x:row r="1130">
      <x:c r="A1130" s="6" t="str">
        <x:v>R1129</x:v>
      </x:c>
      <x:c r="B1130" s="6" t="str">
        <x:v>CO577</x:v>
      </x:c>
      <x:c r="C1130" s="6" t="str">
        <x:v>CO540</x:v>
      </x:c>
      <x:c r="D1130" s="6" t="str">
        <x:v>MANAGES</x:v>
      </x:c>
      <x:c r="E1130" s="6" t="str">
        <x:v>semantic</x:v>
      </x:c>
      <x:c r="F1130" s="6" t="str">
        <x:v>textbook_explicit</x:v>
      </x:c>
      <x:c r="G1130" s="6" t="n">
        <x:v>0.95</x:v>
      </x:c>
      <x:c r="H1130" s="6" t="str">
        <x:v>Computer Organization</x:v>
      </x:c>
      <x:c r="I1130" s="6" t="str">
        <x:v>Chapter 7</x:v>
      </x:c>
      <x:c r="J1130" s="6" t="str">
        <x:v>7.3.4</x:v>
      </x:c>
      <x:c r="K1130" s="6"/>
      <x:c r="L1130" s="6" t="str">
        <x:v>CONTROL_SIGNAL</x:v>
      </x:c>
      <x:c r="M1130" s="6" t="str">
        <x:v>CONTROL_SIGNAL;HIGHLIGHT_TARGET</x:v>
      </x:c>
      <x:c r="N1130" s="6" t="n">
        <x:v>25</x:v>
      </x:c>
      <x:c r="O1130" s="6" t="n">
        <x:v>331</x:v>
      </x:c>
      <x:c r="P1130" s="6" t="str">
        <x:v>L2命中可避免昂贵的主存访问，从而减少L1缺失的平均损失。</x:v>
      </x:c>
      <x:c r="Q1130" s="6" t="str">
        <x:v>active</x:v>
      </x:c>
    </x:row>
    <x:row r="1131">
      <x:c r="A1131" s="6" t="str">
        <x:v>R1130</x:v>
      </x:c>
      <x:c r="B1131" s="6" t="str">
        <x:v>CO580</x:v>
      </x:c>
      <x:c r="C1131" s="6" t="str">
        <x:v>CO577</x:v>
      </x:c>
      <x:c r="D1131" s="6" t="str">
        <x:v>DESCRIBES</x:v>
      </x:c>
      <x:c r="E1131" s="6" t="str">
        <x:v>semantic</x:v>
      </x:c>
      <x:c r="F1131" s="6" t="str">
        <x:v>textbook_explicit</x:v>
      </x:c>
      <x:c r="G1131" s="6" t="n">
        <x:v>0.95</x:v>
      </x:c>
      <x:c r="H1131" s="6" t="str">
        <x:v>Computer Organization</x:v>
      </x:c>
      <x:c r="I1131" s="6" t="str">
        <x:v>Chapter 7</x:v>
      </x:c>
      <x:c r="J1131" s="6" t="str">
        <x:v>7.3.4</x:v>
      </x:c>
      <x:c r="K1131" s="6"/>
      <x:c r="L1131" s="6" t="str">
        <x:v>HIGHLIGHT_TARGET</x:v>
      </x:c>
      <x:c r="M1131" s="6" t="str">
        <x:v>HIGHLIGHT_TARGET;TABLE_HIGHLIGHT</x:v>
      </x:c>
      <x:c r="N1131" s="6" t="n">
        <x:v>27</x:v>
      </x:c>
      <x:c r="O1131" s="6" t="n">
        <x:v>333</x:v>
      </x:c>
      <x:c r="P1131" s="6" t="str">
        <x:v>全局缺失率从处理器所有访问出发，度量穿过所有缓存级仍缺失的比例。</x:v>
      </x:c>
      <x:c r="Q1131" s="6" t="str">
        <x:v>active</x:v>
      </x:c>
    </x:row>
    <x:row r="1132">
      <x:c r="A1132" s="6" t="str">
        <x:v>R1131</x:v>
      </x:c>
      <x:c r="B1132" s="6" t="str">
        <x:v>CO581</x:v>
      </x:c>
      <x:c r="C1132" s="6" t="str">
        <x:v>CO577</x:v>
      </x:c>
      <x:c r="D1132" s="6" t="str">
        <x:v>DESCRIBES</x:v>
      </x:c>
      <x:c r="E1132" s="6" t="str">
        <x:v>semantic</x:v>
      </x:c>
      <x:c r="F1132" s="6" t="str">
        <x:v>textbook_explicit</x:v>
      </x:c>
      <x:c r="G1132" s="6" t="n">
        <x:v>0.95</x:v>
      </x:c>
      <x:c r="H1132" s="6" t="str">
        <x:v>Computer Organization</x:v>
      </x:c>
      <x:c r="I1132" s="6" t="str">
        <x:v>Chapter 7</x:v>
      </x:c>
      <x:c r="J1132" s="6" t="str">
        <x:v>7.3.4</x:v>
      </x:c>
      <x:c r="K1132" s="6"/>
      <x:c r="L1132" s="6" t="str">
        <x:v>HIGHLIGHT_TARGET</x:v>
      </x:c>
      <x:c r="M1132" s="6" t="str">
        <x:v>HIGHLIGHT_TARGET;TABLE_HIGHLIGHT</x:v>
      </x:c>
      <x:c r="N1132" s="6" t="n">
        <x:v>27</x:v>
      </x:c>
      <x:c r="O1132" s="6" t="n">
        <x:v>333</x:v>
      </x:c>
      <x:c r="P1132" s="6" t="str">
        <x:v>局部缺失率只针对到达某一级缓存的请求计算该级缺失比例。</x:v>
      </x:c>
      <x:c r="Q1132" s="6" t="str">
        <x:v>active</x:v>
      </x:c>
    </x:row>
    <x:row r="1133">
      <x:c r="A1133" s="6" t="str">
        <x:v>R1132</x:v>
      </x:c>
      <x:c r="B1133" s="6" t="str">
        <x:v>CO580</x:v>
      </x:c>
      <x:c r="C1133" s="6" t="str">
        <x:v>CO581</x:v>
      </x:c>
      <x:c r="D1133" s="6" t="str">
        <x:v>CONTRASTS_WITH</x:v>
      </x:c>
      <x:c r="E1133" s="6" t="str">
        <x:v>semantic</x:v>
      </x:c>
      <x:c r="F1133" s="6" t="str">
        <x:v>textbook_explicit</x:v>
      </x:c>
      <x:c r="G1133" s="6" t="n">
        <x:v>0.95</x:v>
      </x:c>
      <x:c r="H1133" s="6" t="str">
        <x:v>Computer Organization</x:v>
      </x:c>
      <x:c r="I1133" s="6" t="str">
        <x:v>Chapter 7</x:v>
      </x:c>
      <x:c r="J1133" s="6" t="str">
        <x:v>7.3.4</x:v>
      </x:c>
      <x:c r="K1133" s="6"/>
      <x:c r="L1133" s="6" t="str">
        <x:v>SIDE_BY_SIDE</x:v>
      </x:c>
      <x:c r="M1133" s="6" t="str">
        <x:v>SIDE_BY_SIDE;SPLIT_SCREEN</x:v>
      </x:c>
      <x:c r="N1133" s="6" t="n">
        <x:v>27</x:v>
      </x:c>
      <x:c r="O1133" s="6" t="n">
        <x:v>333</x:v>
      </x:c>
      <x:c r="P1133" s="6" t="str">
        <x:v>多级缓存性能分析需要区分相对于所有访问的全局缺失率和相对于本级访问的局部缺失率。</x:v>
      </x:c>
      <x:c r="Q1133" s="6" t="str">
        <x:v>active</x:v>
      </x:c>
    </x:row>
    <x:row r="1134">
      <x:c r="A1134" s="6" t="str">
        <x:v>R1133</x:v>
      </x:c>
      <x:c r="B1134" s="6" t="str">
        <x:v>CO583</x:v>
      </x:c>
      <x:c r="C1134" s="6" t="str">
        <x:v>CO049</x:v>
      </x:c>
      <x:c r="D1134" s="6" t="str">
        <x:v>IS_A</x:v>
      </x:c>
      <x:c r="E1134" s="6" t="str">
        <x:v>semantic</x:v>
      </x:c>
      <x:c r="F1134" s="6" t="str">
        <x:v>textbook_explicit</x:v>
      </x:c>
      <x:c r="G1134" s="6" t="n">
        <x:v>0.95</x:v>
      </x:c>
      <x:c r="H1134" s="6" t="str">
        <x:v>Computer Organization</x:v>
      </x:c>
      <x:c r="I1134" s="6" t="str">
        <x:v>Chapter 7</x:v>
      </x:c>
      <x:c r="J1134" s="6" t="str">
        <x:v>7.4</x:v>
      </x:c>
      <x:c r="K1134" s="6"/>
      <x:c r="L1134" s="6" t="str">
        <x:v>HIERARCHY_DESCENT</x:v>
      </x:c>
      <x:c r="M1134" s="6" t="str">
        <x:v>HIERARCHY_DESCENT;ADDRESS_TRANSLATE</x:v>
      </x:c>
      <x:c r="N1134" s="6" t="n">
        <x:v>29</x:v>
      </x:c>
      <x:c r="O1134" s="6" t="n">
        <x:v>335</x:v>
      </x:c>
      <x:c r="P1134" s="6" t="str">
        <x:v>虚拟存储器把主存视为辅助存储器的缓存，是存储器层次结构的更低层应用。</x:v>
      </x:c>
      <x:c r="Q1134" s="6" t="str">
        <x:v>active</x:v>
      </x:c>
    </x:row>
    <x:row r="1135">
      <x:c r="A1135" s="6" t="str">
        <x:v>R1134</x:v>
      </x:c>
      <x:c r="B1135" s="6" t="str">
        <x:v>CO583</x:v>
      </x:c>
      <x:c r="C1135" s="6" t="str">
        <x:v>CO050</x:v>
      </x:c>
      <x:c r="D1135" s="6" t="str">
        <x:v>EXPLOITS</x:v>
      </x:c>
      <x:c r="E1135" s="6" t="str">
        <x:v>semantic</x:v>
      </x:c>
      <x:c r="F1135" s="6" t="str">
        <x:v>textbook_explicit</x:v>
      </x:c>
      <x:c r="G1135" s="6" t="n">
        <x:v>0.95</x:v>
      </x:c>
      <x:c r="H1135" s="6" t="str">
        <x:v>Computer Organization</x:v>
      </x:c>
      <x:c r="I1135" s="6" t="str">
        <x:v>Chapter 7</x:v>
      </x:c>
      <x:c r="J1135" s="6" t="str">
        <x:v>7.4</x:v>
      </x:c>
      <x:c r="K1135" s="6"/>
      <x:c r="L1135" s="6" t="str">
        <x:v>MECHANISM_OVERLAY</x:v>
      </x:c>
      <x:c r="M1135" s="6" t="str">
        <x:v>MECHANISM_OVERLAY;PARALLEL_FLOW</x:v>
      </x:c>
      <x:c r="N1135" s="6" t="n">
        <x:v>29</x:v>
      </x:c>
      <x:c r="O1135" s="6" t="n">
        <x:v>335</x:v>
      </x:c>
      <x:c r="P1135" s="6" t="str">
        <x:v>虚拟存储器依赖局部性，使活跃页面驻留主存而其余页面可留在磁盘。</x:v>
      </x:c>
      <x:c r="Q1135" s="6" t="str">
        <x:v>active</x:v>
      </x:c>
    </x:row>
    <x:row r="1136">
      <x:c r="A1136" s="6" t="str">
        <x:v>R1135</x:v>
      </x:c>
      <x:c r="B1136" s="6" t="str">
        <x:v>CO583</x:v>
      </x:c>
      <x:c r="C1136" s="6" t="str">
        <x:v>CO040</x:v>
      </x:c>
      <x:c r="D1136" s="6" t="str">
        <x:v>USES</x:v>
      </x:c>
      <x:c r="E1136" s="6" t="str">
        <x:v>semantic</x:v>
      </x:c>
      <x:c r="F1136" s="6" t="str">
        <x:v>textbook_explicit</x:v>
      </x:c>
      <x:c r="G1136" s="6" t="n">
        <x:v>0.95</x:v>
      </x:c>
      <x:c r="H1136" s="6" t="str">
        <x:v>Computer Organization</x:v>
      </x:c>
      <x:c r="I1136" s="6" t="str">
        <x:v>Chapter 7</x:v>
      </x:c>
      <x:c r="J1136" s="6" t="str">
        <x:v>7.4</x:v>
      </x:c>
      <x:c r="K1136" s="6"/>
      <x:c r="L1136" s="6" t="str">
        <x:v>RESOURCE_FLOW</x:v>
      </x:c>
      <x:c r="M1136" s="6" t="str">
        <x:v>RESOURCE_FLOW;CONNECT_HIGHLIGHT</x:v>
      </x:c>
      <x:c r="N1136" s="6" t="n">
        <x:v>29</x:v>
      </x:c>
      <x:c r="O1136" s="6" t="n">
        <x:v>335</x:v>
      </x:c>
      <x:c r="P1136" s="6" t="str">
        <x:v>主存保存当前驻留的虚拟页面。</x:v>
      </x:c>
      <x:c r="Q1136" s="6" t="str">
        <x:v>active</x:v>
      </x:c>
    </x:row>
    <x:row r="1137">
      <x:c r="A1137" s="6" t="str">
        <x:v>R1136</x:v>
      </x:c>
      <x:c r="B1137" s="6" t="str">
        <x:v>CO583</x:v>
      </x:c>
      <x:c r="C1137" s="6" t="str">
        <x:v>CO041</x:v>
      </x:c>
      <x:c r="D1137" s="6" t="str">
        <x:v>USES</x:v>
      </x:c>
      <x:c r="E1137" s="6" t="str">
        <x:v>semantic</x:v>
      </x:c>
      <x:c r="F1137" s="6" t="str">
        <x:v>textbook_explicit</x:v>
      </x:c>
      <x:c r="G1137" s="6" t="n">
        <x:v>0.95</x:v>
      </x:c>
      <x:c r="H1137" s="6" t="str">
        <x:v>Computer Organization</x:v>
      </x:c>
      <x:c r="I1137" s="6" t="str">
        <x:v>Chapter 7</x:v>
      </x:c>
      <x:c r="J1137" s="6" t="str">
        <x:v>7.4</x:v>
      </x:c>
      <x:c r="K1137" s="6"/>
      <x:c r="L1137" s="6" t="str">
        <x:v>RESOURCE_FLOW</x:v>
      </x:c>
      <x:c r="M1137" s="6" t="str">
        <x:v>RESOURCE_FLOW;CONNECT_HIGHLIGHT</x:v>
      </x:c>
      <x:c r="N1137" s="6" t="n">
        <x:v>29</x:v>
      </x:c>
      <x:c r="O1137" s="6" t="n">
        <x:v>335</x:v>
      </x:c>
      <x:c r="P1137" s="6" t="str">
        <x:v>未驻留页面保存在磁盘等辅助存储中。</x:v>
      </x:c>
      <x:c r="Q1137" s="6" t="str">
        <x:v>active</x:v>
      </x:c>
    </x:row>
    <x:row r="1138">
      <x:c r="A1138" s="6" t="str">
        <x:v>R1137</x:v>
      </x:c>
      <x:c r="B1138" s="6" t="str">
        <x:v>CO584</x:v>
      </x:c>
      <x:c r="C1138" s="6" t="str">
        <x:v>CO583</x:v>
      </x:c>
      <x:c r="D1138" s="6" t="str">
        <x:v>PART_OF</x:v>
      </x:c>
      <x:c r="E1138" s="6" t="str">
        <x:v>semantic</x:v>
      </x:c>
      <x:c r="F1138" s="6" t="str">
        <x:v>textbook_explicit</x:v>
      </x:c>
      <x:c r="G1138" s="6" t="n">
        <x:v>0.95</x:v>
      </x:c>
      <x:c r="H1138" s="6" t="str">
        <x:v>Computer Organization</x:v>
      </x:c>
      <x:c r="I1138" s="6" t="str">
        <x:v>Chapter 7</x:v>
      </x:c>
      <x:c r="J1138" s="6" t="str">
        <x:v>7.4</x:v>
      </x:c>
      <x:c r="K1138" s="6"/>
      <x:c r="L1138" s="6" t="str">
        <x:v>REVEAL_INSIDE</x:v>
      </x:c>
      <x:c r="M1138" s="6" t="str">
        <x:v>REVEAL_INSIDE;TREE_EXPAND</x:v>
      </x:c>
      <x:c r="N1138" s="6" t="n">
        <x:v>29</x:v>
      </x:c>
      <x:c r="O1138" s="6" t="n">
        <x:v>335</x:v>
      </x:c>
      <x:c r="P1138" s="6" t="str">
        <x:v>虚拟存储器为每个进程提供独立的虚拟地址空间。</x:v>
      </x:c>
      <x:c r="Q1138" s="6" t="str">
        <x:v>active</x:v>
      </x:c>
    </x:row>
    <x:row r="1139">
      <x:c r="A1139" s="6" t="str">
        <x:v>R1138</x:v>
      </x:c>
      <x:c r="B1139" s="6" t="str">
        <x:v>CO585</x:v>
      </x:c>
      <x:c r="C1139" s="6" t="str">
        <x:v>CO040</x:v>
      </x:c>
      <x:c r="D1139" s="6" t="str">
        <x:v>IS_A</x:v>
      </x:c>
      <x:c r="E1139" s="6" t="str">
        <x:v>semantic</x:v>
      </x:c>
      <x:c r="F1139" s="6" t="str">
        <x:v>textbook_explicit</x:v>
      </x:c>
      <x:c r="G1139" s="6" t="n">
        <x:v>0.95</x:v>
      </x:c>
      <x:c r="H1139" s="6" t="str">
        <x:v>Computer Organization</x:v>
      </x:c>
      <x:c r="I1139" s="6" t="str">
        <x:v>Chapter 7</x:v>
      </x:c>
      <x:c r="J1139" s="6" t="str">
        <x:v>7.4</x:v>
      </x:c>
      <x:c r="K1139" s="6"/>
      <x:c r="L1139" s="6" t="str">
        <x:v>CATEGORY_GROUP</x:v>
      </x:c>
      <x:c r="M1139" s="6" t="str">
        <x:v>CATEGORY_GROUP;TREE_EXPAND</x:v>
      </x:c>
      <x:c r="N1139" s="6" t="n">
        <x:v>29</x:v>
      </x:c>
      <x:c r="O1139" s="6" t="n">
        <x:v>335</x:v>
      </x:c>
      <x:c r="P1139" s="6" t="str">
        <x:v>物理内存由实际主存硬件构成并按物理地址访问。</x:v>
      </x:c>
      <x:c r="Q1139" s="6" t="str">
        <x:v>active</x:v>
      </x:c>
    </x:row>
    <x:row r="1140">
      <x:c r="A1140" s="6" t="str">
        <x:v>R1139</x:v>
      </x:c>
      <x:c r="B1140" s="6" t="str">
        <x:v>CO586</x:v>
      </x:c>
      <x:c r="C1140" s="6" t="str">
        <x:v>CO534</x:v>
      </x:c>
      <x:c r="D1140" s="6" t="str">
        <x:v>IS_A</x:v>
      </x:c>
      <x:c r="E1140" s="6" t="str">
        <x:v>semantic</x:v>
      </x:c>
      <x:c r="F1140" s="6" t="str">
        <x:v>textbook_explicit</x:v>
      </x:c>
      <x:c r="G1140" s="6" t="n">
        <x:v>0.95</x:v>
      </x:c>
      <x:c r="H1140" s="6" t="str">
        <x:v>Computer Organization</x:v>
      </x:c>
      <x:c r="I1140" s="6" t="str">
        <x:v>Chapter 7</x:v>
      </x:c>
      <x:c r="J1140" s="6" t="str">
        <x:v>7.4</x:v>
      </x:c>
      <x:c r="K1140" s="6"/>
      <x:c r="L1140" s="6" t="str">
        <x:v>CATEGORY_GROUP</x:v>
      </x:c>
      <x:c r="M1140" s="6" t="str">
        <x:v>CATEGORY_GROUP;TREE_EXPAND</x:v>
      </x:c>
      <x:c r="N1140" s="6" t="n">
        <x:v>29</x:v>
      </x:c>
      <x:c r="O1140" s="6" t="n">
        <x:v>335</x:v>
      </x:c>
      <x:c r="P1140" s="6" t="str">
        <x:v>页是虚拟存储器层次中用于主存与磁盘之间传输的块。</x:v>
      </x:c>
      <x:c r="Q1140" s="6" t="str">
        <x:v>active</x:v>
      </x:c>
    </x:row>
    <x:row r="1141">
      <x:c r="A1141" s="6" t="str">
        <x:v>R1140</x:v>
      </x:c>
      <x:c r="B1141" s="6" t="str">
        <x:v>CO587</x:v>
      </x:c>
      <x:c r="C1141" s="6" t="str">
        <x:v>CO584</x:v>
      </x:c>
      <x:c r="D1141" s="6" t="str">
        <x:v>PART_OF</x:v>
      </x:c>
      <x:c r="E1141" s="6" t="str">
        <x:v>semantic</x:v>
      </x:c>
      <x:c r="F1141" s="6" t="str">
        <x:v>textbook_explicit</x:v>
      </x:c>
      <x:c r="G1141" s="6" t="n">
        <x:v>0.95</x:v>
      </x:c>
      <x:c r="H1141" s="6" t="str">
        <x:v>Computer Organization</x:v>
      </x:c>
      <x:c r="I1141" s="6" t="str">
        <x:v>Chapter 7</x:v>
      </x:c>
      <x:c r="J1141" s="6" t="str">
        <x:v>7.4</x:v>
      </x:c>
      <x:c r="K1141" s="6"/>
      <x:c r="L1141" s="6" t="str">
        <x:v>REVEAL_INSIDE</x:v>
      </x:c>
      <x:c r="M1141" s="6" t="str">
        <x:v>REVEAL_INSIDE;TREE_EXPAND</x:v>
      </x:c>
      <x:c r="N1141" s="6" t="n">
        <x:v>29</x:v>
      </x:c>
      <x:c r="O1141" s="6" t="n">
        <x:v>335</x:v>
      </x:c>
      <x:c r="P1141" s="6" t="str">
        <x:v>程序产生的地址属于进程自己的虚拟地址空间。</x:v>
      </x:c>
      <x:c r="Q1141" s="6" t="str">
        <x:v>active</x:v>
      </x:c>
    </x:row>
    <x:row r="1142">
      <x:c r="A1142" s="6" t="str">
        <x:v>R1141</x:v>
      </x:c>
      <x:c r="B1142" s="6" t="str">
        <x:v>CO589</x:v>
      </x:c>
      <x:c r="C1142" s="6" t="str">
        <x:v>CO587</x:v>
      </x:c>
      <x:c r="D1142" s="6" t="str">
        <x:v>PART_OF</x:v>
      </x:c>
      <x:c r="E1142" s="6" t="str">
        <x:v>semantic</x:v>
      </x:c>
      <x:c r="F1142" s="6" t="str">
        <x:v>textbook_explicit</x:v>
      </x:c>
      <x:c r="G1142" s="6" t="n">
        <x:v>0.95</x:v>
      </x:c>
      <x:c r="H1142" s="6" t="str">
        <x:v>Computer Organization</x:v>
      </x:c>
      <x:c r="I1142" s="6" t="str">
        <x:v>Chapter 7</x:v>
      </x:c>
      <x:c r="J1142" s="6" t="str">
        <x:v>7.4</x:v>
      </x:c>
      <x:c r="K1142" s="6"/>
      <x:c r="L1142" s="6" t="str">
        <x:v>REVEAL_INSIDE</x:v>
      </x:c>
      <x:c r="M1142" s="6" t="str">
        <x:v>REVEAL_INSIDE;TREE_EXPAND</x:v>
      </x:c>
      <x:c r="N1142" s="6" t="n">
        <x:v>30</x:v>
      </x:c>
      <x:c r="O1142" s="6" t="n">
        <x:v>336</x:v>
      </x:c>
      <x:c r="P1142" s="6" t="str">
        <x:v>虚拟地址由虚页号和页内偏移组成。</x:v>
      </x:c>
      <x:c r="Q1142" s="6" t="str">
        <x:v>active</x:v>
      </x:c>
    </x:row>
    <x:row r="1143">
      <x:c r="A1143" s="6" t="str">
        <x:v>R1142</x:v>
      </x:c>
      <x:c r="B1143" s="6" t="str">
        <x:v>CO591</x:v>
      </x:c>
      <x:c r="C1143" s="6" t="str">
        <x:v>CO587</x:v>
      </x:c>
      <x:c r="D1143" s="6" t="str">
        <x:v>PART_OF</x:v>
      </x:c>
      <x:c r="E1143" s="6" t="str">
        <x:v>semantic</x:v>
      </x:c>
      <x:c r="F1143" s="6" t="str">
        <x:v>textbook_explicit</x:v>
      </x:c>
      <x:c r="G1143" s="6" t="n">
        <x:v>0.95</x:v>
      </x:c>
      <x:c r="H1143" s="6" t="str">
        <x:v>Computer Organization</x:v>
      </x:c>
      <x:c r="I1143" s="6" t="str">
        <x:v>Chapter 7</x:v>
      </x:c>
      <x:c r="J1143" s="6" t="str">
        <x:v>7.4</x:v>
      </x:c>
      <x:c r="K1143" s="6"/>
      <x:c r="L1143" s="6" t="str">
        <x:v>REVEAL_INSIDE</x:v>
      </x:c>
      <x:c r="M1143" s="6" t="str">
        <x:v>REVEAL_INSIDE;TREE_EXPAND</x:v>
      </x:c>
      <x:c r="N1143" s="6" t="n">
        <x:v>30</x:v>
      </x:c>
      <x:c r="O1143" s="6" t="n">
        <x:v>336</x:v>
      </x:c>
      <x:c r="P1143" s="6" t="str">
        <x:v>虚拟地址低位是页内偏移。</x:v>
      </x:c>
      <x:c r="Q1143" s="6" t="str">
        <x:v>active</x:v>
      </x:c>
    </x:row>
    <x:row r="1144">
      <x:c r="A1144" s="6" t="str">
        <x:v>R1143</x:v>
      </x:c>
      <x:c r="B1144" s="6" t="str">
        <x:v>CO590</x:v>
      </x:c>
      <x:c r="C1144" s="6" t="str">
        <x:v>CO588</x:v>
      </x:c>
      <x:c r="D1144" s="6" t="str">
        <x:v>PART_OF</x:v>
      </x:c>
      <x:c r="E1144" s="6" t="str">
        <x:v>semantic</x:v>
      </x:c>
      <x:c r="F1144" s="6" t="str">
        <x:v>textbook_explicit</x:v>
      </x:c>
      <x:c r="G1144" s="6" t="n">
        <x:v>0.95</x:v>
      </x:c>
      <x:c r="H1144" s="6" t="str">
        <x:v>Computer Organization</x:v>
      </x:c>
      <x:c r="I1144" s="6" t="str">
        <x:v>Chapter 7</x:v>
      </x:c>
      <x:c r="J1144" s="6" t="str">
        <x:v>7.4</x:v>
      </x:c>
      <x:c r="K1144" s="6"/>
      <x:c r="L1144" s="6" t="str">
        <x:v>REVEAL_INSIDE</x:v>
      </x:c>
      <x:c r="M1144" s="6" t="str">
        <x:v>REVEAL_INSIDE;TREE_EXPAND</x:v>
      </x:c>
      <x:c r="N1144" s="6" t="n">
        <x:v>30</x:v>
      </x:c>
      <x:c r="O1144" s="6" t="n">
        <x:v>336</x:v>
      </x:c>
      <x:c r="P1144" s="6" t="str">
        <x:v>物理地址高位是物理页号。</x:v>
      </x:c>
      <x:c r="Q1144" s="6" t="str">
        <x:v>active</x:v>
      </x:c>
    </x:row>
    <x:row r="1145">
      <x:c r="A1145" s="6" t="str">
        <x:v>R1144</x:v>
      </x:c>
      <x:c r="B1145" s="6" t="str">
        <x:v>CO591</x:v>
      </x:c>
      <x:c r="C1145" s="6" t="str">
        <x:v>CO588</x:v>
      </x:c>
      <x:c r="D1145" s="6" t="str">
        <x:v>PART_OF</x:v>
      </x:c>
      <x:c r="E1145" s="6" t="str">
        <x:v>semantic</x:v>
      </x:c>
      <x:c r="F1145" s="6" t="str">
        <x:v>textbook_explicit</x:v>
      </x:c>
      <x:c r="G1145" s="6" t="n">
        <x:v>0.95</x:v>
      </x:c>
      <x:c r="H1145" s="6" t="str">
        <x:v>Computer Organization</x:v>
      </x:c>
      <x:c r="I1145" s="6" t="str">
        <x:v>Chapter 7</x:v>
      </x:c>
      <x:c r="J1145" s="6" t="str">
        <x:v>7.4</x:v>
      </x:c>
      <x:c r="K1145" s="6"/>
      <x:c r="L1145" s="6" t="str">
        <x:v>REVEAL_INSIDE</x:v>
      </x:c>
      <x:c r="M1145" s="6" t="str">
        <x:v>REVEAL_INSIDE;TREE_EXPAND</x:v>
      </x:c>
      <x:c r="N1145" s="6" t="n">
        <x:v>30</x:v>
      </x:c>
      <x:c r="O1145" s="6" t="n">
        <x:v>336</x:v>
      </x:c>
      <x:c r="P1145" s="6" t="str">
        <x:v>地址变换不改变页内偏移，因此同一偏移也成为物理地址低位。</x:v>
      </x:c>
      <x:c r="Q1145" s="6" t="str">
        <x:v>active</x:v>
      </x:c>
    </x:row>
    <x:row r="1146">
      <x:c r="A1146" s="6" t="str">
        <x:v>R1145</x:v>
      </x:c>
      <x:c r="B1146" s="6" t="str">
        <x:v>CO587</x:v>
      </x:c>
      <x:c r="C1146" s="6" t="str">
        <x:v>CO588</x:v>
      </x:c>
      <x:c r="D1146" s="6" t="str">
        <x:v>TRANSFORMS_TO</x:v>
      </x:c>
      <x:c r="E1146" s="6" t="str">
        <x:v>semantic</x:v>
      </x:c>
      <x:c r="F1146" s="6" t="str">
        <x:v>textbook_explicit</x:v>
      </x:c>
      <x:c r="G1146" s="6" t="n">
        <x:v>0.95</x:v>
      </x:c>
      <x:c r="H1146" s="6" t="str">
        <x:v>Computer Organization</x:v>
      </x:c>
      <x:c r="I1146" s="6" t="str">
        <x:v>Chapter 7</x:v>
      </x:c>
      <x:c r="J1146" s="6" t="str">
        <x:v>7.4</x:v>
      </x:c>
      <x:c r="K1146" s="6" t="str">
        <x:v>CO592</x:v>
      </x:c>
      <x:c r="L1146" s="6" t="str">
        <x:v>ADDRESS_TRANSLATE</x:v>
      </x:c>
      <x:c r="M1146" s="6" t="str">
        <x:v>ADDRESS_TRANSLATE;PIPELINE_TRANSFORM</x:v>
      </x:c>
      <x:c r="N1146" s="6" t="n">
        <x:v>29</x:v>
      </x:c>
      <x:c r="O1146" s="6" t="n">
        <x:v>335</x:v>
      </x:c>
      <x:c r="P1146" s="6" t="str">
        <x:v>地址变换把虚页号映射为物理页号，同时保持页内偏移不变。</x:v>
      </x:c>
      <x:c r="Q1146" s="6" t="str">
        <x:v>active</x:v>
      </x:c>
    </x:row>
    <x:row r="1147">
      <x:c r="A1147" s="6" t="str">
        <x:v>R1146</x:v>
      </x:c>
      <x:c r="B1147" s="6" t="str">
        <x:v>CO592</x:v>
      </x:c>
      <x:c r="C1147" s="6" t="str">
        <x:v>CO589</x:v>
      </x:c>
      <x:c r="D1147" s="6" t="str">
        <x:v>USES</x:v>
      </x:c>
      <x:c r="E1147" s="6" t="str">
        <x:v>semantic</x:v>
      </x:c>
      <x:c r="F1147" s="6" t="str">
        <x:v>textbook_explicit</x:v>
      </x:c>
      <x:c r="G1147" s="6" t="n">
        <x:v>0.95</x:v>
      </x:c>
      <x:c r="H1147" s="6" t="str">
        <x:v>Computer Organization</x:v>
      </x:c>
      <x:c r="I1147" s="6" t="str">
        <x:v>Chapter 7</x:v>
      </x:c>
      <x:c r="J1147" s="6" t="str">
        <x:v>7.4</x:v>
      </x:c>
      <x:c r="K1147" s="6"/>
      <x:c r="L1147" s="6" t="str">
        <x:v>RESOURCE_FLOW</x:v>
      </x:c>
      <x:c r="M1147" s="6" t="str">
        <x:v>RESOURCE_FLOW;CONNECT_HIGHLIGHT</x:v>
      </x:c>
      <x:c r="N1147" s="6" t="n">
        <x:v>29</x:v>
      </x:c>
      <x:c r="O1147" s="6" t="n">
        <x:v>335</x:v>
      </x:c>
      <x:c r="P1147" s="6" t="str">
        <x:v>地址变换以虚页号作为映射查找键。</x:v>
      </x:c>
      <x:c r="Q1147" s="6" t="str">
        <x:v>active</x:v>
      </x:c>
    </x:row>
    <x:row r="1148">
      <x:c r="A1148" s="6" t="str">
        <x:v>R1147</x:v>
      </x:c>
      <x:c r="B1148" s="6" t="str">
        <x:v>CO592</x:v>
      </x:c>
      <x:c r="C1148" s="6" t="str">
        <x:v>CO590</x:v>
      </x:c>
      <x:c r="D1148" s="6" t="str">
        <x:v>COMPUTES</x:v>
      </x:c>
      <x:c r="E1148" s="6" t="str">
        <x:v>semantic</x:v>
      </x:c>
      <x:c r="F1148" s="6" t="str">
        <x:v>textbook_explicit</x:v>
      </x:c>
      <x:c r="G1148" s="6" t="n">
        <x:v>0.95</x:v>
      </x:c>
      <x:c r="H1148" s="6" t="str">
        <x:v>Computer Organization</x:v>
      </x:c>
      <x:c r="I1148" s="6" t="str">
        <x:v>Chapter 7</x:v>
      </x:c>
      <x:c r="J1148" s="6" t="str">
        <x:v>7.4</x:v>
      </x:c>
      <x:c r="K1148" s="6"/>
      <x:c r="L1148" s="6" t="str">
        <x:v>ARITHMETIC_STEPS</x:v>
      </x:c>
      <x:c r="M1148" s="6" t="str">
        <x:v>ARITHMETIC_STEPS;PROCESS_FLOW</x:v>
      </x:c>
      <x:c r="N1148" s="6" t="n">
        <x:v>29</x:v>
      </x:c>
      <x:c r="O1148" s="6" t="n">
        <x:v>335</x:v>
      </x:c>
      <x:c r="P1148" s="6" t="str">
        <x:v>地址变换得到物理页号并与页内偏移拼成物理地址。</x:v>
      </x:c>
      <x:c r="Q1148" s="6" t="str">
        <x:v>active</x:v>
      </x:c>
    </x:row>
    <x:row r="1149">
      <x:c r="A1149" s="6" t="str">
        <x:v>R1148</x:v>
      </x:c>
      <x:c r="B1149" s="6" t="str">
        <x:v>CO592</x:v>
      </x:c>
      <x:c r="C1149" s="6" t="str">
        <x:v>CO591</x:v>
      </x:c>
      <x:c r="D1149" s="6" t="str">
        <x:v>USES</x:v>
      </x:c>
      <x:c r="E1149" s="6" t="str">
        <x:v>semantic</x:v>
      </x:c>
      <x:c r="F1149" s="6" t="str">
        <x:v>textbook_explicit</x:v>
      </x:c>
      <x:c r="G1149" s="6" t="n">
        <x:v>0.95</x:v>
      </x:c>
      <x:c r="H1149" s="6" t="str">
        <x:v>Computer Organization</x:v>
      </x:c>
      <x:c r="I1149" s="6" t="str">
        <x:v>Chapter 7</x:v>
      </x:c>
      <x:c r="J1149" s="6" t="str">
        <x:v>7.4</x:v>
      </x:c>
      <x:c r="K1149" s="6"/>
      <x:c r="L1149" s="6" t="str">
        <x:v>RESOURCE_FLOW</x:v>
      </x:c>
      <x:c r="M1149" s="6" t="str">
        <x:v>RESOURCE_FLOW;CONNECT_HIGHLIGHT</x:v>
      </x:c>
      <x:c r="N1149" s="6" t="n">
        <x:v>29</x:v>
      </x:c>
      <x:c r="O1149" s="6" t="n">
        <x:v>335</x:v>
      </x:c>
      <x:c r="P1149" s="6" t="str">
        <x:v>页内偏移在虚拟到物理的变换中保持不变。</x:v>
      </x:c>
      <x:c r="Q1149" s="6" t="str">
        <x:v>active</x:v>
      </x:c>
    </x:row>
    <x:row r="1150">
      <x:c r="A1150" s="6" t="str">
        <x:v>R1149</x:v>
      </x:c>
      <x:c r="B1150" s="6" t="str">
        <x:v>CO593</x:v>
      </x:c>
      <x:c r="C1150" s="6" t="str">
        <x:v>CO592</x:v>
      </x:c>
      <x:c r="D1150" s="6" t="str">
        <x:v>IMPLEMENTS</x:v>
      </x:c>
      <x:c r="E1150" s="6" t="str">
        <x:v>semantic</x:v>
      </x:c>
      <x:c r="F1150" s="6" t="str">
        <x:v>textbook_explicit</x:v>
      </x:c>
      <x:c r="G1150" s="6" t="n">
        <x:v>0.95</x:v>
      </x:c>
      <x:c r="H1150" s="6" t="str">
        <x:v>Computer Organization</x:v>
      </x:c>
      <x:c r="I1150" s="6" t="str">
        <x:v>Chapter 7</x:v>
      </x:c>
      <x:c r="J1150" s="6" t="str">
        <x:v>7.4.1</x:v>
      </x:c>
      <x:c r="K1150" s="6"/>
      <x:c r="L1150" s="6" t="str">
        <x:v>ABSTRACT_TO_CONCRETE</x:v>
      </x:c>
      <x:c r="M1150" s="6" t="str">
        <x:v>ABSTRACT_TO_CONCRETE;MECHANISM_OVERLAY</x:v>
      </x:c>
      <x:c r="N1150" s="6" t="n">
        <x:v>31</x:v>
      </x:c>
      <x:c r="O1150" s="6" t="n">
        <x:v>337</x:v>
      </x:c>
      <x:c r="P1150" s="6" t="str">
        <x:v>页表保存虚页到物理页的映射，是地址变换的基本数据结构。</x:v>
      </x:c>
      <x:c r="Q1150" s="6" t="str">
        <x:v>active</x:v>
      </x:c>
    </x:row>
    <x:row r="1151">
      <x:c r="A1151" s="6" t="str">
        <x:v>R1150</x:v>
      </x:c>
      <x:c r="B1151" s="6" t="str">
        <x:v>CO594</x:v>
      </x:c>
      <x:c r="C1151" s="6" t="str">
        <x:v>CO593</x:v>
      </x:c>
      <x:c r="D1151" s="6" t="str">
        <x:v>PART_OF</x:v>
      </x:c>
      <x:c r="E1151" s="6" t="str">
        <x:v>semantic</x:v>
      </x:c>
      <x:c r="F1151" s="6" t="str">
        <x:v>textbook_explicit</x:v>
      </x:c>
      <x:c r="G1151" s="6" t="n">
        <x:v>0.95</x:v>
      </x:c>
      <x:c r="H1151" s="6" t="str">
        <x:v>Computer Organization</x:v>
      </x:c>
      <x:c r="I1151" s="6" t="str">
        <x:v>Chapter 7</x:v>
      </x:c>
      <x:c r="J1151" s="6" t="str">
        <x:v>7.4.1</x:v>
      </x:c>
      <x:c r="K1151" s="6"/>
      <x:c r="L1151" s="6" t="str">
        <x:v>REVEAL_INSIDE</x:v>
      </x:c>
      <x:c r="M1151" s="6" t="str">
        <x:v>REVEAL_INSIDE;TREE_EXPAND</x:v>
      </x:c>
      <x:c r="N1151" s="6" t="n">
        <x:v>31</x:v>
      </x:c>
      <x:c r="O1151" s="6" t="n">
        <x:v>337</x:v>
      </x:c>
      <x:c r="P1151" s="6" t="str">
        <x:v>页表由多个页表项组成，每个虚页对应一个管理/映射项。</x:v>
      </x:c>
      <x:c r="Q1151" s="6" t="str">
        <x:v>active</x:v>
      </x:c>
    </x:row>
    <x:row r="1152">
      <x:c r="A1152" s="6" t="str">
        <x:v>R1151</x:v>
      </x:c>
      <x:c r="B1152" s="6" t="str">
        <x:v>CO594</x:v>
      </x:c>
      <x:c r="C1152" s="6" t="str">
        <x:v>CO590</x:v>
      </x:c>
      <x:c r="D1152" s="6" t="str">
        <x:v>STORES</x:v>
      </x:c>
      <x:c r="E1152" s="6" t="str">
        <x:v>semantic</x:v>
      </x:c>
      <x:c r="F1152" s="6" t="str">
        <x:v>textbook_explicit</x:v>
      </x:c>
      <x:c r="G1152" s="6" t="n">
        <x:v>0.95</x:v>
      </x:c>
      <x:c r="H1152" s="6" t="str">
        <x:v>Computer Organization</x:v>
      </x:c>
      <x:c r="I1152" s="6" t="str">
        <x:v>Chapter 7</x:v>
      </x:c>
      <x:c r="J1152" s="6" t="str">
        <x:v>7.4.1</x:v>
      </x:c>
      <x:c r="K1152" s="6"/>
      <x:c r="L1152" s="6" t="str">
        <x:v>WRITE_IN</x:v>
      </x:c>
      <x:c r="M1152" s="6" t="str">
        <x:v>WRITE_IN;READ_OUT</x:v>
      </x:c>
      <x:c r="N1152" s="6" t="n">
        <x:v>31</x:v>
      </x:c>
      <x:c r="O1152" s="6" t="n">
        <x:v>337</x:v>
      </x:c>
      <x:c r="P1152" s="6" t="str">
        <x:v>页表项在页面驻留主存时记录对应物理页号。</x:v>
      </x:c>
      <x:c r="Q1152" s="6" t="str">
        <x:v>active</x:v>
      </x:c>
    </x:row>
    <x:row r="1153">
      <x:c r="A1153" s="6" t="str">
        <x:v>R1152</x:v>
      </x:c>
      <x:c r="B1153" s="6" t="str">
        <x:v>CO595</x:v>
      </x:c>
      <x:c r="C1153" s="6" t="str">
        <x:v>CO593</x:v>
      </x:c>
      <x:c r="D1153" s="6" t="str">
        <x:v>INTERFACES_WITH</x:v>
      </x:c>
      <x:c r="E1153" s="6" t="str">
        <x:v>semantic</x:v>
      </x:c>
      <x:c r="F1153" s="6" t="str">
        <x:v>textbook_explicit</x:v>
      </x:c>
      <x:c r="G1153" s="6" t="n">
        <x:v>0.95</x:v>
      </x:c>
      <x:c r="H1153" s="6" t="str">
        <x:v>Computer Organization</x:v>
      </x:c>
      <x:c r="I1153" s="6" t="str">
        <x:v>Chapter 7</x:v>
      </x:c>
      <x:c r="J1153" s="6" t="str">
        <x:v>7.4.1</x:v>
      </x:c>
      <x:c r="K1153" s="6"/>
      <x:c r="L1153" s="6" t="str">
        <x:v>INTERFACE_BRIDGE</x:v>
      </x:c>
      <x:c r="M1153" s="6" t="str">
        <x:v>INTERFACE_BRIDGE;CONNECT_HIGHLIGHT</x:v>
      </x:c>
      <x:c r="N1153" s="6" t="n">
        <x:v>31</x:v>
      </x:c>
      <x:c r="O1153" s="6" t="n">
        <x:v>337</x:v>
      </x:c>
      <x:c r="P1153" s="6" t="str">
        <x:v>页表寄存器保存当前进程页表的基址，使硬件能够定位PTE。</x:v>
      </x:c>
      <x:c r="Q1153" s="6" t="str">
        <x:v>active</x:v>
      </x:c>
    </x:row>
    <x:row r="1154">
      <x:c r="A1154" s="6" t="str">
        <x:v>R1153</x:v>
      </x:c>
      <x:c r="B1154" s="6" t="str">
        <x:v>CO593</x:v>
      </x:c>
      <x:c r="C1154" s="6" t="str">
        <x:v>CO007</x:v>
      </x:c>
      <x:c r="D1154" s="6" t="str">
        <x:v>MANAGES</x:v>
      </x:c>
      <x:c r="E1154" s="6" t="str">
        <x:v>semantic</x:v>
      </x:c>
      <x:c r="F1154" s="6" t="str">
        <x:v>textbook_explicit</x:v>
      </x:c>
      <x:c r="G1154" s="6" t="n">
        <x:v>0.95</x:v>
      </x:c>
      <x:c r="H1154" s="6" t="str">
        <x:v>Computer Organization</x:v>
      </x:c>
      <x:c r="I1154" s="6" t="str">
        <x:v>Chapter 7</x:v>
      </x:c>
      <x:c r="J1154" s="6" t="str">
        <x:v>7.4.1</x:v>
      </x:c>
      <x:c r="K1154" s="6"/>
      <x:c r="L1154" s="6" t="str">
        <x:v>CONTROL_SIGNAL</x:v>
      </x:c>
      <x:c r="M1154" s="6" t="str">
        <x:v>CONTROL_SIGNAL;HIGHLIGHT_TARGET</x:v>
      </x:c>
      <x:c r="N1154" s="6" t="n">
        <x:v>31</x:v>
      </x:c>
      <x:c r="O1154" s="6" t="n">
        <x:v>337</x:v>
      </x:c>
      <x:c r="P1154" s="6" t="str">
        <x:v>页表内容由操作系统建立和管理。</x:v>
      </x:c>
      <x:c r="Q1154" s="6" t="str">
        <x:v>active</x:v>
      </x:c>
    </x:row>
    <x:row r="1155">
      <x:c r="A1155" s="6" t="str">
        <x:v>R1154</x:v>
      </x:c>
      <x:c r="B1155" s="6" t="str">
        <x:v>CO596</x:v>
      </x:c>
      <x:c r="C1155" s="6" t="str">
        <x:v>CO536</x:v>
      </x:c>
      <x:c r="D1155" s="6" t="str">
        <x:v>IS_A</x:v>
      </x:c>
      <x:c r="E1155" s="6" t="str">
        <x:v>semantic</x:v>
      </x:c>
      <x:c r="F1155" s="6" t="str">
        <x:v>textbook_explicit</x:v>
      </x:c>
      <x:c r="G1155" s="6" t="n">
        <x:v>0.95</x:v>
      </x:c>
      <x:c r="H1155" s="6" t="str">
        <x:v>Computer Organization</x:v>
      </x:c>
      <x:c r="I1155" s="6" t="str">
        <x:v>Chapter 7</x:v>
      </x:c>
      <x:c r="J1155" s="6" t="str">
        <x:v>7.4.2</x:v>
      </x:c>
      <x:c r="K1155" s="6"/>
      <x:c r="L1155" s="6" t="str">
        <x:v>CATEGORY_GROUP</x:v>
      </x:c>
      <x:c r="M1155" s="6" t="str">
        <x:v>CATEGORY_GROUP;TREE_EXPAND</x:v>
      </x:c>
      <x:c r="N1155" s="6" t="n">
        <x:v>32</x:v>
      </x:c>
      <x:c r="O1155" s="6" t="n">
        <x:v>338</x:v>
      </x:c>
      <x:c r="P1155" s="6" t="str">
        <x:v>缺页是虚拟存储器层次中请求页面不在主存的一种缺失。</x:v>
      </x:c>
      <x:c r="Q1155" s="6" t="str">
        <x:v>active</x:v>
      </x:c>
    </x:row>
    <x:row r="1156">
      <x:c r="A1156" s="6" t="str">
        <x:v>R1155</x:v>
      </x:c>
      <x:c r="B1156" s="6" t="str">
        <x:v>CO596</x:v>
      </x:c>
      <x:c r="C1156" s="6" t="str">
        <x:v>CO206</x:v>
      </x:c>
      <x:c r="D1156" s="6" t="str">
        <x:v>TRIGGERS</x:v>
      </x:c>
      <x:c r="E1156" s="6" t="str">
        <x:v>semantic</x:v>
      </x:c>
      <x:c r="F1156" s="6" t="str">
        <x:v>textbook_explicit</x:v>
      </x:c>
      <x:c r="G1156" s="6" t="n">
        <x:v>0.95</x:v>
      </x:c>
      <x:c r="H1156" s="6" t="str">
        <x:v>Computer Organization</x:v>
      </x:c>
      <x:c r="I1156" s="6" t="str">
        <x:v>Chapter 7</x:v>
      </x:c>
      <x:c r="J1156" s="6" t="str">
        <x:v>7.4.2</x:v>
      </x:c>
      <x:c r="K1156" s="6"/>
      <x:c r="L1156" s="6" t="str">
        <x:v>PAGE_FAULT_SWAP</x:v>
      </x:c>
      <x:c r="M1156" s="6" t="str">
        <x:v>PAGE_FAULT_SWAP;EVENT_PROPAGATION</x:v>
      </x:c>
      <x:c r="N1156" s="6" t="n">
        <x:v>32</x:v>
      </x:c>
      <x:c r="O1156" s="6" t="n">
        <x:v>338</x:v>
      </x:c>
      <x:c r="P1156" s="6" t="str">
        <x:v>访问未驻留页面会产生异常并把控制交给操作系统缺页处理程序。</x:v>
      </x:c>
      <x:c r="Q1156" s="6" t="str">
        <x:v>active</x:v>
      </x:c>
    </x:row>
    <x:row r="1157">
      <x:c r="A1157" s="6" t="str">
        <x:v>R1156</x:v>
      </x:c>
      <x:c r="B1157" s="6" t="str">
        <x:v>CO597</x:v>
      </x:c>
      <x:c r="C1157" s="6" t="str">
        <x:v>CO041</x:v>
      </x:c>
      <x:c r="D1157" s="6" t="str">
        <x:v>PART_OF</x:v>
      </x:c>
      <x:c r="E1157" s="6" t="str">
        <x:v>semantic</x:v>
      </x:c>
      <x:c r="F1157" s="6" t="str">
        <x:v>textbook_explicit</x:v>
      </x:c>
      <x:c r="G1157" s="6" t="n">
        <x:v>0.95</x:v>
      </x:c>
      <x:c r="H1157" s="6" t="str">
        <x:v>Computer Organization</x:v>
      </x:c>
      <x:c r="I1157" s="6" t="str">
        <x:v>Chapter 7</x:v>
      </x:c>
      <x:c r="J1157" s="6" t="str">
        <x:v>7.4.2</x:v>
      </x:c>
      <x:c r="K1157" s="6"/>
      <x:c r="L1157" s="6" t="str">
        <x:v>REVEAL_INSIDE</x:v>
      </x:c>
      <x:c r="M1157" s="6" t="str">
        <x:v>REVEAL_INSIDE;TREE_EXPAND</x:v>
      </x:c>
      <x:c r="N1157" s="6" t="n">
        <x:v>33</x:v>
      </x:c>
      <x:c r="O1157" s="6" t="n">
        <x:v>339</x:v>
      </x:c>
      <x:c r="P1157" s="6" t="str">
        <x:v>交换区是磁盘上保存进程虚拟页面的专用区域。</x:v>
      </x:c>
      <x:c r="Q1157" s="6" t="str">
        <x:v>active</x:v>
      </x:c>
    </x:row>
    <x:row r="1158">
      <x:c r="A1158" s="6" t="str">
        <x:v>R1157</x:v>
      </x:c>
      <x:c r="B1158" s="6" t="str">
        <x:v>CO598</x:v>
      </x:c>
      <x:c r="C1158" s="6" t="str">
        <x:v>CO596</x:v>
      </x:c>
      <x:c r="D1158" s="6" t="str">
        <x:v>MANAGES</x:v>
      </x:c>
      <x:c r="E1158" s="6" t="str">
        <x:v>semantic</x:v>
      </x:c>
      <x:c r="F1158" s="6" t="str">
        <x:v>textbook_explicit</x:v>
      </x:c>
      <x:c r="G1158" s="6" t="n">
        <x:v>0.95</x:v>
      </x:c>
      <x:c r="H1158" s="6" t="str">
        <x:v>Computer Organization</x:v>
      </x:c>
      <x:c r="I1158" s="6" t="str">
        <x:v>Chapter 7</x:v>
      </x:c>
      <x:c r="J1158" s="6" t="str">
        <x:v>7.4.2</x:v>
      </x:c>
      <x:c r="K1158" s="6"/>
      <x:c r="L1158" s="6" t="str">
        <x:v>CONTROL_SIGNAL</x:v>
      </x:c>
      <x:c r="M1158" s="6" t="str">
        <x:v>CONTROL_SIGNAL;HIGHLIGHT_TARGET</x:v>
      </x:c>
      <x:c r="N1158" s="6" t="n">
        <x:v>33</x:v>
      </x:c>
      <x:c r="O1158" s="6" t="n">
        <x:v>339</x:v>
      </x:c>
      <x:c r="P1158" s="6" t="str">
        <x:v>物理内存没有空闲页时，缺页处理必须选择一个现有页面作为牺牲页。</x:v>
      </x:c>
      <x:c r="Q1158" s="6" t="str">
        <x:v>active</x:v>
      </x:c>
    </x:row>
    <x:row r="1159">
      <x:c r="A1159" s="6" t="str">
        <x:v>R1158</x:v>
      </x:c>
      <x:c r="B1159" s="6" t="str">
        <x:v>CO599</x:v>
      </x:c>
      <x:c r="C1159" s="6" t="str">
        <x:v>CO594</x:v>
      </x:c>
      <x:c r="D1159" s="6" t="str">
        <x:v>PART_OF</x:v>
      </x:c>
      <x:c r="E1159" s="6" t="str">
        <x:v>semantic</x:v>
      </x:c>
      <x:c r="F1159" s="6" t="str">
        <x:v>textbook_explicit</x:v>
      </x:c>
      <x:c r="G1159" s="6" t="n">
        <x:v>0.95</x:v>
      </x:c>
      <x:c r="H1159" s="6" t="str">
        <x:v>Computer Organization</x:v>
      </x:c>
      <x:c r="I1159" s="6" t="str">
        <x:v>Chapter 7</x:v>
      </x:c>
      <x:c r="J1159" s="6" t="str">
        <x:v>7.4.2</x:v>
      </x:c>
      <x:c r="K1159" s="6"/>
      <x:c r="L1159" s="6" t="str">
        <x:v>REVEAL_INSIDE</x:v>
      </x:c>
      <x:c r="M1159" s="6" t="str">
        <x:v>REVEAL_INSIDE;TREE_EXPAND</x:v>
      </x:c>
      <x:c r="N1159" s="6" t="n">
        <x:v>34</x:v>
      </x:c>
      <x:c r="O1159" s="6" t="n">
        <x:v>340</x:v>
      </x:c>
      <x:c r="P1159" s="6" t="str">
        <x:v>页表项可保存访问位，记录该页近期是否被使用。</x:v>
      </x:c>
      <x:c r="Q1159" s="6" t="str">
        <x:v>active</x:v>
      </x:c>
    </x:row>
    <x:row r="1160">
      <x:c r="A1160" s="6" t="str">
        <x:v>R1159</x:v>
      </x:c>
      <x:c r="B1160" s="6" t="str">
        <x:v>CO560</x:v>
      </x:c>
      <x:c r="C1160" s="6" t="str">
        <x:v>CO594</x:v>
      </x:c>
      <x:c r="D1160" s="6" t="str">
        <x:v>PART_OF</x:v>
      </x:c>
      <x:c r="E1160" s="6" t="str">
        <x:v>semantic</x:v>
      </x:c>
      <x:c r="F1160" s="6" t="str">
        <x:v>textbook_explicit</x:v>
      </x:c>
      <x:c r="G1160" s="6" t="n">
        <x:v>0.95</x:v>
      </x:c>
      <x:c r="H1160" s="6" t="str">
        <x:v>Computer Organization</x:v>
      </x:c>
      <x:c r="I1160" s="6" t="str">
        <x:v>Chapter 7</x:v>
      </x:c>
      <x:c r="J1160" s="6" t="str">
        <x:v>7.4.2</x:v>
      </x:c>
      <x:c r="K1160" s="6"/>
      <x:c r="L1160" s="6" t="str">
        <x:v>REVEAL_INSIDE</x:v>
      </x:c>
      <x:c r="M1160" s="6" t="str">
        <x:v>REVEAL_INSIDE;TREE_EXPAND</x:v>
      </x:c>
      <x:c r="N1160" s="6" t="n">
        <x:v>34</x:v>
      </x:c>
      <x:c r="O1160" s="6" t="n">
        <x:v>340</x:v>
      </x:c>
      <x:c r="P1160" s="6" t="str">
        <x:v>虚拟存储器页表项同样可用修改/脏位决定换出时是否需要写磁盘。</x:v>
      </x:c>
      <x:c r="Q1160" s="6" t="str">
        <x:v>active</x:v>
      </x:c>
    </x:row>
    <x:row r="1161">
      <x:c r="A1161" s="6" t="str">
        <x:v>R1160</x:v>
      </x:c>
      <x:c r="B1161" s="6" t="str">
        <x:v>CO599</x:v>
      </x:c>
      <x:c r="C1161" s="6" t="str">
        <x:v>CO575</x:v>
      </x:c>
      <x:c r="D1161" s="6" t="str">
        <x:v>IMPLEMENTS</x:v>
      </x:c>
      <x:c r="E1161" s="6" t="str">
        <x:v>semantic</x:v>
      </x:c>
      <x:c r="F1161" s="6" t="str">
        <x:v>textbook_explicit</x:v>
      </x:c>
      <x:c r="G1161" s="6" t="n">
        <x:v>0.95</x:v>
      </x:c>
      <x:c r="H1161" s="6" t="str">
        <x:v>Computer Organization</x:v>
      </x:c>
      <x:c r="I1161" s="6" t="str">
        <x:v>Chapter 7</x:v>
      </x:c>
      <x:c r="J1161" s="6" t="str">
        <x:v>7.4.2</x:v>
      </x:c>
      <x:c r="K1161" s="6"/>
      <x:c r="L1161" s="6" t="str">
        <x:v>ABSTRACT_TO_CONCRETE</x:v>
      </x:c>
      <x:c r="M1161" s="6" t="str">
        <x:v>ABSTRACT_TO_CONCRETE;MECHANISM_OVERLAY</x:v>
      </x:c>
      <x:c r="N1161" s="6" t="n">
        <x:v>34</x:v>
      </x:c>
      <x:c r="O1161" s="6" t="n">
        <x:v>340</x:v>
      </x:c>
      <x:c r="P1161" s="6" t="str">
        <x:v>操作系统可利用周期性清除/检查访问位近似实现LRU式页面替换。</x:v>
      </x:c>
      <x:c r="Q1161" s="6" t="str">
        <x:v>active</x:v>
      </x:c>
    </x:row>
    <x:row r="1162">
      <x:c r="A1162" s="6" t="str">
        <x:v>R1161</x:v>
      </x:c>
      <x:c r="B1162" s="6" t="str">
        <x:v>CO600</x:v>
      </x:c>
      <x:c r="C1162" s="6" t="str">
        <x:v>CO593</x:v>
      </x:c>
      <x:c r="D1162" s="6" t="str">
        <x:v>IS_A</x:v>
      </x:c>
      <x:c r="E1162" s="6" t="str">
        <x:v>semantic</x:v>
      </x:c>
      <x:c r="F1162" s="6" t="str">
        <x:v>textbook_explicit</x:v>
      </x:c>
      <x:c r="G1162" s="6" t="n">
        <x:v>0.95</x:v>
      </x:c>
      <x:c r="H1162" s="6" t="str">
        <x:v>Computer Organization</x:v>
      </x:c>
      <x:c r="I1162" s="6" t="str">
        <x:v>Chapter 7</x:v>
      </x:c>
      <x:c r="J1162" s="6" t="str">
        <x:v>7.4.2</x:v>
      </x:c>
      <x:c r="K1162" s="6"/>
      <x:c r="L1162" s="6" t="str">
        <x:v>CATEGORY_GROUP</x:v>
      </x:c>
      <x:c r="M1162" s="6" t="str">
        <x:v>CATEGORY_GROUP;TREE_EXPAND</x:v>
      </x:c>
      <x:c r="N1162" s="6" t="n">
        <x:v>34</x:v>
      </x:c>
      <x:c r="O1162" s="6" t="n">
        <x:v>340</x:v>
      </x:c>
      <x:c r="P1162" s="6" t="str">
        <x:v>倒排页表是以物理页为规模组织、用于减少页表空间的一种页表结构。</x:v>
      </x:c>
      <x:c r="Q1162" s="6" t="str">
        <x:v>active</x:v>
      </x:c>
    </x:row>
    <x:row r="1163">
      <x:c r="A1163" s="6" t="str">
        <x:v>R1162</x:v>
      </x:c>
      <x:c r="B1163" s="6" t="str">
        <x:v>CO601</x:v>
      </x:c>
      <x:c r="C1163" s="6" t="str">
        <x:v>CO593</x:v>
      </x:c>
      <x:c r="D1163" s="6" t="str">
        <x:v>IS_A</x:v>
      </x:c>
      <x:c r="E1163" s="6" t="str">
        <x:v>semantic</x:v>
      </x:c>
      <x:c r="F1163" s="6" t="str">
        <x:v>textbook_explicit</x:v>
      </x:c>
      <x:c r="G1163" s="6" t="n">
        <x:v>0.95</x:v>
      </x:c>
      <x:c r="H1163" s="6" t="str">
        <x:v>Computer Organization</x:v>
      </x:c>
      <x:c r="I1163" s="6" t="str">
        <x:v>Chapter 7</x:v>
      </x:c>
      <x:c r="J1163" s="6" t="str">
        <x:v>7.4.2</x:v>
      </x:c>
      <x:c r="K1163" s="6"/>
      <x:c r="L1163" s="6" t="str">
        <x:v>CATEGORY_GROUP</x:v>
      </x:c>
      <x:c r="M1163" s="6" t="str">
        <x:v>CATEGORY_GROUP;TREE_EXPAND</x:v>
      </x:c>
      <x:c r="N1163" s="6" t="n">
        <x:v>35</x:v>
      </x:c>
      <x:c r="O1163" s="6" t="n">
        <x:v>341</x:v>
      </x:c>
      <x:c r="P1163" s="6" t="str">
        <x:v>多级页表通过分层索引和按需分配下层页表处理稀疏虚拟地址空间。</x:v>
      </x:c>
      <x:c r="Q1163" s="6" t="str">
        <x:v>active</x:v>
      </x:c>
    </x:row>
    <x:row r="1164">
      <x:c r="A1164" s="6" t="str">
        <x:v>R1163</x:v>
      </x:c>
      <x:c r="B1164" s="6" t="str">
        <x:v>CO602</x:v>
      </x:c>
      <x:c r="C1164" s="6" t="str">
        <x:v>CO592</x:v>
      </x:c>
      <x:c r="D1164" s="6" t="str">
        <x:v>IMPLEMENTS</x:v>
      </x:c>
      <x:c r="E1164" s="6" t="str">
        <x:v>semantic</x:v>
      </x:c>
      <x:c r="F1164" s="6" t="str">
        <x:v>textbook_explicit</x:v>
      </x:c>
      <x:c r="G1164" s="6" t="n">
        <x:v>0.95</x:v>
      </x:c>
      <x:c r="H1164" s="6" t="str">
        <x:v>Computer Organization</x:v>
      </x:c>
      <x:c r="I1164" s="6" t="str">
        <x:v>Chapter 7</x:v>
      </x:c>
      <x:c r="J1164" s="6" t="str">
        <x:v>7.4.4</x:v>
      </x:c>
      <x:c r="K1164" s="6"/>
      <x:c r="L1164" s="6" t="str">
        <x:v>TLB_LOOKUP_REFILL</x:v>
      </x:c>
      <x:c r="M1164" s="6" t="str">
        <x:v>TLB_LOOKUP_REFILL;ADDRESS_TRANSLATE</x:v>
      </x:c>
      <x:c r="N1164" s="6" t="n">
        <x:v>36</x:v>
      </x:c>
      <x:c r="O1164" s="6" t="n">
        <x:v>342</x:v>
      </x:c>
      <x:c r="P1164" s="6" t="str">
        <x:v>TLB缓存最近使用的地址变换，使大多数访问不必先到主存页表。</x:v>
      </x:c>
      <x:c r="Q1164" s="6" t="str">
        <x:v>active</x:v>
      </x:c>
    </x:row>
    <x:row r="1165">
      <x:c r="A1165" s="6" t="str">
        <x:v>R1164</x:v>
      </x:c>
      <x:c r="B1165" s="6" t="str">
        <x:v>CO602</x:v>
      </x:c>
      <x:c r="C1165" s="6" t="str">
        <x:v>CO033</x:v>
      </x:c>
      <x:c r="D1165" s="6" t="str">
        <x:v>IS_A</x:v>
      </x:c>
      <x:c r="E1165" s="6" t="str">
        <x:v>semantic</x:v>
      </x:c>
      <x:c r="F1165" s="6" t="str">
        <x:v>textbook_explicit</x:v>
      </x:c>
      <x:c r="G1165" s="6" t="n">
        <x:v>0.95</x:v>
      </x:c>
      <x:c r="H1165" s="6" t="str">
        <x:v>Computer Organization</x:v>
      </x:c>
      <x:c r="I1165" s="6" t="str">
        <x:v>Chapter 7</x:v>
      </x:c>
      <x:c r="J1165" s="6" t="str">
        <x:v>7.4.4</x:v>
      </x:c>
      <x:c r="K1165" s="6"/>
      <x:c r="L1165" s="6" t="str">
        <x:v>CATEGORY_GROUP</x:v>
      </x:c>
      <x:c r="M1165" s="6" t="str">
        <x:v>CATEGORY_GROUP;TREE_EXPAND</x:v>
      </x:c>
      <x:c r="N1165" s="6" t="n">
        <x:v>36</x:v>
      </x:c>
      <x:c r="O1165" s="6" t="n">
        <x:v>342</x:v>
      </x:c>
      <x:c r="P1165" s="6" t="str">
        <x:v>TLB本质上是专门缓存页表地址映射的高速缓存。</x:v>
      </x:c>
      <x:c r="Q1165" s="6" t="str">
        <x:v>active</x:v>
      </x:c>
    </x:row>
    <x:row r="1166">
      <x:c r="A1166" s="6" t="str">
        <x:v>R1165</x:v>
      </x:c>
      <x:c r="B1166" s="6" t="str">
        <x:v>CO602</x:v>
      </x:c>
      <x:c r="C1166" s="6" t="str">
        <x:v>CO589</x:v>
      </x:c>
      <x:c r="D1166" s="6" t="str">
        <x:v>USES</x:v>
      </x:c>
      <x:c r="E1166" s="6" t="str">
        <x:v>semantic</x:v>
      </x:c>
      <x:c r="F1166" s="6" t="str">
        <x:v>textbook_explicit</x:v>
      </x:c>
      <x:c r="G1166" s="6" t="n">
        <x:v>0.95</x:v>
      </x:c>
      <x:c r="H1166" s="6" t="str">
        <x:v>Computer Organization</x:v>
      </x:c>
      <x:c r="I1166" s="6" t="str">
        <x:v>Chapter 7</x:v>
      </x:c>
      <x:c r="J1166" s="6" t="str">
        <x:v>7.4.4</x:v>
      </x:c>
      <x:c r="K1166" s="6"/>
      <x:c r="L1166" s="6" t="str">
        <x:v>RESOURCE_FLOW</x:v>
      </x:c>
      <x:c r="M1166" s="6" t="str">
        <x:v>RESOURCE_FLOW;CONNECT_HIGHLIGHT</x:v>
      </x:c>
      <x:c r="N1166" s="6" t="n">
        <x:v>36</x:v>
      </x:c>
      <x:c r="O1166" s="6" t="n">
        <x:v>342</x:v>
      </x:c>
      <x:c r="P1166" s="6" t="str">
        <x:v>TLB以虚页号或其标记部分进行匹配。</x:v>
      </x:c>
      <x:c r="Q1166" s="6" t="str">
        <x:v>active</x:v>
      </x:c>
    </x:row>
    <x:row r="1167">
      <x:c r="A1167" s="6" t="str">
        <x:v>R1166</x:v>
      </x:c>
      <x:c r="B1167" s="6" t="str">
        <x:v>CO602</x:v>
      </x:c>
      <x:c r="C1167" s="6" t="str">
        <x:v>CO590</x:v>
      </x:c>
      <x:c r="D1167" s="6" t="str">
        <x:v>STORES</x:v>
      </x:c>
      <x:c r="E1167" s="6" t="str">
        <x:v>semantic</x:v>
      </x:c>
      <x:c r="F1167" s="6" t="str">
        <x:v>textbook_explicit</x:v>
      </x:c>
      <x:c r="G1167" s="6" t="n">
        <x:v>0.95</x:v>
      </x:c>
      <x:c r="H1167" s="6" t="str">
        <x:v>Computer Organization</x:v>
      </x:c>
      <x:c r="I1167" s="6" t="str">
        <x:v>Chapter 7</x:v>
      </x:c>
      <x:c r="J1167" s="6" t="str">
        <x:v>7.4.4</x:v>
      </x:c>
      <x:c r="K1167" s="6"/>
      <x:c r="L1167" s="6" t="str">
        <x:v>WRITE_IN</x:v>
      </x:c>
      <x:c r="M1167" s="6" t="str">
        <x:v>WRITE_IN;READ_OUT</x:v>
      </x:c>
      <x:c r="N1167" s="6" t="n">
        <x:v>36</x:v>
      </x:c>
      <x:c r="O1167" s="6" t="n">
        <x:v>342</x:v>
      </x:c>
      <x:c r="P1167" s="6" t="str">
        <x:v>TLB命中项直接提供物理页号。</x:v>
      </x:c>
      <x:c r="Q1167" s="6" t="str">
        <x:v>active</x:v>
      </x:c>
    </x:row>
    <x:row r="1168">
      <x:c r="A1168" s="6" t="str">
        <x:v>R1167</x:v>
      </x:c>
      <x:c r="B1168" s="6" t="str">
        <x:v>CO603</x:v>
      </x:c>
      <x:c r="C1168" s="6" t="str">
        <x:v>CO602</x:v>
      </x:c>
      <x:c r="D1168" s="6" t="str">
        <x:v>DESCRIBES</x:v>
      </x:c>
      <x:c r="E1168" s="6" t="str">
        <x:v>semantic</x:v>
      </x:c>
      <x:c r="F1168" s="6" t="str">
        <x:v>textbook_explicit</x:v>
      </x:c>
      <x:c r="G1168" s="6" t="n">
        <x:v>0.95</x:v>
      </x:c>
      <x:c r="H1168" s="6" t="str">
        <x:v>Computer Organization</x:v>
      </x:c>
      <x:c r="I1168" s="6" t="str">
        <x:v>Chapter 7</x:v>
      </x:c>
      <x:c r="J1168" s="6" t="str">
        <x:v>7.4.4</x:v>
      </x:c>
      <x:c r="K1168" s="6"/>
      <x:c r="L1168" s="6" t="str">
        <x:v>HIGHLIGHT_TARGET</x:v>
      </x:c>
      <x:c r="M1168" s="6" t="str">
        <x:v>HIGHLIGHT_TARGET;TABLE_HIGHLIGHT</x:v>
      </x:c>
      <x:c r="N1168" s="6" t="n">
        <x:v>36</x:v>
      </x:c>
      <x:c r="O1168" s="6" t="n">
        <x:v>342</x:v>
      </x:c>
      <x:c r="P1168" s="6" t="str">
        <x:v>TLB中找到有效虚页映射称为TLB命中。</x:v>
      </x:c>
      <x:c r="Q1168" s="6" t="str">
        <x:v>active</x:v>
      </x:c>
    </x:row>
    <x:row r="1169">
      <x:c r="A1169" s="6" t="str">
        <x:v>R1168</x:v>
      </x:c>
      <x:c r="B1169" s="6" t="str">
        <x:v>CO604</x:v>
      </x:c>
      <x:c r="C1169" s="6" t="str">
        <x:v>CO602</x:v>
      </x:c>
      <x:c r="D1169" s="6" t="str">
        <x:v>DESCRIBES</x:v>
      </x:c>
      <x:c r="E1169" s="6" t="str">
        <x:v>semantic</x:v>
      </x:c>
      <x:c r="F1169" s="6" t="str">
        <x:v>textbook_explicit</x:v>
      </x:c>
      <x:c r="G1169" s="6" t="n">
        <x:v>0.95</x:v>
      </x:c>
      <x:c r="H1169" s="6" t="str">
        <x:v>Computer Organization</x:v>
      </x:c>
      <x:c r="I1169" s="6" t="str">
        <x:v>Chapter 7</x:v>
      </x:c>
      <x:c r="J1169" s="6" t="str">
        <x:v>7.4.4</x:v>
      </x:c>
      <x:c r="K1169" s="6"/>
      <x:c r="L1169" s="6" t="str">
        <x:v>HIGHLIGHT_TARGET</x:v>
      </x:c>
      <x:c r="M1169" s="6" t="str">
        <x:v>HIGHLIGHT_TARGET;TABLE_HIGHLIGHT</x:v>
      </x:c>
      <x:c r="N1169" s="6" t="n">
        <x:v>36</x:v>
      </x:c>
      <x:c r="O1169" s="6" t="n">
        <x:v>342</x:v>
      </x:c>
      <x:c r="P1169" s="6" t="str">
        <x:v>TLB中没有所需地址变换称为TLB缺失。</x:v>
      </x:c>
      <x:c r="Q1169" s="6" t="str">
        <x:v>active</x:v>
      </x:c>
    </x:row>
    <x:row r="1170">
      <x:c r="A1170" s="6" t="str">
        <x:v>R1169</x:v>
      </x:c>
      <x:c r="B1170" s="6" t="str">
        <x:v>CO604</x:v>
      </x:c>
      <x:c r="C1170" s="6" t="str">
        <x:v>CO605</x:v>
      </x:c>
      <x:c r="D1170" s="6" t="str">
        <x:v>TRIGGERS</x:v>
      </x:c>
      <x:c r="E1170" s="6" t="str">
        <x:v>semantic</x:v>
      </x:c>
      <x:c r="F1170" s="6" t="str">
        <x:v>textbook_explicit</x:v>
      </x:c>
      <x:c r="G1170" s="6" t="n">
        <x:v>0.95</x:v>
      </x:c>
      <x:c r="H1170" s="6" t="str">
        <x:v>Computer Organization</x:v>
      </x:c>
      <x:c r="I1170" s="6" t="str">
        <x:v>Chapter 7</x:v>
      </x:c>
      <x:c r="J1170" s="6" t="str">
        <x:v>7.4.4</x:v>
      </x:c>
      <x:c r="K1170" s="6"/>
      <x:c r="L1170" s="6" t="str">
        <x:v>EVENT_PROPAGATION</x:v>
      </x:c>
      <x:c r="M1170" s="6" t="str">
        <x:v>EVENT_PROPAGATION;PROCESS_FLOW</x:v>
      </x:c>
      <x:c r="N1170" s="6" t="n">
        <x:v>36</x:v>
      </x:c>
      <x:c r="O1170" s="6" t="n">
        <x:v>342</x:v>
      </x:c>
      <x:c r="P1170" s="6" t="str">
        <x:v>若页面在主存但TLB没有该映射，需要从页表取得映射并填入TLB。</x:v>
      </x:c>
      <x:c r="Q1170" s="6" t="str">
        <x:v>active</x:v>
      </x:c>
    </x:row>
    <x:row r="1171">
      <x:c r="A1171" s="6" t="str">
        <x:v>R1170</x:v>
      </x:c>
      <x:c r="B1171" s="6" t="str">
        <x:v>CO605</x:v>
      </x:c>
      <x:c r="C1171" s="6" t="str">
        <x:v>CO593</x:v>
      </x:c>
      <x:c r="D1171" s="6" t="str">
        <x:v>USES</x:v>
      </x:c>
      <x:c r="E1171" s="6" t="str">
        <x:v>semantic</x:v>
      </x:c>
      <x:c r="F1171" s="6" t="str">
        <x:v>textbook_explicit</x:v>
      </x:c>
      <x:c r="G1171" s="6" t="n">
        <x:v>0.95</x:v>
      </x:c>
      <x:c r="H1171" s="6" t="str">
        <x:v>Computer Organization</x:v>
      </x:c>
      <x:c r="I1171" s="6" t="str">
        <x:v>Chapter 7</x:v>
      </x:c>
      <x:c r="J1171" s="6" t="str">
        <x:v>7.4.4</x:v>
      </x:c>
      <x:c r="K1171" s="6"/>
      <x:c r="L1171" s="6" t="str">
        <x:v>RESOURCE_FLOW</x:v>
      </x:c>
      <x:c r="M1171" s="6" t="str">
        <x:v>RESOURCE_FLOW;CONNECT_HIGHLIGHT</x:v>
      </x:c>
      <x:c r="N1171" s="6" t="n">
        <x:v>36</x:v>
      </x:c>
      <x:c r="O1171" s="6" t="n">
        <x:v>342</x:v>
      </x:c>
      <x:c r="P1171" s="6" t="str">
        <x:v>TLB填充从页表项读出正确的物理页号与权限信息。</x:v>
      </x:c>
      <x:c r="Q1171" s="6" t="str">
        <x:v>active</x:v>
      </x:c>
    </x:row>
    <x:row r="1172">
      <x:c r="A1172" s="6" t="str">
        <x:v>R1171</x:v>
      </x:c>
      <x:c r="B1172" s="6" t="str">
        <x:v>CO605</x:v>
      </x:c>
      <x:c r="C1172" s="6" t="str">
        <x:v>CO602</x:v>
      </x:c>
      <x:c r="D1172" s="6" t="str">
        <x:v>STORES</x:v>
      </x:c>
      <x:c r="E1172" s="6" t="str">
        <x:v>semantic</x:v>
      </x:c>
      <x:c r="F1172" s="6" t="str">
        <x:v>textbook_explicit</x:v>
      </x:c>
      <x:c r="G1172" s="6" t="n">
        <x:v>0.95</x:v>
      </x:c>
      <x:c r="H1172" s="6" t="str">
        <x:v>Computer Organization</x:v>
      </x:c>
      <x:c r="I1172" s="6" t="str">
        <x:v>Chapter 7</x:v>
      </x:c>
      <x:c r="J1172" s="6" t="str">
        <x:v>7.4.4</x:v>
      </x:c>
      <x:c r="K1172" s="6"/>
      <x:c r="L1172" s="6" t="str">
        <x:v>WRITE_IN</x:v>
      </x:c>
      <x:c r="M1172" s="6" t="str">
        <x:v>WRITE_IN;READ_OUT</x:v>
      </x:c>
      <x:c r="N1172" s="6" t="n">
        <x:v>36</x:v>
      </x:c>
      <x:c r="O1172" s="6" t="n">
        <x:v>342</x:v>
      </x:c>
      <x:c r="P1172" s="6" t="str">
        <x:v>取得映射后把新表项写入TLB并重新执行原访问。</x:v>
      </x:c>
      <x:c r="Q1172" s="6" t="str">
        <x:v>active</x:v>
      </x:c>
    </x:row>
    <x:row r="1173">
      <x:c r="A1173" s="6" t="str">
        <x:v>R1172</x:v>
      </x:c>
      <x:c r="B1173" s="6" t="str">
        <x:v>CO606</x:v>
      </x:c>
      <x:c r="C1173" s="6" t="str">
        <x:v>CO602</x:v>
      </x:c>
      <x:c r="D1173" s="6" t="str">
        <x:v>MANAGES</x:v>
      </x:c>
      <x:c r="E1173" s="6" t="str">
        <x:v>semantic</x:v>
      </x:c>
      <x:c r="F1173" s="6" t="str">
        <x:v>textbook_explicit</x:v>
      </x:c>
      <x:c r="G1173" s="6" t="n">
        <x:v>0.95</x:v>
      </x:c>
      <x:c r="H1173" s="6" t="str">
        <x:v>Computer Organization</x:v>
      </x:c>
      <x:c r="I1173" s="6" t="str">
        <x:v>Chapter 7</x:v>
      </x:c>
      <x:c r="J1173" s="6" t="str">
        <x:v>7.4.4</x:v>
      </x:c>
      <x:c r="K1173" s="6"/>
      <x:c r="L1173" s="6" t="str">
        <x:v>CONTROL_SIGNAL</x:v>
      </x:c>
      <x:c r="M1173" s="6" t="str">
        <x:v>CONTROL_SIGNAL;HIGHLIGHT_TARGET</x:v>
      </x:c>
      <x:c r="N1173" s="6" t="n">
        <x:v>37</x:v>
      </x:c>
      <x:c r="O1173" s="6" t="n">
        <x:v>343</x:v>
      </x:c>
      <x:c r="P1173" s="6" t="str">
        <x:v>TLB已满时需要选择表项替换；简单硬件常采用随机或近似策略。</x:v>
      </x:c>
      <x:c r="Q1173" s="6" t="str">
        <x:v>active</x:v>
      </x:c>
    </x:row>
    <x:row r="1174">
      <x:c r="A1174" s="6" t="str">
        <x:v>R1173</x:v>
      </x:c>
      <x:c r="B1174" s="6" t="str">
        <x:v>CO604</x:v>
      </x:c>
      <x:c r="C1174" s="6" t="str">
        <x:v>CO596</x:v>
      </x:c>
      <x:c r="D1174" s="6" t="str">
        <x:v>TRIGGERS</x:v>
      </x:c>
      <x:c r="E1174" s="6" t="str">
        <x:v>semantic</x:v>
      </x:c>
      <x:c r="F1174" s="6" t="str">
        <x:v>textbook_explicit</x:v>
      </x:c>
      <x:c r="G1174" s="6" t="n">
        <x:v>0.95</x:v>
      </x:c>
      <x:c r="H1174" s="6" t="str">
        <x:v>Computer Organization</x:v>
      </x:c>
      <x:c r="I1174" s="6" t="str">
        <x:v>Chapter 7</x:v>
      </x:c>
      <x:c r="J1174" s="6" t="str">
        <x:v>7.4.4</x:v>
      </x:c>
      <x:c r="K1174" s="6"/>
      <x:c r="L1174" s="6" t="str">
        <x:v>EVENT_PROPAGATION</x:v>
      </x:c>
      <x:c r="M1174" s="6" t="str">
        <x:v>EVENT_PROPAGATION;PROCESS_FLOW</x:v>
      </x:c>
      <x:c r="N1174" s="6" t="n">
        <x:v>36</x:v>
      </x:c>
      <x:c r="O1174" s="6" t="n">
        <x:v>342</x:v>
      </x:c>
      <x:c r="P1174" s="6" t="str">
        <x:v>TLB缺失后查页表；若页表项无效，则进一步发现并触发缺页。</x:v>
      </x:c>
      <x:c r="Q1174" s="6" t="str">
        <x:v>active</x:v>
      </x:c>
    </x:row>
    <x:row r="1175">
      <x:c r="A1175" s="6" t="str">
        <x:v>R1174</x:v>
      </x:c>
      <x:c r="B1175" s="6" t="str">
        <x:v>CO607</x:v>
      </x:c>
      <x:c r="C1175" s="6" t="str">
        <x:v>CO033</x:v>
      </x:c>
      <x:c r="D1175" s="6" t="str">
        <x:v>IS_A</x:v>
      </x:c>
      <x:c r="E1175" s="6" t="str">
        <x:v>semantic</x:v>
      </x:c>
      <x:c r="F1175" s="6" t="str">
        <x:v>textbook_explicit</x:v>
      </x:c>
      <x:c r="G1175" s="6" t="n">
        <x:v>0.95</x:v>
      </x:c>
      <x:c r="H1175" s="6" t="str">
        <x:v>Computer Organization</x:v>
      </x:c>
      <x:c r="I1175" s="6" t="str">
        <x:v>Chapter 7</x:v>
      </x:c>
      <x:c r="J1175" s="6" t="str">
        <x:v>7.4.5</x:v>
      </x:c>
      <x:c r="K1175" s="6"/>
      <x:c r="L1175" s="6" t="str">
        <x:v>CATEGORY_GROUP</x:v>
      </x:c>
      <x:c r="M1175" s="6" t="str">
        <x:v>CATEGORY_GROUP;TREE_EXPAND</x:v>
      </x:c>
      <x:c r="N1175" s="6" t="n">
        <x:v>39</x:v>
      </x:c>
      <x:c r="O1175" s="6" t="n">
        <x:v>345</x:v>
      </x:c>
      <x:c r="P1175" s="6" t="str">
        <x:v>物理寻址/物理标记缓存使用地址变换后的物理地址访问高速缓存。</x:v>
      </x:c>
      <x:c r="Q1175" s="6" t="str">
        <x:v>active</x:v>
      </x:c>
    </x:row>
    <x:row r="1176">
      <x:c r="A1176" s="6" t="str">
        <x:v>R1175</x:v>
      </x:c>
      <x:c r="B1176" s="6" t="str">
        <x:v>CO607</x:v>
      </x:c>
      <x:c r="C1176" s="6" t="str">
        <x:v>CO602</x:v>
      </x:c>
      <x:c r="D1176" s="6" t="str">
        <x:v>USES</x:v>
      </x:c>
      <x:c r="E1176" s="6" t="str">
        <x:v>semantic</x:v>
      </x:c>
      <x:c r="F1176" s="6" t="str">
        <x:v>textbook_explicit</x:v>
      </x:c>
      <x:c r="G1176" s="6" t="n">
        <x:v>0.95</x:v>
      </x:c>
      <x:c r="H1176" s="6" t="str">
        <x:v>Computer Organization</x:v>
      </x:c>
      <x:c r="I1176" s="6" t="str">
        <x:v>Chapter 7</x:v>
      </x:c>
      <x:c r="J1176" s="6" t="str">
        <x:v>7.4.5</x:v>
      </x:c>
      <x:c r="K1176" s="6"/>
      <x:c r="L1176" s="6" t="str">
        <x:v>RESOURCE_FLOW</x:v>
      </x:c>
      <x:c r="M1176" s="6" t="str">
        <x:v>RESOURCE_FLOW;CONNECT_HIGHLIGHT</x:v>
      </x:c>
      <x:c r="N1176" s="6" t="n">
        <x:v>39</x:v>
      </x:c>
      <x:c r="O1176" s="6" t="n">
        <x:v>345</x:v>
      </x:c>
      <x:c r="P1176" s="6" t="str">
        <x:v>物理寻址缓存通常必须先由TLB完成虚拟到物理地址变换。</x:v>
      </x:c>
      <x:c r="Q1176" s="6" t="str">
        <x:v>active</x:v>
      </x:c>
    </x:row>
    <x:row r="1177">
      <x:c r="A1177" s="6" t="str">
        <x:v>R1176</x:v>
      </x:c>
      <x:c r="B1177" s="6" t="str">
        <x:v>CO608</x:v>
      </x:c>
      <x:c r="C1177" s="6" t="str">
        <x:v>CO033</x:v>
      </x:c>
      <x:c r="D1177" s="6" t="str">
        <x:v>IS_A</x:v>
      </x:c>
      <x:c r="E1177" s="6" t="str">
        <x:v>semantic</x:v>
      </x:c>
      <x:c r="F1177" s="6" t="str">
        <x:v>textbook_explicit</x:v>
      </x:c>
      <x:c r="G1177" s="6" t="n">
        <x:v>0.95</x:v>
      </x:c>
      <x:c r="H1177" s="6" t="str">
        <x:v>Computer Organization</x:v>
      </x:c>
      <x:c r="I1177" s="6" t="str">
        <x:v>Chapter 7</x:v>
      </x:c>
      <x:c r="J1177" s="6" t="str">
        <x:v>7.4.5</x:v>
      </x:c>
      <x:c r="K1177" s="6"/>
      <x:c r="L1177" s="6" t="str">
        <x:v>CATEGORY_GROUP</x:v>
      </x:c>
      <x:c r="M1177" s="6" t="str">
        <x:v>CATEGORY_GROUP;TREE_EXPAND</x:v>
      </x:c>
      <x:c r="N1177" s="6" t="n">
        <x:v>39</x:v>
      </x:c>
      <x:c r="O1177" s="6" t="n">
        <x:v>345</x:v>
      </x:c>
      <x:c r="P1177" s="6" t="str">
        <x:v>虚拟寻址缓存直接用虚拟地址访问缓存。</x:v>
      </x:c>
      <x:c r="Q1177" s="6" t="str">
        <x:v>active</x:v>
      </x:c>
    </x:row>
    <x:row r="1178">
      <x:c r="A1178" s="6" t="str">
        <x:v>R1177</x:v>
      </x:c>
      <x:c r="B1178" s="6" t="str">
        <x:v>CO608</x:v>
      </x:c>
      <x:c r="C1178" s="6" t="str">
        <x:v>CO539</x:v>
      </x:c>
      <x:c r="D1178" s="6" t="str">
        <x:v>AFFECTS</x:v>
      </x:c>
      <x:c r="E1178" s="6" t="str">
        <x:v>semantic</x:v>
      </x:c>
      <x:c r="F1178" s="6" t="str">
        <x:v>textbook_explicit</x:v>
      </x:c>
      <x:c r="G1178" s="6" t="n">
        <x:v>0.95</x:v>
      </x:c>
      <x:c r="H1178" s="6" t="str">
        <x:v>Computer Organization</x:v>
      </x:c>
      <x:c r="I1178" s="6" t="str">
        <x:v>Chapter 7</x:v>
      </x:c>
      <x:c r="J1178" s="6" t="str">
        <x:v>7.4.5</x:v>
      </x:c>
      <x:c r="K1178" s="6"/>
      <x:c r="L1178" s="6" t="str">
        <x:v>FACTOR_TO_METRIC</x:v>
      </x:c>
      <x:c r="M1178" s="6" t="str">
        <x:v>FACTOR_TO_METRIC;METRIC_CHANGE</x:v>
      </x:c>
      <x:c r="N1178" s="6" t="n">
        <x:v>39</x:v>
      </x:c>
      <x:c r="O1178" s="6" t="n">
        <x:v>345</x:v>
      </x:c>
      <x:c r="P1178" s="6" t="str">
        <x:v>虚拟寻址可避免把TLB串在缓存命中关键路径中，从而缩短命中路径。</x:v>
      </x:c>
      <x:c r="Q1178" s="6" t="str">
        <x:v>active</x:v>
      </x:c>
    </x:row>
    <x:row r="1179">
      <x:c r="A1179" s="6" t="str">
        <x:v>R1178</x:v>
      </x:c>
      <x:c r="B1179" s="6" t="str">
        <x:v>CO608</x:v>
      </x:c>
      <x:c r="C1179" s="6" t="str">
        <x:v>CO609</x:v>
      </x:c>
      <x:c r="D1179" s="6" t="str">
        <x:v>TRIGGERS</x:v>
      </x:c>
      <x:c r="E1179" s="6" t="str">
        <x:v>semantic</x:v>
      </x:c>
      <x:c r="F1179" s="6" t="str">
        <x:v>textbook_explicit</x:v>
      </x:c>
      <x:c r="G1179" s="6" t="n">
        <x:v>0.95</x:v>
      </x:c>
      <x:c r="H1179" s="6" t="str">
        <x:v>Computer Organization</x:v>
      </x:c>
      <x:c r="I1179" s="6" t="str">
        <x:v>Chapter 7</x:v>
      </x:c>
      <x:c r="J1179" s="6" t="str">
        <x:v>7.4.5</x:v>
      </x:c>
      <x:c r="K1179" s="6"/>
      <x:c r="L1179" s="6" t="str">
        <x:v>EVENT_PROPAGATION</x:v>
      </x:c>
      <x:c r="M1179" s="6" t="str">
        <x:v>EVENT_PROPAGATION;PROCESS_FLOW</x:v>
      </x:c>
      <x:c r="N1179" s="6" t="n">
        <x:v>40</x:v>
      </x:c>
      <x:c r="O1179" s="6" t="n">
        <x:v>346</x:v>
      </x:c>
      <x:c r="P1179" s="6" t="str">
        <x:v>不同虚拟地址映射到同一物理地址时，虚拟缓存可能保存同一数据的多个副本。</x:v>
      </x:c>
      <x:c r="Q1179" s="6" t="str">
        <x:v>active</x:v>
      </x:c>
    </x:row>
    <x:row r="1180">
      <x:c r="A1180" s="6" t="str">
        <x:v>R1179</x:v>
      </x:c>
      <x:c r="B1180" s="6" t="str">
        <x:v>CO610</x:v>
      </x:c>
      <x:c r="C1180" s="6" t="str">
        <x:v>CO033</x:v>
      </x:c>
      <x:c r="D1180" s="6" t="str">
        <x:v>IS_A</x:v>
      </x:c>
      <x:c r="E1180" s="6" t="str">
        <x:v>semantic</x:v>
      </x:c>
      <x:c r="F1180" s="6" t="str">
        <x:v>textbook_explicit</x:v>
      </x:c>
      <x:c r="G1180" s="6" t="n">
        <x:v>0.95</x:v>
      </x:c>
      <x:c r="H1180" s="6" t="str">
        <x:v>Computer Organization</x:v>
      </x:c>
      <x:c r="I1180" s="6" t="str">
        <x:v>Chapter 7</x:v>
      </x:c>
      <x:c r="J1180" s="6" t="str">
        <x:v>7.4.5</x:v>
      </x:c>
      <x:c r="K1180" s="6"/>
      <x:c r="L1180" s="6" t="str">
        <x:v>CATEGORY_GROUP</x:v>
      </x:c>
      <x:c r="M1180" s="6" t="str">
        <x:v>CATEGORY_GROUP;TREE_EXPAND</x:v>
      </x:c>
      <x:c r="N1180" s="6" t="n">
        <x:v>40</x:v>
      </x:c>
      <x:c r="O1180" s="6" t="n">
        <x:v>346</x:v>
      </x:c>
      <x:c r="P1180" s="6" t="str">
        <x:v>VIPT是使用虚拟索引、物理标记的高速缓存组织。</x:v>
      </x:c>
      <x:c r="Q1180" s="6" t="str">
        <x:v>active</x:v>
      </x:c>
    </x:row>
    <x:row r="1181">
      <x:c r="A1181" s="6" t="str">
        <x:v>R1180</x:v>
      </x:c>
      <x:c r="B1181" s="6" t="str">
        <x:v>CO610</x:v>
      </x:c>
      <x:c r="C1181" s="6" t="str">
        <x:v>CO602</x:v>
      </x:c>
      <x:c r="D1181" s="6" t="str">
        <x:v>INTERFACES_WITH</x:v>
      </x:c>
      <x:c r="E1181" s="6" t="str">
        <x:v>semantic</x:v>
      </x:c>
      <x:c r="F1181" s="6" t="str">
        <x:v>textbook_explicit</x:v>
      </x:c>
      <x:c r="G1181" s="6" t="n">
        <x:v>0.95</x:v>
      </x:c>
      <x:c r="H1181" s="6" t="str">
        <x:v>Computer Organization</x:v>
      </x:c>
      <x:c r="I1181" s="6" t="str">
        <x:v>Chapter 7</x:v>
      </x:c>
      <x:c r="J1181" s="6" t="str">
        <x:v>7.4.5</x:v>
      </x:c>
      <x:c r="K1181" s="6"/>
      <x:c r="L1181" s="6" t="str">
        <x:v>TLB_CACHE_PARALLEL</x:v>
      </x:c>
      <x:c r="M1181" s="6" t="str">
        <x:v>TLB_CACHE_PARALLEL;CACHE_LOOKUP_HIT_MISS</x:v>
      </x:c>
      <x:c r="N1181" s="6" t="n">
        <x:v>40</x:v>
      </x:c>
      <x:c r="O1181" s="6" t="n">
        <x:v>346</x:v>
      </x:c>
      <x:c r="P1181" s="6" t="str">
        <x:v>VIPT可并行进行TLB地址变换和缓存索引，再使用物理标记完成命中判断。</x:v>
      </x:c>
      <x:c r="Q1181" s="6" t="str">
        <x:v>active</x:v>
      </x:c>
    </x:row>
    <x:row r="1182">
      <x:c r="A1182" s="6" t="str">
        <x:v>R1181</x:v>
      </x:c>
      <x:c r="B1182" s="6" t="str">
        <x:v>CO610</x:v>
      </x:c>
      <x:c r="C1182" s="6" t="str">
        <x:v>CO609</x:v>
      </x:c>
      <x:c r="D1182" s="6" t="str">
        <x:v>MANAGES</x:v>
      </x:c>
      <x:c r="E1182" s="6" t="str">
        <x:v>semantic</x:v>
      </x:c>
      <x:c r="F1182" s="6" t="str">
        <x:v>textbook_explicit</x:v>
      </x:c>
      <x:c r="G1182" s="6" t="n">
        <x:v>0.95</x:v>
      </x:c>
      <x:c r="H1182" s="6" t="str">
        <x:v>Computer Organization</x:v>
      </x:c>
      <x:c r="I1182" s="6" t="str">
        <x:v>Chapter 7</x:v>
      </x:c>
      <x:c r="J1182" s="6" t="str">
        <x:v>7.4.5</x:v>
      </x:c>
      <x:c r="K1182" s="6"/>
      <x:c r="L1182" s="6" t="str">
        <x:v>CONTROL_SIGNAL</x:v>
      </x:c>
      <x:c r="M1182" s="6" t="str">
        <x:v>CONTROL_SIGNAL;HIGHLIGHT_TARGET</x:v>
      </x:c>
      <x:c r="N1182" s="6" t="n">
        <x:v>40</x:v>
      </x:c>
      <x:c r="O1182" s="6" t="n">
        <x:v>346</x:v>
      </x:c>
      <x:c r="P1182" s="6" t="str">
        <x:v>使用物理标记有助于避免纯虚拟标记缓存的地址别名身份问题。</x:v>
      </x:c>
      <x:c r="Q1182" s="6" t="str">
        <x:v>active</x:v>
      </x:c>
    </x:row>
    <x:row r="1183">
      <x:c r="A1183" s="6" t="str">
        <x:v>R1182</x:v>
      </x:c>
      <x:c r="B1183" s="6" t="str">
        <x:v>CO611</x:v>
      </x:c>
      <x:c r="C1183" s="6" t="str">
        <x:v>CO583</x:v>
      </x:c>
      <x:c r="D1183" s="6" t="str">
        <x:v>PART_OF</x:v>
      </x:c>
      <x:c r="E1183" s="6" t="str">
        <x:v>semantic</x:v>
      </x:c>
      <x:c r="F1183" s="6" t="str">
        <x:v>textbook_explicit</x:v>
      </x:c>
      <x:c r="G1183" s="6" t="n">
        <x:v>0.95</x:v>
      </x:c>
      <x:c r="H1183" s="6" t="str">
        <x:v>Computer Organization</x:v>
      </x:c>
      <x:c r="I1183" s="6" t="str">
        <x:v>Chapter 7</x:v>
      </x:c>
      <x:c r="J1183" s="6" t="str">
        <x:v>7.4.6</x:v>
      </x:c>
      <x:c r="K1183" s="6"/>
      <x:c r="L1183" s="6" t="str">
        <x:v>REVEAL_INSIDE</x:v>
      </x:c>
      <x:c r="M1183" s="6" t="str">
        <x:v>REVEAL_INSIDE;TREE_EXPAND</x:v>
      </x:c>
      <x:c r="N1183" s="6" t="n">
        <x:v>41</x:v>
      </x:c>
      <x:c r="O1183" s="6" t="n">
        <x:v>347</x:v>
      </x:c>
      <x:c r="P1183" s="6" t="str">
        <x:v>虚拟存储器不仅提供地址映射，也为进程隔离和共享提供保护机制。</x:v>
      </x:c>
      <x:c r="Q1183" s="6" t="str">
        <x:v>active</x:v>
      </x:c>
    </x:row>
    <x:row r="1184">
      <x:c r="A1184" s="6" t="str">
        <x:v>R1183</x:v>
      </x:c>
      <x:c r="B1184" s="6" t="str">
        <x:v>CO611</x:v>
      </x:c>
      <x:c r="C1184" s="6" t="str">
        <x:v>CO593</x:v>
      </x:c>
      <x:c r="D1184" s="6" t="str">
        <x:v>USES</x:v>
      </x:c>
      <x:c r="E1184" s="6" t="str">
        <x:v>semantic</x:v>
      </x:c>
      <x:c r="F1184" s="6" t="str">
        <x:v>textbook_explicit</x:v>
      </x:c>
      <x:c r="G1184" s="6" t="n">
        <x:v>0.95</x:v>
      </x:c>
      <x:c r="H1184" s="6" t="str">
        <x:v>Computer Organization</x:v>
      </x:c>
      <x:c r="I1184" s="6" t="str">
        <x:v>Chapter 7</x:v>
      </x:c>
      <x:c r="J1184" s="6" t="str">
        <x:v>7.4.6</x:v>
      </x:c>
      <x:c r="K1184" s="6"/>
      <x:c r="L1184" s="6" t="str">
        <x:v>RESOURCE_FLOW</x:v>
      </x:c>
      <x:c r="M1184" s="6" t="str">
        <x:v>RESOURCE_FLOW;CONNECT_HIGHLIGHT</x:v>
      </x:c>
      <x:c r="N1184" s="6" t="n">
        <x:v>41</x:v>
      </x:c>
      <x:c r="O1184" s="6" t="n">
        <x:v>347</x:v>
      </x:c>
      <x:c r="P1184" s="6" t="str">
        <x:v>页表项中的读写/访问权限决定进程对页面的合法操作。</x:v>
      </x:c>
      <x:c r="Q1184" s="6" t="str">
        <x:v>active</x:v>
      </x:c>
    </x:row>
    <x:row r="1185">
      <x:c r="A1185" s="6" t="str">
        <x:v>R1184</x:v>
      </x:c>
      <x:c r="B1185" s="6" t="str">
        <x:v>CO611</x:v>
      </x:c>
      <x:c r="C1185" s="6" t="str">
        <x:v>CO612</x:v>
      </x:c>
      <x:c r="D1185" s="6" t="str">
        <x:v>USES</x:v>
      </x:c>
      <x:c r="E1185" s="6" t="str">
        <x:v>semantic</x:v>
      </x:c>
      <x:c r="F1185" s="6" t="str">
        <x:v>textbook_explicit</x:v>
      </x:c>
      <x:c r="G1185" s="6" t="n">
        <x:v>0.95</x:v>
      </x:c>
      <x:c r="H1185" s="6" t="str">
        <x:v>Computer Organization</x:v>
      </x:c>
      <x:c r="I1185" s="6" t="str">
        <x:v>Chapter 7</x:v>
      </x:c>
      <x:c r="J1185" s="6" t="str">
        <x:v>7.4.6</x:v>
      </x:c>
      <x:c r="K1185" s="6"/>
      <x:c r="L1185" s="6" t="str">
        <x:v>RESOURCE_FLOW</x:v>
      </x:c>
      <x:c r="M1185" s="6" t="str">
        <x:v>RESOURCE_FLOW;CONNECT_HIGHLIGHT</x:v>
      </x:c>
      <x:c r="N1185" s="6" t="n">
        <x:v>41</x:v>
      </x:c>
      <x:c r="O1185" s="6" t="n">
        <x:v>347</x:v>
      </x:c>
      <x:c r="P1185" s="6" t="str">
        <x:v>普通程序在用户态运行，不能任意修改地址变换和保护状态。</x:v>
      </x:c>
      <x:c r="Q1185" s="6" t="str">
        <x:v>active</x:v>
      </x:c>
    </x:row>
    <x:row r="1186">
      <x:c r="A1186" s="6" t="str">
        <x:v>R1185</x:v>
      </x:c>
      <x:c r="B1186" s="6" t="str">
        <x:v>CO611</x:v>
      </x:c>
      <x:c r="C1186" s="6" t="str">
        <x:v>CO613</x:v>
      </x:c>
      <x:c r="D1186" s="6" t="str">
        <x:v>USES</x:v>
      </x:c>
      <x:c r="E1186" s="6" t="str">
        <x:v>semantic</x:v>
      </x:c>
      <x:c r="F1186" s="6" t="str">
        <x:v>textbook_explicit</x:v>
      </x:c>
      <x:c r="G1186" s="6" t="n">
        <x:v>0.95</x:v>
      </x:c>
      <x:c r="H1186" s="6" t="str">
        <x:v>Computer Organization</x:v>
      </x:c>
      <x:c r="I1186" s="6" t="str">
        <x:v>Chapter 7</x:v>
      </x:c>
      <x:c r="J1186" s="6" t="str">
        <x:v>7.4.6</x:v>
      </x:c>
      <x:c r="K1186" s="6"/>
      <x:c r="L1186" s="6" t="str">
        <x:v>RESOURCE_FLOW</x:v>
      </x:c>
      <x:c r="M1186" s="6" t="str">
        <x:v>RESOURCE_FLOW;CONNECT_HIGHLIGHT</x:v>
      </x:c>
      <x:c r="N1186" s="6" t="n">
        <x:v>41</x:v>
      </x:c>
      <x:c r="O1186" s="6" t="n">
        <x:v>347</x:v>
      </x:c>
      <x:c r="P1186" s="6" t="str">
        <x:v>核心态允许操作系统执行页表、TLB等特权管理操作。</x:v>
      </x:c>
      <x:c r="Q1186" s="6" t="str">
        <x:v>active</x:v>
      </x:c>
    </x:row>
    <x:row r="1187">
      <x:c r="A1187" s="6" t="str">
        <x:v>R1186</x:v>
      </x:c>
      <x:c r="B1187" s="6" t="str">
        <x:v>CO612</x:v>
      </x:c>
      <x:c r="C1187" s="6" t="str">
        <x:v>CO613</x:v>
      </x:c>
      <x:c r="D1187" s="6" t="str">
        <x:v>CONTRASTS_WITH</x:v>
      </x:c>
      <x:c r="E1187" s="6" t="str">
        <x:v>semantic</x:v>
      </x:c>
      <x:c r="F1187" s="6" t="str">
        <x:v>textbook_explicit</x:v>
      </x:c>
      <x:c r="G1187" s="6" t="n">
        <x:v>0.95</x:v>
      </x:c>
      <x:c r="H1187" s="6" t="str">
        <x:v>Computer Organization</x:v>
      </x:c>
      <x:c r="I1187" s="6" t="str">
        <x:v>Chapter 7</x:v>
      </x:c>
      <x:c r="J1187" s="6" t="str">
        <x:v>7.4.6</x:v>
      </x:c>
      <x:c r="K1187" s="6"/>
      <x:c r="L1187" s="6" t="str">
        <x:v>SIDE_BY_SIDE</x:v>
      </x:c>
      <x:c r="M1187" s="6" t="str">
        <x:v>SIDE_BY_SIDE;SPLIT_SCREEN</x:v>
      </x:c>
      <x:c r="N1187" s="6" t="n">
        <x:v>41</x:v>
      </x:c>
      <x:c r="O1187" s="6" t="n">
        <x:v>347</x:v>
      </x:c>
      <x:c r="P1187" s="6" t="str">
        <x:v>用户态权限受限，而核心态拥有系统管理所需的特权。</x:v>
      </x:c>
      <x:c r="Q1187" s="6" t="str">
        <x:v>active</x:v>
      </x:c>
    </x:row>
    <x:row r="1188">
      <x:c r="A1188" s="6" t="str">
        <x:v>R1187</x:v>
      </x:c>
      <x:c r="B1188" s="6" t="str">
        <x:v>CO614</x:v>
      </x:c>
      <x:c r="C1188" s="6" t="str">
        <x:v>CO206</x:v>
      </x:c>
      <x:c r="D1188" s="6" t="str">
        <x:v>TRIGGERS</x:v>
      </x:c>
      <x:c r="E1188" s="6" t="str">
        <x:v>semantic</x:v>
      </x:c>
      <x:c r="F1188" s="6" t="str">
        <x:v>textbook_explicit</x:v>
      </x:c>
      <x:c r="G1188" s="6" t="n">
        <x:v>0.95</x:v>
      </x:c>
      <x:c r="H1188" s="6" t="str">
        <x:v>Computer Organization</x:v>
      </x:c>
      <x:c r="I1188" s="6" t="str">
        <x:v>Chapter 7</x:v>
      </x:c>
      <x:c r="J1188" s="6" t="str">
        <x:v>7.4.6</x:v>
      </x:c>
      <x:c r="K1188" s="6"/>
      <x:c r="L1188" s="6" t="str">
        <x:v>EVENT_PROPAGATION</x:v>
      </x:c>
      <x:c r="M1188" s="6" t="str">
        <x:v>EVENT_PROPAGATION;PROCESS_FLOW</x:v>
      </x:c>
      <x:c r="N1188" s="6" t="n">
        <x:v>41</x:v>
      </x:c>
      <x:c r="O1188" s="6" t="n">
        <x:v>347</x:v>
      </x:c>
      <x:c r="P1188" s="6" t="str">
        <x:v>系统调用通过异常/陷入机制受控地把处理器控制交给操作系统。</x:v>
      </x:c>
      <x:c r="Q1188" s="6" t="str">
        <x:v>active</x:v>
      </x:c>
    </x:row>
    <x:row r="1189">
      <x:c r="A1189" s="6" t="str">
        <x:v>R1188</x:v>
      </x:c>
      <x:c r="B1189" s="6" t="str">
        <x:v>CO614</x:v>
      </x:c>
      <x:c r="C1189" s="6" t="str">
        <x:v>CO613</x:v>
      </x:c>
      <x:c r="D1189" s="6" t="str">
        <x:v>TRANSFORMS_TO</x:v>
      </x:c>
      <x:c r="E1189" s="6" t="str">
        <x:v>semantic</x:v>
      </x:c>
      <x:c r="F1189" s="6" t="str">
        <x:v>textbook_explicit</x:v>
      </x:c>
      <x:c r="G1189" s="6" t="n">
        <x:v>0.95</x:v>
      </x:c>
      <x:c r="H1189" s="6" t="str">
        <x:v>Computer Organization</x:v>
      </x:c>
      <x:c r="I1189" s="6" t="str">
        <x:v>Chapter 7</x:v>
      </x:c>
      <x:c r="J1189" s="6" t="str">
        <x:v>7.4.6</x:v>
      </x:c>
      <x:c r="K1189" s="6" t="str">
        <x:v>CO007</x:v>
      </x:c>
      <x:c r="L1189" s="6" t="str">
        <x:v>PROTECTION_MODE_SWITCH</x:v>
      </x:c>
      <x:c r="M1189" s="6" t="str">
        <x:v>PROTECTION_MODE_SWITCH;EVENT_PROPAGATION</x:v>
      </x:c>
      <x:c r="N1189" s="6" t="n">
        <x:v>41</x:v>
      </x:c>
      <x:c r="O1189" s="6" t="n">
        <x:v>347</x:v>
      </x:c>
      <x:c r="P1189" s="6" t="str">
        <x:v>系统调用使执行从用户进程进入操作系统的核心态。</x:v>
      </x:c>
      <x:c r="Q1189" s="6" t="str">
        <x:v>active</x:v>
      </x:c>
    </x:row>
    <x:row r="1190">
      <x:c r="A1190" s="6" t="str">
        <x:v>R1189</x:v>
      </x:c>
      <x:c r="B1190" s="6" t="str">
        <x:v>CO615</x:v>
      </x:c>
      <x:c r="C1190" s="6" t="str">
        <x:v>CO007</x:v>
      </x:c>
      <x:c r="D1190" s="6" t="str">
        <x:v>MANAGES</x:v>
      </x:c>
      <x:c r="E1190" s="6" t="str">
        <x:v>semantic</x:v>
      </x:c>
      <x:c r="F1190" s="6" t="str">
        <x:v>textbook_explicit</x:v>
      </x:c>
      <x:c r="G1190" s="6" t="n">
        <x:v>0.95</x:v>
      </x:c>
      <x:c r="H1190" s="6" t="str">
        <x:v>Computer Organization</x:v>
      </x:c>
      <x:c r="I1190" s="6" t="str">
        <x:v>Chapter 7</x:v>
      </x:c>
      <x:c r="J1190" s="6" t="str">
        <x:v>7.4.6</x:v>
      </x:c>
      <x:c r="K1190" s="6"/>
      <x:c r="L1190" s="6" t="str">
        <x:v>CONTROL_SIGNAL</x:v>
      </x:c>
      <x:c r="M1190" s="6" t="str">
        <x:v>CONTROL_SIGNAL;HIGHLIGHT_TARGET</x:v>
      </x:c>
      <x:c r="N1190" s="6" t="n">
        <x:v>41</x:v>
      </x:c>
      <x:c r="O1190" s="6" t="n">
        <x:v>347</x:v>
      </x:c>
      <x:c r="P1190" s="6" t="str">
        <x:v>上下文切换由操作系统保存当前进程状态并恢复另一个进程状态。</x:v>
      </x:c>
      <x:c r="Q1190" s="6" t="str">
        <x:v>active</x:v>
      </x:c>
    </x:row>
    <x:row r="1191">
      <x:c r="A1191" s="6" t="str">
        <x:v>R1190</x:v>
      </x:c>
      <x:c r="B1191" s="6" t="str">
        <x:v>CO615</x:v>
      </x:c>
      <x:c r="C1191" s="6" t="str">
        <x:v>CO595</x:v>
      </x:c>
      <x:c r="D1191" s="6" t="str">
        <x:v>USES</x:v>
      </x:c>
      <x:c r="E1191" s="6" t="str">
        <x:v>semantic</x:v>
      </x:c>
      <x:c r="F1191" s="6" t="str">
        <x:v>textbook_explicit</x:v>
      </x:c>
      <x:c r="G1191" s="6" t="n">
        <x:v>0.95</x:v>
      </x:c>
      <x:c r="H1191" s="6" t="str">
        <x:v>Computer Organization</x:v>
      </x:c>
      <x:c r="I1191" s="6" t="str">
        <x:v>Chapter 7</x:v>
      </x:c>
      <x:c r="J1191" s="6" t="str">
        <x:v>7.4.6</x:v>
      </x:c>
      <x:c r="K1191" s="6"/>
      <x:c r="L1191" s="6" t="str">
        <x:v>RESOURCE_FLOW</x:v>
      </x:c>
      <x:c r="M1191" s="6" t="str">
        <x:v>RESOURCE_FLOW;CONNECT_HIGHLIGHT</x:v>
      </x:c>
      <x:c r="N1191" s="6" t="n">
        <x:v>41</x:v>
      </x:c>
      <x:c r="O1191" s="6" t="n">
        <x:v>347</x:v>
      </x:c>
      <x:c r="P1191" s="6" t="str">
        <x:v>切换进程时需要切换到新进程的页表上下文。</x:v>
      </x:c>
      <x:c r="Q1191" s="6" t="str">
        <x:v>active</x:v>
      </x:c>
    </x:row>
    <x:row r="1192">
      <x:c r="A1192" s="6" t="str">
        <x:v>R1191</x:v>
      </x:c>
      <x:c r="B1192" s="6" t="str">
        <x:v>CO615</x:v>
      </x:c>
      <x:c r="C1192" s="6" t="str">
        <x:v>CO602</x:v>
      </x:c>
      <x:c r="D1192" s="6" t="str">
        <x:v>AFFECTS</x:v>
      </x:c>
      <x:c r="E1192" s="6" t="str">
        <x:v>semantic</x:v>
      </x:c>
      <x:c r="F1192" s="6" t="str">
        <x:v>textbook_explicit</x:v>
      </x:c>
      <x:c r="G1192" s="6" t="n">
        <x:v>0.95</x:v>
      </x:c>
      <x:c r="H1192" s="6" t="str">
        <x:v>Computer Organization</x:v>
      </x:c>
      <x:c r="I1192" s="6" t="str">
        <x:v>Chapter 7</x:v>
      </x:c>
      <x:c r="J1192" s="6" t="str">
        <x:v>7.4.6</x:v>
      </x:c>
      <x:c r="K1192" s="6"/>
      <x:c r="L1192" s="6" t="str">
        <x:v>FACTOR_TO_METRIC</x:v>
      </x:c>
      <x:c r="M1192" s="6" t="str">
        <x:v>FACTOR_TO_METRIC;METRIC_CHANGE</x:v>
      </x:c>
      <x:c r="N1192" s="6" t="n">
        <x:v>41</x:v>
      </x:c>
      <x:c r="O1192" s="6" t="n">
        <x:v>347</x:v>
      </x:c>
      <x:c r="P1192" s="6" t="str">
        <x:v>若TLB表项不能区分进程，切换地址空间时通常需要清空或重建TLB内容。</x:v>
      </x:c>
      <x:c r="Q1192" s="6" t="str">
        <x:v>active</x:v>
      </x:c>
    </x:row>
    <x:row r="1193">
      <x:c r="A1193" s="6" t="str">
        <x:v>R1192</x:v>
      </x:c>
      <x:c r="B1193" s="6" t="str">
        <x:v>CO616</x:v>
      </x:c>
      <x:c r="C1193" s="6" t="str">
        <x:v>CO602</x:v>
      </x:c>
      <x:c r="D1193" s="6" t="str">
        <x:v>PART_OF</x:v>
      </x:c>
      <x:c r="E1193" s="6" t="str">
        <x:v>semantic</x:v>
      </x:c>
      <x:c r="F1193" s="6" t="str">
        <x:v>textbook_explicit</x:v>
      </x:c>
      <x:c r="G1193" s="6" t="n">
        <x:v>0.95</x:v>
      </x:c>
      <x:c r="H1193" s="6" t="str">
        <x:v>Computer Organization</x:v>
      </x:c>
      <x:c r="I1193" s="6" t="str">
        <x:v>Chapter 7</x:v>
      </x:c>
      <x:c r="J1193" s="6" t="str">
        <x:v>7.4.6</x:v>
      </x:c>
      <x:c r="K1193" s="6"/>
      <x:c r="L1193" s="6" t="str">
        <x:v>REVEAL_INSIDE</x:v>
      </x:c>
      <x:c r="M1193" s="6" t="str">
        <x:v>REVEAL_INSIDE;TREE_EXPAND</x:v>
      </x:c>
      <x:c r="N1193" s="6" t="n">
        <x:v>42</x:v>
      </x:c>
      <x:c r="O1193" s="6" t="n">
        <x:v>348</x:v>
      </x:c>
      <x:c r="P1193" s="6" t="str">
        <x:v>ASID可作为TLB标记的一部分区分不同进程的虚拟地址。</x:v>
      </x:c>
      <x:c r="Q1193" s="6" t="str">
        <x:v>active</x:v>
      </x:c>
    </x:row>
    <x:row r="1194">
      <x:c r="A1194" s="6" t="str">
        <x:v>R1193</x:v>
      </x:c>
      <x:c r="B1194" s="6" t="str">
        <x:v>CO616</x:v>
      </x:c>
      <x:c r="C1194" s="6" t="str">
        <x:v>CO615</x:v>
      </x:c>
      <x:c r="D1194" s="6" t="str">
        <x:v>MANAGES</x:v>
      </x:c>
      <x:c r="E1194" s="6" t="str">
        <x:v>semantic</x:v>
      </x:c>
      <x:c r="F1194" s="6" t="str">
        <x:v>textbook_explicit</x:v>
      </x:c>
      <x:c r="G1194" s="6" t="n">
        <x:v>0.95</x:v>
      </x:c>
      <x:c r="H1194" s="6" t="str">
        <x:v>Computer Organization</x:v>
      </x:c>
      <x:c r="I1194" s="6" t="str">
        <x:v>Chapter 7</x:v>
      </x:c>
      <x:c r="J1194" s="6" t="str">
        <x:v>7.4.6</x:v>
      </x:c>
      <x:c r="K1194" s="6"/>
      <x:c r="L1194" s="6" t="str">
        <x:v>CONTROL_SIGNAL</x:v>
      </x:c>
      <x:c r="M1194" s="6" t="str">
        <x:v>CONTROL_SIGNAL;HIGHLIGHT_TARGET</x:v>
      </x:c>
      <x:c r="N1194" s="6" t="n">
        <x:v>42</x:v>
      </x:c>
      <x:c r="O1194" s="6" t="n">
        <x:v>348</x:v>
      </x:c>
      <x:c r="P1194" s="6" t="str">
        <x:v>ASID允许不同进程的TLB映射共存，减少上下文切换造成的TLB清空。</x:v>
      </x:c>
      <x:c r="Q1194" s="6" t="str">
        <x:v>active</x:v>
      </x:c>
    </x:row>
    <x:row r="1195">
      <x:c r="A1195" s="6" t="str">
        <x:v>R1194</x:v>
      </x:c>
      <x:c r="B1195" s="6" t="str">
        <x:v>CO617</x:v>
      </x:c>
      <x:c r="C1195" s="6" t="str">
        <x:v>CO596</x:v>
      </x:c>
      <x:c r="D1195" s="6" t="str">
        <x:v>MANAGES</x:v>
      </x:c>
      <x:c r="E1195" s="6" t="str">
        <x:v>semantic</x:v>
      </x:c>
      <x:c r="F1195" s="6" t="str">
        <x:v>textbook_explicit</x:v>
      </x:c>
      <x:c r="G1195" s="6" t="n">
        <x:v>0.95</x:v>
      </x:c>
      <x:c r="H1195" s="6" t="str">
        <x:v>Computer Organization</x:v>
      </x:c>
      <x:c r="I1195" s="6" t="str">
        <x:v>Chapter 7</x:v>
      </x:c>
      <x:c r="J1195" s="6" t="str">
        <x:v>7.4.7</x:v>
      </x:c>
      <x:c r="K1195" s="6"/>
      <x:c r="L1195" s="6" t="str">
        <x:v>PAGE_FAULT_SWAP</x:v>
      </x:c>
      <x:c r="M1195" s="6" t="str">
        <x:v>PAGE_FAULT_SWAP;PROTECTION_MODE_SWITCH</x:v>
      </x:c>
      <x:c r="N1195" s="6" t="n">
        <x:v>43</x:v>
      </x:c>
      <x:c r="O1195" s="6" t="n">
        <x:v>349</x:v>
      </x:c>
      <x:c r="P1195" s="6" t="str">
        <x:v>操作系统缺页处理程序负责完成缺失页面调入并恢复原程序。</x:v>
      </x:c>
      <x:c r="Q1195" s="6" t="str">
        <x:v>active</x:v>
      </x:c>
    </x:row>
    <x:row r="1196">
      <x:c r="A1196" s="6" t="str">
        <x:v>R1195</x:v>
      </x:c>
      <x:c r="B1196" s="6" t="str">
        <x:v>CO617</x:v>
      </x:c>
      <x:c r="C1196" s="6" t="str">
        <x:v>CO007</x:v>
      </x:c>
      <x:c r="D1196" s="6" t="str">
        <x:v>PART_OF</x:v>
      </x:c>
      <x:c r="E1196" s="6" t="str">
        <x:v>semantic</x:v>
      </x:c>
      <x:c r="F1196" s="6" t="str">
        <x:v>textbook_explicit</x:v>
      </x:c>
      <x:c r="G1196" s="6" t="n">
        <x:v>0.95</x:v>
      </x:c>
      <x:c r="H1196" s="6" t="str">
        <x:v>Computer Organization</x:v>
      </x:c>
      <x:c r="I1196" s="6" t="str">
        <x:v>Chapter 7</x:v>
      </x:c>
      <x:c r="J1196" s="6" t="str">
        <x:v>7.4.7</x:v>
      </x:c>
      <x:c r="K1196" s="6"/>
      <x:c r="L1196" s="6" t="str">
        <x:v>REVEAL_INSIDE</x:v>
      </x:c>
      <x:c r="M1196" s="6" t="str">
        <x:v>REVEAL_INSIDE;TREE_EXPAND</x:v>
      </x:c>
      <x:c r="N1196" s="6" t="n">
        <x:v>43</x:v>
      </x:c>
      <x:c r="O1196" s="6" t="n">
        <x:v>349</x:v>
      </x:c>
      <x:c r="P1196" s="6" t="str">
        <x:v>缺页处理是操作系统内核的异常处理职责。</x:v>
      </x:c>
      <x:c r="Q1196" s="6" t="str">
        <x:v>active</x:v>
      </x:c>
    </x:row>
    <x:row r="1197">
      <x:c r="A1197" s="6" t="str">
        <x:v>R1196</x:v>
      </x:c>
      <x:c r="B1197" s="6" t="str">
        <x:v>CO617</x:v>
      </x:c>
      <x:c r="C1197" s="6" t="str">
        <x:v>CO597</x:v>
      </x:c>
      <x:c r="D1197" s="6" t="str">
        <x:v>USES</x:v>
      </x:c>
      <x:c r="E1197" s="6" t="str">
        <x:v>semantic</x:v>
      </x:c>
      <x:c r="F1197" s="6" t="str">
        <x:v>textbook_explicit</x:v>
      </x:c>
      <x:c r="G1197" s="6" t="n">
        <x:v>0.95</x:v>
      </x:c>
      <x:c r="H1197" s="6" t="str">
        <x:v>Computer Organization</x:v>
      </x:c>
      <x:c r="I1197" s="6" t="str">
        <x:v>Chapter 7</x:v>
      </x:c>
      <x:c r="J1197" s="6" t="str">
        <x:v>7.4.7</x:v>
      </x:c>
      <x:c r="K1197" s="6"/>
      <x:c r="L1197" s="6" t="str">
        <x:v>RESOURCE_FLOW</x:v>
      </x:c>
      <x:c r="M1197" s="6" t="str">
        <x:v>RESOURCE_FLOW;CONNECT_HIGHLIGHT</x:v>
      </x:c>
      <x:c r="N1197" s="6" t="n">
        <x:v>43</x:v>
      </x:c>
      <x:c r="O1197" s="6" t="n">
        <x:v>349</x:v>
      </x:c>
      <x:c r="P1197" s="6" t="str">
        <x:v>缺页处理从交换区定位并读取不在主存的页面。</x:v>
      </x:c>
      <x:c r="Q1197" s="6" t="str">
        <x:v>active</x:v>
      </x:c>
    </x:row>
    <x:row r="1198">
      <x:c r="A1198" s="6" t="str">
        <x:v>R1197</x:v>
      </x:c>
      <x:c r="B1198" s="6" t="str">
        <x:v>CO617</x:v>
      </x:c>
      <x:c r="C1198" s="6" t="str">
        <x:v>CO598</x:v>
      </x:c>
      <x:c r="D1198" s="6" t="str">
        <x:v>USES</x:v>
      </x:c>
      <x:c r="E1198" s="6" t="str">
        <x:v>semantic</x:v>
      </x:c>
      <x:c r="F1198" s="6" t="str">
        <x:v>textbook_explicit</x:v>
      </x:c>
      <x:c r="G1198" s="6" t="n">
        <x:v>0.95</x:v>
      </x:c>
      <x:c r="H1198" s="6" t="str">
        <x:v>Computer Organization</x:v>
      </x:c>
      <x:c r="I1198" s="6" t="str">
        <x:v>Chapter 7</x:v>
      </x:c>
      <x:c r="J1198" s="6" t="str">
        <x:v>7.4.7</x:v>
      </x:c>
      <x:c r="K1198" s="6"/>
      <x:c r="L1198" s="6" t="str">
        <x:v>RESOURCE_FLOW</x:v>
      </x:c>
      <x:c r="M1198" s="6" t="str">
        <x:v>RESOURCE_FLOW;CONNECT_HIGHLIGHT</x:v>
      </x:c>
      <x:c r="N1198" s="6" t="n">
        <x:v>43</x:v>
      </x:c>
      <x:c r="O1198" s="6" t="n">
        <x:v>349</x:v>
      </x:c>
      <x:c r="P1198" s="6" t="str">
        <x:v>没有空闲物理页时，缺页处理执行页面替换。</x:v>
      </x:c>
      <x:c r="Q1198" s="6" t="str">
        <x:v>active</x:v>
      </x:c>
    </x:row>
    <x:row r="1199">
      <x:c r="A1199" s="6" t="str">
        <x:v>R1198</x:v>
      </x:c>
      <x:c r="B1199" s="6" t="str">
        <x:v>CO617</x:v>
      </x:c>
      <x:c r="C1199" s="6" t="str">
        <x:v>CO560</x:v>
      </x:c>
      <x:c r="D1199" s="6" t="str">
        <x:v>USES</x:v>
      </x:c>
      <x:c r="E1199" s="6" t="str">
        <x:v>semantic</x:v>
      </x:c>
      <x:c r="F1199" s="6" t="str">
        <x:v>textbook_explicit</x:v>
      </x:c>
      <x:c r="G1199" s="6" t="n">
        <x:v>0.95</x:v>
      </x:c>
      <x:c r="H1199" s="6" t="str">
        <x:v>Computer Organization</x:v>
      </x:c>
      <x:c r="I1199" s="6" t="str">
        <x:v>Chapter 7</x:v>
      </x:c>
      <x:c r="J1199" s="6" t="str">
        <x:v>7.4.7</x:v>
      </x:c>
      <x:c r="K1199" s="6"/>
      <x:c r="L1199" s="6" t="str">
        <x:v>RESOURCE_FLOW</x:v>
      </x:c>
      <x:c r="M1199" s="6" t="str">
        <x:v>RESOURCE_FLOW;CONNECT_HIGHLIGHT</x:v>
      </x:c>
      <x:c r="N1199" s="6" t="n">
        <x:v>43</x:v>
      </x:c>
      <x:c r="O1199" s="6" t="n">
        <x:v>349</x:v>
      </x:c>
      <x:c r="P1199" s="6" t="str">
        <x:v>若牺牲页被修改过，处理程序先根据脏位把页面写回磁盘。</x:v>
      </x:c>
      <x:c r="Q1199" s="6" t="str">
        <x:v>active</x:v>
      </x:c>
    </x:row>
    <x:row r="1200">
      <x:c r="A1200" s="6" t="str">
        <x:v>R1199</x:v>
      </x:c>
      <x:c r="B1200" s="6" t="str">
        <x:v>CO617</x:v>
      </x:c>
      <x:c r="C1200" s="6" t="str">
        <x:v>CO593</x:v>
      </x:c>
      <x:c r="D1200" s="6" t="str">
        <x:v>CONTROLS</x:v>
      </x:c>
      <x:c r="E1200" s="6" t="str">
        <x:v>semantic</x:v>
      </x:c>
      <x:c r="F1200" s="6" t="str">
        <x:v>textbook_explicit</x:v>
      </x:c>
      <x:c r="G1200" s="6" t="n">
        <x:v>0.95</x:v>
      </x:c>
      <x:c r="H1200" s="6" t="str">
        <x:v>Computer Organization</x:v>
      </x:c>
      <x:c r="I1200" s="6" t="str">
        <x:v>Chapter 7</x:v>
      </x:c>
      <x:c r="J1200" s="6" t="str">
        <x:v>7.4.7</x:v>
      </x:c>
      <x:c r="K1200" s="6"/>
      <x:c r="L1200" s="6" t="str">
        <x:v>CONTROL_SIGNAL</x:v>
      </x:c>
      <x:c r="M1200" s="6" t="str">
        <x:v>CONTROL_SIGNAL;HIGHLIGHT_TARGET</x:v>
      </x:c>
      <x:c r="N1200" s="6" t="n">
        <x:v>43</x:v>
      </x:c>
      <x:c r="O1200" s="6" t="n">
        <x:v>349</x:v>
      </x:c>
      <x:c r="P1200" s="6" t="str">
        <x:v>页面调入后，操作系统更新页表映射和有效状态。</x:v>
      </x:c>
      <x:c r="Q1200" s="6" t="str">
        <x:v>active</x:v>
      </x:c>
    </x:row>
    <x:row r="1201">
      <x:c r="A1201" s="6" t="str">
        <x:v>R1200</x:v>
      </x:c>
      <x:c r="B1201" s="6" t="str">
        <x:v>CO617</x:v>
      </x:c>
      <x:c r="C1201" s="6" t="str">
        <x:v>CO602</x:v>
      </x:c>
      <x:c r="D1201" s="6" t="str">
        <x:v>CONTROLS</x:v>
      </x:c>
      <x:c r="E1201" s="6" t="str">
        <x:v>semantic</x:v>
      </x:c>
      <x:c r="F1201" s="6" t="str">
        <x:v>textbook_explicit</x:v>
      </x:c>
      <x:c r="G1201" s="6" t="n">
        <x:v>0.95</x:v>
      </x:c>
      <x:c r="H1201" s="6" t="str">
        <x:v>Computer Organization</x:v>
      </x:c>
      <x:c r="I1201" s="6" t="str">
        <x:v>Chapter 7</x:v>
      </x:c>
      <x:c r="J1201" s="6" t="str">
        <x:v>7.4.7</x:v>
      </x:c>
      <x:c r="K1201" s="6"/>
      <x:c r="L1201" s="6" t="str">
        <x:v>CONTROL_SIGNAL</x:v>
      </x:c>
      <x:c r="M1201" s="6" t="str">
        <x:v>CONTROL_SIGNAL;HIGHLIGHT_TARGET</x:v>
      </x:c>
      <x:c r="N1201" s="6" t="n">
        <x:v>43</x:v>
      </x:c>
      <x:c r="O1201" s="6" t="n">
        <x:v>349</x:v>
      </x:c>
      <x:c r="P1201" s="6" t="str">
        <x:v>页表改变后，相应TLB项也需失效或重新填充。</x:v>
      </x:c>
      <x:c r="Q1201" s="6" t="str">
        <x:v>active</x:v>
      </x:c>
    </x:row>
    <x:row r="1202">
      <x:c r="A1202" s="6" t="str">
        <x:v>R1201</x:v>
      </x:c>
      <x:c r="B1202" s="6" t="str">
        <x:v>CO617</x:v>
      </x:c>
      <x:c r="C1202" s="6" t="str">
        <x:v>CO207</x:v>
      </x:c>
      <x:c r="D1202" s="6" t="str">
        <x:v>USES</x:v>
      </x:c>
      <x:c r="E1202" s="6" t="str">
        <x:v>semantic</x:v>
      </x:c>
      <x:c r="F1202" s="6" t="str">
        <x:v>textbook_explicit</x:v>
      </x:c>
      <x:c r="G1202" s="6" t="n">
        <x:v>0.95</x:v>
      </x:c>
      <x:c r="H1202" s="6" t="str">
        <x:v>Computer Organization</x:v>
      </x:c>
      <x:c r="I1202" s="6" t="str">
        <x:v>Chapter 7</x:v>
      </x:c>
      <x:c r="J1202" s="6" t="str">
        <x:v>7.4.7</x:v>
      </x:c>
      <x:c r="K1202" s="6"/>
      <x:c r="L1202" s="6" t="str">
        <x:v>RESOURCE_FLOW</x:v>
      </x:c>
      <x:c r="M1202" s="6" t="str">
        <x:v>RESOURCE_FLOW;CONNECT_HIGHLIGHT</x:v>
      </x:c>
      <x:c r="N1202" s="6" t="n">
        <x:v>43</x:v>
      </x:c>
      <x:c r="O1202" s="6" t="n">
        <x:v>349</x:v>
      </x:c>
      <x:c r="P1202" s="6" t="str">
        <x:v>异常返回时需要利用保存的出错指令地址重新执行原访存指令。</x:v>
      </x:c>
      <x:c r="Q1202" s="6" t="str">
        <x:v>active</x:v>
      </x:c>
    </x:row>
    <x:row r="1203">
      <x:c r="A1203" s="6" t="str">
        <x:v>R1202</x:v>
      </x:c>
      <x:c r="B1203" s="6" t="str">
        <x:v>CO618</x:v>
      </x:c>
      <x:c r="C1203" s="6" t="str">
        <x:v>CO617</x:v>
      </x:c>
      <x:c r="D1203" s="6" t="str">
        <x:v>PART_OF</x:v>
      </x:c>
      <x:c r="E1203" s="6" t="str">
        <x:v>semantic</x:v>
      </x:c>
      <x:c r="F1203" s="6" t="str">
        <x:v>textbook_explicit</x:v>
      </x:c>
      <x:c r="G1203" s="6" t="n">
        <x:v>0.95</x:v>
      </x:c>
      <x:c r="H1203" s="6" t="str">
        <x:v>Computer Organization</x:v>
      </x:c>
      <x:c r="I1203" s="6" t="str">
        <x:v>Chapter 7</x:v>
      </x:c>
      <x:c r="J1203" s="6" t="str">
        <x:v>7.4.7</x:v>
      </x:c>
      <x:c r="K1203" s="6"/>
      <x:c r="L1203" s="6" t="str">
        <x:v>REVEAL_INSIDE</x:v>
      </x:c>
      <x:c r="M1203" s="6" t="str">
        <x:v>REVEAL_INSIDE;TREE_EXPAND</x:v>
      </x:c>
      <x:c r="N1203" s="6" t="n">
        <x:v>43</x:v>
      </x:c>
      <x:c r="O1203" s="6" t="n">
        <x:v>349</x:v>
      </x:c>
      <x:c r="P1203" s="6" t="str">
        <x:v>可重启指令保证缺页发生在指令中途时，处理完异常后仍可安全从头重执行。</x:v>
      </x:c>
      <x:c r="Q1203" s="6" t="str">
        <x:v>active</x:v>
      </x:c>
    </x:row>
    <x:row r="1204">
      <x:c r="A1204" s="6" t="str">
        <x:v>R1203</x:v>
      </x:c>
      <x:c r="B1204" s="6" t="str">
        <x:v>CO619</x:v>
      </x:c>
      <x:c r="C1204" s="6" t="str">
        <x:v>CO206</x:v>
      </x:c>
      <x:c r="D1204" s="6" t="str">
        <x:v>CONTROLS</x:v>
      </x:c>
      <x:c r="E1204" s="6" t="str">
        <x:v>semantic</x:v>
      </x:c>
      <x:c r="F1204" s="6" t="str">
        <x:v>textbook_explicit</x:v>
      </x:c>
      <x:c r="G1204" s="6" t="n">
        <x:v>0.95</x:v>
      </x:c>
      <x:c r="H1204" s="6" t="str">
        <x:v>Computer Organization</x:v>
      </x:c>
      <x:c r="I1204" s="6" t="str">
        <x:v>Chapter 7</x:v>
      </x:c>
      <x:c r="J1204" s="6" t="str">
        <x:v>7.4.7</x:v>
      </x:c>
      <x:c r="K1204" s="6"/>
      <x:c r="L1204" s="6" t="str">
        <x:v>CONTROL_SIGNAL</x:v>
      </x:c>
      <x:c r="M1204" s="6" t="str">
        <x:v>CONTROL_SIGNAL;HIGHLIGHT_TARGET</x:v>
      </x:c>
      <x:c r="N1204" s="6" t="n">
        <x:v>43</x:v>
      </x:c>
      <x:c r="O1204" s="6" t="n">
        <x:v>349</x:v>
      </x:c>
      <x:c r="P1204" s="6" t="str">
        <x:v>异常处理入口可暂时禁止新的异常，在保存足够状态后再重新允许。</x:v>
      </x:c>
      <x:c r="Q1204" s="6" t="str">
        <x:v>active</x:v>
      </x:c>
    </x:row>
    <x:row r="1205">
      <x:c r="A1205" s="6" t="str">
        <x:v>R1204</x:v>
      </x:c>
      <x:c r="B1205" s="6" t="str">
        <x:v>CO620</x:v>
      </x:c>
      <x:c r="C1205" s="6" t="str">
        <x:v>CO617</x:v>
      </x:c>
      <x:c r="D1205" s="6" t="str">
        <x:v>USES</x:v>
      </x:c>
      <x:c r="E1205" s="6" t="str">
        <x:v>semantic</x:v>
      </x:c>
      <x:c r="F1205" s="6" t="str">
        <x:v>textbook_explicit</x:v>
      </x:c>
      <x:c r="G1205" s="6" t="n">
        <x:v>0.95</x:v>
      </x:c>
      <x:c r="H1205" s="6" t="str">
        <x:v>Computer Organization</x:v>
      </x:c>
      <x:c r="I1205" s="6" t="str">
        <x:v>Chapter 7</x:v>
      </x:c>
      <x:c r="J1205" s="6" t="str">
        <x:v>7.4.7</x:v>
      </x:c>
      <x:c r="K1205" s="6"/>
      <x:c r="L1205" s="6" t="str">
        <x:v>RESOURCE_FLOW</x:v>
      </x:c>
      <x:c r="M1205" s="6" t="str">
        <x:v>RESOURCE_FLOW;CONNECT_HIGHLIGHT</x:v>
      </x:c>
      <x:c r="N1205" s="6" t="n">
        <x:v>44</x:v>
      </x:c>
      <x:c r="O1205" s="6" t="n">
        <x:v>350</x:v>
      </x:c>
      <x:c r="P1205" s="6" t="str">
        <x:v>底层异常处理代码和栈可放在非映射地址空间，避免处理缺页时再次产生地址变换缺失。</x:v>
      </x:c>
      <x:c r="Q1205" s="6" t="str">
        <x:v>active</x:v>
      </x:c>
    </x:row>
    <x:row r="1206">
      <x:c r="A1206" s="6" t="str">
        <x:v>R1205</x:v>
      </x:c>
      <x:c r="B1206" s="6" t="str">
        <x:v>CO622</x:v>
      </x:c>
      <x:c r="C1206" s="6" t="str">
        <x:v>CO050</x:v>
      </x:c>
      <x:c r="D1206" s="6" t="str">
        <x:v>USES</x:v>
      </x:c>
      <x:c r="E1206" s="6" t="str">
        <x:v>semantic</x:v>
      </x:c>
      <x:c r="F1206" s="6" t="str">
        <x:v>textbook_explicit</x:v>
      </x:c>
      <x:c r="G1206" s="6" t="n">
        <x:v>0.95</x:v>
      </x:c>
      <x:c r="H1206" s="6" t="str">
        <x:v>Computer Organization</x:v>
      </x:c>
      <x:c r="I1206" s="6" t="str">
        <x:v>Chapter 7</x:v>
      </x:c>
      <x:c r="J1206" s="6" t="str">
        <x:v>7.4.8</x:v>
      </x:c>
      <x:c r="K1206" s="6"/>
      <x:c r="L1206" s="6" t="str">
        <x:v>RESOURCE_FLOW</x:v>
      </x:c>
      <x:c r="M1206" s="6" t="str">
        <x:v>RESOURCE_FLOW;CONNECT_HIGHLIGHT</x:v>
      </x:c>
      <x:c r="N1206" s="6" t="n">
        <x:v>46</x:v>
      </x:c>
      <x:c r="O1206" s="6" t="n">
        <x:v>352</x:v>
      </x:c>
      <x:c r="P1206" s="6" t="str">
        <x:v>工作集概括程序在一段时间内因局部性而活跃使用的一组页面。</x:v>
      </x:c>
      <x:c r="Q1206" s="6" t="str">
        <x:v>active</x:v>
      </x:c>
    </x:row>
    <x:row r="1207">
      <x:c r="A1207" s="6" t="str">
        <x:v>R1206</x:v>
      </x:c>
      <x:c r="B1207" s="6" t="str">
        <x:v>CO622</x:v>
      </x:c>
      <x:c r="C1207" s="6" t="str">
        <x:v>CO585</x:v>
      </x:c>
      <x:c r="D1207" s="6" t="str">
        <x:v>CONSTRAINS</x:v>
      </x:c>
      <x:c r="E1207" s="6" t="str">
        <x:v>semantic</x:v>
      </x:c>
      <x:c r="F1207" s="6" t="str">
        <x:v>textbook_explicit</x:v>
      </x:c>
      <x:c r="G1207" s="6" t="n">
        <x:v>0.95</x:v>
      </x:c>
      <x:c r="H1207" s="6" t="str">
        <x:v>Computer Organization</x:v>
      </x:c>
      <x:c r="I1207" s="6" t="str">
        <x:v>Chapter 7</x:v>
      </x:c>
      <x:c r="J1207" s="6" t="str">
        <x:v>7.4.8</x:v>
      </x:c>
      <x:c r="K1207" s="6"/>
      <x:c r="L1207" s="6" t="str">
        <x:v>TRADEOFF_GAUGE</x:v>
      </x:c>
      <x:c r="M1207" s="6" t="str">
        <x:v>TRADEOFF_GAUGE;METRIC_CHANGE</x:v>
      </x:c>
      <x:c r="N1207" s="6" t="n">
        <x:v>46</x:v>
      </x:c>
      <x:c r="O1207" s="6" t="n">
        <x:v>352</x:v>
      </x:c>
      <x:c r="P1207" s="6" t="str">
        <x:v>若活跃工作集无法同时驻留物理内存，页面会频繁被换入换出。</x:v>
      </x:c>
      <x:c r="Q1207" s="6" t="str">
        <x:v>active</x:v>
      </x:c>
    </x:row>
    <x:row r="1208">
      <x:c r="A1208" s="6" t="str">
        <x:v>R1207</x:v>
      </x:c>
      <x:c r="B1208" s="6" t="str">
        <x:v>CO621</x:v>
      </x:c>
      <x:c r="C1208" s="6" t="str">
        <x:v>CO596</x:v>
      </x:c>
      <x:c r="D1208" s="6" t="str">
        <x:v>USES</x:v>
      </x:c>
      <x:c r="E1208" s="6" t="str">
        <x:v>semantic</x:v>
      </x:c>
      <x:c r="F1208" s="6" t="str">
        <x:v>textbook_explicit</x:v>
      </x:c>
      <x:c r="G1208" s="6" t="n">
        <x:v>0.95</x:v>
      </x:c>
      <x:c r="H1208" s="6" t="str">
        <x:v>Computer Organization</x:v>
      </x:c>
      <x:c r="I1208" s="6" t="str">
        <x:v>Chapter 7</x:v>
      </x:c>
      <x:c r="J1208" s="6" t="str">
        <x:v>7.4.8</x:v>
      </x:c>
      <x:c r="K1208" s="6"/>
      <x:c r="L1208" s="6" t="str">
        <x:v>RESOURCE_FLOW</x:v>
      </x:c>
      <x:c r="M1208" s="6" t="str">
        <x:v>RESOURCE_FLOW;CONNECT_HIGHLIGHT</x:v>
      </x:c>
      <x:c r="N1208" s="6" t="n">
        <x:v>46</x:v>
      </x:c>
      <x:c r="O1208" s="6" t="n">
        <x:v>352</x:v>
      </x:c>
      <x:c r="P1208" s="6" t="str">
        <x:v>抖动表现为极高频率的缺页和磁盘换页活动。</x:v>
      </x:c>
      <x:c r="Q1208" s="6" t="str">
        <x:v>active</x:v>
      </x:c>
    </x:row>
    <x:row r="1209">
      <x:c r="A1209" s="6" t="str">
        <x:v>R1208</x:v>
      </x:c>
      <x:c r="B1209" s="6" t="str">
        <x:v>CO621</x:v>
      </x:c>
      <x:c r="C1209" s="6" t="str">
        <x:v>CO002</x:v>
      </x:c>
      <x:c r="D1209" s="6" t="str">
        <x:v>AFFECTS</x:v>
      </x:c>
      <x:c r="E1209" s="6" t="str">
        <x:v>semantic</x:v>
      </x:c>
      <x:c r="F1209" s="6" t="str">
        <x:v>textbook_explicit</x:v>
      </x:c>
      <x:c r="G1209" s="6" t="n">
        <x:v>0.95</x:v>
      </x:c>
      <x:c r="H1209" s="6" t="str">
        <x:v>Computer Organization</x:v>
      </x:c>
      <x:c r="I1209" s="6" t="str">
        <x:v>Chapter 7</x:v>
      </x:c>
      <x:c r="J1209" s="6" t="str">
        <x:v>7.4.8</x:v>
      </x:c>
      <x:c r="K1209" s="6"/>
      <x:c r="L1209" s="6" t="str">
        <x:v>FACTOR_TO_METRIC</x:v>
      </x:c>
      <x:c r="M1209" s="6" t="str">
        <x:v>FACTOR_TO_METRIC;METRIC_CHANGE</x:v>
      </x:c>
      <x:c r="N1209" s="6" t="n">
        <x:v>46</x:v>
      </x:c>
      <x:c r="O1209" s="6" t="n">
        <x:v>352</x:v>
      </x:c>
      <x:c r="P1209" s="6" t="str">
        <x:v>抖动使处理器大量时间等待磁盘和缺页处理，严重降低系统性能。</x:v>
      </x:c>
      <x:c r="Q1209" s="6" t="str">
        <x:v>active</x:v>
      </x:c>
    </x:row>
    <x:row r="1210">
      <x:c r="A1210" s="6" t="str">
        <x:v>R1209</x:v>
      </x:c>
      <x:c r="B1210" s="6" t="str">
        <x:v>CO623</x:v>
      </x:c>
      <x:c r="C1210" s="6" t="str">
        <x:v>CO604</x:v>
      </x:c>
      <x:c r="D1210" s="6" t="str">
        <x:v>AFFECTS</x:v>
      </x:c>
      <x:c r="E1210" s="6" t="str">
        <x:v>semantic</x:v>
      </x:c>
      <x:c r="F1210" s="6" t="str">
        <x:v>textbook_explicit</x:v>
      </x:c>
      <x:c r="G1210" s="6" t="n">
        <x:v>0.95</x:v>
      </x:c>
      <x:c r="H1210" s="6" t="str">
        <x:v>Computer Organization</x:v>
      </x:c>
      <x:c r="I1210" s="6" t="str">
        <x:v>Chapter 7</x:v>
      </x:c>
      <x:c r="J1210" s="6" t="str">
        <x:v>7.4.8</x:v>
      </x:c>
      <x:c r="K1210" s="6"/>
      <x:c r="L1210" s="6" t="str">
        <x:v>FACTOR_TO_METRIC</x:v>
      </x:c>
      <x:c r="M1210" s="6" t="str">
        <x:v>FACTOR_TO_METRIC;METRIC_CHANGE</x:v>
      </x:c>
      <x:c r="N1210" s="6" t="n">
        <x:v>46</x:v>
      </x:c>
      <x:c r="O1210" s="6" t="n">
        <x:v>352</x:v>
      </x:c>
      <x:c r="P1210" s="6" t="str">
        <x:v>更大的页使每个TLB表项覆盖更多地址空间，可降低大工作集程序的TLB缺失。</x:v>
      </x:c>
      <x:c r="Q1210" s="6" t="str">
        <x:v>active</x:v>
      </x:c>
    </x:row>
    <x:row r="1211">
      <x:c r="A1211" s="6" t="str">
        <x:v>R1210</x:v>
      </x:c>
      <x:c r="B1211" s="6" t="str">
        <x:v>CO623</x:v>
      </x:c>
      <x:c r="C1211" s="6" t="str">
        <x:v>CO540</x:v>
      </x:c>
      <x:c r="D1211" s="6" t="str">
        <x:v>AFFECTS</x:v>
      </x:c>
      <x:c r="E1211" s="6" t="str">
        <x:v>semantic</x:v>
      </x:c>
      <x:c r="F1211" s="6" t="str">
        <x:v>textbook_explicit</x:v>
      </x:c>
      <x:c r="G1211" s="6" t="n">
        <x:v>0.95</x:v>
      </x:c>
      <x:c r="H1211" s="6" t="str">
        <x:v>Computer Organization</x:v>
      </x:c>
      <x:c r="I1211" s="6" t="str">
        <x:v>Chapter 7</x:v>
      </x:c>
      <x:c r="J1211" s="6" t="str">
        <x:v>7.4.8</x:v>
      </x:c>
      <x:c r="K1211" s="6"/>
      <x:c r="L1211" s="6" t="str">
        <x:v>FACTOR_TO_METRIC</x:v>
      </x:c>
      <x:c r="M1211" s="6" t="str">
        <x:v>FACTOR_TO_METRIC;METRIC_CHANGE</x:v>
      </x:c>
      <x:c r="N1211" s="6" t="n">
        <x:v>46</x:v>
      </x:c>
      <x:c r="O1211" s="6" t="n">
        <x:v>352</x:v>
      </x:c>
      <x:c r="P1211" s="6" t="str">
        <x:v>页面更大时缺页传输的数据量增加，可能带来更高的单次缺页损失。</x:v>
      </x:c>
      <x:c r="Q1211" s="6" t="str">
        <x:v>active</x:v>
      </x:c>
    </x:row>
    <x:row r="1212">
      <x:c r="A1212" s="6" t="str">
        <x:v>R1211</x:v>
      </x:c>
      <x:c r="B1212" s="6" t="str">
        <x:v>CO624</x:v>
      </x:c>
      <x:c r="C1212" s="6" t="str">
        <x:v>CO049</x:v>
      </x:c>
      <x:c r="D1212" s="6" t="str">
        <x:v>DESCRIBES</x:v>
      </x:c>
      <x:c r="E1212" s="6" t="str">
        <x:v>semantic</x:v>
      </x:c>
      <x:c r="F1212" s="6" t="str">
        <x:v>textbook_explicit</x:v>
      </x:c>
      <x:c r="G1212" s="6" t="n">
        <x:v>0.95</x:v>
      </x:c>
      <x:c r="H1212" s="6" t="str">
        <x:v>Computer Organization</x:v>
      </x:c>
      <x:c r="I1212" s="6" t="str">
        <x:v>Chapter 7</x:v>
      </x:c>
      <x:c r="J1212" s="6" t="str">
        <x:v>7.5</x:v>
      </x:c>
      <x:c r="K1212" s="6"/>
      <x:c r="L1212" s="6" t="str">
        <x:v>HIGHLIGHT_TARGET</x:v>
      </x:c>
      <x:c r="M1212" s="6" t="str">
        <x:v>HIGHLIGHT_TARGET;TABLE_HIGHLIGHT</x:v>
      </x:c>
      <x:c r="N1212" s="6" t="n">
        <x:v>47</x:v>
      </x:c>
      <x:c r="O1212" s="6" t="n">
        <x:v>353</x:v>
      </x:c>
      <x:c r="P1212" s="6" t="str">
        <x:v>存储器层次结构的通用设计问题之一是决定低层块在高层允许放置的位置。</x:v>
      </x:c>
      <x:c r="Q1212" s="6" t="str">
        <x:v>active</x:v>
      </x:c>
    </x:row>
    <x:row r="1213">
      <x:c r="A1213" s="6" t="str">
        <x:v>R1212</x:v>
      </x:c>
      <x:c r="B1213" s="6" t="str">
        <x:v>CO625</x:v>
      </x:c>
      <x:c r="C1213" s="6" t="str">
        <x:v>CO049</x:v>
      </x:c>
      <x:c r="D1213" s="6" t="str">
        <x:v>DESCRIBES</x:v>
      </x:c>
      <x:c r="E1213" s="6" t="str">
        <x:v>semantic</x:v>
      </x:c>
      <x:c r="F1213" s="6" t="str">
        <x:v>textbook_explicit</x:v>
      </x:c>
      <x:c r="G1213" s="6" t="n">
        <x:v>0.95</x:v>
      </x:c>
      <x:c r="H1213" s="6" t="str">
        <x:v>Computer Organization</x:v>
      </x:c>
      <x:c r="I1213" s="6" t="str">
        <x:v>Chapter 7</x:v>
      </x:c>
      <x:c r="J1213" s="6" t="str">
        <x:v>7.5</x:v>
      </x:c>
      <x:c r="K1213" s="6"/>
      <x:c r="L1213" s="6" t="str">
        <x:v>HIGHLIGHT_TARGET</x:v>
      </x:c>
      <x:c r="M1213" s="6" t="str">
        <x:v>HIGHLIGHT_TARGET;TABLE_HIGHLIGHT</x:v>
      </x:c>
      <x:c r="N1213" s="6" t="n">
        <x:v>48</x:v>
      </x:c>
      <x:c r="O1213" s="6" t="n">
        <x:v>354</x:v>
      </x:c>
      <x:c r="P1213" s="6" t="str">
        <x:v>另一个通用问题是如何快速判断并找到请求块是否在高层。</x:v>
      </x:c>
      <x:c r="Q1213" s="6" t="str">
        <x:v>active</x:v>
      </x:c>
    </x:row>
    <x:row r="1214">
      <x:c r="A1214" s="6" t="str">
        <x:v>R1213</x:v>
      </x:c>
      <x:c r="B1214" s="6" t="str">
        <x:v>CO626</x:v>
      </x:c>
      <x:c r="C1214" s="6" t="str">
        <x:v>CO049</x:v>
      </x:c>
      <x:c r="D1214" s="6" t="str">
        <x:v>DESCRIBES</x:v>
      </x:c>
      <x:c r="E1214" s="6" t="str">
        <x:v>semantic</x:v>
      </x:c>
      <x:c r="F1214" s="6" t="str">
        <x:v>textbook_explicit</x:v>
      </x:c>
      <x:c r="G1214" s="6" t="n">
        <x:v>0.95</x:v>
      </x:c>
      <x:c r="H1214" s="6" t="str">
        <x:v>Computer Organization</x:v>
      </x:c>
      <x:c r="I1214" s="6" t="str">
        <x:v>Chapter 7</x:v>
      </x:c>
      <x:c r="J1214" s="6" t="str">
        <x:v>7.5</x:v>
      </x:c>
      <x:c r="K1214" s="6"/>
      <x:c r="L1214" s="6" t="str">
        <x:v>HIGHLIGHT_TARGET</x:v>
      </x:c>
      <x:c r="M1214" s="6" t="str">
        <x:v>HIGHLIGHT_TARGET;TABLE_HIGHLIGHT</x:v>
      </x:c>
      <x:c r="N1214" s="6" t="n">
        <x:v>49</x:v>
      </x:c>
      <x:c r="O1214" s="6" t="n">
        <x:v>355</x:v>
      </x:c>
      <x:c r="P1214" s="6" t="str">
        <x:v>层次结构缺失且位置已占用时，需要决定哪个旧块被替换。</x:v>
      </x:c>
      <x:c r="Q1214" s="6" t="str">
        <x:v>active</x:v>
      </x:c>
    </x:row>
    <x:row r="1215">
      <x:c r="A1215" s="6" t="str">
        <x:v>R1214</x:v>
      </x:c>
      <x:c r="B1215" s="6" t="str">
        <x:v>CO627</x:v>
      </x:c>
      <x:c r="C1215" s="6" t="str">
        <x:v>CO049</x:v>
      </x:c>
      <x:c r="D1215" s="6" t="str">
        <x:v>DESCRIBES</x:v>
      </x:c>
      <x:c r="E1215" s="6" t="str">
        <x:v>semantic</x:v>
      </x:c>
      <x:c r="F1215" s="6" t="str">
        <x:v>textbook_explicit</x:v>
      </x:c>
      <x:c r="G1215" s="6" t="n">
        <x:v>0.95</x:v>
      </x:c>
      <x:c r="H1215" s="6" t="str">
        <x:v>Computer Organization</x:v>
      </x:c>
      <x:c r="I1215" s="6" t="str">
        <x:v>Chapter 7</x:v>
      </x:c>
      <x:c r="J1215" s="6" t="str">
        <x:v>7.5</x:v>
      </x:c>
      <x:c r="K1215" s="6"/>
      <x:c r="L1215" s="6" t="str">
        <x:v>HIGHLIGHT_TARGET</x:v>
      </x:c>
      <x:c r="M1215" s="6" t="str">
        <x:v>HIGHLIGHT_TARGET;TABLE_HIGHLIGHT</x:v>
      </x:c>
      <x:c r="N1215" s="6" t="n">
        <x:v>49</x:v>
      </x:c>
      <x:c r="O1215" s="6" t="n">
        <x:v>355</x:v>
      </x:c>
      <x:c r="P1215" s="6" t="str">
        <x:v>写策略规定较高层被修改时何时、如何更新较低层。</x:v>
      </x:c>
      <x:c r="Q1215" s="6" t="str">
        <x:v>active</x:v>
      </x:c>
    </x:row>
    <x:row r="1216">
      <x:c r="A1216" s="6" t="str">
        <x:v>R1215</x:v>
      </x:c>
      <x:c r="B1216" s="6" t="str">
        <x:v>CO541</x:v>
      </x:c>
      <x:c r="C1216" s="6" t="str">
        <x:v>CO624</x:v>
      </x:c>
      <x:c r="D1216" s="6" t="str">
        <x:v>IMPLEMENTS</x:v>
      </x:c>
      <x:c r="E1216" s="6" t="str">
        <x:v>semantic</x:v>
      </x:c>
      <x:c r="F1216" s="6" t="str">
        <x:v>textbook_explicit</x:v>
      </x:c>
      <x:c r="G1216" s="6" t="n">
        <x:v>0.95</x:v>
      </x:c>
      <x:c r="H1216" s="6" t="str">
        <x:v>Computer Organization</x:v>
      </x:c>
      <x:c r="I1216" s="6" t="str">
        <x:v>Chapter 7</x:v>
      </x:c>
      <x:c r="J1216" s="6" t="str">
        <x:v>7.5.1</x:v>
      </x:c>
      <x:c r="K1216" s="6"/>
      <x:c r="L1216" s="6" t="str">
        <x:v>ABSTRACT_TO_CONCRETE</x:v>
      </x:c>
      <x:c r="M1216" s="6" t="str">
        <x:v>ABSTRACT_TO_CONCRETE;MECHANISM_OVERLAY</x:v>
      </x:c>
      <x:c r="N1216" s="6" t="n">
        <x:v>47</x:v>
      </x:c>
      <x:c r="O1216" s="6" t="n">
        <x:v>353</x:v>
      </x:c>
      <x:c r="P1216" s="6" t="str">
        <x:v>直接映像为每个低层块规定唯一高层位置。</x:v>
      </x:c>
      <x:c r="Q1216" s="6" t="str">
        <x:v>active</x:v>
      </x:c>
    </x:row>
    <x:row r="1217">
      <x:c r="A1217" s="6" t="str">
        <x:v>R1216</x:v>
      </x:c>
      <x:c r="B1217" s="6" t="str">
        <x:v>CO571</x:v>
      </x:c>
      <x:c r="C1217" s="6" t="str">
        <x:v>CO624</x:v>
      </x:c>
      <x:c r="D1217" s="6" t="str">
        <x:v>IMPLEMENTS</x:v>
      </x:c>
      <x:c r="E1217" s="6" t="str">
        <x:v>semantic</x:v>
      </x:c>
      <x:c r="F1217" s="6" t="str">
        <x:v>textbook_explicit</x:v>
      </x:c>
      <x:c r="G1217" s="6" t="n">
        <x:v>0.95</x:v>
      </x:c>
      <x:c r="H1217" s="6" t="str">
        <x:v>Computer Organization</x:v>
      </x:c>
      <x:c r="I1217" s="6" t="str">
        <x:v>Chapter 7</x:v>
      </x:c>
      <x:c r="J1217" s="6" t="str">
        <x:v>7.5.1</x:v>
      </x:c>
      <x:c r="K1217" s="6"/>
      <x:c r="L1217" s="6" t="str">
        <x:v>ABSTRACT_TO_CONCRETE</x:v>
      </x:c>
      <x:c r="M1217" s="6" t="str">
        <x:v>ABSTRACT_TO_CONCRETE;MECHANISM_OVERLAY</x:v>
      </x:c>
      <x:c r="N1217" s="6" t="n">
        <x:v>47</x:v>
      </x:c>
      <x:c r="O1217" s="6" t="n">
        <x:v>353</x:v>
      </x:c>
      <x:c r="P1217" s="6" t="str">
        <x:v>组相联把每个块限定到一个组，但允许在组内多路选择。</x:v>
      </x:c>
      <x:c r="Q1217" s="6" t="str">
        <x:v>active</x:v>
      </x:c>
    </x:row>
    <x:row r="1218">
      <x:c r="A1218" s="6" t="str">
        <x:v>R1217</x:v>
      </x:c>
      <x:c r="B1218" s="6" t="str">
        <x:v>CO570</x:v>
      </x:c>
      <x:c r="C1218" s="6" t="str">
        <x:v>CO624</x:v>
      </x:c>
      <x:c r="D1218" s="6" t="str">
        <x:v>IMPLEMENTS</x:v>
      </x:c>
      <x:c r="E1218" s="6" t="str">
        <x:v>semantic</x:v>
      </x:c>
      <x:c r="F1218" s="6" t="str">
        <x:v>textbook_explicit</x:v>
      </x:c>
      <x:c r="G1218" s="6" t="n">
        <x:v>0.95</x:v>
      </x:c>
      <x:c r="H1218" s="6" t="str">
        <x:v>Computer Organization</x:v>
      </x:c>
      <x:c r="I1218" s="6" t="str">
        <x:v>Chapter 7</x:v>
      </x:c>
      <x:c r="J1218" s="6" t="str">
        <x:v>7.5.1</x:v>
      </x:c>
      <x:c r="K1218" s="6"/>
      <x:c r="L1218" s="6" t="str">
        <x:v>ABSTRACT_TO_CONCRETE</x:v>
      </x:c>
      <x:c r="M1218" s="6" t="str">
        <x:v>ABSTRACT_TO_CONCRETE;MECHANISM_OVERLAY</x:v>
      </x:c>
      <x:c r="N1218" s="6" t="n">
        <x:v>47</x:v>
      </x:c>
      <x:c r="O1218" s="6" t="n">
        <x:v>353</x:v>
      </x:c>
      <x:c r="P1218" s="6" t="str">
        <x:v>全相联允许块放到高层中的任意位置。</x:v>
      </x:c>
      <x:c r="Q1218" s="6" t="str">
        <x:v>active</x:v>
      </x:c>
    </x:row>
    <x:row r="1219">
      <x:c r="A1219" s="6" t="str">
        <x:v>R1218</x:v>
      </x:c>
      <x:c r="B1219" s="6" t="str">
        <x:v>CO548</x:v>
      </x:c>
      <x:c r="C1219" s="6" t="str">
        <x:v>CO625</x:v>
      </x:c>
      <x:c r="D1219" s="6" t="str">
        <x:v>IMPLEMENTS</x:v>
      </x:c>
      <x:c r="E1219" s="6" t="str">
        <x:v>semantic</x:v>
      </x:c>
      <x:c r="F1219" s="6" t="str">
        <x:v>textbook_explicit</x:v>
      </x:c>
      <x:c r="G1219" s="6" t="n">
        <x:v>0.95</x:v>
      </x:c>
      <x:c r="H1219" s="6" t="str">
        <x:v>Computer Organization</x:v>
      </x:c>
      <x:c r="I1219" s="6" t="str">
        <x:v>Chapter 7</x:v>
      </x:c>
      <x:c r="J1219" s="6" t="str">
        <x:v>7.5.2</x:v>
      </x:c>
      <x:c r="K1219" s="6"/>
      <x:c r="L1219" s="6" t="str">
        <x:v>ABSTRACT_TO_CONCRETE</x:v>
      </x:c>
      <x:c r="M1219" s="6" t="str">
        <x:v>ABSTRACT_TO_CONCRETE;MECHANISM_OVERLAY</x:v>
      </x:c>
      <x:c r="N1219" s="6" t="n">
        <x:v>48</x:v>
      </x:c>
      <x:c r="O1219" s="6" t="n">
        <x:v>354</x:v>
      </x:c>
      <x:c r="P1219" s="6" t="str">
        <x:v>高速缓存通过下标、标记和有效位完成块查找。</x:v>
      </x:c>
      <x:c r="Q1219" s="6" t="str">
        <x:v>active</x:v>
      </x:c>
    </x:row>
    <x:row r="1220">
      <x:c r="A1220" s="6" t="str">
        <x:v>R1219</x:v>
      </x:c>
      <x:c r="B1220" s="6" t="str">
        <x:v>CO593</x:v>
      </x:c>
      <x:c r="C1220" s="6" t="str">
        <x:v>CO625</x:v>
      </x:c>
      <x:c r="D1220" s="6" t="str">
        <x:v>IMPLEMENTS</x:v>
      </x:c>
      <x:c r="E1220" s="6" t="str">
        <x:v>semantic</x:v>
      </x:c>
      <x:c r="F1220" s="6" t="str">
        <x:v>textbook_explicit</x:v>
      </x:c>
      <x:c r="G1220" s="6" t="n">
        <x:v>0.95</x:v>
      </x:c>
      <x:c r="H1220" s="6" t="str">
        <x:v>Computer Organization</x:v>
      </x:c>
      <x:c r="I1220" s="6" t="str">
        <x:v>Chapter 7</x:v>
      </x:c>
      <x:c r="J1220" s="6" t="str">
        <x:v>7.5.2</x:v>
      </x:c>
      <x:c r="K1220" s="6"/>
      <x:c r="L1220" s="6" t="str">
        <x:v>ABSTRACT_TO_CONCRETE</x:v>
      </x:c>
      <x:c r="M1220" s="6" t="str">
        <x:v>ABSTRACT_TO_CONCRETE;MECHANISM_OVERLAY</x:v>
      </x:c>
      <x:c r="N1220" s="6" t="n">
        <x:v>48</x:v>
      </x:c>
      <x:c r="O1220" s="6" t="n">
        <x:v>354</x:v>
      </x:c>
      <x:c r="P1220" s="6" t="str">
        <x:v>虚拟存储器通过页表/地址映射确定页面在主存中的位置。</x:v>
      </x:c>
      <x:c r="Q1220" s="6" t="str">
        <x:v>active</x:v>
      </x:c>
    </x:row>
    <x:row r="1221">
      <x:c r="A1221" s="6" t="str">
        <x:v>R1220</x:v>
      </x:c>
      <x:c r="B1221" s="6" t="str">
        <x:v>CO574</x:v>
      </x:c>
      <x:c r="C1221" s="6" t="str">
        <x:v>CO626</x:v>
      </x:c>
      <x:c r="D1221" s="6" t="str">
        <x:v>IMPLEMENTS</x:v>
      </x:c>
      <x:c r="E1221" s="6" t="str">
        <x:v>semantic</x:v>
      </x:c>
      <x:c r="F1221" s="6" t="str">
        <x:v>textbook_explicit</x:v>
      </x:c>
      <x:c r="G1221" s="6" t="n">
        <x:v>0.95</x:v>
      </x:c>
      <x:c r="H1221" s="6" t="str">
        <x:v>Computer Organization</x:v>
      </x:c>
      <x:c r="I1221" s="6" t="str">
        <x:v>Chapter 7</x:v>
      </x:c>
      <x:c r="J1221" s="6" t="str">
        <x:v>7.5.3</x:v>
      </x:c>
      <x:c r="K1221" s="6"/>
      <x:c r="L1221" s="6" t="str">
        <x:v>ABSTRACT_TO_CONCRETE</x:v>
      </x:c>
      <x:c r="M1221" s="6" t="str">
        <x:v>ABSTRACT_TO_CONCRETE;MECHANISM_OVERLAY</x:v>
      </x:c>
      <x:c r="N1221" s="6" t="n">
        <x:v>49</x:v>
      </x:c>
      <x:c r="O1221" s="6" t="n">
        <x:v>355</x:v>
      </x:c>
      <x:c r="P1221" s="6" t="str">
        <x:v>LRU、随机等替换策略解决缺失时牺牲块选择问题。</x:v>
      </x:c>
      <x:c r="Q1221" s="6" t="str">
        <x:v>active</x:v>
      </x:c>
    </x:row>
    <x:row r="1222">
      <x:c r="A1222" s="6" t="str">
        <x:v>R1221</x:v>
      </x:c>
      <x:c r="B1222" s="6" t="str">
        <x:v>CO554</x:v>
      </x:c>
      <x:c r="C1222" s="6" t="str">
        <x:v>CO627</x:v>
      </x:c>
      <x:c r="D1222" s="6" t="str">
        <x:v>IMPLEMENTS</x:v>
      </x:c>
      <x:c r="E1222" s="6" t="str">
        <x:v>semantic</x:v>
      </x:c>
      <x:c r="F1222" s="6" t="str">
        <x:v>textbook_explicit</x:v>
      </x:c>
      <x:c r="G1222" s="6" t="n">
        <x:v>0.95</x:v>
      </x:c>
      <x:c r="H1222" s="6" t="str">
        <x:v>Computer Organization</x:v>
      </x:c>
      <x:c r="I1222" s="6" t="str">
        <x:v>Chapter 7</x:v>
      </x:c>
      <x:c r="J1222" s="6" t="str">
        <x:v>7.5.4</x:v>
      </x:c>
      <x:c r="K1222" s="6"/>
      <x:c r="L1222" s="6" t="str">
        <x:v>ABSTRACT_TO_CONCRETE</x:v>
      </x:c>
      <x:c r="M1222" s="6" t="str">
        <x:v>ABSTRACT_TO_CONCRETE;MECHANISM_OVERLAY</x:v>
      </x:c>
      <x:c r="N1222" s="6" t="n">
        <x:v>49</x:v>
      </x:c>
      <x:c r="O1222" s="6" t="n">
        <x:v>355</x:v>
      </x:c>
      <x:c r="P1222" s="6" t="str">
        <x:v>写通过是相邻层保持写一致性的一种实现。</x:v>
      </x:c>
      <x:c r="Q1222" s="6" t="str">
        <x:v>active</x:v>
      </x:c>
    </x:row>
    <x:row r="1223">
      <x:c r="A1223" s="6" t="str">
        <x:v>R1222</x:v>
      </x:c>
      <x:c r="B1223" s="6" t="str">
        <x:v>CO556</x:v>
      </x:c>
      <x:c r="C1223" s="6" t="str">
        <x:v>CO627</x:v>
      </x:c>
      <x:c r="D1223" s="6" t="str">
        <x:v>IMPLEMENTS</x:v>
      </x:c>
      <x:c r="E1223" s="6" t="str">
        <x:v>semantic</x:v>
      </x:c>
      <x:c r="F1223" s="6" t="str">
        <x:v>textbook_explicit</x:v>
      </x:c>
      <x:c r="G1223" s="6" t="n">
        <x:v>0.95</x:v>
      </x:c>
      <x:c r="H1223" s="6" t="str">
        <x:v>Computer Organization</x:v>
      </x:c>
      <x:c r="I1223" s="6" t="str">
        <x:v>Chapter 7</x:v>
      </x:c>
      <x:c r="J1223" s="6" t="str">
        <x:v>7.5.4</x:v>
      </x:c>
      <x:c r="K1223" s="6"/>
      <x:c r="L1223" s="6" t="str">
        <x:v>ABSTRACT_TO_CONCRETE</x:v>
      </x:c>
      <x:c r="M1223" s="6" t="str">
        <x:v>ABSTRACT_TO_CONCRETE;MECHANISM_OVERLAY</x:v>
      </x:c>
      <x:c r="N1223" s="6" t="n">
        <x:v>49</x:v>
      </x:c>
      <x:c r="O1223" s="6" t="n">
        <x:v>355</x:v>
      </x:c>
      <x:c r="P1223" s="6" t="str">
        <x:v>写回是延迟向低层传播修改的另一种实现。</x:v>
      </x:c>
      <x:c r="Q1223" s="6" t="str">
        <x:v>active</x:v>
      </x:c>
    </x:row>
    <x:row r="1224">
      <x:c r="A1224" s="6" t="str">
        <x:v>R1223</x:v>
      </x:c>
      <x:c r="B1224" s="6" t="str">
        <x:v>CO628</x:v>
      </x:c>
      <x:c r="C1224" s="6" t="str">
        <x:v>CO536</x:v>
      </x:c>
      <x:c r="D1224" s="6" t="str">
        <x:v>DESCRIBES</x:v>
      </x:c>
      <x:c r="E1224" s="6" t="str">
        <x:v>semantic</x:v>
      </x:c>
      <x:c r="F1224" s="6" t="str">
        <x:v>textbook_explicit</x:v>
      </x:c>
      <x:c r="G1224" s="6" t="n">
        <x:v>0.95</x:v>
      </x:c>
      <x:c r="H1224" s="6" t="str">
        <x:v>Computer Organization</x:v>
      </x:c>
      <x:c r="I1224" s="6" t="str">
        <x:v>Chapter 7</x:v>
      </x:c>
      <x:c r="J1224" s="6" t="str">
        <x:v>7.5.5</x:v>
      </x:c>
      <x:c r="K1224" s="6"/>
      <x:c r="L1224" s="6" t="str">
        <x:v>MISS_3C_CLASSIFY</x:v>
      </x:c>
      <x:c r="M1224" s="6" t="str">
        <x:v>MISS_3C_CLASSIFY;CATEGORY_GROUP</x:v>
      </x:c>
      <x:c r="N1224" s="6" t="n">
        <x:v>50</x:v>
      </x:c>
      <x:c r="O1224" s="6" t="n">
        <x:v>356</x:v>
      </x:c>
      <x:c r="P1224" s="6" t="str">
        <x:v>3C模型把高速缓存缺失按来源分为强制、容量和冲突三类。</x:v>
      </x:c>
      <x:c r="Q1224" s="6" t="str">
        <x:v>active</x:v>
      </x:c>
    </x:row>
    <x:row r="1225">
      <x:c r="A1225" s="6" t="str">
        <x:v>R1224</x:v>
      </x:c>
      <x:c r="B1225" s="6" t="str">
        <x:v>CO629</x:v>
      </x:c>
      <x:c r="C1225" s="6" t="str">
        <x:v>CO536</x:v>
      </x:c>
      <x:c r="D1225" s="6" t="str">
        <x:v>IS_A</x:v>
      </x:c>
      <x:c r="E1225" s="6" t="str">
        <x:v>semantic</x:v>
      </x:c>
      <x:c r="F1225" s="6" t="str">
        <x:v>textbook_explicit</x:v>
      </x:c>
      <x:c r="G1225" s="6" t="n">
        <x:v>0.95</x:v>
      </x:c>
      <x:c r="H1225" s="6" t="str">
        <x:v>Computer Organization</x:v>
      </x:c>
      <x:c r="I1225" s="6" t="str">
        <x:v>Chapter 7</x:v>
      </x:c>
      <x:c r="J1225" s="6" t="str">
        <x:v>7.5.5</x:v>
      </x:c>
      <x:c r="K1225" s="6"/>
      <x:c r="L1225" s="6" t="str">
        <x:v>CATEGORY_GROUP</x:v>
      </x:c>
      <x:c r="M1225" s="6" t="str">
        <x:v>CATEGORY_GROUP;TREE_EXPAND</x:v>
      </x:c>
      <x:c r="N1225" s="6" t="n">
        <x:v>50</x:v>
      </x:c>
      <x:c r="O1225" s="6" t="n">
        <x:v>356</x:v>
      </x:c>
      <x:c r="P1225" s="6" t="str">
        <x:v>强制缺失是一个块第一次被访问时产生的冷启动缺失。</x:v>
      </x:c>
      <x:c r="Q1225" s="6" t="str">
        <x:v>active</x:v>
      </x:c>
    </x:row>
    <x:row r="1226">
      <x:c r="A1226" s="6" t="str">
        <x:v>R1225</x:v>
      </x:c>
      <x:c r="B1226" s="6" t="str">
        <x:v>CO630</x:v>
      </x:c>
      <x:c r="C1226" s="6" t="str">
        <x:v>CO536</x:v>
      </x:c>
      <x:c r="D1226" s="6" t="str">
        <x:v>IS_A</x:v>
      </x:c>
      <x:c r="E1226" s="6" t="str">
        <x:v>semantic</x:v>
      </x:c>
      <x:c r="F1226" s="6" t="str">
        <x:v>textbook_explicit</x:v>
      </x:c>
      <x:c r="G1226" s="6" t="n">
        <x:v>0.95</x:v>
      </x:c>
      <x:c r="H1226" s="6" t="str">
        <x:v>Computer Organization</x:v>
      </x:c>
      <x:c r="I1226" s="6" t="str">
        <x:v>Chapter 7</x:v>
      </x:c>
      <x:c r="J1226" s="6" t="str">
        <x:v>7.5.5</x:v>
      </x:c>
      <x:c r="K1226" s="6"/>
      <x:c r="L1226" s="6" t="str">
        <x:v>CATEGORY_GROUP</x:v>
      </x:c>
      <x:c r="M1226" s="6" t="str">
        <x:v>CATEGORY_GROUP;TREE_EXPAND</x:v>
      </x:c>
      <x:c r="N1226" s="6" t="n">
        <x:v>50</x:v>
      </x:c>
      <x:c r="O1226" s="6" t="n">
        <x:v>356</x:v>
      </x:c>
      <x:c r="P1226" s="6" t="str">
        <x:v>容量缺失来自缓存总容量不足以容纳程序活跃块集合。</x:v>
      </x:c>
      <x:c r="Q1226" s="6" t="str">
        <x:v>active</x:v>
      </x:c>
    </x:row>
    <x:row r="1227">
      <x:c r="A1227" s="6" t="str">
        <x:v>R1226</x:v>
      </x:c>
      <x:c r="B1227" s="6" t="str">
        <x:v>CO631</x:v>
      </x:c>
      <x:c r="C1227" s="6" t="str">
        <x:v>CO536</x:v>
      </x:c>
      <x:c r="D1227" s="6" t="str">
        <x:v>IS_A</x:v>
      </x:c>
      <x:c r="E1227" s="6" t="str">
        <x:v>semantic</x:v>
      </x:c>
      <x:c r="F1227" s="6" t="str">
        <x:v>textbook_explicit</x:v>
      </x:c>
      <x:c r="G1227" s="6" t="n">
        <x:v>0.95</x:v>
      </x:c>
      <x:c r="H1227" s="6" t="str">
        <x:v>Computer Organization</x:v>
      </x:c>
      <x:c r="I1227" s="6" t="str">
        <x:v>Chapter 7</x:v>
      </x:c>
      <x:c r="J1227" s="6" t="str">
        <x:v>7.5.5</x:v>
      </x:c>
      <x:c r="K1227" s="6"/>
      <x:c r="L1227" s="6" t="str">
        <x:v>CATEGORY_GROUP</x:v>
      </x:c>
      <x:c r="M1227" s="6" t="str">
        <x:v>CATEGORY_GROUP;TREE_EXPAND</x:v>
      </x:c>
      <x:c r="N1227" s="6" t="n">
        <x:v>50</x:v>
      </x:c>
      <x:c r="O1227" s="6" t="n">
        <x:v>356</x:v>
      </x:c>
      <x:c r="P1227" s="6" t="str">
        <x:v>冲突缺失来自有限关联度下多个块竞争相同位置或组。</x:v>
      </x:c>
      <x:c r="Q1227" s="6" t="str">
        <x:v>active</x:v>
      </x:c>
    </x:row>
    <x:row r="1228">
      <x:c r="A1228" s="6" t="str">
        <x:v>R1227</x:v>
      </x:c>
      <x:c r="B1228" s="6" t="str">
        <x:v>CO551</x:v>
      </x:c>
      <x:c r="C1228" s="6" t="str">
        <x:v>CO629</x:v>
      </x:c>
      <x:c r="D1228" s="6" t="str">
        <x:v>AFFECTS</x:v>
      </x:c>
      <x:c r="E1228" s="6" t="str">
        <x:v>semantic</x:v>
      </x:c>
      <x:c r="F1228" s="6" t="str">
        <x:v>textbook_explicit</x:v>
      </x:c>
      <x:c r="G1228" s="6" t="n">
        <x:v>0.95</x:v>
      </x:c>
      <x:c r="H1228" s="6" t="str">
        <x:v>Computer Organization</x:v>
      </x:c>
      <x:c r="I1228" s="6" t="str">
        <x:v>Chapter 7</x:v>
      </x:c>
      <x:c r="J1228" s="6" t="str">
        <x:v>7.5.5</x:v>
      </x:c>
      <x:c r="K1228" s="6"/>
      <x:c r="L1228" s="6" t="str">
        <x:v>FACTOR_TO_METRIC</x:v>
      </x:c>
      <x:c r="M1228" s="6" t="str">
        <x:v>FACTOR_TO_METRIC;METRIC_CHANGE</x:v>
      </x:c>
      <x:c r="N1228" s="6" t="n">
        <x:v>50</x:v>
      </x:c>
      <x:c r="O1228" s="6" t="n">
        <x:v>356</x:v>
      </x:c>
      <x:c r="P1228" s="6" t="str">
        <x:v>较大的块一次带入更多相邻字，可能减少后续首次访问相邻字时的强制缺失。</x:v>
      </x:c>
      <x:c r="Q1228" s="6" t="str">
        <x:v>active</x:v>
      </x:c>
    </x:row>
    <x:row r="1229">
      <x:c r="A1229" s="6" t="str">
        <x:v>R1228</x:v>
      </x:c>
      <x:c r="B1229" s="6" t="str">
        <x:v>CO569</x:v>
      </x:c>
      <x:c r="C1229" s="6" t="str">
        <x:v>CO631</x:v>
      </x:c>
      <x:c r="D1229" s="6" t="str">
        <x:v>AFFECTS</x:v>
      </x:c>
      <x:c r="E1229" s="6" t="str">
        <x:v>semantic</x:v>
      </x:c>
      <x:c r="F1229" s="6" t="str">
        <x:v>textbook_explicit</x:v>
      </x:c>
      <x:c r="G1229" s="6" t="n">
        <x:v>0.95</x:v>
      </x:c>
      <x:c r="H1229" s="6" t="str">
        <x:v>Computer Organization</x:v>
      </x:c>
      <x:c r="I1229" s="6" t="str">
        <x:v>Chapter 7</x:v>
      </x:c>
      <x:c r="J1229" s="6" t="str">
        <x:v>7.5.5</x:v>
      </x:c>
      <x:c r="K1229" s="6"/>
      <x:c r="L1229" s="6" t="str">
        <x:v>FACTOR_TO_METRIC</x:v>
      </x:c>
      <x:c r="M1229" s="6" t="str">
        <x:v>FACTOR_TO_METRIC;METRIC_CHANGE</x:v>
      </x:c>
      <x:c r="N1229" s="6" t="n">
        <x:v>50</x:v>
      </x:c>
      <x:c r="O1229" s="6" t="n">
        <x:v>356</x:v>
      </x:c>
      <x:c r="P1229" s="6" t="str">
        <x:v>提高关联度给每个块更多放置选择，通常减少冲突缺失。</x:v>
      </x:c>
      <x:c r="Q1229" s="6" t="str">
        <x:v>active</x:v>
      </x:c>
    </x:row>
    <x:row r="1230">
      <x:c r="A1230" s="6" t="str">
        <x:v>R1229</x:v>
      </x:c>
      <x:c r="B1230" s="6" t="str">
        <x:v>CO622</x:v>
      </x:c>
      <x:c r="C1230" s="6" t="str">
        <x:v>CO630</x:v>
      </x:c>
      <x:c r="D1230" s="6" t="str">
        <x:v>AFFECTS</x:v>
      </x:c>
      <x:c r="E1230" s="6" t="str">
        <x:v>semantic</x:v>
      </x:c>
      <x:c r="F1230" s="6" t="str">
        <x:v>textbook_inferred</x:v>
      </x:c>
      <x:c r="G1230" s="6" t="n">
        <x:v>0.9</x:v>
      </x:c>
      <x:c r="H1230" s="6" t="str">
        <x:v>Computer Organization</x:v>
      </x:c>
      <x:c r="I1230" s="6" t="str">
        <x:v>Chapter 7</x:v>
      </x:c>
      <x:c r="J1230" s="6" t="str">
        <x:v>7.5.5</x:v>
      </x:c>
      <x:c r="K1230" s="6"/>
      <x:c r="L1230" s="6" t="str">
        <x:v>FACTOR_TO_METRIC</x:v>
      </x:c>
      <x:c r="M1230" s="6" t="str">
        <x:v>FACTOR_TO_METRIC;METRIC_CHANGE</x:v>
      </x:c>
      <x:c r="N1230" s="6" t="n">
        <x:v>50</x:v>
      </x:c>
      <x:c r="O1230" s="6" t="n">
        <x:v>356</x:v>
      </x:c>
      <x:c r="P1230" s="6" t="str">
        <x:v>当程序活跃工作集超过缓存容量时更容易出现容量缺失。</x:v>
      </x:c>
      <x:c r="Q1230" s="6" t="str">
        <x:v>active</x:v>
      </x:c>
    </x:row>
    <x:row r="1231">
      <x:c r="A1231" s="6" t="str">
        <x:v>R1230</x:v>
      </x:c>
      <x:c r="B1231" s="6" t="str">
        <x:v>CO632</x:v>
      </x:c>
      <x:c r="C1231" s="6" t="str">
        <x:v>CO033</x:v>
      </x:c>
      <x:c r="D1231" s="6" t="str">
        <x:v>IS_A</x:v>
      </x:c>
      <x:c r="E1231" s="6" t="str">
        <x:v>semantic</x:v>
      </x:c>
      <x:c r="F1231" s="6" t="str">
        <x:v>textbook_explicit</x:v>
      </x:c>
      <x:c r="G1231" s="6" t="n">
        <x:v>0.95</x:v>
      </x:c>
      <x:c r="H1231" s="6" t="str">
        <x:v>Computer Organization</x:v>
      </x:c>
      <x:c r="I1231" s="6" t="str">
        <x:v>Chapter 7</x:v>
      </x:c>
      <x:c r="J1231" s="6" t="str">
        <x:v>7.6.2</x:v>
      </x:c>
      <x:c r="K1231" s="6"/>
      <x:c r="L1231" s="6" t="str">
        <x:v>NONBLOCKING_MISS_OVERLAP</x:v>
      </x:c>
      <x:c r="M1231" s="6" t="str">
        <x:v>NONBLOCKING_MISS_OVERLAP;MEMORY_REQUEST_TIMELINE</x:v>
      </x:c>
      <x:c r="N1231" s="6" t="n">
        <x:v>53</x:v>
      </x:c>
      <x:c r="O1231" s="6" t="n">
        <x:v>359</x:v>
      </x:c>
      <x:c r="P1231" s="6" t="str">
        <x:v>无阻塞缓存允许在一个缺失仍未完成时继续处理其他可服务的访问。</x:v>
      </x:c>
      <x:c r="Q1231" s="6" t="str">
        <x:v>active</x:v>
      </x:c>
    </x:row>
    <x:row r="1232">
      <x:c r="A1232" s="6" t="str">
        <x:v>R1231</x:v>
      </x:c>
      <x:c r="B1232" s="6" t="str">
        <x:v>CO632</x:v>
      </x:c>
      <x:c r="C1232" s="6" t="str">
        <x:v>CO540</x:v>
      </x:c>
      <x:c r="D1232" s="6" t="str">
        <x:v>MANAGES</x:v>
      </x:c>
      <x:c r="E1232" s="6" t="str">
        <x:v>semantic</x:v>
      </x:c>
      <x:c r="F1232" s="6" t="str">
        <x:v>textbook_explicit</x:v>
      </x:c>
      <x:c r="G1232" s="6" t="n">
        <x:v>0.95</x:v>
      </x:c>
      <x:c r="H1232" s="6" t="str">
        <x:v>Computer Organization</x:v>
      </x:c>
      <x:c r="I1232" s="6" t="str">
        <x:v>Chapter 7</x:v>
      </x:c>
      <x:c r="J1232" s="6" t="str">
        <x:v>7.6.2</x:v>
      </x:c>
      <x:c r="K1232" s="6"/>
      <x:c r="L1232" s="6" t="str">
        <x:v>CONTROL_SIGNAL</x:v>
      </x:c>
      <x:c r="M1232" s="6" t="str">
        <x:v>CONTROL_SIGNAL;HIGHLIGHT_TARGET</x:v>
      </x:c>
      <x:c r="N1232" s="6" t="n">
        <x:v>53</x:v>
      </x:c>
      <x:c r="O1232" s="6" t="n">
        <x:v>359</x:v>
      </x:c>
      <x:c r="P1232" s="6" t="str">
        <x:v>无阻塞缓存通过重叠缺失等待与其他访问来隐藏部分可见缺失延迟。</x:v>
      </x:c>
      <x:c r="Q1232" s="6" t="str">
        <x:v>active</x:v>
      </x:c>
    </x:row>
    <x:row r="1233">
      <x:c r="A1233" s="6" t="str">
        <x:v>R1232</x:v>
      </x:c>
      <x:c r="B1233" s="6" t="str">
        <x:v>CO633</x:v>
      </x:c>
      <x:c r="C1233" s="6" t="str">
        <x:v>CO632</x:v>
      </x:c>
      <x:c r="D1233" s="6" t="str">
        <x:v>PART_OF</x:v>
      </x:c>
      <x:c r="E1233" s="6" t="str">
        <x:v>semantic</x:v>
      </x:c>
      <x:c r="F1233" s="6" t="str">
        <x:v>textbook_explicit</x:v>
      </x:c>
      <x:c r="G1233" s="6" t="n">
        <x:v>0.95</x:v>
      </x:c>
      <x:c r="H1233" s="6" t="str">
        <x:v>Computer Organization</x:v>
      </x:c>
      <x:c r="I1233" s="6" t="str">
        <x:v>Chapter 7</x:v>
      </x:c>
      <x:c r="J1233" s="6" t="str">
        <x:v>7.6.2</x:v>
      </x:c>
      <x:c r="K1233" s="6"/>
      <x:c r="L1233" s="6" t="str">
        <x:v>REVEAL_INSIDE</x:v>
      </x:c>
      <x:c r="M1233" s="6" t="str">
        <x:v>REVEAL_INSIDE;TREE_EXPAND</x:v>
      </x:c>
      <x:c r="N1233" s="6" t="n">
        <x:v>53</x:v>
      </x:c>
      <x:c r="O1233" s="6" t="n">
        <x:v>359</x:v>
      </x:c>
      <x:c r="P1233" s="6" t="str">
        <x:v>缺失情况下的命中是无阻塞缓存最基本的并发能力。</x:v>
      </x:c>
      <x:c r="Q1233" s="6" t="str">
        <x:v>active</x:v>
      </x:c>
    </x:row>
    <x:row r="1234">
      <x:c r="A1234" s="6" t="str">
        <x:v>R1233</x:v>
      </x:c>
      <x:c r="B1234" s="6" t="str">
        <x:v>CO634</x:v>
      </x:c>
      <x:c r="C1234" s="6" t="str">
        <x:v>CO632</x:v>
      </x:c>
      <x:c r="D1234" s="6" t="str">
        <x:v>PART_OF</x:v>
      </x:c>
      <x:c r="E1234" s="6" t="str">
        <x:v>semantic</x:v>
      </x:c>
      <x:c r="F1234" s="6" t="str">
        <x:v>textbook_explicit</x:v>
      </x:c>
      <x:c r="G1234" s="6" t="n">
        <x:v>0.95</x:v>
      </x:c>
      <x:c r="H1234" s="6" t="str">
        <x:v>Computer Organization</x:v>
      </x:c>
      <x:c r="I1234" s="6" t="str">
        <x:v>Chapter 7</x:v>
      </x:c>
      <x:c r="J1234" s="6" t="str">
        <x:v>7.6.2</x:v>
      </x:c>
      <x:c r="K1234" s="6"/>
      <x:c r="L1234" s="6" t="str">
        <x:v>REVEAL_INSIDE</x:v>
      </x:c>
      <x:c r="M1234" s="6" t="str">
        <x:v>REVEAL_INSIDE;TREE_EXPAND</x:v>
      </x:c>
      <x:c r="N1234" s="6" t="n">
        <x:v>53</x:v>
      </x:c>
      <x:c r="O1234" s="6" t="n">
        <x:v>359</x:v>
      </x:c>
      <x:c r="P1234" s="6" t="str">
        <x:v>更高级无阻塞缓存可同时保留多个未完成缺失。</x:v>
      </x:c>
      <x:c r="Q1234" s="6" t="str">
        <x:v>active</x:v>
      </x:c>
    </x:row>
    <x:row r="1235">
      <x:c r="A1235" s="6" t="str">
        <x:v>R1234</x:v>
      </x:c>
      <x:c r="B1235" s="6" t="str">
        <x:v>CO633</x:v>
      </x:c>
      <x:c r="C1235" s="6" t="str">
        <x:v>CO518</x:v>
      </x:c>
      <x:c r="D1235" s="6" t="str">
        <x:v>INTERFACES_WITH</x:v>
      </x:c>
      <x:c r="E1235" s="6" t="str">
        <x:v>semantic</x:v>
      </x:c>
      <x:c r="F1235" s="6" t="str">
        <x:v>textbook_explicit</x:v>
      </x:c>
      <x:c r="G1235" s="6" t="n">
        <x:v>0.95</x:v>
      </x:c>
      <x:c r="H1235" s="6" t="str">
        <x:v>Computer Organization</x:v>
      </x:c>
      <x:c r="I1235" s="6" t="str">
        <x:v>Chapter 7</x:v>
      </x:c>
      <x:c r="J1235" s="6" t="str">
        <x:v>7.6.2</x:v>
      </x:c>
      <x:c r="K1235" s="6"/>
      <x:c r="L1235" s="6" t="str">
        <x:v>INTERFACE_BRIDGE</x:v>
      </x:c>
      <x:c r="M1235" s="6" t="str">
        <x:v>INTERFACE_BRIDGE;CONNECT_HIGHLIGHT</x:v>
      </x:c>
      <x:c r="N1235" s="6" t="n">
        <x:v>53</x:v>
      </x:c>
      <x:c r="O1235" s="6" t="n">
        <x:v>359</x:v>
      </x:c>
      <x:c r="P1235" s="6" t="str">
        <x:v>乱序处理器能够继续生成独立访问，使缓存缺失期间的命中更有价值。</x:v>
      </x:c>
      <x:c r="Q1235" s="6" t="str">
        <x:v>active</x:v>
      </x:c>
    </x:row>
    <x:row r="1236">
      <x:c r="A1236" s="6" t="str">
        <x:v>R1235</x:v>
      </x:c>
      <x:c r="B1236" s="6" t="str">
        <x:v>CO634</x:v>
      </x:c>
      <x:c r="C1236" s="6" t="str">
        <x:v>CO563</x:v>
      </x:c>
      <x:c r="D1236" s="6" t="str">
        <x:v>CONSTRAINS</x:v>
      </x:c>
      <x:c r="E1236" s="6" t="str">
        <x:v>semantic</x:v>
      </x:c>
      <x:c r="F1236" s="6" t="str">
        <x:v>textbook_explicit</x:v>
      </x:c>
      <x:c r="G1236" s="6" t="n">
        <x:v>0.95</x:v>
      </x:c>
      <x:c r="H1236" s="6" t="str">
        <x:v>Computer Organization</x:v>
      </x:c>
      <x:c r="I1236" s="6" t="str">
        <x:v>Chapter 7</x:v>
      </x:c>
      <x:c r="J1236" s="6" t="str">
        <x:v>7.6.2</x:v>
      </x:c>
      <x:c r="K1236" s="6"/>
      <x:c r="L1236" s="6" t="str">
        <x:v>TRADEOFF_GAUGE</x:v>
      </x:c>
      <x:c r="M1236" s="6" t="str">
        <x:v>TRADEOFF_GAUGE;METRIC_CHANGE</x:v>
      </x:c>
      <x:c r="N1236" s="6" t="n">
        <x:v>53</x:v>
      </x:c>
      <x:c r="O1236" s="6" t="n">
        <x:v>359</x:v>
      </x:c>
      <x:c r="P1236" s="6" t="str">
        <x:v>多个并发缺失需要主存系统具有足够带宽和并发处理能力。</x:v>
      </x:c>
      <x:c r="Q1236" s="6" t="str">
        <x:v>active</x:v>
      </x:c>
    </x:row>
    <x:row r="1237">
      <x:c r="A1237" s="6" t="str">
        <x:v>R1236</x:v>
      </x:c>
      <x:c r="B1237" s="6" t="str">
        <x:v>CO635</x:v>
      </x:c>
      <x:c r="C1237" s="6" t="str">
        <x:v>CO643</x:v>
      </x:c>
      <x:c r="D1237" s="6" t="str">
        <x:v>IS_A</x:v>
      </x:c>
      <x:c r="E1237" s="6" t="str">
        <x:v>semantic</x:v>
      </x:c>
      <x:c r="F1237" s="6" t="str">
        <x:v>textbook_explicit</x:v>
      </x:c>
      <x:c r="G1237" s="6" t="n">
        <x:v>0.95</x:v>
      </x:c>
      <x:c r="H1237" s="6" t="str">
        <x:v>Computer Organization</x:v>
      </x:c>
      <x:c r="I1237" s="6" t="str">
        <x:v>Chapter 7</x:v>
      </x:c>
      <x:c r="J1237" s="6" t="str">
        <x:v>7.6.2/7.8</x:v>
      </x:c>
      <x:c r="K1237" s="6"/>
      <x:c r="L1237" s="6" t="str">
        <x:v>CATEGORY_GROUP</x:v>
      </x:c>
      <x:c r="M1237" s="6" t="str">
        <x:v>CATEGORY_GROUP;TREE_EXPAND</x:v>
      </x:c>
      <x:c r="N1237" s="6" t="n">
        <x:v>53</x:v>
      </x:c>
      <x:c r="O1237" s="6" t="n">
        <x:v>359</x:v>
      </x:c>
      <x:c r="P1237" s="6" t="str">
        <x:v>硬件预取是由处理器自动观察访问模式并提前取块的一类预取。</x:v>
      </x:c>
      <x:c r="Q1237" s="6" t="str">
        <x:v>active</x:v>
      </x:c>
    </x:row>
    <x:row r="1238">
      <x:c r="A1238" s="6" t="str">
        <x:v>R1237</x:v>
      </x:c>
      <x:c r="B1238" s="6" t="str">
        <x:v>CO635</x:v>
      </x:c>
      <x:c r="C1238" s="6" t="str">
        <x:v>CO050</x:v>
      </x:c>
      <x:c r="D1238" s="6" t="str">
        <x:v>EXPLOITS</x:v>
      </x:c>
      <x:c r="E1238" s="6" t="str">
        <x:v>semantic</x:v>
      </x:c>
      <x:c r="F1238" s="6" t="str">
        <x:v>textbook_explicit</x:v>
      </x:c>
      <x:c r="G1238" s="6" t="n">
        <x:v>0.95</x:v>
      </x:c>
      <x:c r="H1238" s="6" t="str">
        <x:v>Computer Organization</x:v>
      </x:c>
      <x:c r="I1238" s="6" t="str">
        <x:v>Chapter 7</x:v>
      </x:c>
      <x:c r="J1238" s="6" t="str">
        <x:v>7.6.2</x:v>
      </x:c>
      <x:c r="K1238" s="6"/>
      <x:c r="L1238" s="6" t="str">
        <x:v>MECHANISM_OVERLAY</x:v>
      </x:c>
      <x:c r="M1238" s="6" t="str">
        <x:v>MECHANISM_OVERLAY;PARALLEL_FLOW</x:v>
      </x:c>
      <x:c r="N1238" s="6" t="n">
        <x:v>53</x:v>
      </x:c>
      <x:c r="O1238" s="6" t="n">
        <x:v>359</x:v>
      </x:c>
      <x:c r="P1238" s="6" t="str">
        <x:v>硬件预取利用连续或规则访问所体现的空间/时间局部性预测未来块。</x:v>
      </x:c>
      <x:c r="Q1238" s="6" t="str">
        <x:v>active</x:v>
      </x:c>
    </x:row>
    <x:row r="1239">
      <x:c r="A1239" s="6" t="str">
        <x:v>R1238</x:v>
      </x:c>
      <x:c r="B1239" s="6" t="str">
        <x:v>CO636</x:v>
      </x:c>
      <x:c r="C1239" s="6" t="str">
        <x:v>CO033</x:v>
      </x:c>
      <x:c r="D1239" s="6" t="str">
        <x:v>IS_A</x:v>
      </x:c>
      <x:c r="E1239" s="6" t="str">
        <x:v>semantic</x:v>
      </x:c>
      <x:c r="F1239" s="6" t="str">
        <x:v>textbook_explicit</x:v>
      </x:c>
      <x:c r="G1239" s="6" t="n">
        <x:v>0.95</x:v>
      </x:c>
      <x:c r="H1239" s="6" t="str">
        <x:v>Computer Organization</x:v>
      </x:c>
      <x:c r="I1239" s="6" t="str">
        <x:v>Chapter 7</x:v>
      </x:c>
      <x:c r="J1239" s="6" t="str">
        <x:v>7.6.2</x:v>
      </x:c>
      <x:c r="K1239" s="6"/>
      <x:c r="L1239" s="6" t="str">
        <x:v>CATEGORY_GROUP</x:v>
      </x:c>
      <x:c r="M1239" s="6" t="str">
        <x:v>CATEGORY_GROUP;TREE_EXPAND</x:v>
      </x:c>
      <x:c r="N1239" s="6" t="n">
        <x:v>53</x:v>
      </x:c>
      <x:c r="O1239" s="6" t="n">
        <x:v>359</x:v>
      </x:c>
      <x:c r="P1239" s="6" t="str">
        <x:v>多端口缓存通过多个独立端口支持同周期多个请求。</x:v>
      </x:c>
      <x:c r="Q1239" s="6" t="str">
        <x:v>active</x:v>
      </x:c>
    </x:row>
    <x:row r="1240">
      <x:c r="A1240" s="6" t="str">
        <x:v>R1239</x:v>
      </x:c>
      <x:c r="B1240" s="6" t="str">
        <x:v>CO636</x:v>
      </x:c>
      <x:c r="C1240" s="6" t="str">
        <x:v>CO563</x:v>
      </x:c>
      <x:c r="D1240" s="6" t="str">
        <x:v>AFFECTS</x:v>
      </x:c>
      <x:c r="E1240" s="6" t="str">
        <x:v>semantic</x:v>
      </x:c>
      <x:c r="F1240" s="6" t="str">
        <x:v>textbook_explicit</x:v>
      </x:c>
      <x:c r="G1240" s="6" t="n">
        <x:v>0.95</x:v>
      </x:c>
      <x:c r="H1240" s="6" t="str">
        <x:v>Computer Organization</x:v>
      </x:c>
      <x:c r="I1240" s="6" t="str">
        <x:v>Chapter 7</x:v>
      </x:c>
      <x:c r="J1240" s="6" t="str">
        <x:v>7.6.2</x:v>
      </x:c>
      <x:c r="K1240" s="6"/>
      <x:c r="L1240" s="6" t="str">
        <x:v>FACTOR_TO_METRIC</x:v>
      </x:c>
      <x:c r="M1240" s="6" t="str">
        <x:v>FACTOR_TO_METRIC;METRIC_CHANGE</x:v>
      </x:c>
      <x:c r="N1240" s="6" t="n">
        <x:v>53</x:v>
      </x:c>
      <x:c r="O1240" s="6" t="n">
        <x:v>359</x:v>
      </x:c>
      <x:c r="P1240" s="6" t="str">
        <x:v>增加端口可提高处理器到缓存的并行访问带宽。</x:v>
      </x:c>
      <x:c r="Q1240" s="6" t="str">
        <x:v>active</x:v>
      </x:c>
    </x:row>
    <x:row r="1241">
      <x:c r="A1241" s="6" t="str">
        <x:v>R1240</x:v>
      </x:c>
      <x:c r="B1241" s="6" t="str">
        <x:v>CO637</x:v>
      </x:c>
      <x:c r="C1241" s="6" t="str">
        <x:v>CO033</x:v>
      </x:c>
      <x:c r="D1241" s="6" t="str">
        <x:v>IS_A</x:v>
      </x:c>
      <x:c r="E1241" s="6" t="str">
        <x:v>semantic</x:v>
      </x:c>
      <x:c r="F1241" s="6" t="str">
        <x:v>textbook_explicit</x:v>
      </x:c>
      <x:c r="G1241" s="6" t="n">
        <x:v>0.95</x:v>
      </x:c>
      <x:c r="H1241" s="6" t="str">
        <x:v>Computer Organization</x:v>
      </x:c>
      <x:c r="I1241" s="6" t="str">
        <x:v>Chapter 7</x:v>
      </x:c>
      <x:c r="J1241" s="6" t="str">
        <x:v>7.6.2</x:v>
      </x:c>
      <x:c r="K1241" s="6"/>
      <x:c r="L1241" s="6" t="str">
        <x:v>CATEGORY_GROUP</x:v>
      </x:c>
      <x:c r="M1241" s="6" t="str">
        <x:v>CATEGORY_GROUP;TREE_EXPAND</x:v>
      </x:c>
      <x:c r="N1241" s="6" t="n">
        <x:v>53</x:v>
      </x:c>
      <x:c r="O1241" s="6" t="n">
        <x:v>359</x:v>
      </x:c>
      <x:c r="P1241" s="6" t="str">
        <x:v>分Bank缓存把容量划分为可独立访问的多个存储段。</x:v>
      </x:c>
      <x:c r="Q1241" s="6" t="str">
        <x:v>active</x:v>
      </x:c>
    </x:row>
    <x:row r="1242">
      <x:c r="A1242" s="6" t="str">
        <x:v>R1241</x:v>
      </x:c>
      <x:c r="B1242" s="6" t="str">
        <x:v>CO637</x:v>
      </x:c>
      <x:c r="C1242" s="6" t="str">
        <x:v>CO563</x:v>
      </x:c>
      <x:c r="D1242" s="6" t="str">
        <x:v>AFFECTS</x:v>
      </x:c>
      <x:c r="E1242" s="6" t="str">
        <x:v>semantic</x:v>
      </x:c>
      <x:c r="F1242" s="6" t="str">
        <x:v>textbook_explicit</x:v>
      </x:c>
      <x:c r="G1242" s="6" t="n">
        <x:v>0.95</x:v>
      </x:c>
      <x:c r="H1242" s="6" t="str">
        <x:v>Computer Organization</x:v>
      </x:c>
      <x:c r="I1242" s="6" t="str">
        <x:v>Chapter 7</x:v>
      </x:c>
      <x:c r="J1242" s="6" t="str">
        <x:v>7.6.2</x:v>
      </x:c>
      <x:c r="K1242" s="6"/>
      <x:c r="L1242" s="6" t="str">
        <x:v>BANK_INTERLEAVE_TRANSFER</x:v>
      </x:c>
      <x:c r="M1242" s="6" t="str">
        <x:v>BANK_INTERLEAVE_TRANSFER;PARALLEL_FLOW</x:v>
      </x:c>
      <x:c r="N1242" s="6" t="n">
        <x:v>53</x:v>
      </x:c>
      <x:c r="O1242" s="6" t="n">
        <x:v>359</x:v>
      </x:c>
      <x:c r="P1242" s="6" t="str">
        <x:v>请求落在不同Bank时可以并行服务，提高有效缓存带宽。</x:v>
      </x:c>
      <x:c r="Q1242" s="6" t="str">
        <x:v>active</x:v>
      </x:c>
    </x:row>
    <x:row r="1243">
      <x:c r="A1243" s="6" t="str">
        <x:v>R1242</x:v>
      </x:c>
      <x:c r="B1243" s="6" t="str">
        <x:v>CO638</x:v>
      </x:c>
      <x:c r="C1243" s="6" t="str">
        <x:v>CO543</x:v>
      </x:c>
      <x:c r="D1243" s="6" t="str">
        <x:v>DESCRIBES</x:v>
      </x:c>
      <x:c r="E1243" s="6" t="str">
        <x:v>semantic</x:v>
      </x:c>
      <x:c r="F1243" s="6" t="str">
        <x:v>textbook_explicit</x:v>
      </x:c>
      <x:c r="G1243" s="6" t="n">
        <x:v>0.95</x:v>
      </x:c>
      <x:c r="H1243" s="6" t="str">
        <x:v>Computer Organization</x:v>
      </x:c>
      <x:c r="I1243" s="6" t="str">
        <x:v>Chapter 7</x:v>
      </x:c>
      <x:c r="J1243" s="6" t="str">
        <x:v>7.7</x:v>
      </x:c>
      <x:c r="K1243" s="6"/>
      <x:c r="L1243" s="6" t="str">
        <x:v>CACHE_ADDRESS_DECODE</x:v>
      </x:c>
      <x:c r="M1243" s="6" t="str">
        <x:v>CACHE_ADDRESS_DECODE;HIGHLIGHT_TARGET</x:v>
      </x:c>
      <x:c r="N1243" s="6" t="n">
        <x:v>55</x:v>
      </x:c>
      <x:c r="O1243" s="6" t="n">
        <x:v>361</x:v>
      </x:c>
      <x:c r="P1243" s="6" t="str">
        <x:v>计算缓存映射时必须先明确地址是字节地址、字地址还是块地址，否则下标计算会错误。</x:v>
      </x:c>
      <x:c r="Q1243" s="6" t="str">
        <x:v>active</x:v>
      </x:c>
    </x:row>
    <x:row r="1244">
      <x:c r="A1244" s="6" t="str">
        <x:v>R1243</x:v>
      </x:c>
      <x:c r="B1244" s="6" t="str">
        <x:v>CO638</x:v>
      </x:c>
      <x:c r="C1244" s="6" t="str">
        <x:v>CO542</x:v>
      </x:c>
      <x:c r="D1244" s="6" t="str">
        <x:v>DESCRIBES</x:v>
      </x:c>
      <x:c r="E1244" s="6" t="str">
        <x:v>semantic</x:v>
      </x:c>
      <x:c r="F1244" s="6" t="str">
        <x:v>textbook_explicit</x:v>
      </x:c>
      <x:c r="G1244" s="6" t="n">
        <x:v>0.95</x:v>
      </x:c>
      <x:c r="H1244" s="6" t="str">
        <x:v>Computer Organization</x:v>
      </x:c>
      <x:c r="I1244" s="6" t="str">
        <x:v>Chapter 7</x:v>
      </x:c>
      <x:c r="J1244" s="6" t="str">
        <x:v>7.7</x:v>
      </x:c>
      <x:c r="K1244" s="6"/>
      <x:c r="L1244" s="6" t="str">
        <x:v>HIGHLIGHT_TARGET</x:v>
      </x:c>
      <x:c r="M1244" s="6" t="str">
        <x:v>HIGHLIGHT_TARGET;TABLE_HIGHLIGHT</x:v>
      </x:c>
      <x:c r="N1244" s="6" t="n">
        <x:v>55</x:v>
      </x:c>
      <x:c r="O1244" s="6" t="n">
        <x:v>361</x:v>
      </x:c>
      <x:c r="P1244" s="6" t="str">
        <x:v>忽略块大小而直接对原始地址取模会把字节/字地址与块地址混淆。</x:v>
      </x:c>
      <x:c r="Q1244" s="6" t="str">
        <x:v>active</x:v>
      </x:c>
    </x:row>
    <x:row r="1245">
      <x:c r="A1245" s="6" t="str">
        <x:v>R1244</x:v>
      </x:c>
      <x:c r="B1245" s="6" t="str">
        <x:v>CO639</x:v>
      </x:c>
      <x:c r="C1245" s="6" t="str">
        <x:v>CO010</x:v>
      </x:c>
      <x:c r="D1245" s="6" t="str">
        <x:v>DESCRIBES</x:v>
      </x:c>
      <x:c r="E1245" s="6" t="str">
        <x:v>semantic</x:v>
      </x:c>
      <x:c r="F1245" s="6" t="str">
        <x:v>textbook_explicit</x:v>
      </x:c>
      <x:c r="G1245" s="6" t="n">
        <x:v>0.95</x:v>
      </x:c>
      <x:c r="H1245" s="6" t="str">
        <x:v>Computer Organization</x:v>
      </x:c>
      <x:c r="I1245" s="6" t="str">
        <x:v>Chapter 7</x:v>
      </x:c>
      <x:c r="J1245" s="6" t="str">
        <x:v>7.7</x:v>
      </x:c>
      <x:c r="K1245" s="6"/>
      <x:c r="L1245" s="6" t="str">
        <x:v>HIGHLIGHT_TARGET</x:v>
      </x:c>
      <x:c r="M1245" s="6" t="str">
        <x:v>HIGHLIGHT_TARGET;TABLE_HIGHLIGHT</x:v>
      </x:c>
      <x:c r="N1245" s="6" t="n">
        <x:v>55</x:v>
      </x:c>
      <x:c r="O1245" s="6" t="n">
        <x:v>361</x:v>
      </x:c>
      <x:c r="P1245" s="6" t="str">
        <x:v>程序的数据布局和访问顺序会改变缓存命中/缺失行为。</x:v>
      </x:c>
      <x:c r="Q1245" s="6" t="str">
        <x:v>active</x:v>
      </x:c>
    </x:row>
    <x:row r="1246">
      <x:c r="A1246" s="6" t="str">
        <x:v>R1245</x:v>
      </x:c>
      <x:c r="B1246" s="6" t="str">
        <x:v>CO639</x:v>
      </x:c>
      <x:c r="C1246" s="6" t="str">
        <x:v>CO532</x:v>
      </x:c>
      <x:c r="D1246" s="6" t="str">
        <x:v>EXPLOITS</x:v>
      </x:c>
      <x:c r="E1246" s="6" t="str">
        <x:v>semantic</x:v>
      </x:c>
      <x:c r="F1246" s="6" t="str">
        <x:v>textbook_explicit</x:v>
      </x:c>
      <x:c r="G1246" s="6" t="n">
        <x:v>0.95</x:v>
      </x:c>
      <x:c r="H1246" s="6" t="str">
        <x:v>Computer Organization</x:v>
      </x:c>
      <x:c r="I1246" s="6" t="str">
        <x:v>Chapter 7</x:v>
      </x:c>
      <x:c r="J1246" s="6" t="str">
        <x:v>7.7</x:v>
      </x:c>
      <x:c r="K1246" s="6"/>
      <x:c r="L1246" s="6" t="str">
        <x:v>MECHANISM_OVERLAY</x:v>
      </x:c>
      <x:c r="M1246" s="6" t="str">
        <x:v>MECHANISM_OVERLAY;PARALLEL_FLOW</x:v>
      </x:c>
      <x:c r="N1246" s="6" t="n">
        <x:v>55</x:v>
      </x:c>
      <x:c r="O1246" s="6" t="n">
        <x:v>361</x:v>
      </x:c>
      <x:c r="P1246" s="6" t="str">
        <x:v>重复使用仍驻留缓存的数据可提高时间局部性。</x:v>
      </x:c>
      <x:c r="Q1246" s="6" t="str">
        <x:v>active</x:v>
      </x:c>
    </x:row>
    <x:row r="1247">
      <x:c r="A1247" s="6" t="str">
        <x:v>R1246</x:v>
      </x:c>
      <x:c r="B1247" s="6" t="str">
        <x:v>CO639</x:v>
      </x:c>
      <x:c r="C1247" s="6" t="str">
        <x:v>CO533</x:v>
      </x:c>
      <x:c r="D1247" s="6" t="str">
        <x:v>EXPLOITS</x:v>
      </x:c>
      <x:c r="E1247" s="6" t="str">
        <x:v>semantic</x:v>
      </x:c>
      <x:c r="F1247" s="6" t="str">
        <x:v>textbook_explicit</x:v>
      </x:c>
      <x:c r="G1247" s="6" t="n">
        <x:v>0.95</x:v>
      </x:c>
      <x:c r="H1247" s="6" t="str">
        <x:v>Computer Organization</x:v>
      </x:c>
      <x:c r="I1247" s="6" t="str">
        <x:v>Chapter 7</x:v>
      </x:c>
      <x:c r="J1247" s="6" t="str">
        <x:v>7.7</x:v>
      </x:c>
      <x:c r="K1247" s="6"/>
      <x:c r="L1247" s="6" t="str">
        <x:v>MECHANISM_OVERLAY</x:v>
      </x:c>
      <x:c r="M1247" s="6" t="str">
        <x:v>MECHANISM_OVERLAY;PARALLEL_FLOW</x:v>
      </x:c>
      <x:c r="N1247" s="6" t="n">
        <x:v>55</x:v>
      </x:c>
      <x:c r="O1247" s="6" t="n">
        <x:v>361</x:v>
      </x:c>
      <x:c r="P1247" s="6" t="str">
        <x:v>按内存布局顺序访问相邻数据可提高空间局部性。</x:v>
      </x:c>
      <x:c r="Q1247" s="6" t="str">
        <x:v>active</x:v>
      </x:c>
    </x:row>
    <x:row r="1248">
      <x:c r="A1248" s="6" t="str">
        <x:v>R1247</x:v>
      </x:c>
      <x:c r="B1248" s="6" t="str">
        <x:v>CO639</x:v>
      </x:c>
      <x:c r="C1248" s="6" t="str">
        <x:v>CO538</x:v>
      </x:c>
      <x:c r="D1248" s="6" t="str">
        <x:v>AFFECTS</x:v>
      </x:c>
      <x:c r="E1248" s="6" t="str">
        <x:v>semantic</x:v>
      </x:c>
      <x:c r="F1248" s="6" t="str">
        <x:v>textbook_explicit</x:v>
      </x:c>
      <x:c r="G1248" s="6" t="n">
        <x:v>0.95</x:v>
      </x:c>
      <x:c r="H1248" s="6" t="str">
        <x:v>Computer Organization</x:v>
      </x:c>
      <x:c r="I1248" s="6" t="str">
        <x:v>Chapter 7</x:v>
      </x:c>
      <x:c r="J1248" s="6" t="str">
        <x:v>7.7</x:v>
      </x:c>
      <x:c r="K1248" s="6"/>
      <x:c r="L1248" s="6" t="str">
        <x:v>FACTOR_TO_METRIC</x:v>
      </x:c>
      <x:c r="M1248" s="6" t="str">
        <x:v>FACTOR_TO_METRIC;METRIC_CHANGE</x:v>
      </x:c>
      <x:c r="N1248" s="6" t="n">
        <x:v>55</x:v>
      </x:c>
      <x:c r="O1248" s="6" t="n">
        <x:v>361</x:v>
      </x:c>
      <x:c r="P1248" s="6" t="str">
        <x:v>改善局部性的代码组织可以显著减少高速缓存缺失。</x:v>
      </x:c>
      <x:c r="Q1248" s="6" t="str">
        <x:v>active</x:v>
      </x:c>
    </x:row>
    <x:row r="1249">
      <x:c r="A1249" s="6" t="str">
        <x:v>R1248</x:v>
      </x:c>
      <x:c r="B1249" s="6" t="str">
        <x:v>CO640</x:v>
      </x:c>
      <x:c r="C1249" s="6" t="str">
        <x:v>CO639</x:v>
      </x:c>
      <x:c r="D1249" s="6" t="str">
        <x:v>PART_OF</x:v>
      </x:c>
      <x:c r="E1249" s="6" t="str">
        <x:v>semantic</x:v>
      </x:c>
      <x:c r="F1249" s="6" t="str">
        <x:v>textbook_explicit</x:v>
      </x:c>
      <x:c r="G1249" s="6" t="n">
        <x:v>0.95</x:v>
      </x:c>
      <x:c r="H1249" s="6" t="str">
        <x:v>Computer Organization</x:v>
      </x:c>
      <x:c r="I1249" s="6" t="str">
        <x:v>Chapter 7</x:v>
      </x:c>
      <x:c r="J1249" s="6" t="str">
        <x:v>7.7</x:v>
      </x:c>
      <x:c r="K1249" s="6"/>
      <x:c r="L1249" s="6" t="str">
        <x:v>REVEAL_INSIDE</x:v>
      </x:c>
      <x:c r="M1249" s="6" t="str">
        <x:v>REVEAL_INSIDE;TREE_EXPAND</x:v>
      </x:c>
      <x:c r="N1249" s="6" t="n">
        <x:v>55</x:v>
      </x:c>
      <x:c r="O1249" s="6" t="n">
        <x:v>361</x:v>
      </x:c>
      <x:c r="P1249" s="6" t="str">
        <x:v>分块是通过重组循环和数据访问来改善缓存局部性的一种代码优化。</x:v>
      </x:c>
      <x:c r="Q1249" s="6" t="str">
        <x:v>active</x:v>
      </x:c>
    </x:row>
    <x:row r="1250">
      <x:c r="A1250" s="6" t="str">
        <x:v>R1249</x:v>
      </x:c>
      <x:c r="B1250" s="6" t="str">
        <x:v>CO640</x:v>
      </x:c>
      <x:c r="C1250" s="6" t="str">
        <x:v>CO622</x:v>
      </x:c>
      <x:c r="D1250" s="6" t="str">
        <x:v>MANAGES</x:v>
      </x:c>
      <x:c r="E1250" s="6" t="str">
        <x:v>semantic</x:v>
      </x:c>
      <x:c r="F1250" s="6" t="str">
        <x:v>textbook_explicit</x:v>
      </x:c>
      <x:c r="G1250" s="6" t="n">
        <x:v>0.95</x:v>
      </x:c>
      <x:c r="H1250" s="6" t="str">
        <x:v>Computer Organization</x:v>
      </x:c>
      <x:c r="I1250" s="6" t="str">
        <x:v>Chapter 7</x:v>
      </x:c>
      <x:c r="J1250" s="6" t="str">
        <x:v>7.7</x:v>
      </x:c>
      <x:c r="K1250" s="6"/>
      <x:c r="L1250" s="6" t="str">
        <x:v>CONTROL_SIGNAL</x:v>
      </x:c>
      <x:c r="M1250" s="6" t="str">
        <x:v>CONTROL_SIGNAL;HIGHLIGHT_TARGET</x:v>
      </x:c>
      <x:c r="N1250" s="6" t="n">
        <x:v>55</x:v>
      </x:c>
      <x:c r="O1250" s="6" t="n">
        <x:v>361</x:v>
      </x:c>
      <x:c r="P1250" s="6" t="str">
        <x:v>分块把正在计算的数据子集控制在较小工作集内，使其更容易驻留高速缓存。</x:v>
      </x:c>
      <x:c r="Q1250" s="6" t="str">
        <x:v>active</x:v>
      </x:c>
    </x:row>
    <x:row r="1251">
      <x:c r="A1251" s="6" t="str">
        <x:v>R1250</x:v>
      </x:c>
      <x:c r="B1251" s="6" t="str">
        <x:v>CO640</x:v>
      </x:c>
      <x:c r="C1251" s="6" t="str">
        <x:v>CO538</x:v>
      </x:c>
      <x:c r="D1251" s="6" t="str">
        <x:v>AFFECTS</x:v>
      </x:c>
      <x:c r="E1251" s="6" t="str">
        <x:v>semantic</x:v>
      </x:c>
      <x:c r="F1251" s="6" t="str">
        <x:v>textbook_explicit</x:v>
      </x:c>
      <x:c r="G1251" s="6" t="n">
        <x:v>0.95</x:v>
      </x:c>
      <x:c r="H1251" s="6" t="str">
        <x:v>Computer Organization</x:v>
      </x:c>
      <x:c r="I1251" s="6" t="str">
        <x:v>Chapter 7</x:v>
      </x:c>
      <x:c r="J1251" s="6" t="str">
        <x:v>7.7</x:v>
      </x:c>
      <x:c r="K1251" s="6"/>
      <x:c r="L1251" s="6" t="str">
        <x:v>FACTOR_TO_METRIC</x:v>
      </x:c>
      <x:c r="M1251" s="6" t="str">
        <x:v>FACTOR_TO_METRIC;METRIC_CHANGE</x:v>
      </x:c>
      <x:c r="N1251" s="6" t="n">
        <x:v>55</x:v>
      </x:c>
      <x:c r="O1251" s="6" t="n">
        <x:v>361</x:v>
      </x:c>
      <x:c r="P1251" s="6" t="str">
        <x:v>适当分块减少重复访问大数组时产生的容量/冲突缺失。</x:v>
      </x:c>
      <x:c r="Q1251" s="6" t="str">
        <x:v>active</x:v>
      </x:c>
    </x:row>
    <x:row r="1252">
      <x:c r="A1252" s="6" t="str">
        <x:v>R1251</x:v>
      </x:c>
      <x:c r="B1252" s="6" t="str">
        <x:v>CO641</x:v>
      </x:c>
      <x:c r="C1252" s="6" t="str">
        <x:v>CO518</x:v>
      </x:c>
      <x:c r="D1252" s="6" t="str">
        <x:v>DESCRIBES</x:v>
      </x:c>
      <x:c r="E1252" s="6" t="str">
        <x:v>semantic</x:v>
      </x:c>
      <x:c r="F1252" s="6" t="str">
        <x:v>textbook_explicit</x:v>
      </x:c>
      <x:c r="G1252" s="6" t="n">
        <x:v>0.95</x:v>
      </x:c>
      <x:c r="H1252" s="6" t="str">
        <x:v>Computer Organization</x:v>
      </x:c>
      <x:c r="I1252" s="6" t="str">
        <x:v>Chapter 7</x:v>
      </x:c>
      <x:c r="J1252" s="6" t="str">
        <x:v>7.7</x:v>
      </x:c>
      <x:c r="K1252" s="6"/>
      <x:c r="L1252" s="6" t="str">
        <x:v>HIGHLIGHT_TARGET</x:v>
      </x:c>
      <x:c r="M1252" s="6" t="str">
        <x:v>HIGHLIGHT_TARGET;TABLE_HIGHLIGHT</x:v>
      </x:c>
      <x:c r="N1252" s="6" t="n">
        <x:v>55</x:v>
      </x:c>
      <x:c r="O1252" s="6" t="n">
        <x:v>361</x:v>
      </x:c>
      <x:c r="P1252" s="6" t="str">
        <x:v>乱序处理器可能在一次缺失期间继续执行并产生更多缺失，因此存储器行为可与执行重叠。</x:v>
      </x:c>
      <x:c r="Q1252" s="6" t="str">
        <x:v>active</x:v>
      </x:c>
    </x:row>
    <x:row r="1253">
      <x:c r="A1253" s="6" t="str">
        <x:v>R1252</x:v>
      </x:c>
      <x:c r="B1253" s="6" t="str">
        <x:v>CO641</x:v>
      </x:c>
      <x:c r="C1253" s="6" t="str">
        <x:v>CO313</x:v>
      </x:c>
      <x:c r="D1253" s="6" t="str">
        <x:v>USES</x:v>
      </x:c>
      <x:c r="E1253" s="6" t="str">
        <x:v>semantic</x:v>
      </x:c>
      <x:c r="F1253" s="6" t="str">
        <x:v>textbook_explicit</x:v>
      </x:c>
      <x:c r="G1253" s="6" t="n">
        <x:v>0.95</x:v>
      </x:c>
      <x:c r="H1253" s="6" t="str">
        <x:v>Computer Organization</x:v>
      </x:c>
      <x:c r="I1253" s="6" t="str">
        <x:v>Chapter 7</x:v>
      </x:c>
      <x:c r="J1253" s="6" t="str">
        <x:v>7.7</x:v>
      </x:c>
      <x:c r="K1253" s="6"/>
      <x:c r="L1253" s="6" t="str">
        <x:v>RESOURCE_FLOW</x:v>
      </x:c>
      <x:c r="M1253" s="6" t="str">
        <x:v>RESOURCE_FLOW;CONNECT_HIGHLIGHT</x:v>
      </x:c>
      <x:c r="N1253" s="6" t="n">
        <x:v>55</x:v>
      </x:c>
      <x:c r="O1253" s="6" t="n">
        <x:v>361</x:v>
      </x:c>
      <x:c r="P1253" s="6" t="str">
        <x:v>教材指出准确评估此类系统通常需要联合模拟乱序处理器和存储器层次。</x:v>
      </x:c>
      <x:c r="Q1253" s="6" t="str">
        <x:v>active</x:v>
      </x:c>
    </x:row>
    <x:row r="1254">
      <x:c r="A1254" s="6" t="str">
        <x:v>R1253</x:v>
      </x:c>
      <x:c r="B1254" s="6" t="str">
        <x:v>CO641</x:v>
      </x:c>
      <x:c r="C1254" s="6" t="str">
        <x:v>CO568</x:v>
      </x:c>
      <x:c r="D1254" s="6" t="str">
        <x:v>CONTRASTS_WITH</x:v>
      </x:c>
      <x:c r="E1254" s="6" t="str">
        <x:v>semantic</x:v>
      </x:c>
      <x:c r="F1254" s="6" t="str">
        <x:v>textbook_explicit</x:v>
      </x:c>
      <x:c r="G1254" s="6" t="n">
        <x:v>0.95</x:v>
      </x:c>
      <x:c r="H1254" s="6" t="str">
        <x:v>Computer Organization</x:v>
      </x:c>
      <x:c r="I1254" s="6" t="str">
        <x:v>Chapter 7</x:v>
      </x:c>
      <x:c r="J1254" s="6" t="str">
        <x:v>7.7</x:v>
      </x:c>
      <x:c r="K1254" s="6"/>
      <x:c r="L1254" s="6" t="str">
        <x:v>SIDE_BY_SIDE</x:v>
      </x:c>
      <x:c r="M1254" s="6" t="str">
        <x:v>SIDE_BY_SIDE;SPLIT_SCREEN</x:v>
      </x:c>
      <x:c r="N1254" s="6" t="n">
        <x:v>55</x:v>
      </x:c>
      <x:c r="O1254" s="6" t="n">
        <x:v>361</x:v>
      </x:c>
      <x:c r="P1254" s="6" t="str">
        <x:v>简单的独立平均访问时间模型不足以准确描述多个重叠缺失的乱序处理器。</x:v>
      </x:c>
      <x:c r="Q1254" s="6" t="str">
        <x:v>active</x:v>
      </x:c>
    </x:row>
    <x:row r="1255">
      <x:c r="A1255" s="6" t="str">
        <x:v>R1254</x:v>
      </x:c>
      <x:c r="B1255" s="6" t="str">
        <x:v>CO642</x:v>
      </x:c>
      <x:c r="C1255" s="6" t="str">
        <x:v>CO300</x:v>
      </x:c>
      <x:c r="D1255" s="6" t="str">
        <x:v>CONSTRAINS</x:v>
      </x:c>
      <x:c r="E1255" s="6" t="str">
        <x:v>semantic</x:v>
      </x:c>
      <x:c r="F1255" s="6" t="str">
        <x:v>textbook_explicit</x:v>
      </x:c>
      <x:c r="G1255" s="6" t="n">
        <x:v>0.95</x:v>
      </x:c>
      <x:c r="H1255" s="6" t="str">
        <x:v>Computer Organization</x:v>
      </x:c>
      <x:c r="I1255" s="6" t="str">
        <x:v>Chapter 7</x:v>
      </x:c>
      <x:c r="J1255" s="6" t="str">
        <x:v>7.8</x:v>
      </x:c>
      <x:c r="K1255" s="6"/>
      <x:c r="L1255" s="6" t="str">
        <x:v>TRADEOFF_GAUGE</x:v>
      </x:c>
      <x:c r="M1255" s="6" t="str">
        <x:v>TRADEOFF_GAUGE;METRIC_CHANGE</x:v>
      </x:c>
      <x:c r="N1255" s="6" t="n">
        <x:v>56</x:v>
      </x:c>
      <x:c r="O1255" s="6" t="n">
        <x:v>362</x:v>
      </x:c>
      <x:c r="P1255" s="6" t="str">
        <x:v>处理器性能增长快于DRAM访问延迟改善，使存储器等待越来越限制CPU性能。</x:v>
      </x:c>
      <x:c r="Q1255" s="6" t="str">
        <x:v>active</x:v>
      </x:c>
    </x:row>
    <x:row r="1256">
      <x:c r="A1256" s="6" t="str">
        <x:v>R1255</x:v>
      </x:c>
      <x:c r="B1256" s="6" t="str">
        <x:v>CO642</x:v>
      </x:c>
      <x:c r="C1256" s="6" t="str">
        <x:v>CO031</x:v>
      </x:c>
      <x:c r="D1256" s="6" t="str">
        <x:v>DESCRIBES</x:v>
      </x:c>
      <x:c r="E1256" s="6" t="str">
        <x:v>semantic</x:v>
      </x:c>
      <x:c r="F1256" s="6" t="str">
        <x:v>textbook_explicit</x:v>
      </x:c>
      <x:c r="G1256" s="6" t="n">
        <x:v>0.95</x:v>
      </x:c>
      <x:c r="H1256" s="6" t="str">
        <x:v>Computer Organization</x:v>
      </x:c>
      <x:c r="I1256" s="6" t="str">
        <x:v>Chapter 7</x:v>
      </x:c>
      <x:c r="J1256" s="6" t="str">
        <x:v>7.8</x:v>
      </x:c>
      <x:c r="K1256" s="6"/>
      <x:c r="L1256" s="6" t="str">
        <x:v>HIGHLIGHT_TARGET</x:v>
      </x:c>
      <x:c r="M1256" s="6" t="str">
        <x:v>HIGHLIGHT_TARGET;TABLE_HIGHLIGHT</x:v>
      </x:c>
      <x:c r="N1256" s="6" t="n">
        <x:v>56</x:v>
      </x:c>
      <x:c r="O1256" s="6" t="n">
        <x:v>362</x:v>
      </x:c>
      <x:c r="P1256" s="6" t="str">
        <x:v>DRAM容量和带宽持续提高，但访问延迟改善速度远慢于处理器速度增长。</x:v>
      </x:c>
      <x:c r="Q1256" s="6" t="str">
        <x:v>active</x:v>
      </x:c>
    </x:row>
    <x:row r="1257">
      <x:c r="A1257" s="6" t="str">
        <x:v>R1256</x:v>
      </x:c>
      <x:c r="B1257" s="6" t="str">
        <x:v>CO049</x:v>
      </x:c>
      <x:c r="C1257" s="6" t="str">
        <x:v>CO642</x:v>
      </x:c>
      <x:c r="D1257" s="6" t="str">
        <x:v>MANAGES</x:v>
      </x:c>
      <x:c r="E1257" s="6" t="str">
        <x:v>semantic</x:v>
      </x:c>
      <x:c r="F1257" s="6" t="str">
        <x:v>textbook_explicit</x:v>
      </x:c>
      <x:c r="G1257" s="6" t="n">
        <x:v>0.95</x:v>
      </x:c>
      <x:c r="H1257" s="6" t="str">
        <x:v>Computer Organization</x:v>
      </x:c>
      <x:c r="I1257" s="6" t="str">
        <x:v>Chapter 7</x:v>
      </x:c>
      <x:c r="J1257" s="6" t="str">
        <x:v>7.8</x:v>
      </x:c>
      <x:c r="K1257" s="6"/>
      <x:c r="L1257" s="6" t="str">
        <x:v>HIERARCHY_DESCENT</x:v>
      </x:c>
      <x:c r="M1257" s="6" t="str">
        <x:v>HIERARCHY_DESCENT;MULTILEVEL_CACHE_FALLBACK</x:v>
      </x:c>
      <x:c r="N1257" s="6" t="n">
        <x:v>56</x:v>
      </x:c>
      <x:c r="O1257" s="6" t="n">
        <x:v>362</x:v>
      </x:c>
      <x:c r="P1257" s="6" t="str">
        <x:v>多级高速缓存、预取和其他层次优化用于缓解不断扩大的处理器—存储器速度差距。</x:v>
      </x:c>
      <x:c r="Q1257" s="6" t="str">
        <x:v>active</x:v>
      </x:c>
    </x:row>
    <x:row r="1258">
      <x:c r="A1258" s="6" t="str">
        <x:v>R1257</x:v>
      </x:c>
      <x:c r="B1258" s="6" t="str">
        <x:v>CO643</x:v>
      </x:c>
      <x:c r="C1258" s="6" t="str">
        <x:v>CO050</x:v>
      </x:c>
      <x:c r="D1258" s="6" t="str">
        <x:v>EXPLOITS</x:v>
      </x:c>
      <x:c r="E1258" s="6" t="str">
        <x:v>semantic</x:v>
      </x:c>
      <x:c r="F1258" s="6" t="str">
        <x:v>textbook_explicit</x:v>
      </x:c>
      <x:c r="G1258" s="6" t="n">
        <x:v>0.95</x:v>
      </x:c>
      <x:c r="H1258" s="6" t="str">
        <x:v>Computer Organization</x:v>
      </x:c>
      <x:c r="I1258" s="6" t="str">
        <x:v>Chapter 7</x:v>
      </x:c>
      <x:c r="J1258" s="6" t="str">
        <x:v>7.8</x:v>
      </x:c>
      <x:c r="K1258" s="6"/>
      <x:c r="L1258" s="6" t="str">
        <x:v>PREFETCH_AHEAD</x:v>
      </x:c>
      <x:c r="M1258" s="6" t="str">
        <x:v>PREFETCH_AHEAD;LOCALITY_REUSE_TRACE</x:v>
      </x:c>
      <x:c r="N1258" s="6" t="n">
        <x:v>57</x:v>
      </x:c>
      <x:c r="O1258" s="6" t="n">
        <x:v>363</x:v>
      </x:c>
      <x:c r="P1258" s="6" t="str">
        <x:v>预取依据程序未来访问的可预测局部性，在真正需求前提前移动数据块。</x:v>
      </x:c>
      <x:c r="Q1258" s="6" t="str">
        <x:v>active</x:v>
      </x:c>
    </x:row>
    <x:row r="1259">
      <x:c r="A1259" s="6" t="str">
        <x:v>R1258</x:v>
      </x:c>
      <x:c r="B1259" s="6" t="str">
        <x:v>CO643</x:v>
      </x:c>
      <x:c r="C1259" s="6" t="str">
        <x:v>CO536</x:v>
      </x:c>
      <x:c r="D1259" s="6" t="str">
        <x:v>MANAGES</x:v>
      </x:c>
      <x:c r="E1259" s="6" t="str">
        <x:v>semantic</x:v>
      </x:c>
      <x:c r="F1259" s="6" t="str">
        <x:v>textbook_explicit</x:v>
      </x:c>
      <x:c r="G1259" s="6" t="n">
        <x:v>0.95</x:v>
      </x:c>
      <x:c r="H1259" s="6" t="str">
        <x:v>Computer Organization</x:v>
      </x:c>
      <x:c r="I1259" s="6" t="str">
        <x:v>Chapter 7</x:v>
      </x:c>
      <x:c r="J1259" s="6" t="str">
        <x:v>7.8</x:v>
      </x:c>
      <x:c r="K1259" s="6"/>
      <x:c r="L1259" s="6" t="str">
        <x:v>CONTROL_SIGNAL</x:v>
      </x:c>
      <x:c r="M1259" s="6" t="str">
        <x:v>CONTROL_SIGNAL;HIGHLIGHT_TARGET</x:v>
      </x:c>
      <x:c r="N1259" s="6" t="n">
        <x:v>57</x:v>
      </x:c>
      <x:c r="O1259" s="6" t="n">
        <x:v>363</x:v>
      </x:c>
      <x:c r="P1259" s="6" t="str">
        <x:v>如果预取及时且准确，原本的需求缺失会转化为缓存命中。</x:v>
      </x:c>
      <x:c r="Q1259" s="6" t="str">
        <x:v>active</x:v>
      </x:c>
    </x:row>
    <x:row r="1260">
      <x:c r="A1260" s="6" t="str">
        <x:v>R1259</x:v>
      </x:c>
      <x:c r="B1260" s="6" t="str">
        <x:v>CO643</x:v>
      </x:c>
      <x:c r="C1260" s="6" t="str">
        <x:v>CO540</x:v>
      </x:c>
      <x:c r="D1260" s="6" t="str">
        <x:v>MANAGES</x:v>
      </x:c>
      <x:c r="E1260" s="6" t="str">
        <x:v>semantic</x:v>
      </x:c>
      <x:c r="F1260" s="6" t="str">
        <x:v>textbook_explicit</x:v>
      </x:c>
      <x:c r="G1260" s="6" t="n">
        <x:v>0.95</x:v>
      </x:c>
      <x:c r="H1260" s="6" t="str">
        <x:v>Computer Organization</x:v>
      </x:c>
      <x:c r="I1260" s="6" t="str">
        <x:v>Chapter 7</x:v>
      </x:c>
      <x:c r="J1260" s="6" t="str">
        <x:v>7.8</x:v>
      </x:c>
      <x:c r="K1260" s="6"/>
      <x:c r="L1260" s="6" t="str">
        <x:v>CONTROL_SIGNAL</x:v>
      </x:c>
      <x:c r="M1260" s="6" t="str">
        <x:v>CONTROL_SIGNAL;HIGHLIGHT_TARGET</x:v>
      </x:c>
      <x:c r="N1260" s="6" t="n">
        <x:v>57</x:v>
      </x:c>
      <x:c r="O1260" s="6" t="n">
        <x:v>363</x:v>
      </x:c>
      <x:c r="P1260" s="6" t="str">
        <x:v>提前传输数据可把部分存储器延迟与处理器计算重叠，隐藏缺失损失。</x:v>
      </x:c>
      <x:c r="Q1260" s="6" t="str">
        <x:v>active</x:v>
      </x:c>
    </x:row>
    <x:row r="1261">
      <x:c r="A1261" s="6" t="str">
        <x:v>R1260</x:v>
      </x:c>
      <x:c r="B1261" s="6" t="str">
        <x:v>CO008</x:v>
      </x:c>
      <x:c r="C1261" s="6" t="str">
        <x:v>CO643</x:v>
      </x:c>
      <x:c r="D1261" s="6" t="str">
        <x:v>USES</x:v>
      </x:c>
      <x:c r="E1261" s="6" t="str">
        <x:v>semantic</x:v>
      </x:c>
      <x:c r="F1261" s="6" t="str">
        <x:v>textbook_explicit</x:v>
      </x:c>
      <x:c r="G1261" s="6" t="n">
        <x:v>0.95</x:v>
      </x:c>
      <x:c r="H1261" s="6" t="str">
        <x:v>Computer Organization</x:v>
      </x:c>
      <x:c r="I1261" s="6" t="str">
        <x:v>Chapter 7</x:v>
      </x:c>
      <x:c r="J1261" s="6" t="str">
        <x:v>7.8</x:v>
      </x:c>
      <x:c r="K1261" s="6"/>
      <x:c r="L1261" s="6" t="str">
        <x:v>RESOURCE_FLOW</x:v>
      </x:c>
      <x:c r="M1261" s="6" t="str">
        <x:v>RESOURCE_FLOW;CONNECT_HIGHLIGHT</x:v>
      </x:c>
      <x:c r="N1261" s="6" t="n">
        <x:v>57</x:v>
      </x:c>
      <x:c r="O1261" s="6" t="n">
        <x:v>363</x:v>
      </x:c>
      <x:c r="P1261" s="6" t="str">
        <x:v>编译器可以插入特殊预取指令，在数据实际访问前发起块传输。</x:v>
      </x:c>
      <x:c r="Q1261" s="6" t="str">
        <x:v>active</x:v>
      </x:c>
    </x:row>
    <x:row r="1262">
      <x:c r="A1262" s="6" t="str">
        <x:v>R1261</x:v>
      </x:c>
      <x:c r="B1262" s="6" t="str">
        <x:v>CO577</x:v>
      </x:c>
      <x:c r="C1262" s="6" t="str">
        <x:v>CO643</x:v>
      </x:c>
      <x:c r="D1262" s="6" t="str">
        <x:v>INTERFACES_WITH</x:v>
      </x:c>
      <x:c r="E1262" s="6" t="str">
        <x:v>semantic</x:v>
      </x:c>
      <x:c r="F1262" s="6" t="str">
        <x:v>textbook_explicit</x:v>
      </x:c>
      <x:c r="G1262" s="6" t="n">
        <x:v>0.95</x:v>
      </x:c>
      <x:c r="H1262" s="6" t="str">
        <x:v>Computer Organization</x:v>
      </x:c>
      <x:c r="I1262" s="6" t="str">
        <x:v>Chapter 7</x:v>
      </x:c>
      <x:c r="J1262" s="6" t="str">
        <x:v>7.8</x:v>
      </x:c>
      <x:c r="K1262" s="6"/>
      <x:c r="L1262" s="6" t="str">
        <x:v>INTERFACE_BRIDGE</x:v>
      </x:c>
      <x:c r="M1262" s="6" t="str">
        <x:v>INTERFACE_BRIDGE;CONNECT_HIGHLIGHT</x:v>
      </x:c>
      <x:c r="N1262" s="6" t="n">
        <x:v>57</x:v>
      </x:c>
      <x:c r="O1262" s="6" t="n">
        <x:v>363</x:v>
      </x:c>
      <x:c r="P1262" s="6" t="str">
        <x:v>较低级缓存可在不阻塞L1服务处理器的同时进行预取，使预取更容易实现。</x:v>
      </x:c>
      <x:c r="Q1262" s="6" t="str">
        <x:v>active</x:v>
      </x:c>
    </x:row>
    <x:row r="1263">
      <x:c r="A1263" s="6" t="str">
        <x:v>R1262</x:v>
      </x:c>
      <x:c r="B1263" s="6" t="str">
        <x:v>CO644</x:v>
      </x:c>
      <x:c r="C1263" s="6" t="str">
        <x:v>CO029</x:v>
      </x:c>
      <x:c r="D1263" s="6" t="str">
        <x:v>PART_OF</x:v>
      </x:c>
      <x:c r="E1263" s="6" t="str">
        <x:v>semantic</x:v>
      </x:c>
      <x:c r="F1263" s="6" t="str">
        <x:v>textbook_explicit</x:v>
      </x:c>
      <x:c r="G1263" s="6" t="n">
        <x:v>0.95</x:v>
      </x:c>
      <x:c r="H1263" s="6" t="str">
        <x:v>Computer Organization</x:v>
      </x:c>
      <x:c r="I1263" s="6" t="str">
        <x:v>Chapter 8</x:v>
      </x:c>
      <x:c r="J1263" s="6" t="str">
        <x:v>8.1</x:v>
      </x:c>
      <x:c r="K1263" s="6"/>
      <x:c r="L1263" s="6" t="str">
        <x:v>IO_PATH_REQUEST</x:v>
      </x:c>
      <x:c r="M1263" s="6" t="str">
        <x:v>IO_PATH_REQUEST;REVEAL_INSIDE</x:v>
      </x:c>
      <x:c r="N1263" s="6" t="n">
        <x:v>1</x:v>
      </x:c>
      <x:c r="O1263" s="6" t="n">
        <x:v>369</x:v>
      </x:c>
      <x:c r="P1263" s="6" t="str">
        <x:v>I/O系统由外围设备、控制器、处理器/内存互连和系统软件共同组成。</x:v>
      </x:c>
      <x:c r="Q1263" s="6" t="str">
        <x:v>active</x:v>
      </x:c>
    </x:row>
    <x:row r="1264">
      <x:c r="A1264" s="6" t="str">
        <x:v>R1263</x:v>
      </x:c>
      <x:c r="B1264" s="6" t="str">
        <x:v>CO645</x:v>
      </x:c>
      <x:c r="C1264" s="6" t="str">
        <x:v>CO029</x:v>
      </x:c>
      <x:c r="D1264" s="6" t="str">
        <x:v>PART_OF</x:v>
      </x:c>
      <x:c r="E1264" s="6" t="str">
        <x:v>semantic</x:v>
      </x:c>
      <x:c r="F1264" s="6" t="str">
        <x:v>textbook_explicit</x:v>
      </x:c>
      <x:c r="G1264" s="6" t="n">
        <x:v>0.95</x:v>
      </x:c>
      <x:c r="H1264" s="6" t="str">
        <x:v>Computer Organization</x:v>
      </x:c>
      <x:c r="I1264" s="6" t="str">
        <x:v>Chapter 8</x:v>
      </x:c>
      <x:c r="J1264" s="6" t="str">
        <x:v>8.1</x:v>
      </x:c>
      <x:c r="K1264" s="6"/>
      <x:c r="L1264" s="6" t="str">
        <x:v>REVEAL_INSIDE</x:v>
      </x:c>
      <x:c r="M1264" s="6" t="str">
        <x:v>REVEAL_INSIDE;TREE_EXPAND</x:v>
      </x:c>
      <x:c r="N1264" s="6" t="n">
        <x:v>1</x:v>
      </x:c>
      <x:c r="O1264" s="6" t="n">
        <x:v>369</x:v>
      </x:c>
      <x:c r="P1264" s="6" t="str">
        <x:v>I/O控制器位于设备和系统互连之间，参与设备控制与数据传输。</x:v>
      </x:c>
      <x:c r="Q1264" s="6" t="str">
        <x:v>active</x:v>
      </x:c>
    </x:row>
    <x:row r="1265">
      <x:c r="A1265" s="6" t="str">
        <x:v>R1264</x:v>
      </x:c>
      <x:c r="B1265" s="6" t="str">
        <x:v>CO644</x:v>
      </x:c>
      <x:c r="C1265" s="6" t="str">
        <x:v>CO645</x:v>
      </x:c>
      <x:c r="D1265" s="6" t="str">
        <x:v>INTERFACES_WITH</x:v>
      </x:c>
      <x:c r="E1265" s="6" t="str">
        <x:v>semantic</x:v>
      </x:c>
      <x:c r="F1265" s="6" t="str">
        <x:v>textbook_explicit</x:v>
      </x:c>
      <x:c r="G1265" s="6" t="n">
        <x:v>0.95</x:v>
      </x:c>
      <x:c r="H1265" s="6" t="str">
        <x:v>Computer Organization</x:v>
      </x:c>
      <x:c r="I1265" s="6" t="str">
        <x:v>Chapter 8</x:v>
      </x:c>
      <x:c r="J1265" s="6" t="str">
        <x:v>8.1</x:v>
      </x:c>
      <x:c r="K1265" s="6"/>
      <x:c r="L1265" s="6" t="str">
        <x:v>INTERFACE_BRIDGE</x:v>
      </x:c>
      <x:c r="M1265" s="6" t="str">
        <x:v>INTERFACE_BRIDGE;CONNECT_HIGHLIGHT</x:v>
      </x:c>
      <x:c r="N1265" s="6" t="n">
        <x:v>1</x:v>
      </x:c>
      <x:c r="O1265" s="6" t="n">
        <x:v>369</x:v>
      </x:c>
      <x:c r="P1265" s="6" t="str">
        <x:v>I/O设备通常通过设备控制器与处理器、存储器及总线通信。</x:v>
      </x:c>
      <x:c r="Q1265" s="6" t="str">
        <x:v>active</x:v>
      </x:c>
    </x:row>
    <x:row r="1266">
      <x:c r="A1266" s="6" t="str">
        <x:v>R1265</x:v>
      </x:c>
      <x:c r="B1266" s="6" t="str">
        <x:v>CO646</x:v>
      </x:c>
      <x:c r="C1266" s="6" t="str">
        <x:v>CO644</x:v>
      </x:c>
      <x:c r="D1266" s="6" t="str">
        <x:v>DESCRIBES</x:v>
      </x:c>
      <x:c r="E1266" s="6" t="str">
        <x:v>semantic</x:v>
      </x:c>
      <x:c r="F1266" s="6" t="str">
        <x:v>textbook_explicit</x:v>
      </x:c>
      <x:c r="G1266" s="6" t="n">
        <x:v>0.95</x:v>
      </x:c>
      <x:c r="H1266" s="6" t="str">
        <x:v>Computer Organization</x:v>
      </x:c>
      <x:c r="I1266" s="6" t="str">
        <x:v>Chapter 8</x:v>
      </x:c>
      <x:c r="J1266" s="6" t="str">
        <x:v>8.1</x:v>
      </x:c>
      <x:c r="K1266" s="6"/>
      <x:c r="L1266" s="6" t="str">
        <x:v>HIGHLIGHT_TARGET</x:v>
      </x:c>
      <x:c r="M1266" s="6" t="str">
        <x:v>HIGHLIGHT_TARGET;TABLE_HIGHLIGHT</x:v>
      </x:c>
      <x:c r="N1266" s="6" t="n">
        <x:v>1</x:v>
      </x:c>
      <x:c r="O1266" s="6" t="n">
        <x:v>369</x:v>
      </x:c>
      <x:c r="P1266" s="6" t="str">
        <x:v>教材用输入、输出或存储行为来组织多样化的I/O设备。</x:v>
      </x:c>
      <x:c r="Q1266" s="6" t="str">
        <x:v>active</x:v>
      </x:c>
    </x:row>
    <x:row r="1267">
      <x:c r="A1267" s="6" t="str">
        <x:v>R1266</x:v>
      </x:c>
      <x:c r="B1267" s="6" t="str">
        <x:v>CO647</x:v>
      </x:c>
      <x:c r="C1267" s="6" t="str">
        <x:v>CO644</x:v>
      </x:c>
      <x:c r="D1267" s="6" t="str">
        <x:v>DESCRIBES</x:v>
      </x:c>
      <x:c r="E1267" s="6" t="str">
        <x:v>semantic</x:v>
      </x:c>
      <x:c r="F1267" s="6" t="str">
        <x:v>textbook_explicit</x:v>
      </x:c>
      <x:c r="G1267" s="6" t="n">
        <x:v>0.95</x:v>
      </x:c>
      <x:c r="H1267" s="6" t="str">
        <x:v>Computer Organization</x:v>
      </x:c>
      <x:c r="I1267" s="6" t="str">
        <x:v>Chapter 8</x:v>
      </x:c>
      <x:c r="J1267" s="6" t="str">
        <x:v>8.1</x:v>
      </x:c>
      <x:c r="K1267" s="6"/>
      <x:c r="L1267" s="6" t="str">
        <x:v>HIGHLIGHT_TARGET</x:v>
      </x:c>
      <x:c r="M1267" s="6" t="str">
        <x:v>HIGHLIGHT_TARGET;TABLE_HIGHLIGHT</x:v>
      </x:c>
      <x:c r="N1267" s="6" t="n">
        <x:v>1</x:v>
      </x:c>
      <x:c r="O1267" s="6" t="n">
        <x:v>369</x:v>
      </x:c>
      <x:c r="P1267" s="6" t="str">
        <x:v>I/O设备可按另一端是人还是机器来分类。</x:v>
      </x:c>
      <x:c r="Q1267" s="6" t="str">
        <x:v>active</x:v>
      </x:c>
    </x:row>
    <x:row r="1268">
      <x:c r="A1268" s="6" t="str">
        <x:v>R1267</x:v>
      </x:c>
      <x:c r="B1268" s="6" t="str">
        <x:v>CO648</x:v>
      </x:c>
      <x:c r="C1268" s="6" t="str">
        <x:v>CO644</x:v>
      </x:c>
      <x:c r="D1268" s="6" t="str">
        <x:v>DESCRIBES</x:v>
      </x:c>
      <x:c r="E1268" s="6" t="str">
        <x:v>semantic</x:v>
      </x:c>
      <x:c r="F1268" s="6" t="str">
        <x:v>textbook_explicit</x:v>
      </x:c>
      <x:c r="G1268" s="6" t="n">
        <x:v>0.95</x:v>
      </x:c>
      <x:c r="H1268" s="6" t="str">
        <x:v>Computer Organization</x:v>
      </x:c>
      <x:c r="I1268" s="6" t="str">
        <x:v>Chapter 8</x:v>
      </x:c>
      <x:c r="J1268" s="6" t="str">
        <x:v>8.1</x:v>
      </x:c>
      <x:c r="K1268" s="6"/>
      <x:c r="L1268" s="6" t="str">
        <x:v>HIGHLIGHT_TARGET</x:v>
      </x:c>
      <x:c r="M1268" s="6" t="str">
        <x:v>HIGHLIGHT_TARGET;TABLE_HIGHLIGHT</x:v>
      </x:c>
      <x:c r="N1268" s="6" t="n">
        <x:v>1</x:v>
      </x:c>
      <x:c r="O1268" s="6" t="n">
        <x:v>369</x:v>
      </x:c>
      <x:c r="P1268" s="6" t="str">
        <x:v>峰值数据速率是比较不同I/O设备特性的一个重要维度。</x:v>
      </x:c>
      <x:c r="Q1268" s="6" t="str">
        <x:v>active</x:v>
      </x:c>
    </x:row>
    <x:row r="1269">
      <x:c r="A1269" s="6" t="str">
        <x:v>R1268</x:v>
      </x:c>
      <x:c r="B1269" s="6" t="str">
        <x:v>CO649</x:v>
      </x:c>
      <x:c r="C1269" s="6" t="str">
        <x:v>CO002</x:v>
      </x:c>
      <x:c r="D1269" s="6" t="str">
        <x:v>IS_A</x:v>
      </x:c>
      <x:c r="E1269" s="6" t="str">
        <x:v>semantic</x:v>
      </x:c>
      <x:c r="F1269" s="6" t="str">
        <x:v>textbook_explicit</x:v>
      </x:c>
      <x:c r="G1269" s="6" t="n">
        <x:v>0.95</x:v>
      </x:c>
      <x:c r="H1269" s="6" t="str">
        <x:v>Computer Organization</x:v>
      </x:c>
      <x:c r="I1269" s="6" t="str">
        <x:v>Chapter 8</x:v>
      </x:c>
      <x:c r="J1269" s="6" t="str">
        <x:v>8.1</x:v>
      </x:c>
      <x:c r="K1269" s="6"/>
      <x:c r="L1269" s="6" t="str">
        <x:v>CATEGORY_GROUP</x:v>
      </x:c>
      <x:c r="M1269" s="6" t="str">
        <x:v>CATEGORY_GROUP;TREE_EXPAND</x:v>
      </x:c>
      <x:c r="N1269" s="6" t="n">
        <x:v>2</x:v>
      </x:c>
      <x:c r="O1269" s="6" t="n">
        <x:v>370</x:v>
      </x:c>
      <x:c r="P1269" s="6" t="str">
        <x:v>I/O响应时间是评价I/O系统性能的一类指标。</x:v>
      </x:c>
      <x:c r="Q1269" s="6" t="str">
        <x:v>active</x:v>
      </x:c>
    </x:row>
    <x:row r="1270">
      <x:c r="A1270" s="6" t="str">
        <x:v>R1269</x:v>
      </x:c>
      <x:c r="B1270" s="6" t="str">
        <x:v>CO650</x:v>
      </x:c>
      <x:c r="C1270" s="6" t="str">
        <x:v>CO290</x:v>
      </x:c>
      <x:c r="D1270" s="6" t="str">
        <x:v>IS_A</x:v>
      </x:c>
      <x:c r="E1270" s="6" t="str">
        <x:v>semantic</x:v>
      </x:c>
      <x:c r="F1270" s="6" t="str">
        <x:v>textbook_explicit</x:v>
      </x:c>
      <x:c r="G1270" s="6" t="n">
        <x:v>0.95</x:v>
      </x:c>
      <x:c r="H1270" s="6" t="str">
        <x:v>Computer Organization</x:v>
      </x:c>
      <x:c r="I1270" s="6" t="str">
        <x:v>Chapter 8</x:v>
      </x:c>
      <x:c r="J1270" s="6" t="str">
        <x:v>8.1</x:v>
      </x:c>
      <x:c r="K1270" s="6"/>
      <x:c r="L1270" s="6" t="str">
        <x:v>CATEGORY_GROUP</x:v>
      </x:c>
      <x:c r="M1270" s="6" t="str">
        <x:v>CATEGORY_GROUP;TREE_EXPAND</x:v>
      </x:c>
      <x:c r="N1270" s="6" t="n">
        <x:v>2</x:v>
      </x:c>
      <x:c r="O1270" s="6" t="n">
        <x:v>370</x:v>
      </x:c>
      <x:c r="P1270" s="6" t="str">
        <x:v>I/O带宽按单位时间传输的数据量衡量吞吐能力。</x:v>
      </x:c>
      <x:c r="Q1270" s="6" t="str">
        <x:v>active</x:v>
      </x:c>
    </x:row>
    <x:row r="1271">
      <x:c r="A1271" s="6" t="str">
        <x:v>R1270</x:v>
      </x:c>
      <x:c r="B1271" s="6" t="str">
        <x:v>CO651</x:v>
      </x:c>
      <x:c r="C1271" s="6" t="str">
        <x:v>CO290</x:v>
      </x:c>
      <x:c r="D1271" s="6" t="str">
        <x:v>IS_A</x:v>
      </x:c>
      <x:c r="E1271" s="6" t="str">
        <x:v>semantic</x:v>
      </x:c>
      <x:c r="F1271" s="6" t="str">
        <x:v>textbook_explicit</x:v>
      </x:c>
      <x:c r="G1271" s="6" t="n">
        <x:v>0.95</x:v>
      </x:c>
      <x:c r="H1271" s="6" t="str">
        <x:v>Computer Organization</x:v>
      </x:c>
      <x:c r="I1271" s="6" t="str">
        <x:v>Chapter 8</x:v>
      </x:c>
      <x:c r="J1271" s="6" t="str">
        <x:v>8.1</x:v>
      </x:c>
      <x:c r="K1271" s="6"/>
      <x:c r="L1271" s="6" t="str">
        <x:v>CATEGORY_GROUP</x:v>
      </x:c>
      <x:c r="M1271" s="6" t="str">
        <x:v>CATEGORY_GROUP;TREE_EXPAND</x:v>
      </x:c>
      <x:c r="N1271" s="6" t="n">
        <x:v>2</x:v>
      </x:c>
      <x:c r="O1271" s="6" t="n">
        <x:v>370</x:v>
      </x:c>
      <x:c r="P1271" s="6" t="str">
        <x:v>I/O吞吐量可按单位时间完成的I/O操作或数据量衡量。</x:v>
      </x:c>
      <x:c r="Q1271" s="6" t="str">
        <x:v>active</x:v>
      </x:c>
    </x:row>
    <x:row r="1272">
      <x:c r="A1272" s="6" t="str">
        <x:v>R1271</x:v>
      </x:c>
      <x:c r="B1272" s="6" t="str">
        <x:v>CO650</x:v>
      </x:c>
      <x:c r="C1272" s="6" t="str">
        <x:v>CO649</x:v>
      </x:c>
      <x:c r="D1272" s="6" t="str">
        <x:v>CONTRASTS_WITH</x:v>
      </x:c>
      <x:c r="E1272" s="6" t="str">
        <x:v>semantic</x:v>
      </x:c>
      <x:c r="F1272" s="6" t="str">
        <x:v>textbook_explicit</x:v>
      </x:c>
      <x:c r="G1272" s="6" t="n">
        <x:v>0.95</x:v>
      </x:c>
      <x:c r="H1272" s="6" t="str">
        <x:v>Computer Organization</x:v>
      </x:c>
      <x:c r="I1272" s="6" t="str">
        <x:v>Chapter 8</x:v>
      </x:c>
      <x:c r="J1272" s="6" t="str">
        <x:v>8.1</x:v>
      </x:c>
      <x:c r="K1272" s="6"/>
      <x:c r="L1272" s="6" t="str">
        <x:v>SIDE_BY_SIDE</x:v>
      </x:c>
      <x:c r="M1272" s="6" t="str">
        <x:v>SIDE_BY_SIDE;SPLIT_SCREEN</x:v>
      </x:c>
      <x:c r="N1272" s="6" t="n">
        <x:v>2</x:v>
      </x:c>
      <x:c r="O1272" s="6" t="n">
        <x:v>370</x:v>
      </x:c>
      <x:c r="P1272" s="6" t="str">
        <x:v>不同应用可能更重视数据带宽或单个请求响应时间，两者是不同性能视角。</x:v>
      </x:c>
      <x:c r="Q1272" s="6" t="str">
        <x:v>active</x:v>
      </x:c>
    </x:row>
    <x:row r="1273">
      <x:c r="A1273" s="6" t="str">
        <x:v>R1272</x:v>
      </x:c>
      <x:c r="B1273" s="6" t="str">
        <x:v>CO652</x:v>
      </x:c>
      <x:c r="C1273" s="6" t="str">
        <x:v>CO029</x:v>
      </x:c>
      <x:c r="D1273" s="6" t="str">
        <x:v>DESCRIBES</x:v>
      </x:c>
      <x:c r="E1273" s="6" t="str">
        <x:v>semantic</x:v>
      </x:c>
      <x:c r="F1273" s="6" t="str">
        <x:v>textbook_explicit</x:v>
      </x:c>
      <x:c r="G1273" s="6" t="n">
        <x:v>0.95</x:v>
      </x:c>
      <x:c r="H1273" s="6" t="str">
        <x:v>Computer Organization</x:v>
      </x:c>
      <x:c r="I1273" s="6" t="str">
        <x:v>Chapter 8</x:v>
      </x:c>
      <x:c r="J1273" s="6" t="str">
        <x:v>8.1</x:v>
      </x:c>
      <x:c r="K1273" s="6"/>
      <x:c r="L1273" s="6" t="str">
        <x:v>HIGHLIGHT_TARGET</x:v>
      </x:c>
      <x:c r="M1273" s="6" t="str">
        <x:v>HIGHLIGHT_TARGET;TABLE_HIGHLIGHT</x:v>
      </x:c>
      <x:c r="N1273" s="6" t="n">
        <x:v>1</x:v>
      </x:c>
      <x:c r="O1273" s="6" t="n">
        <x:v>369</x:v>
      </x:c>
      <x:c r="P1273" s="6" t="str">
        <x:v>I/O系统还必须面对设备数量、种类与容量增长带来的可扩充性问题。</x:v>
      </x:c>
      <x:c r="Q1273" s="6" t="str">
        <x:v>active</x:v>
      </x:c>
    </x:row>
    <x:row r="1274">
      <x:c r="A1274" s="6" t="str">
        <x:v>R1273</x:v>
      </x:c>
      <x:c r="B1274" s="6" t="str">
        <x:v>CO649</x:v>
      </x:c>
      <x:c r="C1274" s="6" t="str">
        <x:v>CO299</x:v>
      </x:c>
      <x:c r="D1274" s="6" t="str">
        <x:v>AFFECTS</x:v>
      </x:c>
      <x:c r="E1274" s="6" t="str">
        <x:v>semantic</x:v>
      </x:c>
      <x:c r="F1274" s="6" t="str">
        <x:v>textbook_explicit</x:v>
      </x:c>
      <x:c r="G1274" s="6" t="n">
        <x:v>0.95</x:v>
      </x:c>
      <x:c r="H1274" s="6" t="str">
        <x:v>Computer Organization</x:v>
      </x:c>
      <x:c r="I1274" s="6" t="str">
        <x:v>Chapter 8</x:v>
      </x:c>
      <x:c r="J1274" s="6" t="str">
        <x:v>8.1</x:v>
      </x:c>
      <x:c r="K1274" s="6"/>
      <x:c r="L1274" s="6" t="str">
        <x:v>FACTOR_TO_METRIC</x:v>
      </x:c>
      <x:c r="M1274" s="6" t="str">
        <x:v>FACTOR_TO_METRIC;METRIC_CHANGE</x:v>
      </x:c>
      <x:c r="N1274" s="6" t="n">
        <x:v>2</x:v>
      </x:c>
      <x:c r="O1274" s="6" t="n">
        <x:v>370</x:v>
      </x:c>
      <x:c r="P1274" s="6" t="str">
        <x:v>单用户和交互应用的总响应时间会受到I/O延迟显著影响。</x:v>
      </x:c>
      <x:c r="Q1274" s="6" t="str">
        <x:v>active</x:v>
      </x:c>
    </x:row>
    <x:row r="1275">
      <x:c r="A1275" s="6" t="str">
        <x:v>R1274</x:v>
      </x:c>
      <x:c r="B1275" s="6" t="str">
        <x:v>CO651</x:v>
      </x:c>
      <x:c r="C1275" s="6" t="str">
        <x:v>CO299</x:v>
      </x:c>
      <x:c r="D1275" s="6" t="str">
        <x:v>AFFECTS</x:v>
      </x:c>
      <x:c r="E1275" s="6" t="str">
        <x:v>semantic</x:v>
      </x:c>
      <x:c r="F1275" s="6" t="str">
        <x:v>textbook_explicit</x:v>
      </x:c>
      <x:c r="G1275" s="6" t="n">
        <x:v>0.95</x:v>
      </x:c>
      <x:c r="H1275" s="6" t="str">
        <x:v>Computer Organization</x:v>
      </x:c>
      <x:c r="I1275" s="6" t="str">
        <x:v>Chapter 8</x:v>
      </x:c>
      <x:c r="J1275" s="6" t="str">
        <x:v>8.1</x:v>
      </x:c>
      <x:c r="K1275" s="6"/>
      <x:c r="L1275" s="6" t="str">
        <x:v>FACTOR_TO_METRIC</x:v>
      </x:c>
      <x:c r="M1275" s="6" t="str">
        <x:v>FACTOR_TO_METRIC;METRIC_CHANGE</x:v>
      </x:c>
      <x:c r="N1275" s="6" t="n">
        <x:v>2</x:v>
      </x:c>
      <x:c r="O1275" s="6" t="n">
        <x:v>370</x:v>
      </x:c>
      <x:c r="P1275" s="6" t="str">
        <x:v>服务器等系统能够同时处理多少任务受I/O吞吐量影响。</x:v>
      </x:c>
      <x:c r="Q1275" s="6" t="str">
        <x:v>active</x:v>
      </x:c>
    </x:row>
    <x:row r="1276">
      <x:c r="A1276" s="6" t="str">
        <x:v>R1275</x:v>
      </x:c>
      <x:c r="B1276" s="6" t="str">
        <x:v>CO653</x:v>
      </x:c>
      <x:c r="C1276" s="6" t="str">
        <x:v>CO041</x:v>
      </x:c>
      <x:c r="D1276" s="6" t="str">
        <x:v>IS_A</x:v>
      </x:c>
      <x:c r="E1276" s="6" t="str">
        <x:v>semantic</x:v>
      </x:c>
      <x:c r="F1276" s="6" t="str">
        <x:v>textbook_explicit</x:v>
      </x:c>
      <x:c r="G1276" s="6" t="n">
        <x:v>0.95</x:v>
      </x:c>
      <x:c r="H1276" s="6" t="str">
        <x:v>Computer Organization</x:v>
      </x:c>
      <x:c r="I1276" s="6" t="str">
        <x:v>Chapter 8</x:v>
      </x:c>
      <x:c r="J1276" s="6" t="str">
        <x:v>8.2</x:v>
      </x:c>
      <x:c r="K1276" s="6"/>
      <x:c r="L1276" s="6" t="str">
        <x:v>CATEGORY_GROUP</x:v>
      </x:c>
      <x:c r="M1276" s="6" t="str">
        <x:v>CATEGORY_GROUP;TREE_EXPAND</x:v>
      </x:c>
      <x:c r="N1276" s="6" t="n">
        <x:v>3</x:v>
      </x:c>
      <x:c r="O1276" s="6" t="n">
        <x:v>371</x:v>
      </x:c>
      <x:c r="P1276" s="6" t="str">
        <x:v>磁盘是典型的非易失性辅助存储设备。</x:v>
      </x:c>
      <x:c r="Q1276" s="6" t="str">
        <x:v>active</x:v>
      </x:c>
    </x:row>
    <x:row r="1277">
      <x:c r="A1277" s="6" t="str">
        <x:v>R1276</x:v>
      </x:c>
      <x:c r="B1277" s="6" t="str">
        <x:v>CO653</x:v>
      </x:c>
      <x:c r="C1277" s="6" t="str">
        <x:v>CO039</x:v>
      </x:c>
      <x:c r="D1277" s="6" t="str">
        <x:v>IS_A</x:v>
      </x:c>
      <x:c r="E1277" s="6" t="str">
        <x:v>semantic</x:v>
      </x:c>
      <x:c r="F1277" s="6" t="str">
        <x:v>textbook_explicit</x:v>
      </x:c>
      <x:c r="G1277" s="6" t="n">
        <x:v>0.95</x:v>
      </x:c>
      <x:c r="H1277" s="6" t="str">
        <x:v>Computer Organization</x:v>
      </x:c>
      <x:c r="I1277" s="6" t="str">
        <x:v>Chapter 8</x:v>
      </x:c>
      <x:c r="J1277" s="6" t="str">
        <x:v>8.2</x:v>
      </x:c>
      <x:c r="K1277" s="6"/>
      <x:c r="L1277" s="6" t="str">
        <x:v>CATEGORY_GROUP</x:v>
      </x:c>
      <x:c r="M1277" s="6" t="str">
        <x:v>CATEGORY_GROUP;TREE_EXPAND</x:v>
      </x:c>
      <x:c r="N1277" s="6" t="n">
        <x:v>3</x:v>
      </x:c>
      <x:c r="O1277" s="6" t="n">
        <x:v>371</x:v>
      </x:c>
      <x:c r="P1277" s="6" t="str">
        <x:v>磁盘断电后仍能保存数据，因此属于非易失性存储。</x:v>
      </x:c>
      <x:c r="Q1277" s="6" t="str">
        <x:v>active</x:v>
      </x:c>
    </x:row>
    <x:row r="1278">
      <x:c r="A1278" s="6" t="str">
        <x:v>R1277</x:v>
      </x:c>
      <x:c r="B1278" s="6" t="str">
        <x:v>CO654</x:v>
      </x:c>
      <x:c r="C1278" s="6" t="str">
        <x:v>CO653</x:v>
      </x:c>
      <x:c r="D1278" s="6" t="str">
        <x:v>PART_OF</x:v>
      </x:c>
      <x:c r="E1278" s="6" t="str">
        <x:v>semantic</x:v>
      </x:c>
      <x:c r="F1278" s="6" t="str">
        <x:v>textbook_explicit</x:v>
      </x:c>
      <x:c r="G1278" s="6" t="n">
        <x:v>0.95</x:v>
      </x:c>
      <x:c r="H1278" s="6" t="str">
        <x:v>Computer Organization</x:v>
      </x:c>
      <x:c r="I1278" s="6" t="str">
        <x:v>Chapter 8</x:v>
      </x:c>
      <x:c r="J1278" s="6" t="str">
        <x:v>8.2</x:v>
      </x:c>
      <x:c r="K1278" s="6"/>
      <x:c r="L1278" s="6" t="str">
        <x:v>DISK_GEOMETRY_SEEK</x:v>
      </x:c>
      <x:c r="M1278" s="6" t="str">
        <x:v>DISK_GEOMETRY_SEEK;REVEAL_INSIDE</x:v>
      </x:c>
      <x:c r="N1278" s="6" t="n">
        <x:v>3</x:v>
      </x:c>
      <x:c r="O1278" s="6" t="n">
        <x:v>371</x:v>
      </x:c>
      <x:c r="P1278" s="6" t="str">
        <x:v>盘片是磁盘结构或几何组织中的组成概念。</x:v>
      </x:c>
      <x:c r="Q1278" s="6" t="str">
        <x:v>active</x:v>
      </x:c>
    </x:row>
    <x:row r="1279">
      <x:c r="A1279" s="6" t="str">
        <x:v>R1278</x:v>
      </x:c>
      <x:c r="B1279" s="6" t="str">
        <x:v>CO655</x:v>
      </x:c>
      <x:c r="C1279" s="6" t="str">
        <x:v>CO653</x:v>
      </x:c>
      <x:c r="D1279" s="6" t="str">
        <x:v>PART_OF</x:v>
      </x:c>
      <x:c r="E1279" s="6" t="str">
        <x:v>semantic</x:v>
      </x:c>
      <x:c r="F1279" s="6" t="str">
        <x:v>textbook_explicit</x:v>
      </x:c>
      <x:c r="G1279" s="6" t="n">
        <x:v>0.95</x:v>
      </x:c>
      <x:c r="H1279" s="6" t="str">
        <x:v>Computer Organization</x:v>
      </x:c>
      <x:c r="I1279" s="6" t="str">
        <x:v>Chapter 8</x:v>
      </x:c>
      <x:c r="J1279" s="6" t="str">
        <x:v>8.2</x:v>
      </x:c>
      <x:c r="K1279" s="6"/>
      <x:c r="L1279" s="6" t="str">
        <x:v>DISK_GEOMETRY_SEEK</x:v>
      </x:c>
      <x:c r="M1279" s="6" t="str">
        <x:v>DISK_GEOMETRY_SEEK;REVEAL_INSIDE</x:v>
      </x:c>
      <x:c r="N1279" s="6" t="n">
        <x:v>3</x:v>
      </x:c>
      <x:c r="O1279" s="6" t="n">
        <x:v>371</x:v>
      </x:c>
      <x:c r="P1279" s="6" t="str">
        <x:v>盘面是磁盘结构或几何组织中的组成概念。</x:v>
      </x:c>
      <x:c r="Q1279" s="6" t="str">
        <x:v>active</x:v>
      </x:c>
    </x:row>
    <x:row r="1280">
      <x:c r="A1280" s="6" t="str">
        <x:v>R1279</x:v>
      </x:c>
      <x:c r="B1280" s="6" t="str">
        <x:v>CO656</x:v>
      </x:c>
      <x:c r="C1280" s="6" t="str">
        <x:v>CO653</x:v>
      </x:c>
      <x:c r="D1280" s="6" t="str">
        <x:v>PART_OF</x:v>
      </x:c>
      <x:c r="E1280" s="6" t="str">
        <x:v>semantic</x:v>
      </x:c>
      <x:c r="F1280" s="6" t="str">
        <x:v>textbook_explicit</x:v>
      </x:c>
      <x:c r="G1280" s="6" t="n">
        <x:v>0.95</x:v>
      </x:c>
      <x:c r="H1280" s="6" t="str">
        <x:v>Computer Organization</x:v>
      </x:c>
      <x:c r="I1280" s="6" t="str">
        <x:v>Chapter 8</x:v>
      </x:c>
      <x:c r="J1280" s="6" t="str">
        <x:v>8.2</x:v>
      </x:c>
      <x:c r="K1280" s="6"/>
      <x:c r="L1280" s="6" t="str">
        <x:v>DISK_GEOMETRY_SEEK</x:v>
      </x:c>
      <x:c r="M1280" s="6" t="str">
        <x:v>DISK_GEOMETRY_SEEK;REVEAL_INSIDE</x:v>
      </x:c>
      <x:c r="N1280" s="6" t="n">
        <x:v>3</x:v>
      </x:c>
      <x:c r="O1280" s="6" t="n">
        <x:v>371</x:v>
      </x:c>
      <x:c r="P1280" s="6" t="str">
        <x:v>磁道是磁盘结构或几何组织中的组成概念。</x:v>
      </x:c>
      <x:c r="Q1280" s="6" t="str">
        <x:v>active</x:v>
      </x:c>
    </x:row>
    <x:row r="1281">
      <x:c r="A1281" s="6" t="str">
        <x:v>R1280</x:v>
      </x:c>
      <x:c r="B1281" s="6" t="str">
        <x:v>CO657</x:v>
      </x:c>
      <x:c r="C1281" s="6" t="str">
        <x:v>CO653</x:v>
      </x:c>
      <x:c r="D1281" s="6" t="str">
        <x:v>PART_OF</x:v>
      </x:c>
      <x:c r="E1281" s="6" t="str">
        <x:v>semantic</x:v>
      </x:c>
      <x:c r="F1281" s="6" t="str">
        <x:v>textbook_explicit</x:v>
      </x:c>
      <x:c r="G1281" s="6" t="n">
        <x:v>0.95</x:v>
      </x:c>
      <x:c r="H1281" s="6" t="str">
        <x:v>Computer Organization</x:v>
      </x:c>
      <x:c r="I1281" s="6" t="str">
        <x:v>Chapter 8</x:v>
      </x:c>
      <x:c r="J1281" s="6" t="str">
        <x:v>8.2</x:v>
      </x:c>
      <x:c r="K1281" s="6"/>
      <x:c r="L1281" s="6" t="str">
        <x:v>DISK_GEOMETRY_SEEK</x:v>
      </x:c>
      <x:c r="M1281" s="6" t="str">
        <x:v>DISK_GEOMETRY_SEEK;REVEAL_INSIDE</x:v>
      </x:c>
      <x:c r="N1281" s="6" t="n">
        <x:v>3</x:v>
      </x:c>
      <x:c r="O1281" s="6" t="n">
        <x:v>371</x:v>
      </x:c>
      <x:c r="P1281" s="6" t="str">
        <x:v>扇区是磁盘结构或几何组织中的组成概念。</x:v>
      </x:c>
      <x:c r="Q1281" s="6" t="str">
        <x:v>active</x:v>
      </x:c>
    </x:row>
    <x:row r="1282">
      <x:c r="A1282" s="6" t="str">
        <x:v>R1281</x:v>
      </x:c>
      <x:c r="B1282" s="6" t="str">
        <x:v>CO658</x:v>
      </x:c>
      <x:c r="C1282" s="6" t="str">
        <x:v>CO653</x:v>
      </x:c>
      <x:c r="D1282" s="6" t="str">
        <x:v>PART_OF</x:v>
      </x:c>
      <x:c r="E1282" s="6" t="str">
        <x:v>semantic</x:v>
      </x:c>
      <x:c r="F1282" s="6" t="str">
        <x:v>textbook_explicit</x:v>
      </x:c>
      <x:c r="G1282" s="6" t="n">
        <x:v>0.95</x:v>
      </x:c>
      <x:c r="H1282" s="6" t="str">
        <x:v>Computer Organization</x:v>
      </x:c>
      <x:c r="I1282" s="6" t="str">
        <x:v>Chapter 8</x:v>
      </x:c>
      <x:c r="J1282" s="6" t="str">
        <x:v>8.2</x:v>
      </x:c>
      <x:c r="K1282" s="6"/>
      <x:c r="L1282" s="6" t="str">
        <x:v>DISK_GEOMETRY_SEEK</x:v>
      </x:c>
      <x:c r="M1282" s="6" t="str">
        <x:v>DISK_GEOMETRY_SEEK;REVEAL_INSIDE</x:v>
      </x:c>
      <x:c r="N1282" s="6" t="n">
        <x:v>3</x:v>
      </x:c>
      <x:c r="O1282" s="6" t="n">
        <x:v>371</x:v>
      </x:c>
      <x:c r="P1282" s="6" t="str">
        <x:v>柱面是磁盘结构或几何组织中的组成概念。</x:v>
      </x:c>
      <x:c r="Q1282" s="6" t="str">
        <x:v>active</x:v>
      </x:c>
    </x:row>
    <x:row r="1283">
      <x:c r="A1283" s="6" t="str">
        <x:v>R1282</x:v>
      </x:c>
      <x:c r="B1283" s="6" t="str">
        <x:v>CO659</x:v>
      </x:c>
      <x:c r="C1283" s="6" t="str">
        <x:v>CO653</x:v>
      </x:c>
      <x:c r="D1283" s="6" t="str">
        <x:v>PART_OF</x:v>
      </x:c>
      <x:c r="E1283" s="6" t="str">
        <x:v>semantic</x:v>
      </x:c>
      <x:c r="F1283" s="6" t="str">
        <x:v>textbook_explicit</x:v>
      </x:c>
      <x:c r="G1283" s="6" t="n">
        <x:v>0.95</x:v>
      </x:c>
      <x:c r="H1283" s="6" t="str">
        <x:v>Computer Organization</x:v>
      </x:c>
      <x:c r="I1283" s="6" t="str">
        <x:v>Chapter 8</x:v>
      </x:c>
      <x:c r="J1283" s="6" t="str">
        <x:v>8.2</x:v>
      </x:c>
      <x:c r="K1283" s="6"/>
      <x:c r="L1283" s="6" t="str">
        <x:v>DISK_GEOMETRY_SEEK</x:v>
      </x:c>
      <x:c r="M1283" s="6" t="str">
        <x:v>DISK_GEOMETRY_SEEK;REVEAL_INSIDE</x:v>
      </x:c>
      <x:c r="N1283" s="6" t="n">
        <x:v>3</x:v>
      </x:c>
      <x:c r="O1283" s="6" t="n">
        <x:v>371</x:v>
      </x:c>
      <x:c r="P1283" s="6" t="str">
        <x:v>磁头是磁盘结构或几何组织中的组成概念。</x:v>
      </x:c>
      <x:c r="Q1283" s="6" t="str">
        <x:v>active</x:v>
      </x:c>
    </x:row>
    <x:row r="1284">
      <x:c r="A1284" s="6" t="str">
        <x:v>R1283</x:v>
      </x:c>
      <x:c r="B1284" s="6" t="str">
        <x:v>CO656</x:v>
      </x:c>
      <x:c r="C1284" s="6" t="str">
        <x:v>CO655</x:v>
      </x:c>
      <x:c r="D1284" s="6" t="str">
        <x:v>PART_OF</x:v>
      </x:c>
      <x:c r="E1284" s="6" t="str">
        <x:v>semantic</x:v>
      </x:c>
      <x:c r="F1284" s="6" t="str">
        <x:v>textbook_explicit</x:v>
      </x:c>
      <x:c r="G1284" s="6" t="n">
        <x:v>0.95</x:v>
      </x:c>
      <x:c r="H1284" s="6" t="str">
        <x:v>Computer Organization</x:v>
      </x:c>
      <x:c r="I1284" s="6" t="str">
        <x:v>Chapter 8</x:v>
      </x:c>
      <x:c r="J1284" s="6" t="str">
        <x:v>8.2</x:v>
      </x:c>
      <x:c r="K1284" s="6"/>
      <x:c r="L1284" s="6" t="str">
        <x:v>REVEAL_INSIDE</x:v>
      </x:c>
      <x:c r="M1284" s="6" t="str">
        <x:v>REVEAL_INSIDE;TREE_EXPAND</x:v>
      </x:c>
      <x:c r="N1284" s="6" t="n">
        <x:v>3</x:v>
      </x:c>
      <x:c r="O1284" s="6" t="n">
        <x:v>371</x:v>
      </x:c>
      <x:c r="P1284" s="6" t="str">
        <x:v>每个盘面被划分为大量同心磁道。</x:v>
      </x:c>
      <x:c r="Q1284" s="6" t="str">
        <x:v>active</x:v>
      </x:c>
    </x:row>
    <x:row r="1285">
      <x:c r="A1285" s="6" t="str">
        <x:v>R1284</x:v>
      </x:c>
      <x:c r="B1285" s="6" t="str">
        <x:v>CO657</x:v>
      </x:c>
      <x:c r="C1285" s="6" t="str">
        <x:v>CO656</x:v>
      </x:c>
      <x:c r="D1285" s="6" t="str">
        <x:v>PART_OF</x:v>
      </x:c>
      <x:c r="E1285" s="6" t="str">
        <x:v>semantic</x:v>
      </x:c>
      <x:c r="F1285" s="6" t="str">
        <x:v>textbook_explicit</x:v>
      </x:c>
      <x:c r="G1285" s="6" t="n">
        <x:v>0.95</x:v>
      </x:c>
      <x:c r="H1285" s="6" t="str">
        <x:v>Computer Organization</x:v>
      </x:c>
      <x:c r="I1285" s="6" t="str">
        <x:v>Chapter 8</x:v>
      </x:c>
      <x:c r="J1285" s="6" t="str">
        <x:v>8.2</x:v>
      </x:c>
      <x:c r="K1285" s="6"/>
      <x:c r="L1285" s="6" t="str">
        <x:v>REVEAL_INSIDE</x:v>
      </x:c>
      <x:c r="M1285" s="6" t="str">
        <x:v>REVEAL_INSIDE;TREE_EXPAND</x:v>
      </x:c>
      <x:c r="N1285" s="6" t="n">
        <x:v>3</x:v>
      </x:c>
      <x:c r="O1285" s="6" t="n">
        <x:v>371</x:v>
      </x:c>
      <x:c r="P1285" s="6" t="str">
        <x:v>磁道进一步划分为记录数据和纠错信息的扇区。</x:v>
      </x:c>
      <x:c r="Q1285" s="6" t="str">
        <x:v>active</x:v>
      </x:c>
    </x:row>
    <x:row r="1286">
      <x:c r="A1286" s="6" t="str">
        <x:v>R1285</x:v>
      </x:c>
      <x:c r="B1286" s="6" t="str">
        <x:v>CO658</x:v>
      </x:c>
      <x:c r="C1286" s="6" t="str">
        <x:v>CO656</x:v>
      </x:c>
      <x:c r="D1286" s="6" t="str">
        <x:v>DESCRIBES</x:v>
      </x:c>
      <x:c r="E1286" s="6" t="str">
        <x:v>semantic</x:v>
      </x:c>
      <x:c r="F1286" s="6" t="str">
        <x:v>textbook_explicit</x:v>
      </x:c>
      <x:c r="G1286" s="6" t="n">
        <x:v>0.95</x:v>
      </x:c>
      <x:c r="H1286" s="6" t="str">
        <x:v>Computer Organization</x:v>
      </x:c>
      <x:c r="I1286" s="6" t="str">
        <x:v>Chapter 8</x:v>
      </x:c>
      <x:c r="J1286" s="6" t="str">
        <x:v>8.2</x:v>
      </x:c>
      <x:c r="K1286" s="6"/>
      <x:c r="L1286" s="6" t="str">
        <x:v>HIGHLIGHT_TARGET</x:v>
      </x:c>
      <x:c r="M1286" s="6" t="str">
        <x:v>HIGHLIGHT_TARGET;TABLE_HIGHLIGHT</x:v>
      </x:c>
      <x:c r="N1286" s="6" t="n">
        <x:v>3</x:v>
      </x:c>
      <x:c r="O1286" s="6" t="n">
        <x:v>371</x:v>
      </x:c>
      <x:c r="P1286" s="6" t="str">
        <x:v>同一半径位置、位于各盘面的磁道集合构成一个柱面。</x:v>
      </x:c>
      <x:c r="Q1286" s="6" t="str">
        <x:v>active</x:v>
      </x:c>
    </x:row>
    <x:row r="1287">
      <x:c r="A1287" s="6" t="str">
        <x:v>R1286</x:v>
      </x:c>
      <x:c r="B1287" s="6" t="str">
        <x:v>CO660</x:v>
      </x:c>
      <x:c r="C1287" s="6" t="str">
        <x:v>CO653</x:v>
      </x:c>
      <x:c r="D1287" s="6" t="str">
        <x:v>AFFECTS</x:v>
      </x:c>
      <x:c r="E1287" s="6" t="str">
        <x:v>semantic</x:v>
      </x:c>
      <x:c r="F1287" s="6" t="str">
        <x:v>textbook_explicit</x:v>
      </x:c>
      <x:c r="G1287" s="6" t="n">
        <x:v>0.95</x:v>
      </x:c>
      <x:c r="H1287" s="6" t="str">
        <x:v>Computer Organization</x:v>
      </x:c>
      <x:c r="I1287" s="6" t="str">
        <x:v>Chapter 8</x:v>
      </x:c>
      <x:c r="J1287" s="6" t="str">
        <x:v>8.2</x:v>
      </x:c>
      <x:c r="K1287" s="6"/>
      <x:c r="L1287" s="6" t="str">
        <x:v>FACTOR_TO_METRIC</x:v>
      </x:c>
      <x:c r="M1287" s="6" t="str">
        <x:v>FACTOR_TO_METRIC;METRIC_CHANGE</x:v>
      </x:c>
      <x:c r="N1287" s="6" t="n">
        <x:v>3</x:v>
      </x:c>
      <x:c r="O1287" s="6" t="n">
        <x:v>371</x:v>
      </x:c>
      <x:c r="P1287" s="6" t="str">
        <x:v>区域位记录使外圈磁道容纳更多扇区，从而提高磁盘容量。</x:v>
      </x:c>
      <x:c r="Q1287" s="6" t="str">
        <x:v>active</x:v>
      </x:c>
    </x:row>
    <x:row r="1288">
      <x:c r="A1288" s="6" t="str">
        <x:v>R1287</x:v>
      </x:c>
      <x:c r="B1288" s="6" t="str">
        <x:v>CO661</x:v>
      </x:c>
      <x:c r="C1288" s="6" t="str">
        <x:v>CO659</x:v>
      </x:c>
      <x:c r="D1288" s="6" t="str">
        <x:v>CONTROLS</x:v>
      </x:c>
      <x:c r="E1288" s="6" t="str">
        <x:v>semantic</x:v>
      </x:c>
      <x:c r="F1288" s="6" t="str">
        <x:v>textbook_explicit</x:v>
      </x:c>
      <x:c r="G1288" s="6" t="n">
        <x:v>0.95</x:v>
      </x:c>
      <x:c r="H1288" s="6" t="str">
        <x:v>Computer Organization</x:v>
      </x:c>
      <x:c r="I1288" s="6" t="str">
        <x:v>Chapter 8</x:v>
      </x:c>
      <x:c r="J1288" s="6" t="str">
        <x:v>8.2</x:v>
      </x:c>
      <x:c r="K1288" s="6"/>
      <x:c r="L1288" s="6" t="str">
        <x:v>DISK_GEOMETRY_SEEK</x:v>
      </x:c>
      <x:c r="M1288" s="6" t="str">
        <x:v>DISK_GEOMETRY_SEEK;PROCESS_FLOW</x:v>
      </x:c>
      <x:c r="N1288" s="6" t="n">
        <x:v>3</x:v>
      </x:c>
      <x:c r="O1288" s="6" t="n">
        <x:v>371</x:v>
      </x:c>
      <x:c r="P1288" s="6" t="str">
        <x:v>寻道通过移动读写磁头把磁头定位到目标磁道。</x:v>
      </x:c>
      <x:c r="Q1288" s="6" t="str">
        <x:v>active</x:v>
      </x:c>
    </x:row>
    <x:row r="1289">
      <x:c r="A1289" s="6" t="str">
        <x:v>R1288</x:v>
      </x:c>
      <x:c r="B1289" s="6" t="str">
        <x:v>CO662</x:v>
      </x:c>
      <x:c r="C1289" s="6" t="str">
        <x:v>CO661</x:v>
      </x:c>
      <x:c r="D1289" s="6" t="str">
        <x:v>DESCRIBES</x:v>
      </x:c>
      <x:c r="E1289" s="6" t="str">
        <x:v>semantic</x:v>
      </x:c>
      <x:c r="F1289" s="6" t="str">
        <x:v>textbook_explicit</x:v>
      </x:c>
      <x:c r="G1289" s="6" t="n">
        <x:v>0.95</x:v>
      </x:c>
      <x:c r="H1289" s="6" t="str">
        <x:v>Computer Organization</x:v>
      </x:c>
      <x:c r="I1289" s="6" t="str">
        <x:v>Chapter 8</x:v>
      </x:c>
      <x:c r="J1289" s="6" t="str">
        <x:v>8.2</x:v>
      </x:c>
      <x:c r="K1289" s="6"/>
      <x:c r="L1289" s="6" t="str">
        <x:v>HIGHLIGHT_TARGET</x:v>
      </x:c>
      <x:c r="M1289" s="6" t="str">
        <x:v>HIGHLIGHT_TARGET;TABLE_HIGHLIGHT</x:v>
      </x:c>
      <x:c r="N1289" s="6" t="n">
        <x:v>3</x:v>
      </x:c>
      <x:c r="O1289" s="6" t="n">
        <x:v>371</x:v>
      </x:c>
      <x:c r="P1289" s="6" t="str">
        <x:v>寻道时间度量磁头到达正确磁道所花的时间。</x:v>
      </x:c>
      <x:c r="Q1289" s="6" t="str">
        <x:v>active</x:v>
      </x:c>
    </x:row>
    <x:row r="1290">
      <x:c r="A1290" s="6" t="str">
        <x:v>R1289</x:v>
      </x:c>
      <x:c r="B1290" s="6" t="str">
        <x:v>CO663</x:v>
      </x:c>
      <x:c r="C1290" s="6" t="str">
        <x:v>CO653</x:v>
      </x:c>
      <x:c r="D1290" s="6" t="str">
        <x:v>DESCRIBES</x:v>
      </x:c>
      <x:c r="E1290" s="6" t="str">
        <x:v>semantic</x:v>
      </x:c>
      <x:c r="F1290" s="6" t="str">
        <x:v>textbook_explicit</x:v>
      </x:c>
      <x:c r="G1290" s="6" t="n">
        <x:v>0.95</x:v>
      </x:c>
      <x:c r="H1290" s="6" t="str">
        <x:v>Computer Organization</x:v>
      </x:c>
      <x:c r="I1290" s="6" t="str">
        <x:v>Chapter 8</x:v>
      </x:c>
      <x:c r="J1290" s="6" t="str">
        <x:v>8.2</x:v>
      </x:c>
      <x:c r="K1290" s="6"/>
      <x:c r="L1290" s="6" t="str">
        <x:v>HIGHLIGHT_TARGET</x:v>
      </x:c>
      <x:c r="M1290" s="6" t="str">
        <x:v>HIGHLIGHT_TARGET;TABLE_HIGHLIGHT</x:v>
      </x:c>
      <x:c r="N1290" s="6" t="n">
        <x:v>4</x:v>
      </x:c>
      <x:c r="O1290" s="6" t="n">
        <x:v>372</x:v>
      </x:c>
      <x:c r="P1290" s="6" t="str">
        <x:v>磁头到达正确磁道后还要等待目标扇区旋转到磁头下方。</x:v>
      </x:c>
      <x:c r="Q1290" s="6" t="str">
        <x:v>active</x:v>
      </x:c>
    </x:row>
    <x:row r="1291">
      <x:c r="A1291" s="6" t="str">
        <x:v>R1290</x:v>
      </x:c>
      <x:c r="B1291" s="6" t="str">
        <x:v>CO664</x:v>
      </x:c>
      <x:c r="C1291" s="6" t="str">
        <x:v>CO657</x:v>
      </x:c>
      <x:c r="D1291" s="6" t="str">
        <x:v>DESCRIBES</x:v>
      </x:c>
      <x:c r="E1291" s="6" t="str">
        <x:v>semantic</x:v>
      </x:c>
      <x:c r="F1291" s="6" t="str">
        <x:v>textbook_explicit</x:v>
      </x:c>
      <x:c r="G1291" s="6" t="n">
        <x:v>0.95</x:v>
      </x:c>
      <x:c r="H1291" s="6" t="str">
        <x:v>Computer Organization</x:v>
      </x:c>
      <x:c r="I1291" s="6" t="str">
        <x:v>Chapter 8</x:v>
      </x:c>
      <x:c r="J1291" s="6" t="str">
        <x:v>8.2</x:v>
      </x:c>
      <x:c r="K1291" s="6"/>
      <x:c r="L1291" s="6" t="str">
        <x:v>HIGHLIGHT_TARGET</x:v>
      </x:c>
      <x:c r="M1291" s="6" t="str">
        <x:v>HIGHLIGHT_TARGET;TABLE_HIGHLIGHT</x:v>
      </x:c>
      <x:c r="N1291" s="6" t="n">
        <x:v>4</x:v>
      </x:c>
      <x:c r="O1291" s="6" t="n">
        <x:v>372</x:v>
      </x:c>
      <x:c r="P1291" s="6" t="str">
        <x:v>目标扇区到位后需要时间把数据实际传入或传出。</x:v>
      </x:c>
      <x:c r="Q1291" s="6" t="str">
        <x:v>active</x:v>
      </x:c>
    </x:row>
    <x:row r="1292">
      <x:c r="A1292" s="6" t="str">
        <x:v>R1291</x:v>
      </x:c>
      <x:c r="B1292" s="6" t="str">
        <x:v>CO665</x:v>
      </x:c>
      <x:c r="C1292" s="6" t="str">
        <x:v>CO667</x:v>
      </x:c>
      <x:c r="D1292" s="6" t="str">
        <x:v>DESCRIBES</x:v>
      </x:c>
      <x:c r="E1292" s="6" t="str">
        <x:v>semantic</x:v>
      </x:c>
      <x:c r="F1292" s="6" t="str">
        <x:v>textbook_explicit</x:v>
      </x:c>
      <x:c r="G1292" s="6" t="n">
        <x:v>0.95</x:v>
      </x:c>
      <x:c r="H1292" s="6" t="str">
        <x:v>Computer Organization</x:v>
      </x:c>
      <x:c r="I1292" s="6" t="str">
        <x:v>Chapter 8</x:v>
      </x:c>
      <x:c r="J1292" s="6" t="str">
        <x:v>8.2</x:v>
      </x:c>
      <x:c r="K1292" s="6"/>
      <x:c r="L1292" s="6" t="str">
        <x:v>HIGHLIGHT_TARGET</x:v>
      </x:c>
      <x:c r="M1292" s="6" t="str">
        <x:v>HIGHLIGHT_TARGET;TABLE_HIGHLIGHT</x:v>
      </x:c>
      <x:c r="N1292" s="6" t="n">
        <x:v>4</x:v>
      </x:c>
      <x:c r="O1292" s="6" t="n">
        <x:v>372</x:v>
      </x:c>
      <x:c r="P1292" s="6" t="str">
        <x:v>磁盘控制器本身为一次I/O访问引入额外控制开销。</x:v>
      </x:c>
      <x:c r="Q1292" s="6" t="str">
        <x:v>active</x:v>
      </x:c>
    </x:row>
    <x:row r="1293">
      <x:c r="A1293" s="6" t="str">
        <x:v>R1292</x:v>
      </x:c>
      <x:c r="B1293" s="6" t="str">
        <x:v>CO666</x:v>
      </x:c>
      <x:c r="C1293" s="6" t="str">
        <x:v>CO662</x:v>
      </x:c>
      <x:c r="D1293" s="6" t="str">
        <x:v>USES</x:v>
      </x:c>
      <x:c r="E1293" s="6" t="str">
        <x:v>semantic</x:v>
      </x:c>
      <x:c r="F1293" s="6" t="str">
        <x:v>textbook_explicit</x:v>
      </x:c>
      <x:c r="G1293" s="6" t="n">
        <x:v>0.95</x:v>
      </x:c>
      <x:c r="H1293" s="6" t="str">
        <x:v>Computer Organization</x:v>
      </x:c>
      <x:c r="I1293" s="6" t="str">
        <x:v>Chapter 8</x:v>
      </x:c>
      <x:c r="J1293" s="6" t="str">
        <x:v>8.2</x:v>
      </x:c>
      <x:c r="K1293" s="6"/>
      <x:c r="L1293" s="6" t="str">
        <x:v>DISK_ACCESS_BREAKDOWN</x:v>
      </x:c>
      <x:c r="M1293" s="6" t="str">
        <x:v>DISK_ACCESS_BREAKDOWN;FORMULA_FACTORIZE</x:v>
      </x:c>
      <x:c r="N1293" s="6" t="n">
        <x:v>4</x:v>
      </x:c>
      <x:c r="O1293" s="6" t="n">
        <x:v>372</x:v>
      </x:c>
      <x:c r="P1293" s="6" t="str">
        <x:v>磁盘总存取时间包含寻道时间。</x:v>
      </x:c>
      <x:c r="Q1293" s="6" t="str">
        <x:v>active</x:v>
      </x:c>
    </x:row>
    <x:row r="1294">
      <x:c r="A1294" s="6" t="str">
        <x:v>R1293</x:v>
      </x:c>
      <x:c r="B1294" s="6" t="str">
        <x:v>CO666</x:v>
      </x:c>
      <x:c r="C1294" s="6" t="str">
        <x:v>CO663</x:v>
      </x:c>
      <x:c r="D1294" s="6" t="str">
        <x:v>USES</x:v>
      </x:c>
      <x:c r="E1294" s="6" t="str">
        <x:v>semantic</x:v>
      </x:c>
      <x:c r="F1294" s="6" t="str">
        <x:v>textbook_explicit</x:v>
      </x:c>
      <x:c r="G1294" s="6" t="n">
        <x:v>0.95</x:v>
      </x:c>
      <x:c r="H1294" s="6" t="str">
        <x:v>Computer Organization</x:v>
      </x:c>
      <x:c r="I1294" s="6" t="str">
        <x:v>Chapter 8</x:v>
      </x:c>
      <x:c r="J1294" s="6" t="str">
        <x:v>8.2</x:v>
      </x:c>
      <x:c r="K1294" s="6"/>
      <x:c r="L1294" s="6" t="str">
        <x:v>DISK_ACCESS_BREAKDOWN</x:v>
      </x:c>
      <x:c r="M1294" s="6" t="str">
        <x:v>DISK_ACCESS_BREAKDOWN;FORMULA_FACTORIZE</x:v>
      </x:c>
      <x:c r="N1294" s="6" t="n">
        <x:v>4</x:v>
      </x:c>
      <x:c r="O1294" s="6" t="n">
        <x:v>372</x:v>
      </x:c>
      <x:c r="P1294" s="6" t="str">
        <x:v>磁盘总存取时间包含旋转延迟。</x:v>
      </x:c>
      <x:c r="Q1294" s="6" t="str">
        <x:v>active</x:v>
      </x:c>
    </x:row>
    <x:row r="1295">
      <x:c r="A1295" s="6" t="str">
        <x:v>R1294</x:v>
      </x:c>
      <x:c r="B1295" s="6" t="str">
        <x:v>CO666</x:v>
      </x:c>
      <x:c r="C1295" s="6" t="str">
        <x:v>CO664</x:v>
      </x:c>
      <x:c r="D1295" s="6" t="str">
        <x:v>USES</x:v>
      </x:c>
      <x:c r="E1295" s="6" t="str">
        <x:v>semantic</x:v>
      </x:c>
      <x:c r="F1295" s="6" t="str">
        <x:v>textbook_explicit</x:v>
      </x:c>
      <x:c r="G1295" s="6" t="n">
        <x:v>0.95</x:v>
      </x:c>
      <x:c r="H1295" s="6" t="str">
        <x:v>Computer Organization</x:v>
      </x:c>
      <x:c r="I1295" s="6" t="str">
        <x:v>Chapter 8</x:v>
      </x:c>
      <x:c r="J1295" s="6" t="str">
        <x:v>8.2</x:v>
      </x:c>
      <x:c r="K1295" s="6"/>
      <x:c r="L1295" s="6" t="str">
        <x:v>DISK_ACCESS_BREAKDOWN</x:v>
      </x:c>
      <x:c r="M1295" s="6" t="str">
        <x:v>DISK_ACCESS_BREAKDOWN;FORMULA_FACTORIZE</x:v>
      </x:c>
      <x:c r="N1295" s="6" t="n">
        <x:v>4</x:v>
      </x:c>
      <x:c r="O1295" s="6" t="n">
        <x:v>372</x:v>
      </x:c>
      <x:c r="P1295" s="6" t="str">
        <x:v>磁盘总存取时间包含磁盘传输时间。</x:v>
      </x:c>
      <x:c r="Q1295" s="6" t="str">
        <x:v>active</x:v>
      </x:c>
    </x:row>
    <x:row r="1296">
      <x:c r="A1296" s="6" t="str">
        <x:v>R1295</x:v>
      </x:c>
      <x:c r="B1296" s="6" t="str">
        <x:v>CO666</x:v>
      </x:c>
      <x:c r="C1296" s="6" t="str">
        <x:v>CO665</x:v>
      </x:c>
      <x:c r="D1296" s="6" t="str">
        <x:v>USES</x:v>
      </x:c>
      <x:c r="E1296" s="6" t="str">
        <x:v>semantic</x:v>
      </x:c>
      <x:c r="F1296" s="6" t="str">
        <x:v>textbook_explicit</x:v>
      </x:c>
      <x:c r="G1296" s="6" t="n">
        <x:v>0.95</x:v>
      </x:c>
      <x:c r="H1296" s="6" t="str">
        <x:v>Computer Organization</x:v>
      </x:c>
      <x:c r="I1296" s="6" t="str">
        <x:v>Chapter 8</x:v>
      </x:c>
      <x:c r="J1296" s="6" t="str">
        <x:v>8.2</x:v>
      </x:c>
      <x:c r="K1296" s="6"/>
      <x:c r="L1296" s="6" t="str">
        <x:v>DISK_ACCESS_BREAKDOWN</x:v>
      </x:c>
      <x:c r="M1296" s="6" t="str">
        <x:v>DISK_ACCESS_BREAKDOWN;FORMULA_FACTORIZE</x:v>
      </x:c>
      <x:c r="N1296" s="6" t="n">
        <x:v>4</x:v>
      </x:c>
      <x:c r="O1296" s="6" t="n">
        <x:v>372</x:v>
      </x:c>
      <x:c r="P1296" s="6" t="str">
        <x:v>磁盘总存取时间包含磁盘控制器开销。</x:v>
      </x:c>
      <x:c r="Q1296" s="6" t="str">
        <x:v>active</x:v>
      </x:c>
    </x:row>
    <x:row r="1297">
      <x:c r="A1297" s="6" t="str">
        <x:v>R1296</x:v>
      </x:c>
      <x:c r="B1297" s="6" t="str">
        <x:v>CO666</x:v>
      </x:c>
      <x:c r="C1297" s="6" t="str">
        <x:v>CO649</x:v>
      </x:c>
      <x:c r="D1297" s="6" t="str">
        <x:v>IS_A</x:v>
      </x:c>
      <x:c r="E1297" s="6" t="str">
        <x:v>semantic</x:v>
      </x:c>
      <x:c r="F1297" s="6" t="str">
        <x:v>textbook_explicit</x:v>
      </x:c>
      <x:c r="G1297" s="6" t="n">
        <x:v>0.95</x:v>
      </x:c>
      <x:c r="H1297" s="6" t="str">
        <x:v>Computer Organization</x:v>
      </x:c>
      <x:c r="I1297" s="6" t="str">
        <x:v>Chapter 8</x:v>
      </x:c>
      <x:c r="J1297" s="6" t="str">
        <x:v>8.2</x:v>
      </x:c>
      <x:c r="K1297" s="6"/>
      <x:c r="L1297" s="6" t="str">
        <x:v>CATEGORY_GROUP</x:v>
      </x:c>
      <x:c r="M1297" s="6" t="str">
        <x:v>CATEGORY_GROUP;TREE_EXPAND</x:v>
      </x:c>
      <x:c r="N1297" s="6" t="n">
        <x:v>4</x:v>
      </x:c>
      <x:c r="O1297" s="6" t="n">
        <x:v>372</x:v>
      </x:c>
      <x:c r="P1297" s="6" t="str">
        <x:v>磁盘存取时间是磁盘I/O响应延迟的核心设备部分。</x:v>
      </x:c>
      <x:c r="Q1297" s="6" t="str">
        <x:v>active</x:v>
      </x:c>
    </x:row>
    <x:row r="1298">
      <x:c r="A1298" s="6" t="str">
        <x:v>R1297</x:v>
      </x:c>
      <x:c r="B1298" s="6" t="str">
        <x:v>CO667</x:v>
      </x:c>
      <x:c r="C1298" s="6" t="str">
        <x:v>CO653</x:v>
      </x:c>
      <x:c r="D1298" s="6" t="str">
        <x:v>CONTROLS</x:v>
      </x:c>
      <x:c r="E1298" s="6" t="str">
        <x:v>semantic</x:v>
      </x:c>
      <x:c r="F1298" s="6" t="str">
        <x:v>textbook_explicit</x:v>
      </x:c>
      <x:c r="G1298" s="6" t="n">
        <x:v>0.95</x:v>
      </x:c>
      <x:c r="H1298" s="6" t="str">
        <x:v>Computer Organization</x:v>
      </x:c>
      <x:c r="I1298" s="6" t="str">
        <x:v>Chapter 8</x:v>
      </x:c>
      <x:c r="J1298" s="6" t="str">
        <x:v>8.2</x:v>
      </x:c>
      <x:c r="K1298" s="6"/>
      <x:c r="L1298" s="6" t="str">
        <x:v>CONTROL_SIGNAL</x:v>
      </x:c>
      <x:c r="M1298" s="6" t="str">
        <x:v>CONTROL_SIGNAL;HIGHLIGHT_TARGET</x:v>
      </x:c>
      <x:c r="N1298" s="6" t="n">
        <x:v>4</x:v>
      </x:c>
      <x:c r="O1298" s="6" t="n">
        <x:v>372</x:v>
      </x:c>
      <x:c r="P1298" s="6" t="str">
        <x:v>磁盘控制器精细控制磁盘并协调数据传输。</x:v>
      </x:c>
      <x:c r="Q1298" s="6" t="str">
        <x:v>active</x:v>
      </x:c>
    </x:row>
    <x:row r="1299">
      <x:c r="A1299" s="6" t="str">
        <x:v>R1298</x:v>
      </x:c>
      <x:c r="B1299" s="6" t="str">
        <x:v>CO668</x:v>
      </x:c>
      <x:c r="C1299" s="6" t="str">
        <x:v>CO667</x:v>
      </x:c>
      <x:c r="D1299" s="6" t="str">
        <x:v>PART_OF</x:v>
      </x:c>
      <x:c r="E1299" s="6" t="str">
        <x:v>semantic</x:v>
      </x:c>
      <x:c r="F1299" s="6" t="str">
        <x:v>textbook_explicit</x:v>
      </x:c>
      <x:c r="G1299" s="6" t="n">
        <x:v>0.95</x:v>
      </x:c>
      <x:c r="H1299" s="6" t="str">
        <x:v>Computer Organization</x:v>
      </x:c>
      <x:c r="I1299" s="6" t="str">
        <x:v>Chapter 8</x:v>
      </x:c>
      <x:c r="J1299" s="6" t="str">
        <x:v>8.2</x:v>
      </x:c>
      <x:c r="K1299" s="6"/>
      <x:c r="L1299" s="6" t="str">
        <x:v>REVEAL_INSIDE</x:v>
      </x:c>
      <x:c r="M1299" s="6" t="str">
        <x:v>REVEAL_INSIDE;TREE_EXPAND</x:v>
      </x:c>
      <x:c r="N1299" s="6" t="n">
        <x:v>4</x:v>
      </x:c>
      <x:c r="O1299" s="6" t="n">
        <x:v>372</x:v>
      </x:c>
      <x:c r="P1299" s="6" t="str">
        <x:v>现代磁盘控制器常带有缓存以保存近期访问或预取的扇区。</x:v>
      </x:c>
      <x:c r="Q1299" s="6" t="str">
        <x:v>active</x:v>
      </x:c>
    </x:row>
    <x:row r="1300">
      <x:c r="A1300" s="6" t="str">
        <x:v>R1299</x:v>
      </x:c>
      <x:c r="B1300" s="6" t="str">
        <x:v>CO668</x:v>
      </x:c>
      <x:c r="C1300" s="6" t="str">
        <x:v>CO649</x:v>
      </x:c>
      <x:c r="D1300" s="6" t="str">
        <x:v>AFFECTS</x:v>
      </x:c>
      <x:c r="E1300" s="6" t="str">
        <x:v>semantic</x:v>
      </x:c>
      <x:c r="F1300" s="6" t="str">
        <x:v>textbook_explicit</x:v>
      </x:c>
      <x:c r="G1300" s="6" t="n">
        <x:v>0.95</x:v>
      </x:c>
      <x:c r="H1300" s="6" t="str">
        <x:v>Computer Organization</x:v>
      </x:c>
      <x:c r="I1300" s="6" t="str">
        <x:v>Chapter 8</x:v>
      </x:c>
      <x:c r="J1300" s="6" t="str">
        <x:v>8.2</x:v>
      </x:c>
      <x:c r="K1300" s="6"/>
      <x:c r="L1300" s="6" t="str">
        <x:v>FACTOR_TO_METRIC</x:v>
      </x:c>
      <x:c r="M1300" s="6" t="str">
        <x:v>FACTOR_TO_METRIC;METRIC_CHANGE</x:v>
      </x:c>
      <x:c r="N1300" s="6" t="n">
        <x:v>4</x:v>
      </x:c>
      <x:c r="O1300" s="6" t="n">
        <x:v>372</x:v>
      </x:c>
      <x:c r="P1300" s="6" t="str">
        <x:v>命中磁盘控制器缓存时可以避免部分机械访问延迟。</x:v>
      </x:c>
      <x:c r="Q1300" s="6" t="str">
        <x:v>active</x:v>
      </x:c>
    </x:row>
    <x:row r="1301">
      <x:c r="A1301" s="6" t="str">
        <x:v>R1300</x:v>
      </x:c>
      <x:c r="B1301" s="6" t="str">
        <x:v>CO669</x:v>
      </x:c>
      <x:c r="C1301" s="6" t="str">
        <x:v>CO029</x:v>
      </x:c>
      <x:c r="D1301" s="6" t="str">
        <x:v>DESCRIBES</x:v>
      </x:c>
      <x:c r="E1301" s="6" t="str">
        <x:v>semantic</x:v>
      </x:c>
      <x:c r="F1301" s="6" t="str">
        <x:v>textbook_explicit</x:v>
      </x:c>
      <x:c r="G1301" s="6" t="n">
        <x:v>0.95</x:v>
      </x:c>
      <x:c r="H1301" s="6" t="str">
        <x:v>Computer Organization</x:v>
      </x:c>
      <x:c r="I1301" s="6" t="str">
        <x:v>Chapter 8</x:v>
      </x:c>
      <x:c r="J1301" s="6" t="str">
        <x:v>8.2.1</x:v>
      </x:c>
      <x:c r="K1301" s="6"/>
      <x:c r="L1301" s="6" t="str">
        <x:v>HIGHLIGHT_TARGET</x:v>
      </x:c>
      <x:c r="M1301" s="6" t="str">
        <x:v>HIGHLIGHT_TARGET;TABLE_HIGHLIGHT</x:v>
      </x:c>
      <x:c r="N1301" s="6" t="n">
        <x:v>5</x:v>
      </x:c>
      <x:c r="O1301" s="6" t="n">
        <x:v>373</x:v>
      </x:c>
      <x:c r="P1301" s="6" t="str">
        <x:v>I/O系统尤其强调存储和通信服务的可依赖性。</x:v>
      </x:c>
      <x:c r="Q1301" s="6" t="str">
        <x:v>active</x:v>
      </x:c>
    </x:row>
    <x:row r="1302">
      <x:c r="A1302" s="6" t="str">
        <x:v>R1301</x:v>
      </x:c>
      <x:c r="B1302" s="6" t="str">
        <x:v>CO670</x:v>
      </x:c>
      <x:c r="C1302" s="6" t="str">
        <x:v>CO669</x:v>
      </x:c>
      <x:c r="D1302" s="6" t="str">
        <x:v>PART_OF</x:v>
      </x:c>
      <x:c r="E1302" s="6" t="str">
        <x:v>semantic</x:v>
      </x:c>
      <x:c r="F1302" s="6" t="str">
        <x:v>textbook_explicit</x:v>
      </x:c>
      <x:c r="G1302" s="6" t="n">
        <x:v>0.95</x:v>
      </x:c>
      <x:c r="H1302" s="6" t="str">
        <x:v>Computer Organization</x:v>
      </x:c>
      <x:c r="I1302" s="6" t="str">
        <x:v>Chapter 8</x:v>
      </x:c>
      <x:c r="J1302" s="6" t="str">
        <x:v>8.2.1</x:v>
      </x:c>
      <x:c r="K1302" s="6"/>
      <x:c r="L1302" s="6" t="str">
        <x:v>RELIABILITY_STATE_CHANGE</x:v>
      </x:c>
      <x:c r="M1302" s="6" t="str">
        <x:v>RELIABILITY_STATE_CHANGE;REVEAL_INSIDE</x:v>
      </x:c>
      <x:c r="N1302" s="6" t="n">
        <x:v>5</x:v>
      </x:c>
      <x:c r="O1302" s="6" t="n">
        <x:v>373</x:v>
      </x:c>
      <x:c r="P1302" s="6" t="str">
        <x:v>可依赖性讨论中，系统在服务实现和服务中断两种状态之间变化。</x:v>
      </x:c>
      <x:c r="Q1302" s="6" t="str">
        <x:v>active</x:v>
      </x:c>
    </x:row>
    <x:row r="1303">
      <x:c r="A1303" s="6" t="str">
        <x:v>R1302</x:v>
      </x:c>
      <x:c r="B1303" s="6" t="str">
        <x:v>CO671</x:v>
      </x:c>
      <x:c r="C1303" s="6" t="str">
        <x:v>CO669</x:v>
      </x:c>
      <x:c r="D1303" s="6" t="str">
        <x:v>PART_OF</x:v>
      </x:c>
      <x:c r="E1303" s="6" t="str">
        <x:v>semantic</x:v>
      </x:c>
      <x:c r="F1303" s="6" t="str">
        <x:v>textbook_explicit</x:v>
      </x:c>
      <x:c r="G1303" s="6" t="n">
        <x:v>0.95</x:v>
      </x:c>
      <x:c r="H1303" s="6" t="str">
        <x:v>Computer Organization</x:v>
      </x:c>
      <x:c r="I1303" s="6" t="str">
        <x:v>Chapter 8</x:v>
      </x:c>
      <x:c r="J1303" s="6" t="str">
        <x:v>8.2.1</x:v>
      </x:c>
      <x:c r="K1303" s="6"/>
      <x:c r="L1303" s="6" t="str">
        <x:v>REVEAL_INSIDE</x:v>
      </x:c>
      <x:c r="M1303" s="6" t="str">
        <x:v>REVEAL_INSIDE;TREE_EXPAND</x:v>
      </x:c>
      <x:c r="N1303" s="6" t="n">
        <x:v>5</x:v>
      </x:c>
      <x:c r="O1303" s="6" t="n">
        <x:v>373</x:v>
      </x:c>
      <x:c r="P1303" s="6" t="str">
        <x:v>服务中断是可依赖性状态模型中的非正常服务状态。</x:v>
      </x:c>
      <x:c r="Q1303" s="6" t="str">
        <x:v>active</x:v>
      </x:c>
    </x:row>
    <x:row r="1304">
      <x:c r="A1304" s="6" t="str">
        <x:v>R1303</x:v>
      </x:c>
      <x:c r="B1304" s="6" t="str">
        <x:v>CO672</x:v>
      </x:c>
      <x:c r="C1304" s="6" t="str">
        <x:v>CO671</x:v>
      </x:c>
      <x:c r="D1304" s="6" t="str">
        <x:v>TRIGGERS</x:v>
      </x:c>
      <x:c r="E1304" s="6" t="str">
        <x:v>semantic</x:v>
      </x:c>
      <x:c r="F1304" s="6" t="str">
        <x:v>textbook_explicit</x:v>
      </x:c>
      <x:c r="G1304" s="6" t="n">
        <x:v>0.95</x:v>
      </x:c>
      <x:c r="H1304" s="6" t="str">
        <x:v>Computer Organization</x:v>
      </x:c>
      <x:c r="I1304" s="6" t="str">
        <x:v>Chapter 8</x:v>
      </x:c>
      <x:c r="J1304" s="6" t="str">
        <x:v>8.2.1</x:v>
      </x:c>
      <x:c r="K1304" s="6"/>
      <x:c r="L1304" s="6" t="str">
        <x:v>RELIABILITY_STATE_CHANGE</x:v>
      </x:c>
      <x:c r="M1304" s="6" t="str">
        <x:v>RELIABILITY_STATE_CHANGE;EVENT_PROPAGATION</x:v>
      </x:c>
      <x:c r="N1304" s="6" t="n">
        <x:v>5</x:v>
      </x:c>
      <x:c r="O1304" s="6" t="n">
        <x:v>373</x:v>
      </x:c>
      <x:c r="P1304" s="6" t="str">
        <x:v>系统失效使系统从正常服务进入服务中断状态。</x:v>
      </x:c>
      <x:c r="Q1304" s="6" t="str">
        <x:v>active</x:v>
      </x:c>
    </x:row>
    <x:row r="1305">
      <x:c r="A1305" s="6" t="str">
        <x:v>R1304</x:v>
      </x:c>
      <x:c r="B1305" s="6" t="str">
        <x:v>CO673</x:v>
      </x:c>
      <x:c r="C1305" s="6" t="str">
        <x:v>CO670</x:v>
      </x:c>
      <x:c r="D1305" s="6" t="str">
        <x:v>TRANSFORMS_TO</x:v>
      </x:c>
      <x:c r="E1305" s="6" t="str">
        <x:v>semantic</x:v>
      </x:c>
      <x:c r="F1305" s="6" t="str">
        <x:v>textbook_explicit</x:v>
      </x:c>
      <x:c r="G1305" s="6" t="n">
        <x:v>0.95</x:v>
      </x:c>
      <x:c r="H1305" s="6" t="str">
        <x:v>Computer Organization</x:v>
      </x:c>
      <x:c r="I1305" s="6" t="str">
        <x:v>Chapter 8</x:v>
      </x:c>
      <x:c r="J1305" s="6" t="str">
        <x:v>8.2.1</x:v>
      </x:c>
      <x:c r="K1305" s="6" t="str">
        <x:v>CO671</x:v>
      </x:c>
      <x:c r="L1305" s="6" t="str">
        <x:v>RELIABILITY_STATE_CHANGE</x:v>
      </x:c>
      <x:c r="M1305" s="6" t="str">
        <x:v>RELIABILITY_STATE_CHANGE;PROCESS_FLOW</x:v>
      </x:c>
      <x:c r="N1305" s="6" t="n">
        <x:v>5</x:v>
      </x:c>
      <x:c r="O1305" s="6" t="n">
        <x:v>373</x:v>
      </x:c>
      <x:c r="P1305" s="6" t="str">
        <x:v>恢复把系统从服务中断带回正常服务状态。</x:v>
      </x:c>
      <x:c r="Q1305" s="6" t="str">
        <x:v>active</x:v>
      </x:c>
    </x:row>
    <x:row r="1306">
      <x:c r="A1306" s="6" t="str">
        <x:v>R1305</x:v>
      </x:c>
      <x:c r="B1306" s="6" t="str">
        <x:v>CO674</x:v>
      </x:c>
      <x:c r="C1306" s="6" t="str">
        <x:v>CO672</x:v>
      </x:c>
      <x:c r="D1306" s="6" t="str">
        <x:v>TRIGGERS</x:v>
      </x:c>
      <x:c r="E1306" s="6" t="str">
        <x:v>semantic</x:v>
      </x:c>
      <x:c r="F1306" s="6" t="str">
        <x:v>textbook_explicit</x:v>
      </x:c>
      <x:c r="G1306" s="6" t="n">
        <x:v>0.95</x:v>
      </x:c>
      <x:c r="H1306" s="6" t="str">
        <x:v>Computer Organization</x:v>
      </x:c>
      <x:c r="I1306" s="6" t="str">
        <x:v>Chapter 8</x:v>
      </x:c>
      <x:c r="J1306" s="6" t="str">
        <x:v>8.2.1</x:v>
      </x:c>
      <x:c r="K1306" s="6"/>
      <x:c r="L1306" s="6" t="str">
        <x:v>EVENT_PROPAGATION</x:v>
      </x:c>
      <x:c r="M1306" s="6" t="str">
        <x:v>EVENT_PROPAGATION;PROCESS_FLOW</x:v>
      </x:c>
      <x:c r="N1306" s="6" t="n">
        <x:v>7</x:v>
      </x:c>
      <x:c r="O1306" s="6" t="n">
        <x:v>375</x:v>
      </x:c>
      <x:c r="P1306" s="6" t="str">
        <x:v>元件故障可能引起系统失效，但故障并不一定立即导致系统服务中断。</x:v>
      </x:c>
      <x:c r="Q1306" s="6" t="str">
        <x:v>active</x:v>
      </x:c>
    </x:row>
    <x:row r="1307">
      <x:c r="A1307" s="6" t="str">
        <x:v>R1306</x:v>
      </x:c>
      <x:c r="B1307" s="6" t="str">
        <x:v>CO675</x:v>
      </x:c>
      <x:c r="C1307" s="6" t="str">
        <x:v>CO669</x:v>
      </x:c>
      <x:c r="D1307" s="6" t="str">
        <x:v>PART_OF</x:v>
      </x:c>
      <x:c r="E1307" s="6" t="str">
        <x:v>semantic</x:v>
      </x:c>
      <x:c r="F1307" s="6" t="str">
        <x:v>textbook_explicit</x:v>
      </x:c>
      <x:c r="G1307" s="6" t="n">
        <x:v>0.95</x:v>
      </x:c>
      <x:c r="H1307" s="6" t="str">
        <x:v>Computer Organization</x:v>
      </x:c>
      <x:c r="I1307" s="6" t="str">
        <x:v>Chapter 8</x:v>
      </x:c>
      <x:c r="J1307" s="6" t="str">
        <x:v>8.2.1</x:v>
      </x:c>
      <x:c r="K1307" s="6"/>
      <x:c r="L1307" s="6" t="str">
        <x:v>REVEAL_INSIDE</x:v>
      </x:c>
      <x:c r="M1307" s="6" t="str">
        <x:v>REVEAL_INSIDE;TREE_EXPAND</x:v>
      </x:c>
      <x:c r="N1307" s="6" t="n">
        <x:v>6</x:v>
      </x:c>
      <x:c r="O1307" s="6" t="n">
        <x:v>374</x:v>
      </x:c>
      <x:c r="P1307" s="6" t="str">
        <x:v>可靠性是可依赖性的定量维度之一。</x:v>
      </x:c>
      <x:c r="Q1307" s="6" t="str">
        <x:v>active</x:v>
      </x:c>
    </x:row>
    <x:row r="1308">
      <x:c r="A1308" s="6" t="str">
        <x:v>R1307</x:v>
      </x:c>
      <x:c r="B1308" s="6" t="str">
        <x:v>CO676</x:v>
      </x:c>
      <x:c r="C1308" s="6" t="str">
        <x:v>CO669</x:v>
      </x:c>
      <x:c r="D1308" s="6" t="str">
        <x:v>PART_OF</x:v>
      </x:c>
      <x:c r="E1308" s="6" t="str">
        <x:v>semantic</x:v>
      </x:c>
      <x:c r="F1308" s="6" t="str">
        <x:v>textbook_explicit</x:v>
      </x:c>
      <x:c r="G1308" s="6" t="n">
        <x:v>0.95</x:v>
      </x:c>
      <x:c r="H1308" s="6" t="str">
        <x:v>Computer Organization</x:v>
      </x:c>
      <x:c r="I1308" s="6" t="str">
        <x:v>Chapter 8</x:v>
      </x:c>
      <x:c r="J1308" s="6" t="str">
        <x:v>8.2.1</x:v>
      </x:c>
      <x:c r="K1308" s="6"/>
      <x:c r="L1308" s="6" t="str">
        <x:v>REVEAL_INSIDE</x:v>
      </x:c>
      <x:c r="M1308" s="6" t="str">
        <x:v>REVEAL_INSIDE;TREE_EXPAND</x:v>
      </x:c>
      <x:c r="N1308" s="6" t="n">
        <x:v>6</x:v>
      </x:c>
      <x:c r="O1308" s="6" t="n">
        <x:v>374</x:v>
      </x:c>
      <x:c r="P1308" s="6" t="str">
        <x:v>可用性是可依赖性的另一个定量维度。</x:v>
      </x:c>
      <x:c r="Q1308" s="6" t="str">
        <x:v>active</x:v>
      </x:c>
    </x:row>
    <x:row r="1309">
      <x:c r="A1309" s="6" t="str">
        <x:v>R1308</x:v>
      </x:c>
      <x:c r="B1309" s="6" t="str">
        <x:v>CO677</x:v>
      </x:c>
      <x:c r="C1309" s="6" t="str">
        <x:v>CO675</x:v>
      </x:c>
      <x:c r="D1309" s="6" t="str">
        <x:v>DESCRIBES</x:v>
      </x:c>
      <x:c r="E1309" s="6" t="str">
        <x:v>semantic</x:v>
      </x:c>
      <x:c r="F1309" s="6" t="str">
        <x:v>textbook_explicit</x:v>
      </x:c>
      <x:c r="G1309" s="6" t="n">
        <x:v>0.95</x:v>
      </x:c>
      <x:c r="H1309" s="6" t="str">
        <x:v>Computer Organization</x:v>
      </x:c>
      <x:c r="I1309" s="6" t="str">
        <x:v>Chapter 8</x:v>
      </x:c>
      <x:c r="J1309" s="6" t="str">
        <x:v>8.2.1</x:v>
      </x:c>
      <x:c r="K1309" s="6"/>
      <x:c r="L1309" s="6" t="str">
        <x:v>HIGHLIGHT_TARGET</x:v>
      </x:c>
      <x:c r="M1309" s="6" t="str">
        <x:v>HIGHLIGHT_TARGET;TABLE_HIGHLIGHT</x:v>
      </x:c>
      <x:c r="N1309" s="6" t="n">
        <x:v>6</x:v>
      </x:c>
      <x:c r="O1309" s="6" t="n">
        <x:v>374</x:v>
      </x:c>
      <x:c r="P1309" s="6" t="str">
        <x:v>MTTF是连续正确服务时间的常用可靠性量度。</x:v>
      </x:c>
      <x:c r="Q1309" s="6" t="str">
        <x:v>active</x:v>
      </x:c>
    </x:row>
    <x:row r="1310">
      <x:c r="A1310" s="6" t="str">
        <x:v>R1309</x:v>
      </x:c>
      <x:c r="B1310" s="6" t="str">
        <x:v>CO678</x:v>
      </x:c>
      <x:c r="C1310" s="6" t="str">
        <x:v>CO673</x:v>
      </x:c>
      <x:c r="D1310" s="6" t="str">
        <x:v>DESCRIBES</x:v>
      </x:c>
      <x:c r="E1310" s="6" t="str">
        <x:v>semantic</x:v>
      </x:c>
      <x:c r="F1310" s="6" t="str">
        <x:v>textbook_explicit</x:v>
      </x:c>
      <x:c r="G1310" s="6" t="n">
        <x:v>0.95</x:v>
      </x:c>
      <x:c r="H1310" s="6" t="str">
        <x:v>Computer Organization</x:v>
      </x:c>
      <x:c r="I1310" s="6" t="str">
        <x:v>Chapter 8</x:v>
      </x:c>
      <x:c r="J1310" s="6" t="str">
        <x:v>8.2.1</x:v>
      </x:c>
      <x:c r="K1310" s="6"/>
      <x:c r="L1310" s="6" t="str">
        <x:v>HIGHLIGHT_TARGET</x:v>
      </x:c>
      <x:c r="M1310" s="6" t="str">
        <x:v>HIGHLIGHT_TARGET;TABLE_HIGHLIGHT</x:v>
      </x:c>
      <x:c r="N1310" s="6" t="n">
        <x:v>6</x:v>
      </x:c>
      <x:c r="O1310" s="6" t="n">
        <x:v>374</x:v>
      </x:c>
      <x:c r="P1310" s="6" t="str">
        <x:v>MTTR衡量故障后恢复服务所需的平均时间。</x:v>
      </x:c>
      <x:c r="Q1310" s="6" t="str">
        <x:v>active</x:v>
      </x:c>
    </x:row>
    <x:row r="1311">
      <x:c r="A1311" s="6" t="str">
        <x:v>R1310</x:v>
      </x:c>
      <x:c r="B1311" s="6" t="str">
        <x:v>CO679</x:v>
      </x:c>
      <x:c r="C1311" s="6" t="str">
        <x:v>CO677</x:v>
      </x:c>
      <x:c r="D1311" s="6" t="str">
        <x:v>USES</x:v>
      </x:c>
      <x:c r="E1311" s="6" t="str">
        <x:v>semantic</x:v>
      </x:c>
      <x:c r="F1311" s="6" t="str">
        <x:v>textbook_explicit</x:v>
      </x:c>
      <x:c r="G1311" s="6" t="n">
        <x:v>0.95</x:v>
      </x:c>
      <x:c r="H1311" s="6" t="str">
        <x:v>Computer Organization</x:v>
      </x:c>
      <x:c r="I1311" s="6" t="str">
        <x:v>Chapter 8</x:v>
      </x:c>
      <x:c r="J1311" s="6" t="str">
        <x:v>8.2.1</x:v>
      </x:c>
      <x:c r="K1311" s="6"/>
      <x:c r="L1311" s="6" t="str">
        <x:v>RESOURCE_FLOW</x:v>
      </x:c>
      <x:c r="M1311" s="6" t="str">
        <x:v>RESOURCE_FLOW;CONNECT_HIGHLIGHT</x:v>
      </x:c>
      <x:c r="N1311" s="6" t="n">
        <x:v>6</x:v>
      </x:c>
      <x:c r="O1311" s="6" t="n">
        <x:v>374</x:v>
      </x:c>
      <x:c r="P1311" s="6" t="str">
        <x:v>故障间平均时间与MTTF和修复时间相关。</x:v>
      </x:c>
      <x:c r="Q1311" s="6" t="str">
        <x:v>active</x:v>
      </x:c>
    </x:row>
    <x:row r="1312">
      <x:c r="A1312" s="6" t="str">
        <x:v>R1311</x:v>
      </x:c>
      <x:c r="B1312" s="6" t="str">
        <x:v>CO679</x:v>
      </x:c>
      <x:c r="C1312" s="6" t="str">
        <x:v>CO678</x:v>
      </x:c>
      <x:c r="D1312" s="6" t="str">
        <x:v>USES</x:v>
      </x:c>
      <x:c r="E1312" s="6" t="str">
        <x:v>semantic</x:v>
      </x:c>
      <x:c r="F1312" s="6" t="str">
        <x:v>textbook_explicit</x:v>
      </x:c>
      <x:c r="G1312" s="6" t="n">
        <x:v>0.95</x:v>
      </x:c>
      <x:c r="H1312" s="6" t="str">
        <x:v>Computer Organization</x:v>
      </x:c>
      <x:c r="I1312" s="6" t="str">
        <x:v>Chapter 8</x:v>
      </x:c>
      <x:c r="J1312" s="6" t="str">
        <x:v>8.2.1</x:v>
      </x:c>
      <x:c r="K1312" s="6"/>
      <x:c r="L1312" s="6" t="str">
        <x:v>RESOURCE_FLOW</x:v>
      </x:c>
      <x:c r="M1312" s="6" t="str">
        <x:v>RESOURCE_FLOW;CONNECT_HIGHLIGHT</x:v>
      </x:c>
      <x:c r="N1312" s="6" t="n">
        <x:v>6</x:v>
      </x:c>
      <x:c r="O1312" s="6" t="n">
        <x:v>374</x:v>
      </x:c>
      <x:c r="P1312" s="6" t="str">
        <x:v>MTBF通常可看作MTTF与MTTR之和。</x:v>
      </x:c>
      <x:c r="Q1312" s="6" t="str">
        <x:v>active</x:v>
      </x:c>
    </x:row>
    <x:row r="1313">
      <x:c r="A1313" s="6" t="str">
        <x:v>R1312</x:v>
      </x:c>
      <x:c r="B1313" s="6" t="str">
        <x:v>CO676</x:v>
      </x:c>
      <x:c r="C1313" s="6" t="str">
        <x:v>CO677</x:v>
      </x:c>
      <x:c r="D1313" s="6" t="str">
        <x:v>USES</x:v>
      </x:c>
      <x:c r="E1313" s="6" t="str">
        <x:v>semantic</x:v>
      </x:c>
      <x:c r="F1313" s="6" t="str">
        <x:v>textbook_explicit</x:v>
      </x:c>
      <x:c r="G1313" s="6" t="n">
        <x:v>0.95</x:v>
      </x:c>
      <x:c r="H1313" s="6" t="str">
        <x:v>Computer Organization</x:v>
      </x:c>
      <x:c r="I1313" s="6" t="str">
        <x:v>Chapter 8</x:v>
      </x:c>
      <x:c r="J1313" s="6" t="str">
        <x:v>8.2.1</x:v>
      </x:c>
      <x:c r="K1313" s="6"/>
      <x:c r="L1313" s="6" t="str">
        <x:v>AVAILABILITY_FORMULA</x:v>
      </x:c>
      <x:c r="M1313" s="6" t="str">
        <x:v>AVAILABILITY_FORMULA;FORMULA_FACTORIZE</x:v>
      </x:c>
      <x:c r="N1313" s="6" t="n">
        <x:v>6</x:v>
      </x:c>
      <x:c r="O1313" s="6" t="n">
        <x:v>374</x:v>
      </x:c>
      <x:c r="P1313" s="6" t="str">
        <x:v>可用性公式的正常运行部分由MTTF决定。</x:v>
      </x:c>
      <x:c r="Q1313" s="6" t="str">
        <x:v>active</x:v>
      </x:c>
    </x:row>
    <x:row r="1314">
      <x:c r="A1314" s="6" t="str">
        <x:v>R1313</x:v>
      </x:c>
      <x:c r="B1314" s="6" t="str">
        <x:v>CO676</x:v>
      </x:c>
      <x:c r="C1314" s="6" t="str">
        <x:v>CO678</x:v>
      </x:c>
      <x:c r="D1314" s="6" t="str">
        <x:v>USES</x:v>
      </x:c>
      <x:c r="E1314" s="6" t="str">
        <x:v>semantic</x:v>
      </x:c>
      <x:c r="F1314" s="6" t="str">
        <x:v>textbook_explicit</x:v>
      </x:c>
      <x:c r="G1314" s="6" t="n">
        <x:v>0.95</x:v>
      </x:c>
      <x:c r="H1314" s="6" t="str">
        <x:v>Computer Organization</x:v>
      </x:c>
      <x:c r="I1314" s="6" t="str">
        <x:v>Chapter 8</x:v>
      </x:c>
      <x:c r="J1314" s="6" t="str">
        <x:v>8.2.1</x:v>
      </x:c>
      <x:c r="K1314" s="6"/>
      <x:c r="L1314" s="6" t="str">
        <x:v>RESOURCE_FLOW</x:v>
      </x:c>
      <x:c r="M1314" s="6" t="str">
        <x:v>RESOURCE_FLOW;CONNECT_HIGHLIGHT</x:v>
      </x:c>
      <x:c r="N1314" s="6" t="n">
        <x:v>6</x:v>
      </x:c>
      <x:c r="O1314" s="6" t="n">
        <x:v>374</x:v>
      </x:c>
      <x:c r="P1314" s="6" t="str">
        <x:v>可用性还受故障后平均修复时间影响。</x:v>
      </x:c>
      <x:c r="Q1314" s="6" t="str">
        <x:v>active</x:v>
      </x:c>
    </x:row>
    <x:row r="1315">
      <x:c r="A1315" s="6" t="str">
        <x:v>R1314</x:v>
      </x:c>
      <x:c r="B1315" s="6" t="str">
        <x:v>CO680</x:v>
      </x:c>
      <x:c r="C1315" s="6" t="str">
        <x:v>CO674</x:v>
      </x:c>
      <x:c r="D1315" s="6" t="str">
        <x:v>MANAGES</x:v>
      </x:c>
      <x:c r="E1315" s="6" t="str">
        <x:v>semantic</x:v>
      </x:c>
      <x:c r="F1315" s="6" t="str">
        <x:v>textbook_explicit</x:v>
      </x:c>
      <x:c r="G1315" s="6" t="n">
        <x:v>0.95</x:v>
      </x:c>
      <x:c r="H1315" s="6" t="str">
        <x:v>Computer Organization</x:v>
      </x:c>
      <x:c r="I1315" s="6" t="str">
        <x:v>Chapter 8</x:v>
      </x:c>
      <x:c r="J1315" s="6" t="str">
        <x:v>8.2.1</x:v>
      </x:c>
      <x:c r="K1315" s="6"/>
      <x:c r="L1315" s="6" t="str">
        <x:v>CONTROL_SIGNAL</x:v>
      </x:c>
      <x:c r="M1315" s="6" t="str">
        <x:v>CONTROL_SIGNAL;HIGHLIGHT_TARGET</x:v>
      </x:c>
      <x:c r="N1315" s="6" t="n">
        <x:v>7</x:v>
      </x:c>
      <x:c r="O1315" s="6" t="n">
        <x:v>375</x:v>
      </x:c>
      <x:c r="P1315" s="6" t="str">
        <x:v>故障避免是提高系统可依赖性时处理故障的一类方法。</x:v>
      </x:c>
      <x:c r="Q1315" s="6" t="str">
        <x:v>active</x:v>
      </x:c>
    </x:row>
    <x:row r="1316">
      <x:c r="A1316" s="6" t="str">
        <x:v>R1315</x:v>
      </x:c>
      <x:c r="B1316" s="6" t="str">
        <x:v>CO681</x:v>
      </x:c>
      <x:c r="C1316" s="6" t="str">
        <x:v>CO674</x:v>
      </x:c>
      <x:c r="D1316" s="6" t="str">
        <x:v>MANAGES</x:v>
      </x:c>
      <x:c r="E1316" s="6" t="str">
        <x:v>semantic</x:v>
      </x:c>
      <x:c r="F1316" s="6" t="str">
        <x:v>textbook_explicit</x:v>
      </x:c>
      <x:c r="G1316" s="6" t="n">
        <x:v>0.95</x:v>
      </x:c>
      <x:c r="H1316" s="6" t="str">
        <x:v>Computer Organization</x:v>
      </x:c>
      <x:c r="I1316" s="6" t="str">
        <x:v>Chapter 8</x:v>
      </x:c>
      <x:c r="J1316" s="6" t="str">
        <x:v>8.2.1</x:v>
      </x:c>
      <x:c r="K1316" s="6"/>
      <x:c r="L1316" s="6" t="str">
        <x:v>CONTROL_SIGNAL</x:v>
      </x:c>
      <x:c r="M1316" s="6" t="str">
        <x:v>CONTROL_SIGNAL;HIGHLIGHT_TARGET</x:v>
      </x:c>
      <x:c r="N1316" s="6" t="n">
        <x:v>7</x:v>
      </x:c>
      <x:c r="O1316" s="6" t="n">
        <x:v>375</x:v>
      </x:c>
      <x:c r="P1316" s="6" t="str">
        <x:v>故障容忍是提高系统可依赖性时处理故障的一类方法。</x:v>
      </x:c>
      <x:c r="Q1316" s="6" t="str">
        <x:v>active</x:v>
      </x:c>
    </x:row>
    <x:row r="1317">
      <x:c r="A1317" s="6" t="str">
        <x:v>R1316</x:v>
      </x:c>
      <x:c r="B1317" s="6" t="str">
        <x:v>CO682</x:v>
      </x:c>
      <x:c r="C1317" s="6" t="str">
        <x:v>CO674</x:v>
      </x:c>
      <x:c r="D1317" s="6" t="str">
        <x:v>MANAGES</x:v>
      </x:c>
      <x:c r="E1317" s="6" t="str">
        <x:v>semantic</x:v>
      </x:c>
      <x:c r="F1317" s="6" t="str">
        <x:v>textbook_explicit</x:v>
      </x:c>
      <x:c r="G1317" s="6" t="n">
        <x:v>0.95</x:v>
      </x:c>
      <x:c r="H1317" s="6" t="str">
        <x:v>Computer Organization</x:v>
      </x:c>
      <x:c r="I1317" s="6" t="str">
        <x:v>Chapter 8</x:v>
      </x:c>
      <x:c r="J1317" s="6" t="str">
        <x:v>8.2.1</x:v>
      </x:c>
      <x:c r="K1317" s="6"/>
      <x:c r="L1317" s="6" t="str">
        <x:v>CONTROL_SIGNAL</x:v>
      </x:c>
      <x:c r="M1317" s="6" t="str">
        <x:v>CONTROL_SIGNAL;HIGHLIGHT_TARGET</x:v>
      </x:c>
      <x:c r="N1317" s="6" t="n">
        <x:v>7</x:v>
      </x:c>
      <x:c r="O1317" s="6" t="n">
        <x:v>375</x:v>
      </x:c>
      <x:c r="P1317" s="6" t="str">
        <x:v>故障预测是提高系统可依赖性时处理故障的一类方法。</x:v>
      </x:c>
      <x:c r="Q1317" s="6" t="str">
        <x:v>active</x:v>
      </x:c>
    </x:row>
    <x:row r="1318">
      <x:c r="A1318" s="6" t="str">
        <x:v>R1317</x:v>
      </x:c>
      <x:c r="B1318" s="6" t="str">
        <x:v>CO681</x:v>
      </x:c>
      <x:c r="C1318" s="6" t="str">
        <x:v>CO676</x:v>
      </x:c>
      <x:c r="D1318" s="6" t="str">
        <x:v>AFFECTS</x:v>
      </x:c>
      <x:c r="E1318" s="6" t="str">
        <x:v>semantic</x:v>
      </x:c>
      <x:c r="F1318" s="6" t="str">
        <x:v>textbook_explicit</x:v>
      </x:c>
      <x:c r="G1318" s="6" t="n">
        <x:v>0.95</x:v>
      </x:c>
      <x:c r="H1318" s="6" t="str">
        <x:v>Computer Organization</x:v>
      </x:c>
      <x:c r="I1318" s="6" t="str">
        <x:v>Chapter 8</x:v>
      </x:c>
      <x:c r="J1318" s="6" t="str">
        <x:v>8.2.1</x:v>
      </x:c>
      <x:c r="K1318" s="6"/>
      <x:c r="L1318" s="6" t="str">
        <x:v>FACTOR_TO_METRIC</x:v>
      </x:c>
      <x:c r="M1318" s="6" t="str">
        <x:v>FACTOR_TO_METRIC;METRIC_CHANGE</x:v>
      </x:c>
      <x:c r="N1318" s="6" t="n">
        <x:v>7</x:v>
      </x:c>
      <x:c r="O1318" s="6" t="n">
        <x:v>375</x:v>
      </x:c>
      <x:c r="P1318" s="6" t="str">
        <x:v>通过冗余在部件故障时继续提供服务能够提高系统可用性。</x:v>
      </x:c>
      <x:c r="Q1318" s="6" t="str">
        <x:v>active</x:v>
      </x:c>
    </x:row>
    <x:row r="1319">
      <x:c r="A1319" s="6" t="str">
        <x:v>R1318</x:v>
      </x:c>
      <x:c r="B1319" s="6" t="str">
        <x:v>CO683</x:v>
      </x:c>
      <x:c r="C1319" s="6" t="str">
        <x:v>CO681</x:v>
      </x:c>
      <x:c r="D1319" s="6" t="str">
        <x:v>IMPLEMENTS</x:v>
      </x:c>
      <x:c r="E1319" s="6" t="str">
        <x:v>semantic</x:v>
      </x:c>
      <x:c r="F1319" s="6" t="str">
        <x:v>textbook_explicit</x:v>
      </x:c>
      <x:c r="G1319" s="6" t="n">
        <x:v>0.95</x:v>
      </x:c>
      <x:c r="H1319" s="6" t="str">
        <x:v>Computer Organization</x:v>
      </x:c>
      <x:c r="I1319" s="6" t="str">
        <x:v>Chapter 8</x:v>
      </x:c>
      <x:c r="J1319" s="6" t="str">
        <x:v>8.2.2</x:v>
      </x:c>
      <x:c r="K1319" s="6"/>
      <x:c r="L1319" s="6" t="str">
        <x:v>RAID_STRIPE_PARITY</x:v>
      </x:c>
      <x:c r="M1319" s="6" t="str">
        <x:v>RAID_STRIPE_PARITY;ABSTRACT_TO_CONCRETE</x:v>
      </x:c>
      <x:c r="N1319" s="6" t="n">
        <x:v>7</x:v>
      </x:c>
      <x:c r="O1319" s="6" t="n">
        <x:v>375</x:v>
      </x:c>
      <x:c r="P1319" s="6" t="str">
        <x:v>RAID利用磁盘冗余提高存储系统可用性。</x:v>
      </x:c>
      <x:c r="Q1319" s="6" t="str">
        <x:v>active</x:v>
      </x:c>
    </x:row>
    <x:row r="1320">
      <x:c r="A1320" s="6" t="str">
        <x:v>R1319</x:v>
      </x:c>
      <x:c r="B1320" s="6" t="str">
        <x:v>CO683</x:v>
      </x:c>
      <x:c r="C1320" s="6" t="str">
        <x:v>CO653</x:v>
      </x:c>
      <x:c r="D1320" s="6" t="str">
        <x:v>USES</x:v>
      </x:c>
      <x:c r="E1320" s="6" t="str">
        <x:v>semantic</x:v>
      </x:c>
      <x:c r="F1320" s="6" t="str">
        <x:v>textbook_explicit</x:v>
      </x:c>
      <x:c r="G1320" s="6" t="n">
        <x:v>0.95</x:v>
      </x:c>
      <x:c r="H1320" s="6" t="str">
        <x:v>Computer Organization</x:v>
      </x:c>
      <x:c r="I1320" s="6" t="str">
        <x:v>Chapter 8</x:v>
      </x:c>
      <x:c r="J1320" s="6" t="str">
        <x:v>8.2.2</x:v>
      </x:c>
      <x:c r="K1320" s="6"/>
      <x:c r="L1320" s="6" t="str">
        <x:v>RESOURCE_FLOW</x:v>
      </x:c>
      <x:c r="M1320" s="6" t="str">
        <x:v>RESOURCE_FLOW;CONNECT_HIGHLIGHT</x:v>
      </x:c>
      <x:c r="N1320" s="6" t="n">
        <x:v>7</x:v>
      </x:c>
      <x:c r="O1320" s="6" t="n">
        <x:v>375</x:v>
      </x:c>
      <x:c r="P1320" s="6" t="str">
        <x:v>RAID把多块磁盘组合成一个逻辑存储系统。</x:v>
      </x:c>
      <x:c r="Q1320" s="6" t="str">
        <x:v>active</x:v>
      </x:c>
    </x:row>
    <x:row r="1321">
      <x:c r="A1321" s="6" t="str">
        <x:v>R1320</x:v>
      </x:c>
      <x:c r="B1321" s="6" t="str">
        <x:v>CO684</x:v>
      </x:c>
      <x:c r="C1321" s="6" t="str">
        <x:v>CO683</x:v>
      </x:c>
      <x:c r="D1321" s="6" t="str">
        <x:v>PART_OF</x:v>
      </x:c>
      <x:c r="E1321" s="6" t="str">
        <x:v>semantic</x:v>
      </x:c>
      <x:c r="F1321" s="6" t="str">
        <x:v>textbook_explicit</x:v>
      </x:c>
      <x:c r="G1321" s="6" t="n">
        <x:v>0.95</x:v>
      </x:c>
      <x:c r="H1321" s="6" t="str">
        <x:v>Computer Organization</x:v>
      </x:c>
      <x:c r="I1321" s="6" t="str">
        <x:v>Chapter 8</x:v>
      </x:c>
      <x:c r="J1321" s="6" t="str">
        <x:v>8.2.2</x:v>
      </x:c>
      <x:c r="K1321" s="6"/>
      <x:c r="L1321" s="6" t="str">
        <x:v>REVEAL_INSIDE</x:v>
      </x:c>
      <x:c r="M1321" s="6" t="str">
        <x:v>REVEAL_INSIDE;TREE_EXPAND</x:v>
      </x:c>
      <x:c r="N1321" s="6" t="n">
        <x:v>8</x:v>
      </x:c>
      <x:c r="O1321" s="6" t="n">
        <x:v>376</x:v>
      </x:c>
      <x:c r="P1321" s="6" t="str">
        <x:v>条带化是RAID中把连续数据分散到多盘的基本技术。</x:v>
      </x:c>
      <x:c r="Q1321" s="6" t="str">
        <x:v>active</x:v>
      </x:c>
    </x:row>
    <x:row r="1322">
      <x:c r="A1322" s="6" t="str">
        <x:v>R1321</x:v>
      </x:c>
      <x:c r="B1322" s="6" t="str">
        <x:v>CO684</x:v>
      </x:c>
      <x:c r="C1322" s="6" t="str">
        <x:v>CO650</x:v>
      </x:c>
      <x:c r="D1322" s="6" t="str">
        <x:v>AFFECTS</x:v>
      </x:c>
      <x:c r="E1322" s="6" t="str">
        <x:v>semantic</x:v>
      </x:c>
      <x:c r="F1322" s="6" t="str">
        <x:v>textbook_explicit</x:v>
      </x:c>
      <x:c r="G1322" s="6" t="n">
        <x:v>0.95</x:v>
      </x:c>
      <x:c r="H1322" s="6" t="str">
        <x:v>Computer Organization</x:v>
      </x:c>
      <x:c r="I1322" s="6" t="str">
        <x:v>Chapter 8</x:v>
      </x:c>
      <x:c r="J1322" s="6" t="str">
        <x:v>8.2.2</x:v>
      </x:c>
      <x:c r="K1322" s="6"/>
      <x:c r="L1322" s="6" t="str">
        <x:v>FACTOR_TO_METRIC</x:v>
      </x:c>
      <x:c r="M1322" s="6" t="str">
        <x:v>FACTOR_TO_METRIC;METRIC_CHANGE</x:v>
      </x:c>
      <x:c r="N1322" s="6" t="n">
        <x:v>8</x:v>
      </x:c>
      <x:c r="O1322" s="6" t="n">
        <x:v>376</x:v>
      </x:c>
      <x:c r="P1322" s="6" t="str">
        <x:v>多个磁盘并行操作可提高大数据访问的聚合带宽。</x:v>
      </x:c>
      <x:c r="Q1322" s="6" t="str">
        <x:v>active</x:v>
      </x:c>
    </x:row>
    <x:row r="1323">
      <x:c r="A1323" s="6" t="str">
        <x:v>R1322</x:v>
      </x:c>
      <x:c r="B1323" s="6" t="str">
        <x:v>CO685</x:v>
      </x:c>
      <x:c r="C1323" s="6" t="str">
        <x:v>CO683</x:v>
      </x:c>
      <x:c r="D1323" s="6" t="str">
        <x:v>PART_OF</x:v>
      </x:c>
      <x:c r="E1323" s="6" t="str">
        <x:v>semantic</x:v>
      </x:c>
      <x:c r="F1323" s="6" t="str">
        <x:v>textbook_explicit</x:v>
      </x:c>
      <x:c r="G1323" s="6" t="n">
        <x:v>0.95</x:v>
      </x:c>
      <x:c r="H1323" s="6" t="str">
        <x:v>Computer Organization</x:v>
      </x:c>
      <x:c r="I1323" s="6" t="str">
        <x:v>Chapter 8</x:v>
      </x:c>
      <x:c r="J1323" s="6" t="str">
        <x:v>8.2.2</x:v>
      </x:c>
      <x:c r="K1323" s="6"/>
      <x:c r="L1323" s="6" t="str">
        <x:v>REVEAL_INSIDE</x:v>
      </x:c>
      <x:c r="M1323" s="6" t="str">
        <x:v>REVEAL_INSIDE;TREE_EXPAND</x:v>
      </x:c>
      <x:c r="N1323" s="6" t="n">
        <x:v>8</x:v>
      </x:c>
      <x:c r="O1323" s="6" t="n">
        <x:v>376</x:v>
      </x:c>
      <x:c r="P1323" s="6" t="str">
        <x:v>镜像通过保存相同数据副本提供直接冗余。</x:v>
      </x:c>
      <x:c r="Q1323" s="6" t="str">
        <x:v>active</x:v>
      </x:c>
    </x:row>
    <x:row r="1324">
      <x:c r="A1324" s="6" t="str">
        <x:v>R1323</x:v>
      </x:c>
      <x:c r="B1324" s="6" t="str">
        <x:v>CO685</x:v>
      </x:c>
      <x:c r="C1324" s="6" t="str">
        <x:v>CO676</x:v>
      </x:c>
      <x:c r="D1324" s="6" t="str">
        <x:v>AFFECTS</x:v>
      </x:c>
      <x:c r="E1324" s="6" t="str">
        <x:v>semantic</x:v>
      </x:c>
      <x:c r="F1324" s="6" t="str">
        <x:v>textbook_explicit</x:v>
      </x:c>
      <x:c r="G1324" s="6" t="n">
        <x:v>0.95</x:v>
      </x:c>
      <x:c r="H1324" s="6" t="str">
        <x:v>Computer Organization</x:v>
      </x:c>
      <x:c r="I1324" s="6" t="str">
        <x:v>Chapter 8</x:v>
      </x:c>
      <x:c r="J1324" s="6" t="str">
        <x:v>8.2.2</x:v>
      </x:c>
      <x:c r="K1324" s="6"/>
      <x:c r="L1324" s="6" t="str">
        <x:v>FACTOR_TO_METRIC</x:v>
      </x:c>
      <x:c r="M1324" s="6" t="str">
        <x:v>FACTOR_TO_METRIC;METRIC_CHANGE</x:v>
      </x:c>
      <x:c r="N1324" s="6" t="n">
        <x:v>8</x:v>
      </x:c>
      <x:c r="O1324" s="6" t="n">
        <x:v>376</x:v>
      </x:c>
      <x:c r="P1324" s="6" t="str">
        <x:v>一个磁盘故障后可转向镜像副本继续服务。</x:v>
      </x:c>
      <x:c r="Q1324" s="6" t="str">
        <x:v>active</x:v>
      </x:c>
    </x:row>
    <x:row r="1325">
      <x:c r="A1325" s="6" t="str">
        <x:v>R1324</x:v>
      </x:c>
      <x:c r="B1325" s="6" t="str">
        <x:v>CO686</x:v>
      </x:c>
      <x:c r="C1325" s="6" t="str">
        <x:v>CO683</x:v>
      </x:c>
      <x:c r="D1325" s="6" t="str">
        <x:v>PART_OF</x:v>
      </x:c>
      <x:c r="E1325" s="6" t="str">
        <x:v>semantic</x:v>
      </x:c>
      <x:c r="F1325" s="6" t="str">
        <x:v>textbook_explicit</x:v>
      </x:c>
      <x:c r="G1325" s="6" t="n">
        <x:v>0.95</x:v>
      </x:c>
      <x:c r="H1325" s="6" t="str">
        <x:v>Computer Organization</x:v>
      </x:c>
      <x:c r="I1325" s="6" t="str">
        <x:v>Chapter 8</x:v>
      </x:c>
      <x:c r="J1325" s="6" t="str">
        <x:v>8.2.2</x:v>
      </x:c>
      <x:c r="K1325" s="6"/>
      <x:c r="L1325" s="6" t="str">
        <x:v>REVEAL_INSIDE</x:v>
      </x:c>
      <x:c r="M1325" s="6" t="str">
        <x:v>REVEAL_INSIDE;TREE_EXPAND</x:v>
      </x:c>
      <x:c r="N1325" s="6" t="n">
        <x:v>9</x:v>
      </x:c>
      <x:c r="O1325" s="6" t="n">
        <x:v>377</x:v>
      </x:c>
      <x:c r="P1325" s="6" t="str">
        <x:v>奇偶校验以较低冗余容量保存可用于重建丢失数据的信息。</x:v>
      </x:c>
      <x:c r="Q1325" s="6" t="str">
        <x:v>active</x:v>
      </x:c>
    </x:row>
    <x:row r="1326">
      <x:c r="A1326" s="6" t="str">
        <x:v>R1325</x:v>
      </x:c>
      <x:c r="B1326" s="6" t="str">
        <x:v>CO687</x:v>
      </x:c>
      <x:c r="C1326" s="6" t="str">
        <x:v>CO686</x:v>
      </x:c>
      <x:c r="D1326" s="6" t="str">
        <x:v>USES</x:v>
      </x:c>
      <x:c r="E1326" s="6" t="str">
        <x:v>semantic</x:v>
      </x:c>
      <x:c r="F1326" s="6" t="str">
        <x:v>textbook_explicit</x:v>
      </x:c>
      <x:c r="G1326" s="6" t="n">
        <x:v>0.95</x:v>
      </x:c>
      <x:c r="H1326" s="6" t="str">
        <x:v>Computer Organization</x:v>
      </x:c>
      <x:c r="I1326" s="6" t="str">
        <x:v>Chapter 8</x:v>
      </x:c>
      <x:c r="J1326" s="6" t="str">
        <x:v>8.2.2</x:v>
      </x:c>
      <x:c r="K1326" s="6"/>
      <x:c r="L1326" s="6" t="str">
        <x:v>RESOURCE_FLOW</x:v>
      </x:c>
      <x:c r="M1326" s="6" t="str">
        <x:v>RESOURCE_FLOW;CONNECT_HIGHLIGHT</x:v>
      </x:c>
      <x:c r="N1326" s="6" t="n">
        <x:v>9</x:v>
      </x:c>
      <x:c r="O1326" s="6" t="n">
        <x:v>377</x:v>
      </x:c>
      <x:c r="P1326" s="6" t="str">
        <x:v>保护组中的多个数据块共享公共奇偶校验信息。</x:v>
      </x:c>
      <x:c r="Q1326" s="6" t="str">
        <x:v>active</x:v>
      </x:c>
    </x:row>
    <x:row r="1327">
      <x:c r="A1327" s="6" t="str">
        <x:v>R1326</x:v>
      </x:c>
      <x:c r="B1327" s="6" t="str">
        <x:v>CO688</x:v>
      </x:c>
      <x:c r="C1327" s="6" t="str">
        <x:v>CO683</x:v>
      </x:c>
      <x:c r="D1327" s="6" t="str">
        <x:v>IS_A</x:v>
      </x:c>
      <x:c r="E1327" s="6" t="str">
        <x:v>semantic</x:v>
      </x:c>
      <x:c r="F1327" s="6" t="str">
        <x:v>textbook_explicit</x:v>
      </x:c>
      <x:c r="G1327" s="6" t="n">
        <x:v>0.95</x:v>
      </x:c>
      <x:c r="H1327" s="6" t="str">
        <x:v>Computer Organization</x:v>
      </x:c>
      <x:c r="I1327" s="6" t="str">
        <x:v>Chapter 8</x:v>
      </x:c>
      <x:c r="J1327" s="6" t="str">
        <x:v>8.2.2</x:v>
      </x:c>
      <x:c r="K1327" s="6"/>
      <x:c r="L1327" s="6" t="str">
        <x:v>RAID_LEVEL_COMPARE</x:v>
      </x:c>
      <x:c r="M1327" s="6" t="str">
        <x:v>RAID_LEVEL_COMPARE;RAID_STRIPE_PARITY</x:v>
      </x:c>
      <x:c r="N1327" s="6" t="n">
        <x:v>8</x:v>
      </x:c>
      <x:c r="O1327" s="6" t="n">
        <x:v>376</x:v>
      </x:c>
      <x:c r="P1327" s="6" t="str">
        <x:v>RAID 0是教材讨论的RAID组织级别。</x:v>
      </x:c>
      <x:c r="Q1327" s="6" t="str">
        <x:v>active</x:v>
      </x:c>
    </x:row>
    <x:row r="1328">
      <x:c r="A1328" s="6" t="str">
        <x:v>R1327</x:v>
      </x:c>
      <x:c r="B1328" s="6" t="str">
        <x:v>CO689</x:v>
      </x:c>
      <x:c r="C1328" s="6" t="str">
        <x:v>CO683</x:v>
      </x:c>
      <x:c r="D1328" s="6" t="str">
        <x:v>IS_A</x:v>
      </x:c>
      <x:c r="E1328" s="6" t="str">
        <x:v>semantic</x:v>
      </x:c>
      <x:c r="F1328" s="6" t="str">
        <x:v>textbook_explicit</x:v>
      </x:c>
      <x:c r="G1328" s="6" t="n">
        <x:v>0.95</x:v>
      </x:c>
      <x:c r="H1328" s="6" t="str">
        <x:v>Computer Organization</x:v>
      </x:c>
      <x:c r="I1328" s="6" t="str">
        <x:v>Chapter 8</x:v>
      </x:c>
      <x:c r="J1328" s="6" t="str">
        <x:v>8.2.2</x:v>
      </x:c>
      <x:c r="K1328" s="6"/>
      <x:c r="L1328" s="6" t="str">
        <x:v>RAID_LEVEL_COMPARE</x:v>
      </x:c>
      <x:c r="M1328" s="6" t="str">
        <x:v>RAID_LEVEL_COMPARE;RAID_STRIPE_PARITY</x:v>
      </x:c>
      <x:c r="N1328" s="6" t="n">
        <x:v>8</x:v>
      </x:c>
      <x:c r="O1328" s="6" t="n">
        <x:v>376</x:v>
      </x:c>
      <x:c r="P1328" s="6" t="str">
        <x:v>RAID 1是教材讨论的RAID组织级别。</x:v>
      </x:c>
      <x:c r="Q1328" s="6" t="str">
        <x:v>active</x:v>
      </x:c>
    </x:row>
    <x:row r="1329">
      <x:c r="A1329" s="6" t="str">
        <x:v>R1328</x:v>
      </x:c>
      <x:c r="B1329" s="6" t="str">
        <x:v>CO690</x:v>
      </x:c>
      <x:c r="C1329" s="6" t="str">
        <x:v>CO683</x:v>
      </x:c>
      <x:c r="D1329" s="6" t="str">
        <x:v>IS_A</x:v>
      </x:c>
      <x:c r="E1329" s="6" t="str">
        <x:v>semantic</x:v>
      </x:c>
      <x:c r="F1329" s="6" t="str">
        <x:v>textbook_explicit</x:v>
      </x:c>
      <x:c r="G1329" s="6" t="n">
        <x:v>0.95</x:v>
      </x:c>
      <x:c r="H1329" s="6" t="str">
        <x:v>Computer Organization</x:v>
      </x:c>
      <x:c r="I1329" s="6" t="str">
        <x:v>Chapter 8</x:v>
      </x:c>
      <x:c r="J1329" s="6" t="str">
        <x:v>8.2.2</x:v>
      </x:c>
      <x:c r="K1329" s="6"/>
      <x:c r="L1329" s="6" t="str">
        <x:v>RAID_LEVEL_COMPARE</x:v>
      </x:c>
      <x:c r="M1329" s="6" t="str">
        <x:v>RAID_LEVEL_COMPARE;RAID_STRIPE_PARITY</x:v>
      </x:c>
      <x:c r="N1329" s="6" t="n">
        <x:v>9</x:v>
      </x:c>
      <x:c r="O1329" s="6" t="n">
        <x:v>377</x:v>
      </x:c>
      <x:c r="P1329" s="6" t="str">
        <x:v>RAID 3是教材讨论的RAID组织级别。</x:v>
      </x:c>
      <x:c r="Q1329" s="6" t="str">
        <x:v>active</x:v>
      </x:c>
    </x:row>
    <x:row r="1330">
      <x:c r="A1330" s="6" t="str">
        <x:v>R1329</x:v>
      </x:c>
      <x:c r="B1330" s="6" t="str">
        <x:v>CO691</x:v>
      </x:c>
      <x:c r="C1330" s="6" t="str">
        <x:v>CO683</x:v>
      </x:c>
      <x:c r="D1330" s="6" t="str">
        <x:v>IS_A</x:v>
      </x:c>
      <x:c r="E1330" s="6" t="str">
        <x:v>semantic</x:v>
      </x:c>
      <x:c r="F1330" s="6" t="str">
        <x:v>textbook_explicit</x:v>
      </x:c>
      <x:c r="G1330" s="6" t="n">
        <x:v>0.95</x:v>
      </x:c>
      <x:c r="H1330" s="6" t="str">
        <x:v>Computer Organization</x:v>
      </x:c>
      <x:c r="I1330" s="6" t="str">
        <x:v>Chapter 8</x:v>
      </x:c>
      <x:c r="J1330" s="6" t="str">
        <x:v>8.2.2</x:v>
      </x:c>
      <x:c r="K1330" s="6"/>
      <x:c r="L1330" s="6" t="str">
        <x:v>RAID_LEVEL_COMPARE</x:v>
      </x:c>
      <x:c r="M1330" s="6" t="str">
        <x:v>RAID_LEVEL_COMPARE;RAID_STRIPE_PARITY</x:v>
      </x:c>
      <x:c r="N1330" s="6" t="n">
        <x:v>9</x:v>
      </x:c>
      <x:c r="O1330" s="6" t="n">
        <x:v>377</x:v>
      </x:c>
      <x:c r="P1330" s="6" t="str">
        <x:v>RAID 4是教材讨论的RAID组织级别。</x:v>
      </x:c>
      <x:c r="Q1330" s="6" t="str">
        <x:v>active</x:v>
      </x:c>
    </x:row>
    <x:row r="1331">
      <x:c r="A1331" s="6" t="str">
        <x:v>R1330</x:v>
      </x:c>
      <x:c r="B1331" s="6" t="str">
        <x:v>CO692</x:v>
      </x:c>
      <x:c r="C1331" s="6" t="str">
        <x:v>CO683</x:v>
      </x:c>
      <x:c r="D1331" s="6" t="str">
        <x:v>IS_A</x:v>
      </x:c>
      <x:c r="E1331" s="6" t="str">
        <x:v>semantic</x:v>
      </x:c>
      <x:c r="F1331" s="6" t="str">
        <x:v>textbook_explicit</x:v>
      </x:c>
      <x:c r="G1331" s="6" t="n">
        <x:v>0.95</x:v>
      </x:c>
      <x:c r="H1331" s="6" t="str">
        <x:v>Computer Organization</x:v>
      </x:c>
      <x:c r="I1331" s="6" t="str">
        <x:v>Chapter 8</x:v>
      </x:c>
      <x:c r="J1331" s="6" t="str">
        <x:v>8.2.2</x:v>
      </x:c>
      <x:c r="K1331" s="6"/>
      <x:c r="L1331" s="6" t="str">
        <x:v>RAID_LEVEL_COMPARE</x:v>
      </x:c>
      <x:c r="M1331" s="6" t="str">
        <x:v>RAID_LEVEL_COMPARE;RAID_STRIPE_PARITY</x:v>
      </x:c>
      <x:c r="N1331" s="6" t="n">
        <x:v>10</x:v>
      </x:c>
      <x:c r="O1331" s="6" t="n">
        <x:v>378</x:v>
      </x:c>
      <x:c r="P1331" s="6" t="str">
        <x:v>RAID 5是教材讨论的RAID组织级别。</x:v>
      </x:c>
      <x:c r="Q1331" s="6" t="str">
        <x:v>active</x:v>
      </x:c>
    </x:row>
    <x:row r="1332">
      <x:c r="A1332" s="6" t="str">
        <x:v>R1331</x:v>
      </x:c>
      <x:c r="B1332" s="6" t="str">
        <x:v>CO693</x:v>
      </x:c>
      <x:c r="C1332" s="6" t="str">
        <x:v>CO683</x:v>
      </x:c>
      <x:c r="D1332" s="6" t="str">
        <x:v>IS_A</x:v>
      </x:c>
      <x:c r="E1332" s="6" t="str">
        <x:v>semantic</x:v>
      </x:c>
      <x:c r="F1332" s="6" t="str">
        <x:v>textbook_explicit</x:v>
      </x:c>
      <x:c r="G1332" s="6" t="n">
        <x:v>0.95</x:v>
      </x:c>
      <x:c r="H1332" s="6" t="str">
        <x:v>Computer Organization</x:v>
      </x:c>
      <x:c r="I1332" s="6" t="str">
        <x:v>Chapter 8</x:v>
      </x:c>
      <x:c r="J1332" s="6" t="str">
        <x:v>8.2.2</x:v>
      </x:c>
      <x:c r="K1332" s="6"/>
      <x:c r="L1332" s="6" t="str">
        <x:v>RAID_LEVEL_COMPARE</x:v>
      </x:c>
      <x:c r="M1332" s="6" t="str">
        <x:v>RAID_LEVEL_COMPARE;RAID_STRIPE_PARITY</x:v>
      </x:c>
      <x:c r="N1332" s="6" t="n">
        <x:v>10</x:v>
      </x:c>
      <x:c r="O1332" s="6" t="n">
        <x:v>378</x:v>
      </x:c>
      <x:c r="P1332" s="6" t="str">
        <x:v>RAID 6是教材讨论的RAID组织级别。</x:v>
      </x:c>
      <x:c r="Q1332" s="6" t="str">
        <x:v>active</x:v>
      </x:c>
    </x:row>
    <x:row r="1333">
      <x:c r="A1333" s="6" t="str">
        <x:v>R1332</x:v>
      </x:c>
      <x:c r="B1333" s="6" t="str">
        <x:v>CO688</x:v>
      </x:c>
      <x:c r="C1333" s="6" t="str">
        <x:v>CO684</x:v>
      </x:c>
      <x:c r="D1333" s="6" t="str">
        <x:v>USES</x:v>
      </x:c>
      <x:c r="E1333" s="6" t="str">
        <x:v>semantic</x:v>
      </x:c>
      <x:c r="F1333" s="6" t="str">
        <x:v>textbook_explicit</x:v>
      </x:c>
      <x:c r="G1333" s="6" t="n">
        <x:v>0.95</x:v>
      </x:c>
      <x:c r="H1333" s="6" t="str">
        <x:v>Computer Organization</x:v>
      </x:c>
      <x:c r="I1333" s="6" t="str">
        <x:v>Chapter 8</x:v>
      </x:c>
      <x:c r="J1333" s="6" t="str">
        <x:v>8.2.2</x:v>
      </x:c>
      <x:c r="K1333" s="6"/>
      <x:c r="L1333" s="6" t="str">
        <x:v>RESOURCE_FLOW</x:v>
      </x:c>
      <x:c r="M1333" s="6" t="str">
        <x:v>RESOURCE_FLOW;CONNECT_HIGHLIGHT</x:v>
      </x:c>
      <x:c r="N1333" s="6" t="n">
        <x:v>8</x:v>
      </x:c>
      <x:c r="O1333" s="6" t="n">
        <x:v>376</x:v>
      </x:c>
      <x:c r="P1333" s="6" t="str">
        <x:v>RAID 0只有条带化而没有冗余。</x:v>
      </x:c>
      <x:c r="Q1333" s="6" t="str">
        <x:v>active</x:v>
      </x:c>
    </x:row>
    <x:row r="1334">
      <x:c r="A1334" s="6" t="str">
        <x:v>R1333</x:v>
      </x:c>
      <x:c r="B1334" s="6" t="str">
        <x:v>CO689</x:v>
      </x:c>
      <x:c r="C1334" s="6" t="str">
        <x:v>CO685</x:v>
      </x:c>
      <x:c r="D1334" s="6" t="str">
        <x:v>USES</x:v>
      </x:c>
      <x:c r="E1334" s="6" t="str">
        <x:v>semantic</x:v>
      </x:c>
      <x:c r="F1334" s="6" t="str">
        <x:v>textbook_explicit</x:v>
      </x:c>
      <x:c r="G1334" s="6" t="n">
        <x:v>0.95</x:v>
      </x:c>
      <x:c r="H1334" s="6" t="str">
        <x:v>Computer Organization</x:v>
      </x:c>
      <x:c r="I1334" s="6" t="str">
        <x:v>Chapter 8</x:v>
      </x:c>
      <x:c r="J1334" s="6" t="str">
        <x:v>8.2.2</x:v>
      </x:c>
      <x:c r="K1334" s="6"/>
      <x:c r="L1334" s="6" t="str">
        <x:v>RESOURCE_FLOW</x:v>
      </x:c>
      <x:c r="M1334" s="6" t="str">
        <x:v>RESOURCE_FLOW;CONNECT_HIGHLIGHT</x:v>
      </x:c>
      <x:c r="N1334" s="6" t="n">
        <x:v>8</x:v>
      </x:c>
      <x:c r="O1334" s="6" t="n">
        <x:v>376</x:v>
      </x:c>
      <x:c r="P1334" s="6" t="str">
        <x:v>RAID 1通过完整数据镜像实现冗余。</x:v>
      </x:c>
      <x:c r="Q1334" s="6" t="str">
        <x:v>active</x:v>
      </x:c>
    </x:row>
    <x:row r="1335">
      <x:c r="A1335" s="6" t="str">
        <x:v>R1334</x:v>
      </x:c>
      <x:c r="B1335" s="6" t="str">
        <x:v>CO690</x:v>
      </x:c>
      <x:c r="C1335" s="6" t="str">
        <x:v>CO686</x:v>
      </x:c>
      <x:c r="D1335" s="6" t="str">
        <x:v>USES</x:v>
      </x:c>
      <x:c r="E1335" s="6" t="str">
        <x:v>semantic</x:v>
      </x:c>
      <x:c r="F1335" s="6" t="str">
        <x:v>textbook_explicit</x:v>
      </x:c>
      <x:c r="G1335" s="6" t="n">
        <x:v>0.95</x:v>
      </x:c>
      <x:c r="H1335" s="6" t="str">
        <x:v>Computer Organization</x:v>
      </x:c>
      <x:c r="I1335" s="6" t="str">
        <x:v>Chapter 8</x:v>
      </x:c>
      <x:c r="J1335" s="6" t="str">
        <x:v>8.2.2</x:v>
      </x:c>
      <x:c r="K1335" s="6"/>
      <x:c r="L1335" s="6" t="str">
        <x:v>RESOURCE_FLOW</x:v>
      </x:c>
      <x:c r="M1335" s="6" t="str">
        <x:v>RESOURCE_FLOW;CONNECT_HIGHLIGHT</x:v>
      </x:c>
      <x:c r="N1335" s="6" t="n">
        <x:v>9</x:v>
      </x:c>
      <x:c r="O1335" s="6" t="n">
        <x:v>377</x:v>
      </x:c>
      <x:c r="P1335" s="6" t="str">
        <x:v>RAID 3使用专用奇偶校验盘保护细粒度交叉的数据。</x:v>
      </x:c>
      <x:c r="Q1335" s="6" t="str">
        <x:v>active</x:v>
      </x:c>
    </x:row>
    <x:row r="1336">
      <x:c r="A1336" s="6" t="str">
        <x:v>R1335</x:v>
      </x:c>
      <x:c r="B1336" s="6" t="str">
        <x:v>CO691</x:v>
      </x:c>
      <x:c r="C1336" s="6" t="str">
        <x:v>CO686</x:v>
      </x:c>
      <x:c r="D1336" s="6" t="str">
        <x:v>USES</x:v>
      </x:c>
      <x:c r="E1336" s="6" t="str">
        <x:v>semantic</x:v>
      </x:c>
      <x:c r="F1336" s="6" t="str">
        <x:v>textbook_explicit</x:v>
      </x:c>
      <x:c r="G1336" s="6" t="n">
        <x:v>0.95</x:v>
      </x:c>
      <x:c r="H1336" s="6" t="str">
        <x:v>Computer Organization</x:v>
      </x:c>
      <x:c r="I1336" s="6" t="str">
        <x:v>Chapter 8</x:v>
      </x:c>
      <x:c r="J1336" s="6" t="str">
        <x:v>8.2.2</x:v>
      </x:c>
      <x:c r="K1336" s="6"/>
      <x:c r="L1336" s="6" t="str">
        <x:v>RESOURCE_FLOW</x:v>
      </x:c>
      <x:c r="M1336" s="6" t="str">
        <x:v>RESOURCE_FLOW;CONNECT_HIGHLIGHT</x:v>
      </x:c>
      <x:c r="N1336" s="6" t="n">
        <x:v>9</x:v>
      </x:c>
      <x:c r="O1336" s="6" t="n">
        <x:v>377</x:v>
      </x:c>
      <x:c r="P1336" s="6" t="str">
        <x:v>RAID 4以块为单位保存数据并使用专用奇偶校验盘。</x:v>
      </x:c>
      <x:c r="Q1336" s="6" t="str">
        <x:v>active</x:v>
      </x:c>
    </x:row>
    <x:row r="1337">
      <x:c r="A1337" s="6" t="str">
        <x:v>R1336</x:v>
      </x:c>
      <x:c r="B1337" s="6" t="str">
        <x:v>CO691</x:v>
      </x:c>
      <x:c r="C1337" s="6" t="str">
        <x:v>CO694</x:v>
      </x:c>
      <x:c r="D1337" s="6" t="str">
        <x:v>USES</x:v>
      </x:c>
      <x:c r="E1337" s="6" t="str">
        <x:v>semantic</x:v>
      </x:c>
      <x:c r="F1337" s="6" t="str">
        <x:v>textbook_explicit</x:v>
      </x:c>
      <x:c r="G1337" s="6" t="n">
        <x:v>0.95</x:v>
      </x:c>
      <x:c r="H1337" s="6" t="str">
        <x:v>Computer Organization</x:v>
      </x:c>
      <x:c r="I1337" s="6" t="str">
        <x:v>Chapter 8</x:v>
      </x:c>
      <x:c r="J1337" s="6" t="str">
        <x:v>8.2.2</x:v>
      </x:c>
      <x:c r="K1337" s="6"/>
      <x:c r="L1337" s="6" t="str">
        <x:v>RESOURCE_FLOW</x:v>
      </x:c>
      <x:c r="M1337" s="6" t="str">
        <x:v>RESOURCE_FLOW;CONNECT_HIGHLIGHT</x:v>
      </x:c>
      <x:c r="N1337" s="6" t="n">
        <x:v>9</x:v>
      </x:c>
      <x:c r="O1337" s="6" t="n">
        <x:v>377</x:v>
      </x:c>
      <x:c r="P1337" s="6" t="str">
        <x:v>RAID 4的小写可读取旧数据和旧校验后只更新对应数据块与校验块。</x:v>
      </x:c>
      <x:c r="Q1337" s="6" t="str">
        <x:v>active</x:v>
      </x:c>
    </x:row>
    <x:row r="1338">
      <x:c r="A1338" s="6" t="str">
        <x:v>R1337</x:v>
      </x:c>
      <x:c r="B1338" s="6" t="str">
        <x:v>CO694</x:v>
      </x:c>
      <x:c r="C1338" s="6" t="str">
        <x:v>CO651</x:v>
      </x:c>
      <x:c r="D1338" s="6" t="str">
        <x:v>AFFECTS</x:v>
      </x:c>
      <x:c r="E1338" s="6" t="str">
        <x:v>semantic</x:v>
      </x:c>
      <x:c r="F1338" s="6" t="str">
        <x:v>textbook_explicit</x:v>
      </x:c>
      <x:c r="G1338" s="6" t="n">
        <x:v>0.95</x:v>
      </x:c>
      <x:c r="H1338" s="6" t="str">
        <x:v>Computer Organization</x:v>
      </x:c>
      <x:c r="I1338" s="6" t="str">
        <x:v>Chapter 8</x:v>
      </x:c>
      <x:c r="J1338" s="6" t="str">
        <x:v>8.2.2</x:v>
      </x:c>
      <x:c r="K1338" s="6"/>
      <x:c r="L1338" s="6" t="str">
        <x:v>FACTOR_TO_METRIC</x:v>
      </x:c>
      <x:c r="M1338" s="6" t="str">
        <x:v>FACTOR_TO_METRIC;METRIC_CHANGE</x:v>
      </x:c>
      <x:c r="N1338" s="6" t="n">
        <x:v>9</x:v>
      </x:c>
      <x:c r="O1338" s="6" t="n">
        <x:v>377</x:v>
      </x:c>
      <x:c r="P1338" s="6" t="str">
        <x:v>减少小写所访问的磁盘数量可提高小随机写吞吐量。</x:v>
      </x:c>
      <x:c r="Q1338" s="6" t="str">
        <x:v>active</x:v>
      </x:c>
    </x:row>
    <x:row r="1339">
      <x:c r="A1339" s="6" t="str">
        <x:v>R1338</x:v>
      </x:c>
      <x:c r="B1339" s="6" t="str">
        <x:v>CO692</x:v>
      </x:c>
      <x:c r="C1339" s="6" t="str">
        <x:v>CO691</x:v>
      </x:c>
      <x:c r="D1339" s="6" t="str">
        <x:v>CONTRASTS_WITH</x:v>
      </x:c>
      <x:c r="E1339" s="6" t="str">
        <x:v>semantic</x:v>
      </x:c>
      <x:c r="F1339" s="6" t="str">
        <x:v>textbook_explicit</x:v>
      </x:c>
      <x:c r="G1339" s="6" t="n">
        <x:v>0.95</x:v>
      </x:c>
      <x:c r="H1339" s="6" t="str">
        <x:v>Computer Organization</x:v>
      </x:c>
      <x:c r="I1339" s="6" t="str">
        <x:v>Chapter 8</x:v>
      </x:c>
      <x:c r="J1339" s="6" t="str">
        <x:v>8.2.2</x:v>
      </x:c>
      <x:c r="K1339" s="6"/>
      <x:c r="L1339" s="6" t="str">
        <x:v>RAID_LEVEL_COMPARE</x:v>
      </x:c>
      <x:c r="M1339" s="6" t="str">
        <x:v>RAID_LEVEL_COMPARE;SIDE_BY_SIDE</x:v>
      </x:c>
      <x:c r="N1339" s="6" t="n">
        <x:v>10</x:v>
      </x:c>
      <x:c r="O1339" s="6" t="n">
        <x:v>378</x:v>
      </x:c>
      <x:c r="P1339" s="6" t="str">
        <x:v>RAID 5把校验块分布到所有盘，避免RAID 4专用校验盘成为连续写瓶颈。</x:v>
      </x:c>
      <x:c r="Q1339" s="6" t="str">
        <x:v>active</x:v>
      </x:c>
    </x:row>
    <x:row r="1340">
      <x:c r="A1340" s="6" t="str">
        <x:v>R1339</x:v>
      </x:c>
      <x:c r="B1340" s="6" t="str">
        <x:v>CO692</x:v>
      </x:c>
      <x:c r="C1340" s="6" t="str">
        <x:v>CO686</x:v>
      </x:c>
      <x:c r="D1340" s="6" t="str">
        <x:v>USES</x:v>
      </x:c>
      <x:c r="E1340" s="6" t="str">
        <x:v>semantic</x:v>
      </x:c>
      <x:c r="F1340" s="6" t="str">
        <x:v>textbook_explicit</x:v>
      </x:c>
      <x:c r="G1340" s="6" t="n">
        <x:v>0.95</x:v>
      </x:c>
      <x:c r="H1340" s="6" t="str">
        <x:v>Computer Organization</x:v>
      </x:c>
      <x:c r="I1340" s="6" t="str">
        <x:v>Chapter 8</x:v>
      </x:c>
      <x:c r="J1340" s="6" t="str">
        <x:v>8.2.2</x:v>
      </x:c>
      <x:c r="K1340" s="6"/>
      <x:c r="L1340" s="6" t="str">
        <x:v>RESOURCE_FLOW</x:v>
      </x:c>
      <x:c r="M1340" s="6" t="str">
        <x:v>RESOURCE_FLOW;CONNECT_HIGHLIGHT</x:v>
      </x:c>
      <x:c r="N1340" s="6" t="n">
        <x:v>10</x:v>
      </x:c>
      <x:c r="O1340" s="6" t="n">
        <x:v>378</x:v>
      </x:c>
      <x:c r="P1340" s="6" t="str">
        <x:v>RAID 5仍使用块级奇偶校验，但把校验分散到各磁盘。</x:v>
      </x:c>
      <x:c r="Q1340" s="6" t="str">
        <x:v>active</x:v>
      </x:c>
    </x:row>
    <x:row r="1341">
      <x:c r="A1341" s="6" t="str">
        <x:v>R1340</x:v>
      </x:c>
      <x:c r="B1341" s="6" t="str">
        <x:v>CO693</x:v>
      </x:c>
      <x:c r="C1341" s="6" t="str">
        <x:v>CO686</x:v>
      </x:c>
      <x:c r="D1341" s="6" t="str">
        <x:v>USES</x:v>
      </x:c>
      <x:c r="E1341" s="6" t="str">
        <x:v>semantic</x:v>
      </x:c>
      <x:c r="F1341" s="6" t="str">
        <x:v>textbook_explicit</x:v>
      </x:c>
      <x:c r="G1341" s="6" t="n">
        <x:v>0.95</x:v>
      </x:c>
      <x:c r="H1341" s="6" t="str">
        <x:v>Computer Organization</x:v>
      </x:c>
      <x:c r="I1341" s="6" t="str">
        <x:v>Chapter 8</x:v>
      </x:c>
      <x:c r="J1341" s="6" t="str">
        <x:v>8.2.2</x:v>
      </x:c>
      <x:c r="K1341" s="6"/>
      <x:c r="L1341" s="6" t="str">
        <x:v>RESOURCE_FLOW</x:v>
      </x:c>
      <x:c r="M1341" s="6" t="str">
        <x:v>RESOURCE_FLOW;CONNECT_HIGHLIGHT</x:v>
      </x:c>
      <x:c r="N1341" s="6" t="n">
        <x:v>10</x:v>
      </x:c>
      <x:c r="O1341" s="6" t="n">
        <x:v>378</x:v>
      </x:c>
      <x:c r="P1341" s="6" t="str">
        <x:v>RAID 6使用双重冗余校验，可从两个磁盘错误中恢复。</x:v>
      </x:c>
      <x:c r="Q1341" s="6" t="str">
        <x:v>active</x:v>
      </x:c>
    </x:row>
    <x:row r="1342">
      <x:c r="A1342" s="6" t="str">
        <x:v>R1341</x:v>
      </x:c>
      <x:c r="B1342" s="6" t="str">
        <x:v>CO693</x:v>
      </x:c>
      <x:c r="C1342" s="6" t="str">
        <x:v>CO681</x:v>
      </x:c>
      <x:c r="D1342" s="6" t="str">
        <x:v>AFFECTS</x:v>
      </x:c>
      <x:c r="E1342" s="6" t="str">
        <x:v>semantic</x:v>
      </x:c>
      <x:c r="F1342" s="6" t="str">
        <x:v>textbook_explicit</x:v>
      </x:c>
      <x:c r="G1342" s="6" t="n">
        <x:v>0.95</x:v>
      </x:c>
      <x:c r="H1342" s="6" t="str">
        <x:v>Computer Organization</x:v>
      </x:c>
      <x:c r="I1342" s="6" t="str">
        <x:v>Chapter 8</x:v>
      </x:c>
      <x:c r="J1342" s="6" t="str">
        <x:v>8.2.2</x:v>
      </x:c>
      <x:c r="K1342" s="6"/>
      <x:c r="L1342" s="6" t="str">
        <x:v>FACTOR_TO_METRIC</x:v>
      </x:c>
      <x:c r="M1342" s="6" t="str">
        <x:v>FACTOR_TO_METRIC;METRIC_CHANGE</x:v>
      </x:c>
      <x:c r="N1342" s="6" t="n">
        <x:v>10</x:v>
      </x:c>
      <x:c r="O1342" s="6" t="n">
        <x:v>378</x:v>
      </x:c>
      <x:c r="P1342" s="6" t="str">
        <x:v>双校验扩大可容忍的同时磁盘故障数量。</x:v>
      </x:c>
      <x:c r="Q1342" s="6" t="str">
        <x:v>active</x:v>
      </x:c>
    </x:row>
    <x:row r="1343">
      <x:c r="A1343" s="6" t="str">
        <x:v>R1342</x:v>
      </x:c>
      <x:c r="B1343" s="6" t="str">
        <x:v>CO695</x:v>
      </x:c>
      <x:c r="C1343" s="6" t="str">
        <x:v>CO683</x:v>
      </x:c>
      <x:c r="D1343" s="6" t="str">
        <x:v>PART_OF</x:v>
      </x:c>
      <x:c r="E1343" s="6" t="str">
        <x:v>semantic</x:v>
      </x:c>
      <x:c r="F1343" s="6" t="str">
        <x:v>textbook_explicit</x:v>
      </x:c>
      <x:c r="G1343" s="6" t="n">
        <x:v>0.95</x:v>
      </x:c>
      <x:c r="H1343" s="6" t="str">
        <x:v>Computer Organization</x:v>
      </x:c>
      <x:c r="I1343" s="6" t="str">
        <x:v>Chapter 8</x:v>
      </x:c>
      <x:c r="J1343" s="6" t="str">
        <x:v>8.2.2</x:v>
      </x:c>
      <x:c r="K1343" s="6"/>
      <x:c r="L1343" s="6" t="str">
        <x:v>REVEAL_INSIDE</x:v>
      </x:c>
      <x:c r="M1343" s="6" t="str">
        <x:v>REVEAL_INSIDE;TREE_EXPAND</x:v>
      </x:c>
      <x:c r="N1343" s="6" t="n">
        <x:v>10</x:v>
      </x:c>
      <x:c r="O1343" s="6" t="n">
        <x:v>378</x:v>
      </x:c>
      <x:c r="P1343" s="6" t="str">
        <x:v>RAID系统为了持续可用通常需要在不停机时更换故障磁盘。</x:v>
      </x:c>
      <x:c r="Q1343" s="6" t="str">
        <x:v>active</x:v>
      </x:c>
    </x:row>
    <x:row r="1344">
      <x:c r="A1344" s="6" t="str">
        <x:v>R1343</x:v>
      </x:c>
      <x:c r="B1344" s="6" t="str">
        <x:v>CO696</x:v>
      </x:c>
      <x:c r="C1344" s="6" t="str">
        <x:v>CO683</x:v>
      </x:c>
      <x:c r="D1344" s="6" t="str">
        <x:v>PART_OF</x:v>
      </x:c>
      <x:c r="E1344" s="6" t="str">
        <x:v>semantic</x:v>
      </x:c>
      <x:c r="F1344" s="6" t="str">
        <x:v>textbook_explicit</x:v>
      </x:c>
      <x:c r="G1344" s="6" t="n">
        <x:v>0.95</x:v>
      </x:c>
      <x:c r="H1344" s="6" t="str">
        <x:v>Computer Organization</x:v>
      </x:c>
      <x:c r="I1344" s="6" t="str">
        <x:v>Chapter 8</x:v>
      </x:c>
      <x:c r="J1344" s="6" t="str">
        <x:v>8.2.2</x:v>
      </x:c>
      <x:c r="K1344" s="6"/>
      <x:c r="L1344" s="6" t="str">
        <x:v>REVEAL_INSIDE</x:v>
      </x:c>
      <x:c r="M1344" s="6" t="str">
        <x:v>REVEAL_INSIDE;TREE_EXPAND</x:v>
      </x:c>
      <x:c r="N1344" s="6" t="n">
        <x:v>11</x:v>
      </x:c>
      <x:c r="O1344" s="6" t="n">
        <x:v>379</x:v>
      </x:c>
      <x:c r="P1344" s="6" t="str">
        <x:v>应急备用盘可在检测到故障后立即接管并开始重建。</x:v>
      </x:c>
      <x:c r="Q1344" s="6" t="str">
        <x:v>active</x:v>
      </x:c>
    </x:row>
    <x:row r="1345">
      <x:c r="A1345" s="6" t="str">
        <x:v>R1344</x:v>
      </x:c>
      <x:c r="B1345" s="6" t="str">
        <x:v>CO696</x:v>
      </x:c>
      <x:c r="C1345" s="6" t="str">
        <x:v>CO678</x:v>
      </x:c>
      <x:c r="D1345" s="6" t="str">
        <x:v>AFFECTS</x:v>
      </x:c>
      <x:c r="E1345" s="6" t="str">
        <x:v>semantic</x:v>
      </x:c>
      <x:c r="F1345" s="6" t="str">
        <x:v>textbook_explicit</x:v>
      </x:c>
      <x:c r="G1345" s="6" t="n">
        <x:v>0.95</x:v>
      </x:c>
      <x:c r="H1345" s="6" t="str">
        <x:v>Computer Organization</x:v>
      </x:c>
      <x:c r="I1345" s="6" t="str">
        <x:v>Chapter 8</x:v>
      </x:c>
      <x:c r="J1345" s="6" t="str">
        <x:v>8.2.2</x:v>
      </x:c>
      <x:c r="K1345" s="6"/>
      <x:c r="L1345" s="6" t="str">
        <x:v>FACTOR_TO_METRIC</x:v>
      </x:c>
      <x:c r="M1345" s="6" t="str">
        <x:v>FACTOR_TO_METRIC;METRIC_CHANGE</x:v>
      </x:c>
      <x:c r="N1345" s="6" t="n">
        <x:v>11</x:v>
      </x:c>
      <x:c r="O1345" s="6" t="n">
        <x:v>379</x:v>
      </x:c>
      <x:c r="P1345" s="6" t="str">
        <x:v>备用盘可减少等待人工更换磁盘的恢复时间。</x:v>
      </x:c>
      <x:c r="Q1345" s="6" t="str">
        <x:v>active</x:v>
      </x:c>
    </x:row>
    <x:row r="1346">
      <x:c r="A1346" s="6" t="str">
        <x:v>R1345</x:v>
      </x:c>
      <x:c r="B1346" s="6" t="str">
        <x:v>CO695</x:v>
      </x:c>
      <x:c r="C1346" s="6" t="str">
        <x:v>CO676</x:v>
      </x:c>
      <x:c r="D1346" s="6" t="str">
        <x:v>AFFECTS</x:v>
      </x:c>
      <x:c r="E1346" s="6" t="str">
        <x:v>semantic</x:v>
      </x:c>
      <x:c r="F1346" s="6" t="str">
        <x:v>textbook_explicit</x:v>
      </x:c>
      <x:c r="G1346" s="6" t="n">
        <x:v>0.95</x:v>
      </x:c>
      <x:c r="H1346" s="6" t="str">
        <x:v>Computer Organization</x:v>
      </x:c>
      <x:c r="I1346" s="6" t="str">
        <x:v>Chapter 8</x:v>
      </x:c>
      <x:c r="J1346" s="6" t="str">
        <x:v>8.2.2</x:v>
      </x:c>
      <x:c r="K1346" s="6"/>
      <x:c r="L1346" s="6" t="str">
        <x:v>FACTOR_TO_METRIC</x:v>
      </x:c>
      <x:c r="M1346" s="6" t="str">
        <x:v>FACTOR_TO_METRIC;METRIC_CHANGE</x:v>
      </x:c>
      <x:c r="N1346" s="6" t="n">
        <x:v>10</x:v>
      </x:c>
      <x:c r="O1346" s="6" t="n">
        <x:v>378</x:v>
      </x:c>
      <x:c r="P1346" s="6" t="str">
        <x:v>不停机更换部件有助于保持阵列在修复期间仍可提供服务。</x:v>
      </x:c>
      <x:c r="Q1346" s="6" t="str">
        <x:v>active</x:v>
      </x:c>
    </x:row>
    <x:row r="1347">
      <x:c r="A1347" s="6" t="str">
        <x:v>R1346</x:v>
      </x:c>
      <x:c r="B1347" s="6" t="str">
        <x:v>CO697</x:v>
      </x:c>
      <x:c r="C1347" s="6" t="str">
        <x:v>CO042</x:v>
      </x:c>
      <x:c r="D1347" s="6" t="str">
        <x:v>PART_OF</x:v>
      </x:c>
      <x:c r="E1347" s="6" t="str">
        <x:v>semantic</x:v>
      </x:c>
      <x:c r="F1347" s="6" t="str">
        <x:v>textbook_explicit</x:v>
      </x:c>
      <x:c r="G1347" s="6" t="n">
        <x:v>0.95</x:v>
      </x:c>
      <x:c r="H1347" s="6" t="str">
        <x:v>Computer Organization</x:v>
      </x:c>
      <x:c r="I1347" s="6" t="str">
        <x:v>Chapter 8</x:v>
      </x:c>
      <x:c r="J1347" s="6" t="str">
        <x:v>8.3</x:v>
      </x:c>
      <x:c r="K1347" s="6"/>
      <x:c r="L1347" s="6" t="str">
        <x:v>REVEAL_INSIDE</x:v>
      </x:c>
      <x:c r="M1347" s="6" t="str">
        <x:v>REVEAL_INSIDE;TREE_EXPAND</x:v>
      </x:c>
      <x:c r="N1347" s="6" t="n">
        <x:v>11</x:v>
      </x:c>
      <x:c r="O1347" s="6" t="n">
        <x:v>379</x:v>
      </x:c>
      <x:c r="P1347" s="6" t="str">
        <x:v>本章对互联网络、协议层次、TCP/IP、局域网和无线网络只作概览，详细内容放在配套材料中。</x:v>
      </x:c>
      <x:c r="Q1347" s="6" t="str">
        <x:v>active</x:v>
      </x:c>
    </x:row>
    <x:row r="1348">
      <x:c r="A1348" s="6" t="str">
        <x:v>R1347</x:v>
      </x:c>
      <x:c r="B1348" s="6" t="str">
        <x:v>CO042</x:v>
      </x:c>
      <x:c r="C1348" s="6" t="str">
        <x:v>CO029</x:v>
      </x:c>
      <x:c r="D1348" s="6" t="str">
        <x:v>IS_A</x:v>
      </x:c>
      <x:c r="E1348" s="6" t="str">
        <x:v>semantic</x:v>
      </x:c>
      <x:c r="F1348" s="6" t="str">
        <x:v>textbook_explicit</x:v>
      </x:c>
      <x:c r="G1348" s="6" t="n">
        <x:v>0.95</x:v>
      </x:c>
      <x:c r="H1348" s="6" t="str">
        <x:v>Computer Organization</x:v>
      </x:c>
      <x:c r="I1348" s="6" t="str">
        <x:v>Chapter 8</x:v>
      </x:c>
      <x:c r="J1348" s="6" t="str">
        <x:v>8.3</x:v>
      </x:c>
      <x:c r="K1348" s="6"/>
      <x:c r="L1348" s="6" t="str">
        <x:v>CATEGORY_GROUP</x:v>
      </x:c>
      <x:c r="M1348" s="6" t="str">
        <x:v>CATEGORY_GROUP;TREE_EXPAND</x:v>
      </x:c>
      <x:c r="N1348" s="6" t="n">
        <x:v>11</x:v>
      </x:c>
      <x:c r="O1348" s="6" t="n">
        <x:v>379</x:v>
      </x:c>
      <x:c r="P1348" s="6" t="str">
        <x:v>网络在本章中作为机器之间输入/输出通信的一类I/O设备和互连来讨论。</x:v>
      </x:c>
      <x:c r="Q1348" s="6" t="str">
        <x:v>active</x:v>
      </x:c>
    </x:row>
    <x:row r="1349">
      <x:c r="A1349" s="6" t="str">
        <x:v>R1348</x:v>
      </x:c>
      <x:c r="B1349" s="6" t="str">
        <x:v>CO362</x:v>
      </x:c>
      <x:c r="C1349" s="6" t="str">
        <x:v>CO029</x:v>
      </x:c>
      <x:c r="D1349" s="6" t="str">
        <x:v>PART_OF</x:v>
      </x:c>
      <x:c r="E1349" s="6" t="str">
        <x:v>semantic</x:v>
      </x:c>
      <x:c r="F1349" s="6" t="str">
        <x:v>textbook_explicit</x:v>
      </x:c>
      <x:c r="G1349" s="6" t="n">
        <x:v>0.95</x:v>
      </x:c>
      <x:c r="H1349" s="6" t="str">
        <x:v>Computer Organization</x:v>
      </x:c>
      <x:c r="I1349" s="6" t="str">
        <x:v>Chapter 8</x:v>
      </x:c>
      <x:c r="J1349" s="6" t="str">
        <x:v>8.4</x:v>
      </x:c>
      <x:c r="K1349" s="6"/>
      <x:c r="L1349" s="6" t="str">
        <x:v>REVEAL_INSIDE</x:v>
      </x:c>
      <x:c r="M1349" s="6" t="str">
        <x:v>REVEAL_INSIDE;TREE_EXPAND</x:v>
      </x:c>
      <x:c r="N1349" s="6" t="n">
        <x:v>12</x:v>
      </x:c>
      <x:c r="O1349" s="6" t="n">
        <x:v>380</x:v>
      </x:c>
      <x:c r="P1349" s="6" t="str">
        <x:v>总线长期承担处理器、内存和I/O设备之间共享通信链路的作用。</x:v>
      </x:c>
      <x:c r="Q1349" s="6" t="str">
        <x:v>active</x:v>
      </x:c>
    </x:row>
    <x:row r="1350">
      <x:c r="A1350" s="6" t="str">
        <x:v>R1349</x:v>
      </x:c>
      <x:c r="B1350" s="6" t="str">
        <x:v>CO698</x:v>
      </x:c>
      <x:c r="C1350" s="6" t="str">
        <x:v>CO362</x:v>
      </x:c>
      <x:c r="D1350" s="6" t="str">
        <x:v>PART_OF</x:v>
      </x:c>
      <x:c r="E1350" s="6" t="str">
        <x:v>semantic</x:v>
      </x:c>
      <x:c r="F1350" s="6" t="str">
        <x:v>textbook_explicit</x:v>
      </x:c>
      <x:c r="G1350" s="6" t="n">
        <x:v>0.95</x:v>
      </x:c>
      <x:c r="H1350" s="6" t="str">
        <x:v>Computer Organization</x:v>
      </x:c>
      <x:c r="I1350" s="6" t="str">
        <x:v>Chapter 8</x:v>
      </x:c>
      <x:c r="J1350" s="6" t="str">
        <x:v>8.4.1</x:v>
      </x:c>
      <x:c r="K1350" s="6"/>
      <x:c r="L1350" s="6" t="str">
        <x:v>REVEAL_INSIDE</x:v>
      </x:c>
      <x:c r="M1350" s="6" t="str">
        <x:v>REVEAL_INSIDE;TREE_EXPAND</x:v>
      </x:c>
      <x:c r="N1350" s="6" t="n">
        <x:v>12</x:v>
      </x:c>
      <x:c r="O1350" s="6" t="n">
        <x:v>380</x:v>
      </x:c>
      <x:c r="P1350" s="6" t="str">
        <x:v>总线通常包含用于请求、应答和命令类型的控制线路。</x:v>
      </x:c>
      <x:c r="Q1350" s="6" t="str">
        <x:v>active</x:v>
      </x:c>
    </x:row>
    <x:row r="1351">
      <x:c r="A1351" s="6" t="str">
        <x:v>R1350</x:v>
      </x:c>
      <x:c r="B1351" s="6" t="str">
        <x:v>CO699</x:v>
      </x:c>
      <x:c r="C1351" s="6" t="str">
        <x:v>CO362</x:v>
      </x:c>
      <x:c r="D1351" s="6" t="str">
        <x:v>PART_OF</x:v>
      </x:c>
      <x:c r="E1351" s="6" t="str">
        <x:v>semantic</x:v>
      </x:c>
      <x:c r="F1351" s="6" t="str">
        <x:v>textbook_explicit</x:v>
      </x:c>
      <x:c r="G1351" s="6" t="n">
        <x:v>0.95</x:v>
      </x:c>
      <x:c r="H1351" s="6" t="str">
        <x:v>Computer Organization</x:v>
      </x:c>
      <x:c r="I1351" s="6" t="str">
        <x:v>Chapter 8</x:v>
      </x:c>
      <x:c r="J1351" s="6" t="str">
        <x:v>8.4.1</x:v>
      </x:c>
      <x:c r="K1351" s="6"/>
      <x:c r="L1351" s="6" t="str">
        <x:v>REVEAL_INSIDE</x:v>
      </x:c>
      <x:c r="M1351" s="6" t="str">
        <x:v>REVEAL_INSIDE;TREE_EXPAND</x:v>
      </x:c>
      <x:c r="N1351" s="6" t="n">
        <x:v>12</x:v>
      </x:c>
      <x:c r="O1351" s="6" t="n">
        <x:v>380</x:v>
      </x:c>
      <x:c r="P1351" s="6" t="str">
        <x:v>总线的数据线路负责在源和目的之间传输数据或地址。</x:v>
      </x:c>
      <x:c r="Q1351" s="6" t="str">
        <x:v>active</x:v>
      </x:c>
    </x:row>
    <x:row r="1352">
      <x:c r="A1352" s="6" t="str">
        <x:v>R1351</x:v>
      </x:c>
      <x:c r="B1352" s="6" t="str">
        <x:v>CO700</x:v>
      </x:c>
      <x:c r="C1352" s="6" t="str">
        <x:v>CO362</x:v>
      </x:c>
      <x:c r="D1352" s="6" t="str">
        <x:v>PART_OF</x:v>
      </x:c>
      <x:c r="E1352" s="6" t="str">
        <x:v>semantic</x:v>
      </x:c>
      <x:c r="F1352" s="6" t="str">
        <x:v>textbook_explicit</x:v>
      </x:c>
      <x:c r="G1352" s="6" t="n">
        <x:v>0.95</x:v>
      </x:c>
      <x:c r="H1352" s="6" t="str">
        <x:v>Computer Organization</x:v>
      </x:c>
      <x:c r="I1352" s="6" t="str">
        <x:v>Chapter 8</x:v>
      </x:c>
      <x:c r="J1352" s="6" t="str">
        <x:v>8.4.1</x:v>
      </x:c>
      <x:c r="K1352" s="6"/>
      <x:c r="L1352" s="6" t="str">
        <x:v>BUS_TRANSACTION_PHASES</x:v>
      </x:c>
      <x:c r="M1352" s="6" t="str">
        <x:v>BUS_TRANSACTION_PHASES;PROCESS_FLOW</x:v>
      </x:c>
      <x:c r="N1352" s="6" t="n">
        <x:v>12</x:v>
      </x:c>
      <x:c r="O1352" s="6" t="n">
        <x:v>380</x:v>
      </x:c>
      <x:c r="P1352" s="6" t="str">
        <x:v>一次请求及可能的响应/数据传输构成一个总线事务。</x:v>
      </x:c>
      <x:c r="Q1352" s="6" t="str">
        <x:v>active</x:v>
      </x:c>
    </x:row>
    <x:row r="1353">
      <x:c r="A1353" s="6" t="str">
        <x:v>R1352</x:v>
      </x:c>
      <x:c r="B1353" s="6" t="str">
        <x:v>CO700</x:v>
      </x:c>
      <x:c r="C1353" s="6" t="str">
        <x:v>CO698</x:v>
      </x:c>
      <x:c r="D1353" s="6" t="str">
        <x:v>USES</x:v>
      </x:c>
      <x:c r="E1353" s="6" t="str">
        <x:v>semantic</x:v>
      </x:c>
      <x:c r="F1353" s="6" t="str">
        <x:v>textbook_explicit</x:v>
      </x:c>
      <x:c r="G1353" s="6" t="n">
        <x:v>0.95</x:v>
      </x:c>
      <x:c r="H1353" s="6" t="str">
        <x:v>Computer Organization</x:v>
      </x:c>
      <x:c r="I1353" s="6" t="str">
        <x:v>Chapter 8</x:v>
      </x:c>
      <x:c r="J1353" s="6" t="str">
        <x:v>8.4.1</x:v>
      </x:c>
      <x:c r="K1353" s="6"/>
      <x:c r="L1353" s="6" t="str">
        <x:v>RESOURCE_FLOW</x:v>
      </x:c>
      <x:c r="M1353" s="6" t="str">
        <x:v>RESOURCE_FLOW;CONNECT_HIGHLIGHT</x:v>
      </x:c>
      <x:c r="N1353" s="6" t="n">
        <x:v>12</x:v>
      </x:c>
      <x:c r="O1353" s="6" t="n">
        <x:v>380</x:v>
      </x:c>
      <x:c r="P1353" s="6" t="str">
        <x:v>总线事务利用控制线指明请求、响应以及数据类型。</x:v>
      </x:c>
      <x:c r="Q1353" s="6" t="str">
        <x:v>active</x:v>
      </x:c>
    </x:row>
    <x:row r="1354">
      <x:c r="A1354" s="6" t="str">
        <x:v>R1353</x:v>
      </x:c>
      <x:c r="B1354" s="6" t="str">
        <x:v>CO700</x:v>
      </x:c>
      <x:c r="C1354" s="6" t="str">
        <x:v>CO699</x:v>
      </x:c>
      <x:c r="D1354" s="6" t="str">
        <x:v>USES</x:v>
      </x:c>
      <x:c r="E1354" s="6" t="str">
        <x:v>semantic</x:v>
      </x:c>
      <x:c r="F1354" s="6" t="str">
        <x:v>textbook_explicit</x:v>
      </x:c>
      <x:c r="G1354" s="6" t="n">
        <x:v>0.95</x:v>
      </x:c>
      <x:c r="H1354" s="6" t="str">
        <x:v>Computer Organization</x:v>
      </x:c>
      <x:c r="I1354" s="6" t="str">
        <x:v>Chapter 8</x:v>
      </x:c>
      <x:c r="J1354" s="6" t="str">
        <x:v>8.4.1</x:v>
      </x:c>
      <x:c r="K1354" s="6"/>
      <x:c r="L1354" s="6" t="str">
        <x:v>RESOURCE_FLOW</x:v>
      </x:c>
      <x:c r="M1354" s="6" t="str">
        <x:v>RESOURCE_FLOW;CONNECT_HIGHLIGHT</x:v>
      </x:c>
      <x:c r="N1354" s="6" t="n">
        <x:v>12</x:v>
      </x:c>
      <x:c r="O1354" s="6" t="n">
        <x:v>380</x:v>
      </x:c>
      <x:c r="P1354" s="6" t="str">
        <x:v>地址和数据在总线事务中通过数据线或独立线路传输。</x:v>
      </x:c>
      <x:c r="Q1354" s="6" t="str">
        <x:v>active</x:v>
      </x:c>
    </x:row>
    <x:row r="1355">
      <x:c r="A1355" s="6" t="str">
        <x:v>R1354</x:v>
      </x:c>
      <x:c r="B1355" s="6" t="str">
        <x:v>CO701</x:v>
      </x:c>
      <x:c r="C1355" s="6" t="str">
        <x:v>CO362</x:v>
      </x:c>
      <x:c r="D1355" s="6" t="str">
        <x:v>IS_A</x:v>
      </x:c>
      <x:c r="E1355" s="6" t="str">
        <x:v>semantic</x:v>
      </x:c>
      <x:c r="F1355" s="6" t="str">
        <x:v>textbook_explicit</x:v>
      </x:c>
      <x:c r="G1355" s="6" t="n">
        <x:v>0.95</x:v>
      </x:c>
      <x:c r="H1355" s="6" t="str">
        <x:v>Computer Organization</x:v>
      </x:c>
      <x:c r="I1355" s="6" t="str">
        <x:v>Chapter 8</x:v>
      </x:c>
      <x:c r="J1355" s="6" t="str">
        <x:v>8.4.1</x:v>
      </x:c>
      <x:c r="K1355" s="6"/>
      <x:c r="L1355" s="6" t="str">
        <x:v>CATEGORY_GROUP</x:v>
      </x:c>
      <x:c r="M1355" s="6" t="str">
        <x:v>CATEGORY_GROUP;TREE_EXPAND</x:v>
      </x:c>
      <x:c r="N1355" s="6" t="n">
        <x:v>12</x:v>
      </x:c>
      <x:c r="O1355" s="6" t="n">
        <x:v>380</x:v>
      </x:c>
      <x:c r="P1355" s="6" t="str">
        <x:v>处理器—内存总线是一类短而高速的系统总线。</x:v>
      </x:c>
      <x:c r="Q1355" s="6" t="str">
        <x:v>active</x:v>
      </x:c>
    </x:row>
    <x:row r="1356">
      <x:c r="A1356" s="6" t="str">
        <x:v>R1355</x:v>
      </x:c>
      <x:c r="B1356" s="6" t="str">
        <x:v>CO702</x:v>
      </x:c>
      <x:c r="C1356" s="6" t="str">
        <x:v>CO362</x:v>
      </x:c>
      <x:c r="D1356" s="6" t="str">
        <x:v>IS_A</x:v>
      </x:c>
      <x:c r="E1356" s="6" t="str">
        <x:v>semantic</x:v>
      </x:c>
      <x:c r="F1356" s="6" t="str">
        <x:v>textbook_explicit</x:v>
      </x:c>
      <x:c r="G1356" s="6" t="n">
        <x:v>0.95</x:v>
      </x:c>
      <x:c r="H1356" s="6" t="str">
        <x:v>Computer Organization</x:v>
      </x:c>
      <x:c r="I1356" s="6" t="str">
        <x:v>Chapter 8</x:v>
      </x:c>
      <x:c r="J1356" s="6" t="str">
        <x:v>8.4.1</x:v>
      </x:c>
      <x:c r="K1356" s="6"/>
      <x:c r="L1356" s="6" t="str">
        <x:v>CATEGORY_GROUP</x:v>
      </x:c>
      <x:c r="M1356" s="6" t="str">
        <x:v>CATEGORY_GROUP;TREE_EXPAND</x:v>
      </x:c>
      <x:c r="N1356" s="6" t="n">
        <x:v>12</x:v>
      </x:c>
      <x:c r="O1356" s="6" t="n">
        <x:v>380</x:v>
      </x:c>
      <x:c r="P1356" s="6" t="str">
        <x:v>I/O总线是一类用于连接多种外围设备的总线。</x:v>
      </x:c>
      <x:c r="Q1356" s="6" t="str">
        <x:v>active</x:v>
      </x:c>
    </x:row>
    <x:row r="1357">
      <x:c r="A1357" s="6" t="str">
        <x:v>R1356</x:v>
      </x:c>
      <x:c r="B1357" s="6" t="str">
        <x:v>CO703</x:v>
      </x:c>
      <x:c r="C1357" s="6" t="str">
        <x:v>CO362</x:v>
      </x:c>
      <x:c r="D1357" s="6" t="str">
        <x:v>IS_A</x:v>
      </x:c>
      <x:c r="E1357" s="6" t="str">
        <x:v>semantic</x:v>
      </x:c>
      <x:c r="F1357" s="6" t="str">
        <x:v>textbook_explicit</x:v>
      </x:c>
      <x:c r="G1357" s="6" t="n">
        <x:v>0.95</x:v>
      </x:c>
      <x:c r="H1357" s="6" t="str">
        <x:v>Computer Organization</x:v>
      </x:c>
      <x:c r="I1357" s="6" t="str">
        <x:v>Chapter 8</x:v>
      </x:c>
      <x:c r="J1357" s="6" t="str">
        <x:v>8.4.1</x:v>
      </x:c>
      <x:c r="K1357" s="6"/>
      <x:c r="L1357" s="6" t="str">
        <x:v>CATEGORY_GROUP</x:v>
      </x:c>
      <x:c r="M1357" s="6" t="str">
        <x:v>CATEGORY_GROUP;TREE_EXPAND</x:v>
      </x:c>
      <x:c r="N1357" s="6" t="n">
        <x:v>12</x:v>
      </x:c>
      <x:c r="O1357" s="6" t="n">
        <x:v>380</x:v>
      </x:c>
      <x:c r="P1357" s="6" t="str">
        <x:v>背板总线可把处理器、内存和I/O设备连接到同一共享链路。</x:v>
      </x:c>
      <x:c r="Q1357" s="6" t="str">
        <x:v>active</x:v>
      </x:c>
    </x:row>
    <x:row r="1358">
      <x:c r="A1358" s="6" t="str">
        <x:v>R1357</x:v>
      </x:c>
      <x:c r="B1358" s="6" t="str">
        <x:v>CO701</x:v>
      </x:c>
      <x:c r="C1358" s="6" t="str">
        <x:v>CO650</x:v>
      </x:c>
      <x:c r="D1358" s="6" t="str">
        <x:v>AFFECTS</x:v>
      </x:c>
      <x:c r="E1358" s="6" t="str">
        <x:v>semantic</x:v>
      </x:c>
      <x:c r="F1358" s="6" t="str">
        <x:v>textbook_explicit</x:v>
      </x:c>
      <x:c r="G1358" s="6" t="n">
        <x:v>0.95</x:v>
      </x:c>
      <x:c r="H1358" s="6" t="str">
        <x:v>Computer Organization</x:v>
      </x:c>
      <x:c r="I1358" s="6" t="str">
        <x:v>Chapter 8</x:v>
      </x:c>
      <x:c r="J1358" s="6" t="str">
        <x:v>8.4.1</x:v>
      </x:c>
      <x:c r="K1358" s="6"/>
      <x:c r="L1358" s="6" t="str">
        <x:v>FACTOR_TO_METRIC</x:v>
      </x:c>
      <x:c r="M1358" s="6" t="str">
        <x:v>FACTOR_TO_METRIC;METRIC_CHANGE</x:v>
      </x:c>
      <x:c r="N1358" s="6" t="n">
        <x:v>12</x:v>
      </x:c>
      <x:c r="O1358" s="6" t="n">
        <x:v>380</x:v>
      </x:c>
      <x:c r="P1358" s="6" t="str">
        <x:v>处理器—内存总线设计强调尽可能提高内存与处理器间带宽。</x:v>
      </x:c>
      <x:c r="Q1358" s="6" t="str">
        <x:v>active</x:v>
      </x:c>
    </x:row>
    <x:row r="1359">
      <x:c r="A1359" s="6" t="str">
        <x:v>R1358</x:v>
      </x:c>
      <x:c r="B1359" s="6" t="str">
        <x:v>CO702</x:v>
      </x:c>
      <x:c r="C1359" s="6" t="str">
        <x:v>CO652</x:v>
      </x:c>
      <x:c r="D1359" s="6" t="str">
        <x:v>AFFECTS</x:v>
      </x:c>
      <x:c r="E1359" s="6" t="str">
        <x:v>semantic</x:v>
      </x:c>
      <x:c r="F1359" s="6" t="str">
        <x:v>textbook_explicit</x:v>
      </x:c>
      <x:c r="G1359" s="6" t="n">
        <x:v>0.95</x:v>
      </x:c>
      <x:c r="H1359" s="6" t="str">
        <x:v>Computer Organization</x:v>
      </x:c>
      <x:c r="I1359" s="6" t="str">
        <x:v>Chapter 8</x:v>
      </x:c>
      <x:c r="J1359" s="6" t="str">
        <x:v>8.4.1</x:v>
      </x:c>
      <x:c r="K1359" s="6"/>
      <x:c r="L1359" s="6" t="str">
        <x:v>FACTOR_TO_METRIC</x:v>
      </x:c>
      <x:c r="M1359" s="6" t="str">
        <x:v>FACTOR_TO_METRIC;METRIC_CHANGE</x:v>
      </x:c>
      <x:c r="N1359" s="6" t="n">
        <x:v>12</x:v>
      </x:c>
      <x:c r="O1359" s="6" t="n">
        <x:v>380</x:v>
      </x:c>
      <x:c r="P1359" s="6" t="str">
        <x:v>I/O总线需要连接不同速率和种类的设备，因此影响设备扩展能力。</x:v>
      </x:c>
      <x:c r="Q1359" s="6" t="str">
        <x:v>active</x:v>
      </x:c>
    </x:row>
    <x:row r="1360">
      <x:c r="A1360" s="6" t="str">
        <x:v>R1359</x:v>
      </x:c>
      <x:c r="B1360" s="6" t="str">
        <x:v>CO704</x:v>
      </x:c>
      <x:c r="C1360" s="6" t="str">
        <x:v>CO362</x:v>
      </x:c>
      <x:c r="D1360" s="6" t="str">
        <x:v>DESCRIBES</x:v>
      </x:c>
      <x:c r="E1360" s="6" t="str">
        <x:v>semantic</x:v>
      </x:c>
      <x:c r="F1360" s="6" t="str">
        <x:v>textbook_explicit</x:v>
      </x:c>
      <x:c r="G1360" s="6" t="n">
        <x:v>0.95</x:v>
      </x:c>
      <x:c r="H1360" s="6" t="str">
        <x:v>Computer Organization</x:v>
      </x:c>
      <x:c r="I1360" s="6" t="str">
        <x:v>Chapter 8</x:v>
      </x:c>
      <x:c r="J1360" s="6" t="str">
        <x:v>8.4</x:v>
      </x:c>
      <x:c r="K1360" s="6"/>
      <x:c r="L1360" s="6" t="str">
        <x:v>HIGHLIGHT_TARGET</x:v>
      </x:c>
      <x:c r="M1360" s="6" t="str">
        <x:v>HIGHLIGHT_TARGET;TABLE_HIGHLIGHT</x:v>
      </x:c>
      <x:c r="N1360" s="6" t="n">
        <x:v>12</x:v>
      </x:c>
      <x:c r="O1360" s="6" t="n">
        <x:v>380</x:v>
      </x:c>
      <x:c r="P1360" s="6" t="str">
        <x:v>共享线路上的总线带宽限制所有I/O数据必须经过该总线时的最大吞吐量。</x:v>
      </x:c>
      <x:c r="Q1360" s="6" t="str">
        <x:v>active</x:v>
      </x:c>
    </x:row>
    <x:row r="1361">
      <x:c r="A1361" s="6" t="str">
        <x:v>R1360</x:v>
      </x:c>
      <x:c r="B1361" s="6" t="str">
        <x:v>CO704</x:v>
      </x:c>
      <x:c r="C1361" s="6" t="str">
        <x:v>CO651</x:v>
      </x:c>
      <x:c r="D1361" s="6" t="str">
        <x:v>CONSTRAINS</x:v>
      </x:c>
      <x:c r="E1361" s="6" t="str">
        <x:v>semantic</x:v>
      </x:c>
      <x:c r="F1361" s="6" t="str">
        <x:v>textbook_explicit</x:v>
      </x:c>
      <x:c r="G1361" s="6" t="n">
        <x:v>0.95</x:v>
      </x:c>
      <x:c r="H1361" s="6" t="str">
        <x:v>Computer Organization</x:v>
      </x:c>
      <x:c r="I1361" s="6" t="str">
        <x:v>Chapter 8</x:v>
      </x:c>
      <x:c r="J1361" s="6" t="str">
        <x:v>8.4</x:v>
      </x:c>
      <x:c r="K1361" s="6"/>
      <x:c r="L1361" s="6" t="str">
        <x:v>IO_BOTTLENECK_TRACE</x:v>
      </x:c>
      <x:c r="M1361" s="6" t="str">
        <x:v>IO_BOTTLENECK_TRACE;TRADEOFF_GAUGE</x:v>
      </x:c>
      <x:c r="N1361" s="6" t="n">
        <x:v>12</x:v>
      </x:c>
      <x:c r="O1361" s="6" t="n">
        <x:v>380</x:v>
      </x:c>
      <x:c r="P1361" s="6" t="str">
        <x:v>聚合I/O需求超过共享总线能力时，总线成为系统吞吐瓶颈。</x:v>
      </x:c>
      <x:c r="Q1361" s="6" t="str">
        <x:v>active</x:v>
      </x:c>
    </x:row>
    <x:row r="1362">
      <x:c r="A1362" s="6" t="str">
        <x:v>R1361</x:v>
      </x:c>
      <x:c r="B1362" s="6" t="str">
        <x:v>CO705</x:v>
      </x:c>
      <x:c r="C1362" s="6" t="str">
        <x:v>CO362</x:v>
      </x:c>
      <x:c r="D1362" s="6" t="str">
        <x:v>CONTROLS</x:v>
      </x:c>
      <x:c r="E1362" s="6" t="str">
        <x:v>semantic</x:v>
      </x:c>
      <x:c r="F1362" s="6" t="str">
        <x:v>textbook_explicit</x:v>
      </x:c>
      <x:c r="G1362" s="6" t="n">
        <x:v>0.95</x:v>
      </x:c>
      <x:c r="H1362" s="6" t="str">
        <x:v>Computer Organization</x:v>
      </x:c>
      <x:c r="I1362" s="6" t="str">
        <x:v>Chapter 8</x:v>
      </x:c>
      <x:c r="J1362" s="6" t="str">
        <x:v>8.4.1</x:v>
      </x:c>
      <x:c r="K1362" s="6"/>
      <x:c r="L1362" s="6" t="str">
        <x:v>BUS_ARBITRATION_GRANT</x:v>
      </x:c>
      <x:c r="M1362" s="6" t="str">
        <x:v>BUS_ARBITRATION_GRANT;CONTROL_ASSERT</x:v>
      </x:c>
      <x:c r="N1362" s="6" t="n">
        <x:v>12</x:v>
      </x:c>
      <x:c r="O1362" s="6" t="n">
        <x:v>380</x:v>
      </x:c>
      <x:c r="P1362" s="6" t="str">
        <x:v>共享总线需要仲裁协议决定多个潜在主控者谁先使用总线。</x:v>
      </x:c>
      <x:c r="Q1362" s="6" t="str">
        <x:v>active</x:v>
      </x:c>
    </x:row>
    <x:row r="1363">
      <x:c r="A1363" s="6" t="str">
        <x:v>R1362</x:v>
      </x:c>
      <x:c r="B1363" s="6" t="str">
        <x:v>CO706</x:v>
      </x:c>
      <x:c r="C1363" s="6" t="str">
        <x:v>CO362</x:v>
      </x:c>
      <x:c r="D1363" s="6" t="str">
        <x:v>IS_A</x:v>
      </x:c>
      <x:c r="E1363" s="6" t="str">
        <x:v>semantic</x:v>
      </x:c>
      <x:c r="F1363" s="6" t="str">
        <x:v>textbook_explicit</x:v>
      </x:c>
      <x:c r="G1363" s="6" t="n">
        <x:v>0.95</x:v>
      </x:c>
      <x:c r="H1363" s="6" t="str">
        <x:v>Computer Organization</x:v>
      </x:c>
      <x:c r="I1363" s="6" t="str">
        <x:v>Chapter 8</x:v>
      </x:c>
      <x:c r="J1363" s="6" t="str">
        <x:v>8.4.1</x:v>
      </x:c>
      <x:c r="K1363" s="6"/>
      <x:c r="L1363" s="6" t="str">
        <x:v>CATEGORY_GROUP</x:v>
      </x:c>
      <x:c r="M1363" s="6" t="str">
        <x:v>CATEGORY_GROUP;TREE_EXPAND</x:v>
      </x:c>
      <x:c r="N1363" s="6" t="n">
        <x:v>13</x:v>
      </x:c>
      <x:c r="O1363" s="6" t="n">
        <x:v>381</x:v>
      </x:c>
      <x:c r="P1363" s="6" t="str">
        <x:v>同步总线使用公共时钟和固定时序协议。</x:v>
      </x:c>
      <x:c r="Q1363" s="6" t="str">
        <x:v>active</x:v>
      </x:c>
    </x:row>
    <x:row r="1364">
      <x:c r="A1364" s="6" t="str">
        <x:v>R1363</x:v>
      </x:c>
      <x:c r="B1364" s="6" t="str">
        <x:v>CO707</x:v>
      </x:c>
      <x:c r="C1364" s="6" t="str">
        <x:v>CO362</x:v>
      </x:c>
      <x:c r="D1364" s="6" t="str">
        <x:v>IS_A</x:v>
      </x:c>
      <x:c r="E1364" s="6" t="str">
        <x:v>semantic</x:v>
      </x:c>
      <x:c r="F1364" s="6" t="str">
        <x:v>textbook_explicit</x:v>
      </x:c>
      <x:c r="G1364" s="6" t="n">
        <x:v>0.95</x:v>
      </x:c>
      <x:c r="H1364" s="6" t="str">
        <x:v>Computer Organization</x:v>
      </x:c>
      <x:c r="I1364" s="6" t="str">
        <x:v>Chapter 8</x:v>
      </x:c>
      <x:c r="J1364" s="6" t="str">
        <x:v>8.4.1</x:v>
      </x:c>
      <x:c r="K1364" s="6"/>
      <x:c r="L1364" s="6" t="str">
        <x:v>CATEGORY_GROUP</x:v>
      </x:c>
      <x:c r="M1364" s="6" t="str">
        <x:v>CATEGORY_GROUP;TREE_EXPAND</x:v>
      </x:c>
      <x:c r="N1364" s="6" t="n">
        <x:v>13</x:v>
      </x:c>
      <x:c r="O1364" s="6" t="n">
        <x:v>381</x:v>
      </x:c>
      <x:c r="P1364" s="6" t="str">
        <x:v>异步总线不使用公共时钟，而用握手协议协调通信。</x:v>
      </x:c>
      <x:c r="Q1364" s="6" t="str">
        <x:v>active</x:v>
      </x:c>
    </x:row>
    <x:row r="1365">
      <x:c r="A1365" s="6" t="str">
        <x:v>R1364</x:v>
      </x:c>
      <x:c r="B1365" s="6" t="str">
        <x:v>CO706</x:v>
      </x:c>
      <x:c r="C1365" s="6" t="str">
        <x:v>CO707</x:v>
      </x:c>
      <x:c r="D1365" s="6" t="str">
        <x:v>CONTRASTS_WITH</x:v>
      </x:c>
      <x:c r="E1365" s="6" t="str">
        <x:v>semantic</x:v>
      </x:c>
      <x:c r="F1365" s="6" t="str">
        <x:v>textbook_explicit</x:v>
      </x:c>
      <x:c r="G1365" s="6" t="n">
        <x:v>0.95</x:v>
      </x:c>
      <x:c r="H1365" s="6" t="str">
        <x:v>Computer Organization</x:v>
      </x:c>
      <x:c r="I1365" s="6" t="str">
        <x:v>Chapter 8</x:v>
      </x:c>
      <x:c r="J1365" s="6" t="str">
        <x:v>8.4.1</x:v>
      </x:c>
      <x:c r="K1365" s="6"/>
      <x:c r="L1365" s="6" t="str">
        <x:v>SYNC_ASYNC_BUS_COMPARE</x:v>
      </x:c>
      <x:c r="M1365" s="6" t="str">
        <x:v>SYNC_ASYNC_BUS_COMPARE;SIDE_BY_SIDE</x:v>
      </x:c>
      <x:c r="N1365" s="6" t="n">
        <x:v>13</x:v>
      </x:c>
      <x:c r="O1365" s="6" t="n">
        <x:v>381</x:v>
      </x:c>
      <x:c r="P1365" s="6" t="str">
        <x:v>同步总线控制简单且可高速运行但受时钟偏差和长度限制；异步总线适应不同速度设备。</x:v>
      </x:c>
      <x:c r="Q1365" s="6" t="str">
        <x:v>active</x:v>
      </x:c>
    </x:row>
    <x:row r="1366">
      <x:c r="A1366" s="6" t="str">
        <x:v>R1365</x:v>
      </x:c>
      <x:c r="B1366" s="6" t="str">
        <x:v>CO708</x:v>
      </x:c>
      <x:c r="C1366" s="6" t="str">
        <x:v>CO707</x:v>
      </x:c>
      <x:c r="D1366" s="6" t="str">
        <x:v>IMPLEMENTS</x:v>
      </x:c>
      <x:c r="E1366" s="6" t="str">
        <x:v>semantic</x:v>
      </x:c>
      <x:c r="F1366" s="6" t="str">
        <x:v>textbook_explicit</x:v>
      </x:c>
      <x:c r="G1366" s="6" t="n">
        <x:v>0.95</x:v>
      </x:c>
      <x:c r="H1366" s="6" t="str">
        <x:v>Computer Organization</x:v>
      </x:c>
      <x:c r="I1366" s="6" t="str">
        <x:v>Chapter 8</x:v>
      </x:c>
      <x:c r="J1366" s="6" t="str">
        <x:v>8.4.1</x:v>
      </x:c>
      <x:c r="K1366" s="6"/>
      <x:c r="L1366" s="6" t="str">
        <x:v>ASYNC_HANDSHAKE</x:v>
      </x:c>
      <x:c r="M1366" s="6" t="str">
        <x:v>ASYNC_HANDSHAKE;CONTROL_ASSERT</x:v>
      </x:c>
      <x:c r="N1366" s="6" t="n">
        <x:v>13</x:v>
      </x:c>
      <x:c r="O1366" s="6" t="n">
        <x:v>381</x:v>
      </x:c>
      <x:c r="P1366" s="6" t="str">
        <x:v>异步总线通过请求、数据就绪和应答信号的握手实现可靠传输。</x:v>
      </x:c>
      <x:c r="Q1366" s="6" t="str">
        <x:v>active</x:v>
      </x:c>
    </x:row>
    <x:row r="1367">
      <x:c r="A1367" s="6" t="str">
        <x:v>R1366</x:v>
      </x:c>
      <x:c r="B1367" s="6" t="str">
        <x:v>CO709</x:v>
      </x:c>
      <x:c r="C1367" s="6" t="str">
        <x:v>CO700</x:v>
      </x:c>
      <x:c r="D1367" s="6" t="str">
        <x:v>IS_A</x:v>
      </x:c>
      <x:c r="E1367" s="6" t="str">
        <x:v>semantic</x:v>
      </x:c>
      <x:c r="F1367" s="6" t="str">
        <x:v>textbook_explicit</x:v>
      </x:c>
      <x:c r="G1367" s="6" t="n">
        <x:v>0.95</x:v>
      </x:c>
      <x:c r="H1367" s="6" t="str">
        <x:v>Computer Organization</x:v>
      </x:c>
      <x:c r="I1367" s="6" t="str">
        <x:v>Chapter 8</x:v>
      </x:c>
      <x:c r="J1367" s="6" t="str">
        <x:v>8.4.1</x:v>
      </x:c>
      <x:c r="K1367" s="6"/>
      <x:c r="L1367" s="6" t="str">
        <x:v>CATEGORY_GROUP</x:v>
      </x:c>
      <x:c r="M1367" s="6" t="str">
        <x:v>CATEGORY_GROUP;TREE_EXPAND</x:v>
      </x:c>
      <x:c r="N1367" s="6" t="n">
        <x:v>14</x:v>
      </x:c>
      <x:c r="O1367" s="6" t="n">
        <x:v>382</x:v>
      </x:c>
      <x:c r="P1367" s="6" t="str">
        <x:v>拆分事务让请求和最终数据响应之间的等待时间不占用共享总线。</x:v>
      </x:c>
      <x:c r="Q1367" s="6" t="str">
        <x:v>active</x:v>
      </x:c>
    </x:row>
    <x:row r="1368">
      <x:c r="A1368" s="6" t="str">
        <x:v>R1367</x:v>
      </x:c>
      <x:c r="B1368" s="6" t="str">
        <x:v>CO709</x:v>
      </x:c>
      <x:c r="C1368" s="6" t="str">
        <x:v>CO650</x:v>
      </x:c>
      <x:c r="D1368" s="6" t="str">
        <x:v>AFFECTS</x:v>
      </x:c>
      <x:c r="E1368" s="6" t="str">
        <x:v>semantic</x:v>
      </x:c>
      <x:c r="F1368" s="6" t="str">
        <x:v>textbook_explicit</x:v>
      </x:c>
      <x:c r="G1368" s="6" t="n">
        <x:v>0.95</x:v>
      </x:c>
      <x:c r="H1368" s="6" t="str">
        <x:v>Computer Organization</x:v>
      </x:c>
      <x:c r="I1368" s="6" t="str">
        <x:v>Chapter 8</x:v>
      </x:c>
      <x:c r="J1368" s="6" t="str">
        <x:v>8.4.1</x:v>
      </x:c>
      <x:c r="K1368" s="6"/>
      <x:c r="L1368" s="6" t="str">
        <x:v>FACTOR_TO_METRIC</x:v>
      </x:c>
      <x:c r="M1368" s="6" t="str">
        <x:v>FACTOR_TO_METRIC;METRIC_CHANGE</x:v>
      </x:c>
      <x:c r="N1368" s="6" t="n">
        <x:v>14</x:v>
      </x:c>
      <x:c r="O1368" s="6" t="n">
        <x:v>382</x:v>
      </x:c>
      <x:c r="P1368" s="6" t="str">
        <x:v>在内存可处理重叠请求时，等待期间释放总线可提高有效总线带宽。</x:v>
      </x:c>
      <x:c r="Q1368" s="6" t="str">
        <x:v>active</x:v>
      </x:c>
    </x:row>
    <x:row r="1369">
      <x:c r="A1369" s="6" t="str">
        <x:v>R1368</x:v>
      </x:c>
      <x:c r="B1369" s="6" t="str">
        <x:v>CO710</x:v>
      </x:c>
      <x:c r="C1369" s="6" t="str">
        <x:v>CO362</x:v>
      </x:c>
      <x:c r="D1369" s="6" t="str">
        <x:v>CONTRASTS_WITH</x:v>
      </x:c>
      <x:c r="E1369" s="6" t="str">
        <x:v>semantic</x:v>
      </x:c>
      <x:c r="F1369" s="6" t="str">
        <x:v>textbook_explicit</x:v>
      </x:c>
      <x:c r="G1369" s="6" t="n">
        <x:v>0.95</x:v>
      </x:c>
      <x:c r="H1369" s="6" t="str">
        <x:v>Computer Organization</x:v>
      </x:c>
      <x:c r="I1369" s="6" t="str">
        <x:v>Chapter 8</x:v>
      </x:c>
      <x:c r="J1369" s="6" t="str">
        <x:v>8.4</x:v>
      </x:c>
      <x:c r="K1369" s="6"/>
      <x:c r="L1369" s="6" t="str">
        <x:v>SIDE_BY_SIDE</x:v>
      </x:c>
      <x:c r="M1369" s="6" t="str">
        <x:v>SIDE_BY_SIDE;SPLIT_SCREEN</x:v>
      </x:c>
      <x:c r="N1369" s="6" t="n">
        <x:v>12</x:v>
      </x:c>
      <x:c r="O1369" s="6" t="n">
        <x:v>380</x:v>
      </x:c>
      <x:c r="P1369" s="6" t="str">
        <x:v>高速串行点对点互连逐渐替代高速并行共享总线，以改善信号完整性和扩展能力。</x:v>
      </x:c>
      <x:c r="Q1369" s="6" t="str">
        <x:v>active</x:v>
      </x:c>
    </x:row>
    <x:row r="1370">
      <x:c r="A1370" s="6" t="str">
        <x:v>R1369</x:v>
      </x:c>
      <x:c r="B1370" s="6" t="str">
        <x:v>CO710</x:v>
      </x:c>
      <x:c r="C1370" s="6" t="str">
        <x:v>CO652</x:v>
      </x:c>
      <x:c r="D1370" s="6" t="str">
        <x:v>AFFECTS</x:v>
      </x:c>
      <x:c r="E1370" s="6" t="str">
        <x:v>semantic</x:v>
      </x:c>
      <x:c r="F1370" s="6" t="str">
        <x:v>textbook_explicit</x:v>
      </x:c>
      <x:c r="G1370" s="6" t="n">
        <x:v>0.95</x:v>
      </x:c>
      <x:c r="H1370" s="6" t="str">
        <x:v>Computer Organization</x:v>
      </x:c>
      <x:c r="I1370" s="6" t="str">
        <x:v>Chapter 8</x:v>
      </x:c>
      <x:c r="J1370" s="6" t="str">
        <x:v>8.4.2</x:v>
      </x:c>
      <x:c r="K1370" s="6"/>
      <x:c r="L1370" s="6" t="str">
        <x:v>FACTOR_TO_METRIC</x:v>
      </x:c>
      <x:c r="M1370" s="6" t="str">
        <x:v>FACTOR_TO_METRIC;METRIC_CHANGE</x:v>
      </x:c>
      <x:c r="N1370" s="6" t="n">
        <x:v>16</x:v>
      </x:c>
      <x:c r="O1370" s="6" t="n">
        <x:v>384</x:v>
      </x:c>
      <x:c r="P1370" s="6" t="str">
        <x:v>多个独立点对点串行链路可比单条共享总线提供更可扩展的聚合带宽。</x:v>
      </x:c>
      <x:c r="Q1370" s="6" t="str">
        <x:v>active</x:v>
      </x:c>
    </x:row>
    <x:row r="1371">
      <x:c r="A1371" s="6" t="str">
        <x:v>R1370</x:v>
      </x:c>
      <x:c r="B1371" s="6" t="str">
        <x:v>CO711</x:v>
      </x:c>
      <x:c r="C1371" s="6" t="str">
        <x:v>CO007</x:v>
      </x:c>
      <x:c r="D1371" s="6" t="str">
        <x:v>PART_OF</x:v>
      </x:c>
      <x:c r="E1371" s="6" t="str">
        <x:v>semantic</x:v>
      </x:c>
      <x:c r="F1371" s="6" t="str">
        <x:v>textbook_explicit</x:v>
      </x:c>
      <x:c r="G1371" s="6" t="n">
        <x:v>0.95</x:v>
      </x:c>
      <x:c r="H1371" s="6" t="str">
        <x:v>Computer Organization</x:v>
      </x:c>
      <x:c r="I1371" s="6" t="str">
        <x:v>Chapter 8</x:v>
      </x:c>
      <x:c r="J1371" s="6" t="str">
        <x:v>8.5</x:v>
      </x:c>
      <x:c r="K1371" s="6"/>
      <x:c r="L1371" s="6" t="str">
        <x:v>OS_IO_REQUEST_PATH</x:v>
      </x:c>
      <x:c r="M1371" s="6" t="str">
        <x:v>OS_IO_REQUEST_PATH;IO_PATH_REQUEST</x:v>
      </x:c>
      <x:c r="N1371" s="6" t="n">
        <x:v>17</x:v>
      </x:c>
      <x:c r="O1371" s="6" t="n">
        <x:v>385</x:v>
      </x:c>
      <x:c r="P1371" s="6" t="str">
        <x:v>操作系统在用户程序与I/O硬件之间提供保护、抽象、中断处理和共享资源调度。</x:v>
      </x:c>
      <x:c r="Q1371" s="6" t="str">
        <x:v>active</x:v>
      </x:c>
    </x:row>
    <x:row r="1372">
      <x:c r="A1372" s="6" t="str">
        <x:v>R1371</x:v>
      </x:c>
      <x:c r="B1372" s="6" t="str">
        <x:v>CO711</x:v>
      </x:c>
      <x:c r="C1372" s="6" t="str">
        <x:v>CO029</x:v>
      </x:c>
      <x:c r="D1372" s="6" t="str">
        <x:v>MANAGES</x:v>
      </x:c>
      <x:c r="E1372" s="6" t="str">
        <x:v>semantic</x:v>
      </x:c>
      <x:c r="F1372" s="6" t="str">
        <x:v>textbook_explicit</x:v>
      </x:c>
      <x:c r="G1372" s="6" t="n">
        <x:v>0.95</x:v>
      </x:c>
      <x:c r="H1372" s="6" t="str">
        <x:v>Computer Organization</x:v>
      </x:c>
      <x:c r="I1372" s="6" t="str">
        <x:v>Chapter 8</x:v>
      </x:c>
      <x:c r="J1372" s="6" t="str">
        <x:v>8.5</x:v>
      </x:c>
      <x:c r="K1372" s="6"/>
      <x:c r="L1372" s="6" t="str">
        <x:v>CONTROL_SIGNAL</x:v>
      </x:c>
      <x:c r="M1372" s="6" t="str">
        <x:v>CONTROL_SIGNAL;HIGHLIGHT_TARGET</x:v>
      </x:c>
      <x:c r="N1372" s="6" t="n">
        <x:v>17</x:v>
      </x:c>
      <x:c r="O1372" s="6" t="n">
        <x:v>385</x:v>
      </x:c>
      <x:c r="P1372" s="6" t="str">
        <x:v>操作系统代表用户程序管理共享I/O资源和低级设备操作。</x:v>
      </x:c>
      <x:c r="Q1372" s="6" t="str">
        <x:v>active</x:v>
      </x:c>
    </x:row>
    <x:row r="1373">
      <x:c r="A1373" s="6" t="str">
        <x:v>R1372</x:v>
      </x:c>
      <x:c r="B1373" s="6" t="str">
        <x:v>CO712</x:v>
      </x:c>
      <x:c r="C1373" s="6" t="str">
        <x:v>CO645</x:v>
      </x:c>
      <x:c r="D1373" s="6" t="str">
        <x:v>CONTROLS</x:v>
      </x:c>
      <x:c r="E1373" s="6" t="str">
        <x:v>semantic</x:v>
      </x:c>
      <x:c r="F1373" s="6" t="str">
        <x:v>textbook_explicit</x:v>
      </x:c>
      <x:c r="G1373" s="6" t="n">
        <x:v>0.95</x:v>
      </x:c>
      <x:c r="H1373" s="6" t="str">
        <x:v>Computer Organization</x:v>
      </x:c>
      <x:c r="I1373" s="6" t="str">
        <x:v>Chapter 8</x:v>
      </x:c>
      <x:c r="J1373" s="6" t="str">
        <x:v>8.5.1</x:v>
      </x:c>
      <x:c r="K1373" s="6"/>
      <x:c r="L1373" s="6" t="str">
        <x:v>CONTROL_SIGNAL</x:v>
      </x:c>
      <x:c r="M1373" s="6" t="str">
        <x:v>CONTROL_SIGNAL;HIGHLIGHT_TARGET</x:v>
      </x:c>
      <x:c r="N1373" s="6" t="n">
        <x:v>17</x:v>
      </x:c>
      <x:c r="O1373" s="6" t="n">
        <x:v>385</x:v>
      </x:c>
      <x:c r="P1373" s="6" t="str">
        <x:v>处理器或操作系统通过命令字让I/O控制器执行读、写、寻道等动作。</x:v>
      </x:c>
      <x:c r="Q1373" s="6" t="str">
        <x:v>active</x:v>
      </x:c>
    </x:row>
    <x:row r="1374">
      <x:c r="A1374" s="6" t="str">
        <x:v>R1373</x:v>
      </x:c>
      <x:c r="B1374" s="6" t="str">
        <x:v>CO713</x:v>
      </x:c>
      <x:c r="C1374" s="6" t="str">
        <x:v>CO645</x:v>
      </x:c>
      <x:c r="D1374" s="6" t="str">
        <x:v>PART_OF</x:v>
      </x:c>
      <x:c r="E1374" s="6" t="str">
        <x:v>semantic</x:v>
      </x:c>
      <x:c r="F1374" s="6" t="str">
        <x:v>textbook_explicit</x:v>
      </x:c>
      <x:c r="G1374" s="6" t="n">
        <x:v>0.95</x:v>
      </x:c>
      <x:c r="H1374" s="6" t="str">
        <x:v>Computer Organization</x:v>
      </x:c>
      <x:c r="I1374" s="6" t="str">
        <x:v>Chapter 8</x:v>
      </x:c>
      <x:c r="J1374" s="6" t="str">
        <x:v>8.5.1</x:v>
      </x:c>
      <x:c r="K1374" s="6"/>
      <x:c r="L1374" s="6" t="str">
        <x:v>REVEAL_INSIDE</x:v>
      </x:c>
      <x:c r="M1374" s="6" t="str">
        <x:v>REVEAL_INSIDE;TREE_EXPAND</x:v>
      </x:c>
      <x:c r="N1374" s="6" t="n">
        <x:v>18</x:v>
      </x:c>
      <x:c r="O1374" s="6" t="n">
        <x:v>386</x:v>
      </x:c>
      <x:c r="P1374" s="6" t="str">
        <x:v>设备控制器对处理器暴露状态、控制或数据寄存器。</x:v>
      </x:c>
      <x:c r="Q1374" s="6" t="str">
        <x:v>active</x:v>
      </x:c>
    </x:row>
    <x:row r="1375">
      <x:c r="A1375" s="6" t="str">
        <x:v>R1374</x:v>
      </x:c>
      <x:c r="B1375" s="6" t="str">
        <x:v>CO714</x:v>
      </x:c>
      <x:c r="C1375" s="6" t="str">
        <x:v>CO713</x:v>
      </x:c>
      <x:c r="D1375" s="6" t="str">
        <x:v>USES</x:v>
      </x:c>
      <x:c r="E1375" s="6" t="str">
        <x:v>semantic</x:v>
      </x:c>
      <x:c r="F1375" s="6" t="str">
        <x:v>textbook_explicit</x:v>
      </x:c>
      <x:c r="G1375" s="6" t="n">
        <x:v>0.95</x:v>
      </x:c>
      <x:c r="H1375" s="6" t="str">
        <x:v>Computer Organization</x:v>
      </x:c>
      <x:c r="I1375" s="6" t="str">
        <x:v>Chapter 8</x:v>
      </x:c>
      <x:c r="J1375" s="6" t="str">
        <x:v>8.5.1</x:v>
      </x:c>
      <x:c r="K1375" s="6"/>
      <x:c r="L1375" s="6" t="str">
        <x:v>MEMORY_MAPPED_IO_ACCESS</x:v>
      </x:c>
      <x:c r="M1375" s="6" t="str">
        <x:v>MEMORY_MAPPED_IO_ACCESS;IO_PATH_REQUEST</x:v>
      </x:c>
      <x:c r="N1375" s="6" t="n">
        <x:v>17</x:v>
      </x:c>
      <x:c r="O1375" s="6" t="n">
        <x:v>385</x:v>
      </x:c>
      <x:c r="P1375" s="6" t="str">
        <x:v>内存映射I/O把设备寄存器映射到地址空间，普通读写即可访问设备。</x:v>
      </x:c>
      <x:c r="Q1375" s="6" t="str">
        <x:v>active</x:v>
      </x:c>
    </x:row>
    <x:row r="1376">
      <x:c r="A1376" s="6" t="str">
        <x:v>R1375</x:v>
      </x:c>
      <x:c r="B1376" s="6" t="str">
        <x:v>CO714</x:v>
      </x:c>
      <x:c r="C1376" s="6" t="str">
        <x:v>CO060</x:v>
      </x:c>
      <x:c r="D1376" s="6" t="str">
        <x:v>USES</x:v>
      </x:c>
      <x:c r="E1376" s="6" t="str">
        <x:v>semantic</x:v>
      </x:c>
      <x:c r="F1376" s="6" t="str">
        <x:v>textbook_explicit</x:v>
      </x:c>
      <x:c r="G1376" s="6" t="n">
        <x:v>0.95</x:v>
      </x:c>
      <x:c r="H1376" s="6" t="str">
        <x:v>Computer Organization</x:v>
      </x:c>
      <x:c r="I1376" s="6" t="str">
        <x:v>Chapter 8</x:v>
      </x:c>
      <x:c r="J1376" s="6" t="str">
        <x:v>8.5.1</x:v>
      </x:c>
      <x:c r="K1376" s="6"/>
      <x:c r="L1376" s="6" t="str">
        <x:v>RESOURCE_FLOW</x:v>
      </x:c>
      <x:c r="M1376" s="6" t="str">
        <x:v>RESOURCE_FLOW;CONNECT_HIGHLIGHT</x:v>
      </x:c>
      <x:c r="N1376" s="6" t="n">
        <x:v>17</x:v>
      </x:c>
      <x:c r="O1376" s="6" t="n">
        <x:v>385</x:v>
      </x:c>
      <x:c r="P1376" s="6" t="str">
        <x:v>内存映射I/O使用正常地址空间中的特定地址识别设备和寄存器。</x:v>
      </x:c>
      <x:c r="Q1376" s="6" t="str">
        <x:v>active</x:v>
      </x:c>
    </x:row>
    <x:row r="1377">
      <x:c r="A1377" s="6" t="str">
        <x:v>R1376</x:v>
      </x:c>
      <x:c r="B1377" s="6" t="str">
        <x:v>CO714</x:v>
      </x:c>
      <x:c r="C1377" s="6" t="str">
        <x:v>CO711</x:v>
      </x:c>
      <x:c r="D1377" s="6" t="str">
        <x:v>INTERFACES_WITH</x:v>
      </x:c>
      <x:c r="E1377" s="6" t="str">
        <x:v>semantic</x:v>
      </x:c>
      <x:c r="F1377" s="6" t="str">
        <x:v>textbook_explicit</x:v>
      </x:c>
      <x:c r="G1377" s="6" t="n">
        <x:v>0.95</x:v>
      </x:c>
      <x:c r="H1377" s="6" t="str">
        <x:v>Computer Organization</x:v>
      </x:c>
      <x:c r="I1377" s="6" t="str">
        <x:v>Chapter 8</x:v>
      </x:c>
      <x:c r="J1377" s="6" t="str">
        <x:v>8.5.1</x:v>
      </x:c>
      <x:c r="K1377" s="6"/>
      <x:c r="L1377" s="6" t="str">
        <x:v>INTERFACE_BRIDGE</x:v>
      </x:c>
      <x:c r="M1377" s="6" t="str">
        <x:v>INTERFACE_BRIDGE;CONNECT_HIGHLIGHT</x:v>
      </x:c>
      <x:c r="N1377" s="6" t="n">
        <x:v>17</x:v>
      </x:c>
      <x:c r="O1377" s="6" t="n">
        <x:v>385</x:v>
      </x:c>
      <x:c r="P1377" s="6" t="str">
        <x:v>操作系统通过地址保护阻止普通用户程序直接访问受保护的设备地址。</x:v>
      </x:c>
      <x:c r="Q1377" s="6" t="str">
        <x:v>active</x:v>
      </x:c>
    </x:row>
    <x:row r="1378">
      <x:c r="A1378" s="6" t="str">
        <x:v>R1377</x:v>
      </x:c>
      <x:c r="B1378" s="6" t="str">
        <x:v>CO715</x:v>
      </x:c>
      <x:c r="C1378" s="6" t="str">
        <x:v>CO714</x:v>
      </x:c>
      <x:c r="D1378" s="6" t="str">
        <x:v>CONTRASTS_WITH</x:v>
      </x:c>
      <x:c r="E1378" s="6" t="str">
        <x:v>semantic</x:v>
      </x:c>
      <x:c r="F1378" s="6" t="str">
        <x:v>textbook_explicit</x:v>
      </x:c>
      <x:c r="G1378" s="6" t="n">
        <x:v>0.95</x:v>
      </x:c>
      <x:c r="H1378" s="6" t="str">
        <x:v>Computer Organization</x:v>
      </x:c>
      <x:c r="I1378" s="6" t="str">
        <x:v>Chapter 8</x:v>
      </x:c>
      <x:c r="J1378" s="6" t="str">
        <x:v>8.5.1</x:v>
      </x:c>
      <x:c r="K1378" s="6"/>
      <x:c r="L1378" s="6" t="str">
        <x:v>SIDE_BY_SIDE</x:v>
      </x:c>
      <x:c r="M1378" s="6" t="str">
        <x:v>SIDE_BY_SIDE;SPLIT_SCREEN</x:v>
      </x:c>
      <x:c r="N1378" s="6" t="n">
        <x:v>18</x:v>
      </x:c>
      <x:c r="O1378" s="6" t="n">
        <x:v>386</x:v>
      </x:c>
      <x:c r="P1378" s="6" t="str">
        <x:v>专用I/O指令把设备访问放在独立指令/地址机制中，是内存映射I/O的替代方式。</x:v>
      </x:c>
      <x:c r="Q1378" s="6" t="str">
        <x:v>active</x:v>
      </x:c>
    </x:row>
    <x:row r="1379">
      <x:c r="A1379" s="6" t="str">
        <x:v>R1378</x:v>
      </x:c>
      <x:c r="B1379" s="6" t="str">
        <x:v>CO716</x:v>
      </x:c>
      <x:c r="C1379" s="6" t="str">
        <x:v>CO713</x:v>
      </x:c>
      <x:c r="D1379" s="6" t="str">
        <x:v>USES</x:v>
      </x:c>
      <x:c r="E1379" s="6" t="str">
        <x:v>semantic</x:v>
      </x:c>
      <x:c r="F1379" s="6" t="str">
        <x:v>textbook_explicit</x:v>
      </x:c>
      <x:c r="G1379" s="6" t="n">
        <x:v>0.95</x:v>
      </x:c>
      <x:c r="H1379" s="6" t="str">
        <x:v>Computer Organization</x:v>
      </x:c>
      <x:c r="I1379" s="6" t="str">
        <x:v>Chapter 8</x:v>
      </x:c>
      <x:c r="J1379" s="6" t="str">
        <x:v>8.5.2</x:v>
      </x:c>
      <x:c r="K1379" s="6"/>
      <x:c r="L1379" s="6" t="str">
        <x:v>POLLING_INTERRUPT_COMPARE</x:v>
      </x:c>
      <x:c r="M1379" s="6" t="str">
        <x:v>POLLING_INTERRUPT_COMPARE;PROCESS_FLOW</x:v>
      </x:c>
      <x:c r="N1379" s="6" t="n">
        <x:v>18</x:v>
      </x:c>
      <x:c r="O1379" s="6" t="n">
        <x:v>386</x:v>
      </x:c>
      <x:c r="P1379" s="6" t="str">
        <x:v>轮询通过反复读取设备状态寄存器判断设备是否就绪。</x:v>
      </x:c>
      <x:c r="Q1379" s="6" t="str">
        <x:v>active</x:v>
      </x:c>
    </x:row>
    <x:row r="1380">
      <x:c r="A1380" s="6" t="str">
        <x:v>R1379</x:v>
      </x:c>
      <x:c r="B1380" s="6" t="str">
        <x:v>CO716</x:v>
      </x:c>
      <x:c r="C1380" s="6" t="str">
        <x:v>CO022</x:v>
      </x:c>
      <x:c r="D1380" s="6" t="str">
        <x:v>USES</x:v>
      </x:c>
      <x:c r="E1380" s="6" t="str">
        <x:v>semantic</x:v>
      </x:c>
      <x:c r="F1380" s="6" t="str">
        <x:v>textbook_explicit</x:v>
      </x:c>
      <x:c r="G1380" s="6" t="n">
        <x:v>0.95</x:v>
      </x:c>
      <x:c r="H1380" s="6" t="str">
        <x:v>Computer Organization</x:v>
      </x:c>
      <x:c r="I1380" s="6" t="str">
        <x:v>Chapter 8</x:v>
      </x:c>
      <x:c r="J1380" s="6" t="str">
        <x:v>8.5.2</x:v>
      </x:c>
      <x:c r="K1380" s="6"/>
      <x:c r="L1380" s="6" t="str">
        <x:v>RESOURCE_FLOW</x:v>
      </x:c>
      <x:c r="M1380" s="6" t="str">
        <x:v>RESOURCE_FLOW;CONNECT_HIGHLIGHT</x:v>
      </x:c>
      <x:c r="N1380" s="6" t="n">
        <x:v>18</x:v>
      </x:c>
      <x:c r="O1380" s="6" t="n">
        <x:v>386</x:v>
      </x:c>
      <x:c r="P1380" s="6" t="str">
        <x:v>轮询需要处理器主动并周期性地检查设备。</x:v>
      </x:c>
      <x:c r="Q1380" s="6" t="str">
        <x:v>active</x:v>
      </x:c>
    </x:row>
    <x:row r="1381">
      <x:c r="A1381" s="6" t="str">
        <x:v>R1380</x:v>
      </x:c>
      <x:c r="B1381" s="6" t="str">
        <x:v>CO716</x:v>
      </x:c>
      <x:c r="C1381" s="6" t="str">
        <x:v>CO300</x:v>
      </x:c>
      <x:c r="D1381" s="6" t="str">
        <x:v>AFFECTS</x:v>
      </x:c>
      <x:c r="E1381" s="6" t="str">
        <x:v>semantic</x:v>
      </x:c>
      <x:c r="F1381" s="6" t="str">
        <x:v>textbook_explicit</x:v>
      </x:c>
      <x:c r="G1381" s="6" t="n">
        <x:v>0.95</x:v>
      </x:c>
      <x:c r="H1381" s="6" t="str">
        <x:v>Computer Organization</x:v>
      </x:c>
      <x:c r="I1381" s="6" t="str">
        <x:v>Chapter 8</x:v>
      </x:c>
      <x:c r="J1381" s="6" t="str">
        <x:v>8.5.2</x:v>
      </x:c>
      <x:c r="K1381" s="6"/>
      <x:c r="L1381" s="6" t="str">
        <x:v>FACTOR_TO_METRIC</x:v>
      </x:c>
      <x:c r="M1381" s="6" t="str">
        <x:v>FACTOR_TO_METRIC;METRIC_CHANGE</x:v>
      </x:c>
      <x:c r="N1381" s="6" t="n">
        <x:v>18</x:v>
      </x:c>
      <x:c r="O1381" s="6" t="n">
        <x:v>386</x:v>
      </x:c>
      <x:c r="P1381" s="6" t="str">
        <x:v>设备比处理器慢很多时，重复轮询会浪费大量CPU周期。</x:v>
      </x:c>
      <x:c r="Q1381" s="6" t="str">
        <x:v>active</x:v>
      </x:c>
    </x:row>
    <x:row r="1382">
      <x:c r="A1382" s="6" t="str">
        <x:v>R1381</x:v>
      </x:c>
      <x:c r="B1382" s="6" t="str">
        <x:v>CO717</x:v>
      </x:c>
      <x:c r="C1382" s="6" t="str">
        <x:v>CO413</x:v>
      </x:c>
      <x:c r="D1382" s="6" t="str">
        <x:v>USES</x:v>
      </x:c>
      <x:c r="E1382" s="6" t="str">
        <x:v>semantic</x:v>
      </x:c>
      <x:c r="F1382" s="6" t="str">
        <x:v>textbook_explicit</x:v>
      </x:c>
      <x:c r="G1382" s="6" t="n">
        <x:v>0.95</x:v>
      </x:c>
      <x:c r="H1382" s="6" t="str">
        <x:v>Computer Organization</x:v>
      </x:c>
      <x:c r="I1382" s="6" t="str">
        <x:v>Chapter 8</x:v>
      </x:c>
      <x:c r="J1382" s="6" t="str">
        <x:v>8.5.2</x:v>
      </x:c>
      <x:c r="K1382" s="6"/>
      <x:c r="L1382" s="6" t="str">
        <x:v>RESOURCE_FLOW</x:v>
      </x:c>
      <x:c r="M1382" s="6" t="str">
        <x:v>RESOURCE_FLOW;CONNECT_HIGHLIGHT</x:v>
      </x:c>
      <x:c r="N1382" s="6" t="n">
        <x:v>18</x:v>
      </x:c>
      <x:c r="O1382" s="6" t="n">
        <x:v>386</x:v>
      </x:c>
      <x:c r="P1382" s="6" t="str">
        <x:v>中断驱动I/O用设备中断通知处理器操作完成或需要注意。</x:v>
      </x:c>
      <x:c r="Q1382" s="6" t="str">
        <x:v>active</x:v>
      </x:c>
    </x:row>
    <x:row r="1383">
      <x:c r="A1383" s="6" t="str">
        <x:v>R1382</x:v>
      </x:c>
      <x:c r="B1383" s="6" t="str">
        <x:v>CO717</x:v>
      </x:c>
      <x:c r="C1383" s="6" t="str">
        <x:v>CO716</x:v>
      </x:c>
      <x:c r="D1383" s="6" t="str">
        <x:v>CONTRASTS_WITH</x:v>
      </x:c>
      <x:c r="E1383" s="6" t="str">
        <x:v>semantic</x:v>
      </x:c>
      <x:c r="F1383" s="6" t="str">
        <x:v>textbook_explicit</x:v>
      </x:c>
      <x:c r="G1383" s="6" t="n">
        <x:v>0.95</x:v>
      </x:c>
      <x:c r="H1383" s="6" t="str">
        <x:v>Computer Organization</x:v>
      </x:c>
      <x:c r="I1383" s="6" t="str">
        <x:v>Chapter 8</x:v>
      </x:c>
      <x:c r="J1383" s="6" t="str">
        <x:v>8.5.2</x:v>
      </x:c>
      <x:c r="K1383" s="6"/>
      <x:c r="L1383" s="6" t="str">
        <x:v>POLLING_INTERRUPT_COMPARE</x:v>
      </x:c>
      <x:c r="M1383" s="6" t="str">
        <x:v>POLLING_INTERRUPT_COMPARE;SIDE_BY_SIDE</x:v>
      </x:c>
      <x:c r="N1383" s="6" t="n">
        <x:v>18</x:v>
      </x:c>
      <x:c r="O1383" s="6" t="n">
        <x:v>386</x:v>
      </x:c>
      <x:c r="P1383" s="6" t="str">
        <x:v>中断驱动I/O允许处理器等待设备期间执行其他工作，而轮询持续占用处理器检查状态。</x:v>
      </x:c>
      <x:c r="Q1383" s="6" t="str">
        <x:v>active</x:v>
      </x:c>
    </x:row>
    <x:row r="1384">
      <x:c r="A1384" s="6" t="str">
        <x:v>R1383</x:v>
      </x:c>
      <x:c r="B1384" s="6" t="str">
        <x:v>CO718</x:v>
      </x:c>
      <x:c r="C1384" s="6" t="str">
        <x:v>CO416</x:v>
      </x:c>
      <x:c r="D1384" s="6" t="str">
        <x:v>IS_A</x:v>
      </x:c>
      <x:c r="E1384" s="6" t="str">
        <x:v>semantic</x:v>
      </x:c>
      <x:c r="F1384" s="6" t="str">
        <x:v>textbook_explicit</x:v>
      </x:c>
      <x:c r="G1384" s="6" t="n">
        <x:v>0.95</x:v>
      </x:c>
      <x:c r="H1384" s="6" t="str">
        <x:v>Computer Organization</x:v>
      </x:c>
      <x:c r="I1384" s="6" t="str">
        <x:v>Chapter 8</x:v>
      </x:c>
      <x:c r="J1384" s="6" t="str">
        <x:v>8.5.2</x:v>
      </x:c>
      <x:c r="K1384" s="6"/>
      <x:c r="L1384" s="6" t="str">
        <x:v>CATEGORY_GROUP</x:v>
      </x:c>
      <x:c r="M1384" s="6" t="str">
        <x:v>CATEGORY_GROUP;TREE_EXPAND</x:v>
      </x:c>
      <x:c r="N1384" s="6" t="n">
        <x:v>19</x:v>
      </x:c>
      <x:c r="O1384" s="6" t="n">
        <x:v>387</x:v>
      </x:c>
      <x:c r="P1384" s="6" t="str">
        <x:v>I/O设备可以通过中断向量传递设备身份或处理程序入口。</x:v>
      </x:c>
      <x:c r="Q1384" s="6" t="str">
        <x:v>active</x:v>
      </x:c>
    </x:row>
    <x:row r="1385">
      <x:c r="A1385" s="6" t="str">
        <x:v>R1384</x:v>
      </x:c>
      <x:c r="B1385" s="6" t="str">
        <x:v>CO718</x:v>
      </x:c>
      <x:c r="C1385" s="6" t="str">
        <x:v>CO717</x:v>
      </x:c>
      <x:c r="D1385" s="6" t="str">
        <x:v>PART_OF</x:v>
      </x:c>
      <x:c r="E1385" s="6" t="str">
        <x:v>semantic</x:v>
      </x:c>
      <x:c r="F1385" s="6" t="str">
        <x:v>textbook_explicit</x:v>
      </x:c>
      <x:c r="G1385" s="6" t="n">
        <x:v>0.95</x:v>
      </x:c>
      <x:c r="H1385" s="6" t="str">
        <x:v>Computer Organization</x:v>
      </x:c>
      <x:c r="I1385" s="6" t="str">
        <x:v>Chapter 8</x:v>
      </x:c>
      <x:c r="J1385" s="6" t="str">
        <x:v>8.5.2</x:v>
      </x:c>
      <x:c r="K1385" s="6"/>
      <x:c r="L1385" s="6" t="str">
        <x:v>REVEAL_INSIDE</x:v>
      </x:c>
      <x:c r="M1385" s="6" t="str">
        <x:v>REVEAL_INSIDE;TREE_EXPAND</x:v>
      </x:c>
      <x:c r="N1385" s="6" t="n">
        <x:v>19</x:v>
      </x:c>
      <x:c r="O1385" s="6" t="n">
        <x:v>387</x:v>
      </x:c>
      <x:c r="P1385" s="6" t="str">
        <x:v>中断驱动I/O需要识别产生中断的设备并进入合适处理程序。</x:v>
      </x:c>
      <x:c r="Q1385" s="6" t="str">
        <x:v>active</x:v>
      </x:c>
    </x:row>
    <x:row r="1386">
      <x:c r="A1386" s="6" t="str">
        <x:v>R1385</x:v>
      </x:c>
      <x:c r="B1386" s="6" t="str">
        <x:v>CO719</x:v>
      </x:c>
      <x:c r="C1386" s="6" t="str">
        <x:v>CO413</x:v>
      </x:c>
      <x:c r="D1386" s="6" t="str">
        <x:v>CONTROLS</x:v>
      </x:c>
      <x:c r="E1386" s="6" t="str">
        <x:v>semantic</x:v>
      </x:c>
      <x:c r="F1386" s="6" t="str">
        <x:v>textbook_explicit</x:v>
      </x:c>
      <x:c r="G1386" s="6" t="n">
        <x:v>0.95</x:v>
      </x:c>
      <x:c r="H1386" s="6" t="str">
        <x:v>Computer Organization</x:v>
      </x:c>
      <x:c r="I1386" s="6" t="str">
        <x:v>Chapter 8</x:v>
      </x:c>
      <x:c r="J1386" s="6" t="str">
        <x:v>8.5.3</x:v>
      </x:c>
      <x:c r="K1386" s="6"/>
      <x:c r="L1386" s="6" t="str">
        <x:v>INTERRUPT_PRIORITY_SELECT</x:v>
      </x:c>
      <x:c r="M1386" s="6" t="str">
        <x:v>INTERRUPT_PRIORITY_SELECT;CONTROL_ASSERT</x:v>
      </x:c>
      <x:c r="N1386" s="6" t="n">
        <x:v>19</x:v>
      </x:c>
      <x:c r="O1386" s="6" t="n">
        <x:v>387</x:v>
      </x:c>
      <x:c r="P1386" s="6" t="str">
        <x:v>多个中断优先级规定处理器先服务哪个未决中断。</x:v>
      </x:c>
      <x:c r="Q1386" s="6" t="str">
        <x:v>active</x:v>
      </x:c>
    </x:row>
    <x:row r="1387">
      <x:c r="A1387" s="6" t="str">
        <x:v>R1386</x:v>
      </x:c>
      <x:c r="B1387" s="6" t="str">
        <x:v>CO720</x:v>
      </x:c>
      <x:c r="C1387" s="6" t="str">
        <x:v>CO719</x:v>
      </x:c>
      <x:c r="D1387" s="6" t="str">
        <x:v>PART_OF</x:v>
      </x:c>
      <x:c r="E1387" s="6" t="str">
        <x:v>semantic</x:v>
      </x:c>
      <x:c r="F1387" s="6" t="str">
        <x:v>textbook_explicit</x:v>
      </x:c>
      <x:c r="G1387" s="6" t="n">
        <x:v>0.95</x:v>
      </x:c>
      <x:c r="H1387" s="6" t="str">
        <x:v>Computer Organization</x:v>
      </x:c>
      <x:c r="I1387" s="6" t="str">
        <x:v>Chapter 8</x:v>
      </x:c>
      <x:c r="J1387" s="6" t="str">
        <x:v>8.5.3</x:v>
      </x:c>
      <x:c r="K1387" s="6"/>
      <x:c r="L1387" s="6" t="str">
        <x:v>REVEAL_INSIDE</x:v>
      </x:c>
      <x:c r="M1387" s="6" t="str">
        <x:v>REVEAL_INSIDE;TREE_EXPAND</x:v>
      </x:c>
      <x:c r="N1387" s="6" t="n">
        <x:v>19</x:v>
      </x:c>
      <x:c r="O1387" s="6" t="n">
        <x:v>387</x:v>
      </x:c>
      <x:c r="P1387" s="6" t="str">
        <x:v>中断掩码允许操作系统屏蔽同级或较低级中断。</x:v>
      </x:c>
      <x:c r="Q1387" s="6" t="str">
        <x:v>active</x:v>
      </x:c>
    </x:row>
    <x:row r="1388">
      <x:c r="A1388" s="6" t="str">
        <x:v>R1387</x:v>
      </x:c>
      <x:c r="B1388" s="6" t="str">
        <x:v>CO721</x:v>
      </x:c>
      <x:c r="C1388" s="6" t="str">
        <x:v>CO719</x:v>
      </x:c>
      <x:c r="D1388" s="6" t="str">
        <x:v>PART_OF</x:v>
      </x:c>
      <x:c r="E1388" s="6" t="str">
        <x:v>semantic</x:v>
      </x:c>
      <x:c r="F1388" s="6" t="str">
        <x:v>textbook_explicit</x:v>
      </x:c>
      <x:c r="G1388" s="6" t="n">
        <x:v>0.95</x:v>
      </x:c>
      <x:c r="H1388" s="6" t="str">
        <x:v>Computer Organization</x:v>
      </x:c>
      <x:c r="I1388" s="6" t="str">
        <x:v>Chapter 8</x:v>
      </x:c>
      <x:c r="J1388" s="6" t="str">
        <x:v>8.5.3</x:v>
      </x:c>
      <x:c r="K1388" s="6"/>
      <x:c r="L1388" s="6" t="str">
        <x:v>REVEAL_INSIDE</x:v>
      </x:c>
      <x:c r="M1388" s="6" t="str">
        <x:v>REVEAL_INSIDE;TREE_EXPAND</x:v>
      </x:c>
      <x:c r="N1388" s="6" t="n">
        <x:v>19</x:v>
      </x:c>
      <x:c r="O1388" s="6" t="n">
        <x:v>387</x:v>
      </x:c>
      <x:c r="P1388" s="6" t="str">
        <x:v>未决中断位表示哪些设备已经请求但尚未得到服务。</x:v>
      </x:c>
      <x:c r="Q1388" s="6" t="str">
        <x:v>active</x:v>
      </x:c>
    </x:row>
    <x:row r="1389">
      <x:c r="A1389" s="6" t="str">
        <x:v>R1388</x:v>
      </x:c>
      <x:c r="B1389" s="6" t="str">
        <x:v>CO720</x:v>
      </x:c>
      <x:c r="C1389" s="6" t="str">
        <x:v>CO721</x:v>
      </x:c>
      <x:c r="D1389" s="6" t="str">
        <x:v>CONTROLS</x:v>
      </x:c>
      <x:c r="E1389" s="6" t="str">
        <x:v>semantic</x:v>
      </x:c>
      <x:c r="F1389" s="6" t="str">
        <x:v>textbook_explicit</x:v>
      </x:c>
      <x:c r="G1389" s="6" t="n">
        <x:v>0.95</x:v>
      </x:c>
      <x:c r="H1389" s="6" t="str">
        <x:v>Computer Organization</x:v>
      </x:c>
      <x:c r="I1389" s="6" t="str">
        <x:v>Chapter 8</x:v>
      </x:c>
      <x:c r="J1389" s="6" t="str">
        <x:v>8.5.3</x:v>
      </x:c>
      <x:c r="K1389" s="6"/>
      <x:c r="L1389" s="6" t="str">
        <x:v>CONTROL_SIGNAL</x:v>
      </x:c>
      <x:c r="M1389" s="6" t="str">
        <x:v>CONTROL_SIGNAL;HIGHLIGHT_TARGET</x:v>
      </x:c>
      <x:c r="N1389" s="6" t="n">
        <x:v>19</x:v>
      </x:c>
      <x:c r="O1389" s="6" t="n">
        <x:v>387</x:v>
      </x:c>
      <x:c r="P1389" s="6" t="str">
        <x:v>只有未决且未被掩码屏蔽的中断才具备被选择服务的资格。</x:v>
      </x:c>
      <x:c r="Q1389" s="6" t="str">
        <x:v>active</x:v>
      </x:c>
    </x:row>
    <x:row r="1390">
      <x:c r="A1390" s="6" t="str">
        <x:v>R1389</x:v>
      </x:c>
      <x:c r="B1390" s="6" t="str">
        <x:v>CO722</x:v>
      </x:c>
      <x:c r="C1390" s="6" t="str">
        <x:v>CO717</x:v>
      </x:c>
      <x:c r="D1390" s="6" t="str">
        <x:v>CONTRASTS_WITH</x:v>
      </x:c>
      <x:c r="E1390" s="6" t="str">
        <x:v>semantic</x:v>
      </x:c>
      <x:c r="F1390" s="6" t="str">
        <x:v>textbook_explicit</x:v>
      </x:c>
      <x:c r="G1390" s="6" t="n">
        <x:v>0.95</x:v>
      </x:c>
      <x:c r="H1390" s="6" t="str">
        <x:v>Computer Organization</x:v>
      </x:c>
      <x:c r="I1390" s="6" t="str">
        <x:v>Chapter 8</x:v>
      </x:c>
      <x:c r="J1390" s="6" t="str">
        <x:v>8.5.4</x:v>
      </x:c>
      <x:c r="K1390" s="6"/>
      <x:c r="L1390" s="6" t="str">
        <x:v>SIDE_BY_SIDE</x:v>
      </x:c>
      <x:c r="M1390" s="6" t="str">
        <x:v>SIDE_BY_SIDE;SPLIT_SCREEN</x:v>
      </x:c>
      <x:c r="N1390" s="6" t="n">
        <x:v>20</x:v>
      </x:c>
      <x:c r="O1390" s="6" t="n">
        <x:v>388</x:v>
      </x:c>
      <x:c r="P1390" s="6" t="str">
        <x:v>中断驱动I/O仍由CPU逐项搬运数据，而DMA把整块数据搬运交给控制器。</x:v>
      </x:c>
      <x:c r="Q1390" s="6" t="str">
        <x:v>active</x:v>
      </x:c>
    </x:row>
    <x:row r="1391">
      <x:c r="A1391" s="6" t="str">
        <x:v>R1390</x:v>
      </x:c>
      <x:c r="B1391" s="6" t="str">
        <x:v>CO722</x:v>
      </x:c>
      <x:c r="C1391" s="6" t="str">
        <x:v>CO716</x:v>
      </x:c>
      <x:c r="D1391" s="6" t="str">
        <x:v>CONTRASTS_WITH</x:v>
      </x:c>
      <x:c r="E1391" s="6" t="str">
        <x:v>semantic</x:v>
      </x:c>
      <x:c r="F1391" s="6" t="str">
        <x:v>textbook_explicit</x:v>
      </x:c>
      <x:c r="G1391" s="6" t="n">
        <x:v>0.95</x:v>
      </x:c>
      <x:c r="H1391" s="6" t="str">
        <x:v>Computer Organization</x:v>
      </x:c>
      <x:c r="I1391" s="6" t="str">
        <x:v>Chapter 8</x:v>
      </x:c>
      <x:c r="J1391" s="6" t="str">
        <x:v>8.5.4</x:v>
      </x:c>
      <x:c r="K1391" s="6"/>
      <x:c r="L1391" s="6" t="str">
        <x:v>SIDE_BY_SIDE</x:v>
      </x:c>
      <x:c r="M1391" s="6" t="str">
        <x:v>SIDE_BY_SIDE;SPLIT_SCREEN</x:v>
      </x:c>
      <x:c r="N1391" s="6" t="n">
        <x:v>20</x:v>
      </x:c>
      <x:c r="O1391" s="6" t="n">
        <x:v>388</x:v>
      </x:c>
      <x:c r="P1391" s="6" t="str">
        <x:v>DMA进一步减少处理器在数据传输过程中的直接参与。</x:v>
      </x:c>
      <x:c r="Q1391" s="6" t="str">
        <x:v>active</x:v>
      </x:c>
    </x:row>
    <x:row r="1392">
      <x:c r="A1392" s="6" t="str">
        <x:v>R1391</x:v>
      </x:c>
      <x:c r="B1392" s="6" t="str">
        <x:v>CO723</x:v>
      </x:c>
      <x:c r="C1392" s="6" t="str">
        <x:v>CO722</x:v>
      </x:c>
      <x:c r="D1392" s="6" t="str">
        <x:v>IMPLEMENTS</x:v>
      </x:c>
      <x:c r="E1392" s="6" t="str">
        <x:v>semantic</x:v>
      </x:c>
      <x:c r="F1392" s="6" t="str">
        <x:v>textbook_explicit</x:v>
      </x:c>
      <x:c r="G1392" s="6" t="n">
        <x:v>0.95</x:v>
      </x:c>
      <x:c r="H1392" s="6" t="str">
        <x:v>Computer Organization</x:v>
      </x:c>
      <x:c r="I1392" s="6" t="str">
        <x:v>Chapter 8</x:v>
      </x:c>
      <x:c r="J1392" s="6" t="str">
        <x:v>8.5.4</x:v>
      </x:c>
      <x:c r="K1392" s="6"/>
      <x:c r="L1392" s="6" t="str">
        <x:v>DMA_BLOCK_TRANSFER</x:v>
      </x:c>
      <x:c r="M1392" s="6" t="str">
        <x:v>DMA_BLOCK_TRANSFER;IO_PATH_REQUEST</x:v>
      </x:c>
      <x:c r="N1392" s="6" t="n">
        <x:v>20</x:v>
      </x:c>
      <x:c r="O1392" s="6" t="n">
        <x:v>388</x:v>
      </x:c>
      <x:c r="P1392" s="6" t="str">
        <x:v>DMA控制器根据CPU配置独立执行设备—内存数据传输。</x:v>
      </x:c>
      <x:c r="Q1392" s="6" t="str">
        <x:v>active</x:v>
      </x:c>
    </x:row>
    <x:row r="1393">
      <x:c r="A1393" s="6" t="str">
        <x:v>R1392</x:v>
      </x:c>
      <x:c r="B1393" s="6" t="str">
        <x:v>CO723</x:v>
      </x:c>
      <x:c r="C1393" s="6" t="str">
        <x:v>CO724</x:v>
      </x:c>
      <x:c r="D1393" s="6" t="str">
        <x:v>IS_A</x:v>
      </x:c>
      <x:c r="E1393" s="6" t="str">
        <x:v>semantic</x:v>
      </x:c>
      <x:c r="F1393" s="6" t="str">
        <x:v>textbook_explicit</x:v>
      </x:c>
      <x:c r="G1393" s="6" t="n">
        <x:v>0.95</x:v>
      </x:c>
      <x:c r="H1393" s="6" t="str">
        <x:v>Computer Organization</x:v>
      </x:c>
      <x:c r="I1393" s="6" t="str">
        <x:v>Chapter 8</x:v>
      </x:c>
      <x:c r="J1393" s="6" t="str">
        <x:v>8.5.4</x:v>
      </x:c>
      <x:c r="K1393" s="6"/>
      <x:c r="L1393" s="6" t="str">
        <x:v>CATEGORY_GROUP</x:v>
      </x:c>
      <x:c r="M1393" s="6" t="str">
        <x:v>CATEGORY_GROUP;TREE_EXPAND</x:v>
      </x:c>
      <x:c r="N1393" s="6" t="n">
        <x:v>20</x:v>
      </x:c>
      <x:c r="O1393" s="6" t="n">
        <x:v>388</x:v>
      </x:c>
      <x:c r="P1393" s="6" t="str">
        <x:v>DMA控制器能够主动发起内存总线事务，因此属于总线主控者。</x:v>
      </x:c>
      <x:c r="Q1393" s="6" t="str">
        <x:v>active</x:v>
      </x:c>
    </x:row>
    <x:row r="1394">
      <x:c r="A1394" s="6" t="str">
        <x:v>R1393</x:v>
      </x:c>
      <x:c r="B1394" s="6" t="str">
        <x:v>CO723</x:v>
      </x:c>
      <x:c r="C1394" s="6" t="str">
        <x:v>CO644</x:v>
      </x:c>
      <x:c r="D1394" s="6" t="str">
        <x:v>INTERFACES_WITH</x:v>
      </x:c>
      <x:c r="E1394" s="6" t="str">
        <x:v>semantic</x:v>
      </x:c>
      <x:c r="F1394" s="6" t="str">
        <x:v>textbook_explicit</x:v>
      </x:c>
      <x:c r="G1394" s="6" t="n">
        <x:v>0.95</x:v>
      </x:c>
      <x:c r="H1394" s="6" t="str">
        <x:v>Computer Organization</x:v>
      </x:c>
      <x:c r="I1394" s="6" t="str">
        <x:v>Chapter 8</x:v>
      </x:c>
      <x:c r="J1394" s="6" t="str">
        <x:v>8.5.4</x:v>
      </x:c>
      <x:c r="K1394" s="6"/>
      <x:c r="L1394" s="6" t="str">
        <x:v>INTERFACE_BRIDGE</x:v>
      </x:c>
      <x:c r="M1394" s="6" t="str">
        <x:v>INTERFACE_BRIDGE;CONNECT_HIGHLIGHT</x:v>
      </x:c>
      <x:c r="N1394" s="6" t="n">
        <x:v>20</x:v>
      </x:c>
      <x:c r="O1394" s="6" t="n">
        <x:v>388</x:v>
      </x:c>
      <x:c r="P1394" s="6" t="str">
        <x:v>DMA控制器一端连接I/O设备或I/O总线。</x:v>
      </x:c>
      <x:c r="Q1394" s="6" t="str">
        <x:v>active</x:v>
      </x:c>
    </x:row>
    <x:row r="1395">
      <x:c r="A1395" s="6" t="str">
        <x:v>R1394</x:v>
      </x:c>
      <x:c r="B1395" s="6" t="str">
        <x:v>CO723</x:v>
      </x:c>
      <x:c r="C1395" s="6" t="str">
        <x:v>CO025</x:v>
      </x:c>
      <x:c r="D1395" s="6" t="str">
        <x:v>INTERFACES_WITH</x:v>
      </x:c>
      <x:c r="E1395" s="6" t="str">
        <x:v>semantic</x:v>
      </x:c>
      <x:c r="F1395" s="6" t="str">
        <x:v>textbook_explicit</x:v>
      </x:c>
      <x:c r="G1395" s="6" t="n">
        <x:v>0.95</x:v>
      </x:c>
      <x:c r="H1395" s="6" t="str">
        <x:v>Computer Organization</x:v>
      </x:c>
      <x:c r="I1395" s="6" t="str">
        <x:v>Chapter 8</x:v>
      </x:c>
      <x:c r="J1395" s="6" t="str">
        <x:v>8.5.4</x:v>
      </x:c>
      <x:c r="K1395" s="6"/>
      <x:c r="L1395" s="6" t="str">
        <x:v>INTERFACE_BRIDGE</x:v>
      </x:c>
      <x:c r="M1395" s="6" t="str">
        <x:v>INTERFACE_BRIDGE;CONNECT_HIGHLIGHT</x:v>
      </x:c>
      <x:c r="N1395" s="6" t="n">
        <x:v>20</x:v>
      </x:c>
      <x:c r="O1395" s="6" t="n">
        <x:v>388</x:v>
      </x:c>
      <x:c r="P1395" s="6" t="str">
        <x:v>DMA控制器另一端直接读写内存。</x:v>
      </x:c>
      <x:c r="Q1395" s="6" t="str">
        <x:v>active</x:v>
      </x:c>
    </x:row>
    <x:row r="1396">
      <x:c r="A1396" s="6" t="str">
        <x:v>R1395</x:v>
      </x:c>
      <x:c r="B1396" s="6" t="str">
        <x:v>CO022</x:v>
      </x:c>
      <x:c r="C1396" s="6" t="str">
        <x:v>CO723</x:v>
      </x:c>
      <x:c r="D1396" s="6" t="str">
        <x:v>CONTROLS</x:v>
      </x:c>
      <x:c r="E1396" s="6" t="str">
        <x:v>semantic</x:v>
      </x:c>
      <x:c r="F1396" s="6" t="str">
        <x:v>textbook_explicit</x:v>
      </x:c>
      <x:c r="G1396" s="6" t="n">
        <x:v>0.95</x:v>
      </x:c>
      <x:c r="H1396" s="6" t="str">
        <x:v>Computer Organization</x:v>
      </x:c>
      <x:c r="I1396" s="6" t="str">
        <x:v>Chapter 8</x:v>
      </x:c>
      <x:c r="J1396" s="6" t="str">
        <x:v>8.5.4</x:v>
      </x:c>
      <x:c r="K1396" s="6"/>
      <x:c r="L1396" s="6" t="str">
        <x:v>CONTROL_SIGNAL</x:v>
      </x:c>
      <x:c r="M1396" s="6" t="str">
        <x:v>CONTROL_SIGNAL;HIGHLIGHT_TARGET</x:v>
      </x:c>
      <x:c r="N1396" s="6" t="n">
        <x:v>20</x:v>
      </x:c>
      <x:c r="O1396" s="6" t="n">
        <x:v>388</x:v>
      </x:c>
      <x:c r="P1396" s="6" t="str">
        <x:v>CPU在传输开始前向DMA控制器提供设备、操作、内存地址和传输长度等参数。</x:v>
      </x:c>
      <x:c r="Q1396" s="6" t="str">
        <x:v>active</x:v>
      </x:c>
    </x:row>
    <x:row r="1397">
      <x:c r="A1397" s="6" t="str">
        <x:v>R1396</x:v>
      </x:c>
      <x:c r="B1397" s="6" t="str">
        <x:v>CO723</x:v>
      </x:c>
      <x:c r="C1397" s="6" t="str">
        <x:v>CO413</x:v>
      </x:c>
      <x:c r="D1397" s="6" t="str">
        <x:v>TRIGGERS</x:v>
      </x:c>
      <x:c r="E1397" s="6" t="str">
        <x:v>semantic</x:v>
      </x:c>
      <x:c r="F1397" s="6" t="str">
        <x:v>textbook_explicit</x:v>
      </x:c>
      <x:c r="G1397" s="6" t="n">
        <x:v>0.95</x:v>
      </x:c>
      <x:c r="H1397" s="6" t="str">
        <x:v>Computer Organization</x:v>
      </x:c>
      <x:c r="I1397" s="6" t="str">
        <x:v>Chapter 8</x:v>
      </x:c>
      <x:c r="J1397" s="6" t="str">
        <x:v>8.5.4</x:v>
      </x:c>
      <x:c r="K1397" s="6"/>
      <x:c r="L1397" s="6" t="str">
        <x:v>EVENT_PROPAGATION</x:v>
      </x:c>
      <x:c r="M1397" s="6" t="str">
        <x:v>EVENT_PROPAGATION;PROCESS_FLOW</x:v>
      </x:c>
      <x:c r="N1397" s="6" t="n">
        <x:v>20</x:v>
      </x:c>
      <x:c r="O1397" s="6" t="n">
        <x:v>388</x:v>
      </x:c>
      <x:c r="P1397" s="6" t="str">
        <x:v>DMA完成或发生错误后通过中断通知处理器。</x:v>
      </x:c>
      <x:c r="Q1397" s="6" t="str">
        <x:v>active</x:v>
      </x:c>
    </x:row>
    <x:row r="1398">
      <x:c r="A1398" s="6" t="str">
        <x:v>R1397</x:v>
      </x:c>
      <x:c r="B1398" s="6" t="str">
        <x:v>CO722</x:v>
      </x:c>
      <x:c r="C1398" s="6" t="str">
        <x:v>CO300</x:v>
      </x:c>
      <x:c r="D1398" s="6" t="str">
        <x:v>AFFECTS</x:v>
      </x:c>
      <x:c r="E1398" s="6" t="str">
        <x:v>semantic</x:v>
      </x:c>
      <x:c r="F1398" s="6" t="str">
        <x:v>textbook_explicit</x:v>
      </x:c>
      <x:c r="G1398" s="6" t="n">
        <x:v>0.95</x:v>
      </x:c>
      <x:c r="H1398" s="6" t="str">
        <x:v>Computer Organization</x:v>
      </x:c>
      <x:c r="I1398" s="6" t="str">
        <x:v>Chapter 8</x:v>
      </x:c>
      <x:c r="J1398" s="6" t="str">
        <x:v>8.5.4</x:v>
      </x:c>
      <x:c r="K1398" s="6"/>
      <x:c r="L1398" s="6" t="str">
        <x:v>FACTOR_TO_METRIC</x:v>
      </x:c>
      <x:c r="M1398" s="6" t="str">
        <x:v>FACTOR_TO_METRIC;METRIC_CHANGE</x:v>
      </x:c>
      <x:c r="N1398" s="6" t="n">
        <x:v>20</x:v>
      </x:c>
      <x:c r="O1398" s="6" t="n">
        <x:v>388</x:v>
      </x:c>
      <x:c r="P1398" s="6" t="str">
        <x:v>块传输不再需要CPU逐字参与，可显著减少高带宽I/O占用的处理器周期。</x:v>
      </x:c>
      <x:c r="Q1398" s="6" t="str">
        <x:v>active</x:v>
      </x:c>
    </x:row>
    <x:row r="1399">
      <x:c r="A1399" s="6" t="str">
        <x:v>R1398</x:v>
      </x:c>
      <x:c r="B1399" s="6" t="str">
        <x:v>CO725</x:v>
      </x:c>
      <x:c r="C1399" s="6" t="str">
        <x:v>CO723</x:v>
      </x:c>
      <x:c r="D1399" s="6" t="str">
        <x:v>CONTRASTS_WITH</x:v>
      </x:c>
      <x:c r="E1399" s="6" t="str">
        <x:v>semantic</x:v>
      </x:c>
      <x:c r="F1399" s="6" t="str">
        <x:v>textbook_explicit</x:v>
      </x:c>
      <x:c r="G1399" s="6" t="n">
        <x:v>0.95</x:v>
      </x:c>
      <x:c r="H1399" s="6" t="str">
        <x:v>Computer Organization</x:v>
      </x:c>
      <x:c r="I1399" s="6" t="str">
        <x:v>Chapter 8</x:v>
      </x:c>
      <x:c r="J1399" s="6" t="str">
        <x:v>8.5.4</x:v>
      </x:c>
      <x:c r="K1399" s="6"/>
      <x:c r="L1399" s="6" t="str">
        <x:v>SIDE_BY_SIDE</x:v>
      </x:c>
      <x:c r="M1399" s="6" t="str">
        <x:v>SIDE_BY_SIDE;SPLIT_SCREEN</x:v>
      </x:c>
      <x:c r="N1399" s="6" t="n">
        <x:v>21</x:v>
      </x:c>
      <x:c r="O1399" s="6" t="n">
        <x:v>389</x:v>
      </x:c>
      <x:c r="P1399" s="6" t="str">
        <x:v>I/O处理器比普通DMA更通用，能够执行一串I/O程序并只在整项任务完成时中断CPU。</x:v>
      </x:c>
      <x:c r="Q1399" s="6" t="str">
        <x:v>active</x:v>
      </x:c>
    </x:row>
    <x:row r="1400">
      <x:c r="A1400" s="6" t="str">
        <x:v>R1399</x:v>
      </x:c>
      <x:c r="B1400" s="6" t="str">
        <x:v>CO725</x:v>
      </x:c>
      <x:c r="C1400" s="6" t="str">
        <x:v>CO022</x:v>
      </x:c>
      <x:c r="D1400" s="6" t="str">
        <x:v>MANAGES</x:v>
      </x:c>
      <x:c r="E1400" s="6" t="str">
        <x:v>semantic</x:v>
      </x:c>
      <x:c r="F1400" s="6" t="str">
        <x:v>textbook_explicit</x:v>
      </x:c>
      <x:c r="G1400" s="6" t="n">
        <x:v>0.95</x:v>
      </x:c>
      <x:c r="H1400" s="6" t="str">
        <x:v>Computer Organization</x:v>
      </x:c>
      <x:c r="I1400" s="6" t="str">
        <x:v>Chapter 8</x:v>
      </x:c>
      <x:c r="J1400" s="6" t="str">
        <x:v>8.5.4</x:v>
      </x:c>
      <x:c r="K1400" s="6"/>
      <x:c r="L1400" s="6" t="str">
        <x:v>CONTROL_SIGNAL</x:v>
      </x:c>
      <x:c r="M1400" s="6" t="str">
        <x:v>CONTROL_SIGNAL;HIGHLIGHT_TARGET</x:v>
      </x:c>
      <x:c r="N1400" s="6" t="n">
        <x:v>21</x:v>
      </x:c>
      <x:c r="O1400" s="6" t="n">
        <x:v>389</x:v>
      </x:c>
      <x:c r="P1400" s="6" t="str">
        <x:v>I/O处理器把更多设备控制工作从主处理器转移到专用处理器。</x:v>
      </x:c>
      <x:c r="Q1400" s="6" t="str">
        <x:v>active</x:v>
      </x:c>
    </x:row>
    <x:row r="1401">
      <x:c r="A1401" s="6" t="str">
        <x:v>R1400</x:v>
      </x:c>
      <x:c r="B1401" s="6" t="str">
        <x:v>CO726</x:v>
      </x:c>
      <x:c r="C1401" s="6" t="str">
        <x:v>CO722</x:v>
      </x:c>
      <x:c r="D1401" s="6" t="str">
        <x:v>PART_OF</x:v>
      </x:c>
      <x:c r="E1401" s="6" t="str">
        <x:v>semantic</x:v>
      </x:c>
      <x:c r="F1401" s="6" t="str">
        <x:v>textbook_explicit</x:v>
      </x:c>
      <x:c r="G1401" s="6" t="n">
        <x:v>0.95</x:v>
      </x:c>
      <x:c r="H1401" s="6" t="str">
        <x:v>Computer Organization</x:v>
      </x:c>
      <x:c r="I1401" s="6" t="str">
        <x:v>Chapter 8</x:v>
      </x:c>
      <x:c r="J1401" s="6" t="str">
        <x:v>8.5.5</x:v>
      </x:c>
      <x:c r="K1401" s="6"/>
      <x:c r="L1401" s="6" t="str">
        <x:v>REVEAL_INSIDE</x:v>
      </x:c>
      <x:c r="M1401" s="6" t="str">
        <x:v>REVEAL_INSIDE;TREE_EXPAND</x:v>
      </x:c>
      <x:c r="N1401" s="6" t="n">
        <x:v>21</x:v>
      </x:c>
      <x:c r="O1401" s="6" t="n">
        <x:v>389</x:v>
      </x:c>
      <x:c r="P1401" s="6" t="str">
        <x:v>DMA直接访问内存时必须处理虚拟地址与物理页之间的关系。</x:v>
      </x:c>
      <x:c r="Q1401" s="6" t="str">
        <x:v>active</x:v>
      </x:c>
    </x:row>
    <x:row r="1402">
      <x:c r="A1402" s="6" t="str">
        <x:v>R1401</x:v>
      </x:c>
      <x:c r="B1402" s="6" t="str">
        <x:v>CO726</x:v>
      </x:c>
      <x:c r="C1402" s="6" t="str">
        <x:v>CO583</x:v>
      </x:c>
      <x:c r="D1402" s="6" t="str">
        <x:v>INTERFACES_WITH</x:v>
      </x:c>
      <x:c r="E1402" s="6" t="str">
        <x:v>semantic</x:v>
      </x:c>
      <x:c r="F1402" s="6" t="str">
        <x:v>textbook_explicit</x:v>
      </x:c>
      <x:c r="G1402" s="6" t="n">
        <x:v>0.95</x:v>
      </x:c>
      <x:c r="H1402" s="6" t="str">
        <x:v>Computer Organization</x:v>
      </x:c>
      <x:c r="I1402" s="6" t="str">
        <x:v>Chapter 8</x:v>
      </x:c>
      <x:c r="J1402" s="6" t="str">
        <x:v>8.5.5</x:v>
      </x:c>
      <x:c r="K1402" s="6"/>
      <x:c r="L1402" s="6" t="str">
        <x:v>INTERFACE_BRIDGE</x:v>
      </x:c>
      <x:c r="M1402" s="6" t="str">
        <x:v>INTERFACE_BRIDGE;CONNECT_HIGHLIGHT</x:v>
      </x:c>
      <x:c r="N1402" s="6" t="n">
        <x:v>21</x:v>
      </x:c>
      <x:c r="O1402" s="6" t="n">
        <x:v>389</x:v>
      </x:c>
      <x:c r="P1402" s="6" t="str">
        <x:v>虚拟内存系统中的DMA需要使用物理地址或额外的虚拟到物理映射支持。</x:v>
      </x:c>
      <x:c r="Q1402" s="6" t="str">
        <x:v>active</x:v>
      </x:c>
    </x:row>
    <x:row r="1403">
      <x:c r="A1403" s="6" t="str">
        <x:v>R1402</x:v>
      </x:c>
      <x:c r="B1403" s="6" t="str">
        <x:v>CO726</x:v>
      </x:c>
      <x:c r="C1403" s="6" t="str">
        <x:v>CO730</x:v>
      </x:c>
      <x:c r="D1403" s="6" t="str">
        <x:v>USES</x:v>
      </x:c>
      <x:c r="E1403" s="6" t="str">
        <x:v>semantic</x:v>
      </x:c>
      <x:c r="F1403" s="6" t="str">
        <x:v>textbook_explicit</x:v>
      </x:c>
      <x:c r="G1403" s="6" t="n">
        <x:v>0.95</x:v>
      </x:c>
      <x:c r="H1403" s="6" t="str">
        <x:v>Computer Organization</x:v>
      </x:c>
      <x:c r="I1403" s="6" t="str">
        <x:v>Chapter 8</x:v>
      </x:c>
      <x:c r="J1403" s="6" t="str">
        <x:v>8.5.5</x:v>
      </x:c>
      <x:c r="K1403" s="6"/>
      <x:c r="L1403" s="6" t="str">
        <x:v>RESOURCE_FLOW</x:v>
      </x:c>
      <x:c r="M1403" s="6" t="str">
        <x:v>RESOURCE_FLOW;CONNECT_HIGHLIGHT</x:v>
      </x:c>
      <x:c r="N1403" s="6" t="n">
        <x:v>22</x:v>
      </x:c>
      <x:c r="O1403" s="6" t="n">
        <x:v>390</x:v>
      </x:c>
      <x:c r="P1403" s="6" t="str">
        <x:v>DMA进行期间相关页面必须保持物理映射稳定，不能被操作系统换出或重映射。</x:v>
      </x:c>
      <x:c r="Q1403" s="6" t="str">
        <x:v>active</x:v>
      </x:c>
    </x:row>
    <x:row r="1404">
      <x:c r="A1404" s="6" t="str">
        <x:v>R1403</x:v>
      </x:c>
      <x:c r="B1404" s="6" t="str">
        <x:v>CO727</x:v>
      </x:c>
      <x:c r="C1404" s="6" t="str">
        <x:v>CO722</x:v>
      </x:c>
      <x:c r="D1404" s="6" t="str">
        <x:v>PART_OF</x:v>
      </x:c>
      <x:c r="E1404" s="6" t="str">
        <x:v>semantic</x:v>
      </x:c>
      <x:c r="F1404" s="6" t="str">
        <x:v>textbook_explicit</x:v>
      </x:c>
      <x:c r="G1404" s="6" t="n">
        <x:v>0.95</x:v>
      </x:c>
      <x:c r="H1404" s="6" t="str">
        <x:v>Computer Organization</x:v>
      </x:c>
      <x:c r="I1404" s="6" t="str">
        <x:v>Chapter 8</x:v>
      </x:c>
      <x:c r="J1404" s="6" t="str">
        <x:v>8.5.5</x:v>
      </x:c>
      <x:c r="K1404" s="6"/>
      <x:c r="L1404" s="6" t="str">
        <x:v>DMA_CACHE_COHERENCE</x:v>
      </x:c>
      <x:c r="M1404" s="6" t="str">
        <x:v>DMA_CACHE_COHERENCE;RESOURCE_FLOW</x:v>
      </x:c>
      <x:c r="N1404" s="6" t="n">
        <x:v>21</x:v>
      </x:c>
      <x:c r="O1404" s="6" t="n">
        <x:v>389</x:v>
      </x:c>
      <x:c r="P1404" s="6" t="str">
        <x:v>DMA绕过处理器缓存直接访问主存会引入缓存一致性问题。</x:v>
      </x:c>
      <x:c r="Q1404" s="6" t="str">
        <x:v>active</x:v>
      </x:c>
    </x:row>
    <x:row r="1405">
      <x:c r="A1405" s="6" t="str">
        <x:v>R1404</x:v>
      </x:c>
      <x:c r="B1405" s="6" t="str">
        <x:v>CO727</x:v>
      </x:c>
      <x:c r="C1405" s="6" t="str">
        <x:v>CO033</x:v>
      </x:c>
      <x:c r="D1405" s="6" t="str">
        <x:v>USES</x:v>
      </x:c>
      <x:c r="E1405" s="6" t="str">
        <x:v>semantic</x:v>
      </x:c>
      <x:c r="F1405" s="6" t="str">
        <x:v>textbook_explicit</x:v>
      </x:c>
      <x:c r="G1405" s="6" t="n">
        <x:v>0.95</x:v>
      </x:c>
      <x:c r="H1405" s="6" t="str">
        <x:v>Computer Organization</x:v>
      </x:c>
      <x:c r="I1405" s="6" t="str">
        <x:v>Chapter 8</x:v>
      </x:c>
      <x:c r="J1405" s="6" t="str">
        <x:v>8.5.5</x:v>
      </x:c>
      <x:c r="K1405" s="6"/>
      <x:c r="L1405" s="6" t="str">
        <x:v>RESOURCE_FLOW</x:v>
      </x:c>
      <x:c r="M1405" s="6" t="str">
        <x:v>RESOURCE_FLOW;CONNECT_HIGHLIGHT</x:v>
      </x:c>
      <x:c r="N1405" s="6" t="n">
        <x:v>21</x:v>
      </x:c>
      <x:c r="O1405" s="6" t="n">
        <x:v>389</x:v>
      </x:c>
      <x:c r="P1405" s="6" t="str">
        <x:v>问题来自同一数据同时存在缓存副本和主存副本。</x:v>
      </x:c>
      <x:c r="Q1405" s="6" t="str">
        <x:v>active</x:v>
      </x:c>
    </x:row>
    <x:row r="1406">
      <x:c r="A1406" s="6" t="str">
        <x:v>R1405</x:v>
      </x:c>
      <x:c r="B1406" s="6" t="str">
        <x:v>CO727</x:v>
      </x:c>
      <x:c r="C1406" s="6" t="str">
        <x:v>CO728</x:v>
      </x:c>
      <x:c r="D1406" s="6" t="str">
        <x:v>TRIGGERS</x:v>
      </x:c>
      <x:c r="E1406" s="6" t="str">
        <x:v>semantic</x:v>
      </x:c>
      <x:c r="F1406" s="6" t="str">
        <x:v>textbook_explicit</x:v>
      </x:c>
      <x:c r="G1406" s="6" t="n">
        <x:v>0.95</x:v>
      </x:c>
      <x:c r="H1406" s="6" t="str">
        <x:v>Computer Organization</x:v>
      </x:c>
      <x:c r="I1406" s="6" t="str">
        <x:v>Chapter 8</x:v>
      </x:c>
      <x:c r="J1406" s="6" t="str">
        <x:v>8.5.5</x:v>
      </x:c>
      <x:c r="K1406" s="6"/>
      <x:c r="L1406" s="6" t="str">
        <x:v>EVENT_PROPAGATION</x:v>
      </x:c>
      <x:c r="M1406" s="6" t="str">
        <x:v>EVENT_PROPAGATION;PROCESS_FLOW</x:v>
      </x:c>
      <x:c r="N1406" s="6" t="n">
        <x:v>21</x:v>
      </x:c>
      <x:c r="O1406" s="6" t="n">
        <x:v>389</x:v>
      </x:c>
      <x:c r="P1406" s="6" t="str">
        <x:v>DMA写入主存或读取未写回主存的数据时，缓存/内存副本可能出现陈旧数据。</x:v>
      </x:c>
      <x:c r="Q1406" s="6" t="str">
        <x:v>active</x:v>
      </x:c>
    </x:row>
    <x:row r="1407">
      <x:c r="A1407" s="6" t="str">
        <x:v>R1406</x:v>
      </x:c>
      <x:c r="B1407" s="6" t="str">
        <x:v>CO729</x:v>
      </x:c>
      <x:c r="C1407" s="6" t="str">
        <x:v>CO727</x:v>
      </x:c>
      <x:c r="D1407" s="6" t="str">
        <x:v>MANAGES</x:v>
      </x:c>
      <x:c r="E1407" s="6" t="str">
        <x:v>semantic</x:v>
      </x:c>
      <x:c r="F1407" s="6" t="str">
        <x:v>textbook_explicit</x:v>
      </x:c>
      <x:c r="G1407" s="6" t="n">
        <x:v>0.95</x:v>
      </x:c>
      <x:c r="H1407" s="6" t="str">
        <x:v>Computer Organization</x:v>
      </x:c>
      <x:c r="I1407" s="6" t="str">
        <x:v>Chapter 8</x:v>
      </x:c>
      <x:c r="J1407" s="6" t="str">
        <x:v>8.5.5</x:v>
      </x:c>
      <x:c r="K1407" s="6"/>
      <x:c r="L1407" s="6" t="str">
        <x:v>CONTROL_SIGNAL</x:v>
      </x:c>
      <x:c r="M1407" s="6" t="str">
        <x:v>CONTROL_SIGNAL;HIGHLIGHT_TARGET</x:v>
      </x:c>
      <x:c r="N1407" s="6" t="n">
        <x:v>22</x:v>
      </x:c>
      <x:c r="O1407" s="6" t="n">
        <x:v>390</x:v>
      </x:c>
      <x:c r="P1407" s="6" t="str">
        <x:v>在DMA前后刷新或失效相关缓存块可以避免读到陈旧数据。</x:v>
      </x:c>
      <x:c r="Q1407" s="6" t="str">
        <x:v>active</x:v>
      </x:c>
    </x:row>
    <x:row r="1408">
      <x:c r="A1408" s="6" t="str">
        <x:v>R1407</x:v>
      </x:c>
      <x:c r="B1408" s="6" t="str">
        <x:v>CO729</x:v>
      </x:c>
      <x:c r="C1408" s="6" t="str">
        <x:v>CO556</x:v>
      </x:c>
      <x:c r="D1408" s="6" t="str">
        <x:v>USES</x:v>
      </x:c>
      <x:c r="E1408" s="6" t="str">
        <x:v>semantic</x:v>
      </x:c>
      <x:c r="F1408" s="6" t="str">
        <x:v>textbook_explicit</x:v>
      </x:c>
      <x:c r="G1408" s="6" t="n">
        <x:v>0.95</x:v>
      </x:c>
      <x:c r="H1408" s="6" t="str">
        <x:v>Computer Organization</x:v>
      </x:c>
      <x:c r="I1408" s="6" t="str">
        <x:v>Chapter 8</x:v>
      </x:c>
      <x:c r="J1408" s="6" t="str">
        <x:v>8.5.5</x:v>
      </x:c>
      <x:c r="K1408" s="6"/>
      <x:c r="L1408" s="6" t="str">
        <x:v>RESOURCE_FLOW</x:v>
      </x:c>
      <x:c r="M1408" s="6" t="str">
        <x:v>RESOURCE_FLOW;CONNECT_HIGHLIGHT</x:v>
      </x:c>
      <x:c r="N1408" s="6" t="n">
        <x:v>22</x:v>
      </x:c>
      <x:c r="O1408" s="6" t="n">
        <x:v>390</x:v>
      </x:c>
      <x:c r="P1408" s="6" t="str">
        <x:v>写回缓存需要在DMA读取主存前把修改过但未写回的数据刷新到内存。</x:v>
      </x:c>
      <x:c r="Q1408" s="6" t="str">
        <x:v>active</x:v>
      </x:c>
    </x:row>
    <x:row r="1409">
      <x:c r="A1409" s="6" t="str">
        <x:v>R1408</x:v>
      </x:c>
      <x:c r="B1409" s="6" t="str">
        <x:v>CO730</x:v>
      </x:c>
      <x:c r="C1409" s="6" t="str">
        <x:v>CO586</x:v>
      </x:c>
      <x:c r="D1409" s="6" t="str">
        <x:v>CONTROLS</x:v>
      </x:c>
      <x:c r="E1409" s="6" t="str">
        <x:v>semantic</x:v>
      </x:c>
      <x:c r="F1409" s="6" t="str">
        <x:v>textbook_explicit</x:v>
      </x:c>
      <x:c r="G1409" s="6" t="n">
        <x:v>0.95</x:v>
      </x:c>
      <x:c r="H1409" s="6" t="str">
        <x:v>Computer Organization</x:v>
      </x:c>
      <x:c r="I1409" s="6" t="str">
        <x:v>Chapter 8</x:v>
      </x:c>
      <x:c r="J1409" s="6" t="str">
        <x:v>8.5.5</x:v>
      </x:c>
      <x:c r="K1409" s="6"/>
      <x:c r="L1409" s="6" t="str">
        <x:v>CONTROL_SIGNAL</x:v>
      </x:c>
      <x:c r="M1409" s="6" t="str">
        <x:v>CONTROL_SIGNAL;HIGHLIGHT_TARGET</x:v>
      </x:c>
      <x:c r="N1409" s="6" t="n">
        <x:v>22</x:v>
      </x:c>
      <x:c r="O1409" s="6" t="n">
        <x:v>390</x:v>
      </x:c>
      <x:c r="P1409" s="6" t="str">
        <x:v>页面锁定在DMA传输持续期间禁止相关物理页被重新映射。</x:v>
      </x:c>
      <x:c r="Q1409" s="6" t="str">
        <x:v>active</x:v>
      </x:c>
    </x:row>
    <x:row r="1410">
      <x:c r="A1410" s="6" t="str">
        <x:v>R1409</x:v>
      </x:c>
      <x:c r="B1410" s="6" t="str">
        <x:v>CO731</x:v>
      </x:c>
      <x:c r="C1410" s="6" t="str">
        <x:v>CO651</x:v>
      </x:c>
      <x:c r="D1410" s="6" t="str">
        <x:v>IS_A</x:v>
      </x:c>
      <x:c r="E1410" s="6" t="str">
        <x:v>semantic</x:v>
      </x:c>
      <x:c r="F1410" s="6" t="str">
        <x:v>textbook_explicit</x:v>
      </x:c>
      <x:c r="G1410" s="6" t="n">
        <x:v>0.95</x:v>
      </x:c>
      <x:c r="H1410" s="6" t="str">
        <x:v>Computer Organization</x:v>
      </x:c>
      <x:c r="I1410" s="6" t="str">
        <x:v>Chapter 8</x:v>
      </x:c>
      <x:c r="J1410" s="6" t="str">
        <x:v>8.6.1</x:v>
      </x:c>
      <x:c r="K1410" s="6"/>
      <x:c r="L1410" s="6" t="str">
        <x:v>CATEGORY_GROUP</x:v>
      </x:c>
      <x:c r="M1410" s="6" t="str">
        <x:v>CATEGORY_GROUP;TREE_EXPAND</x:v>
      </x:c>
      <x:c r="N1410" s="6" t="n">
        <x:v>23</x:v>
      </x:c>
      <x:c r="O1410" s="6" t="n">
        <x:v>391</x:v>
      </x:c>
      <x:c r="P1410" s="6" t="str">
        <x:v>I/O速率按每秒完成的I/O操作数衡量吞吐量。</x:v>
      </x:c>
      <x:c r="Q1410" s="6" t="str">
        <x:v>active</x:v>
      </x:c>
    </x:row>
    <x:row r="1411">
      <x:c r="A1411" s="6" t="str">
        <x:v>R1410</x:v>
      </x:c>
      <x:c r="B1411" s="6" t="str">
        <x:v>CO732</x:v>
      </x:c>
      <x:c r="C1411" s="6" t="str">
        <x:v>CO650</x:v>
      </x:c>
      <x:c r="D1411" s="6" t="str">
        <x:v>IS_A</x:v>
      </x:c>
      <x:c r="E1411" s="6" t="str">
        <x:v>semantic</x:v>
      </x:c>
      <x:c r="F1411" s="6" t="str">
        <x:v>textbook_explicit</x:v>
      </x:c>
      <x:c r="G1411" s="6" t="n">
        <x:v>0.95</x:v>
      </x:c>
      <x:c r="H1411" s="6" t="str">
        <x:v>Computer Organization</x:v>
      </x:c>
      <x:c r="I1411" s="6" t="str">
        <x:v>Chapter 8</x:v>
      </x:c>
      <x:c r="J1411" s="6" t="str">
        <x:v>8.6.1</x:v>
      </x:c>
      <x:c r="K1411" s="6"/>
      <x:c r="L1411" s="6" t="str">
        <x:v>CATEGORY_GROUP</x:v>
      </x:c>
      <x:c r="M1411" s="6" t="str">
        <x:v>CATEGORY_GROUP;TREE_EXPAND</x:v>
      </x:c>
      <x:c r="N1411" s="6" t="n">
        <x:v>23</x:v>
      </x:c>
      <x:c r="O1411" s="6" t="n">
        <x:v>391</x:v>
      </x:c>
      <x:c r="P1411" s="6" t="str">
        <x:v>数据传输速率按每秒传输字节数衡量带宽。</x:v>
      </x:c>
      <x:c r="Q1411" s="6" t="str">
        <x:v>active</x:v>
      </x:c>
    </x:row>
    <x:row r="1412">
      <x:c r="A1412" s="6" t="str">
        <x:v>R1411</x:v>
      </x:c>
      <x:c r="B1412" s="6" t="str">
        <x:v>CO731</x:v>
      </x:c>
      <x:c r="C1412" s="6" t="str">
        <x:v>CO732</x:v>
      </x:c>
      <x:c r="D1412" s="6" t="str">
        <x:v>CONTRASTS_WITH</x:v>
      </x:c>
      <x:c r="E1412" s="6" t="str">
        <x:v>semantic</x:v>
      </x:c>
      <x:c r="F1412" s="6" t="str">
        <x:v>textbook_explicit</x:v>
      </x:c>
      <x:c r="G1412" s="6" t="n">
        <x:v>0.95</x:v>
      </x:c>
      <x:c r="H1412" s="6" t="str">
        <x:v>Computer Organization</x:v>
      </x:c>
      <x:c r="I1412" s="6" t="str">
        <x:v>Chapter 8</x:v>
      </x:c>
      <x:c r="J1412" s="6" t="str">
        <x:v>8.6.1</x:v>
      </x:c>
      <x:c r="K1412" s="6"/>
      <x:c r="L1412" s="6" t="str">
        <x:v>SIDE_BY_SIDE</x:v>
      </x:c>
      <x:c r="M1412" s="6" t="str">
        <x:v>SIDE_BY_SIDE;SPLIT_SCREEN</x:v>
      </x:c>
      <x:c r="N1412" s="6" t="n">
        <x:v>23</x:v>
      </x:c>
      <x:c r="O1412" s="6" t="n">
        <x:v>391</x:v>
      </x:c>
      <x:c r="P1412" s="6" t="str">
        <x:v>事务型小访问更关心每秒操作数，大文件流式访问更关心每秒字节数。</x:v>
      </x:c>
      <x:c r="Q1412" s="6" t="str">
        <x:v>active</x:v>
      </x:c>
    </x:row>
    <x:row r="1413">
      <x:c r="A1413" s="6" t="str">
        <x:v>R1412</x:v>
      </x:c>
      <x:c r="B1413" s="6" t="str">
        <x:v>CO733</x:v>
      </x:c>
      <x:c r="C1413" s="6" t="str">
        <x:v>CO731</x:v>
      </x:c>
      <x:c r="D1413" s="6" t="str">
        <x:v>USES</x:v>
      </x:c>
      <x:c r="E1413" s="6" t="str">
        <x:v>semantic</x:v>
      </x:c>
      <x:c r="F1413" s="6" t="str">
        <x:v>textbook_explicit</x:v>
      </x:c>
      <x:c r="G1413" s="6" t="n">
        <x:v>0.95</x:v>
      </x:c>
      <x:c r="H1413" s="6" t="str">
        <x:v>Computer Organization</x:v>
      </x:c>
      <x:c r="I1413" s="6" t="str">
        <x:v>Chapter 8</x:v>
      </x:c>
      <x:c r="J1413" s="6" t="str">
        <x:v>8.6.1</x:v>
      </x:c>
      <x:c r="K1413" s="6"/>
      <x:c r="L1413" s="6" t="str">
        <x:v>RESOURCE_FLOW</x:v>
      </x:c>
      <x:c r="M1413" s="6" t="str">
        <x:v>RESOURCE_FLOW;CONNECT_HIGHLIGHT</x:v>
      </x:c>
      <x:c r="N1413" s="6" t="n">
        <x:v>23</x:v>
      </x:c>
      <x:c r="O1413" s="6" t="n">
        <x:v>391</x:v>
      </x:c>
      <x:c r="P1413" s="6" t="str">
        <x:v>事务处理包含大量小访问，因此I/O速率是关键性能指标。</x:v>
      </x:c>
      <x:c r="Q1413" s="6" t="str">
        <x:v>active</x:v>
      </x:c>
    </x:row>
    <x:row r="1414">
      <x:c r="A1414" s="6" t="str">
        <x:v>R1413</x:v>
      </x:c>
      <x:c r="B1414" s="6" t="str">
        <x:v>CO733</x:v>
      </x:c>
      <x:c r="C1414" s="6" t="str">
        <x:v>CO649</x:v>
      </x:c>
      <x:c r="D1414" s="6" t="str">
        <x:v>USES</x:v>
      </x:c>
      <x:c r="E1414" s="6" t="str">
        <x:v>semantic</x:v>
      </x:c>
      <x:c r="F1414" s="6" t="str">
        <x:v>textbook_explicit</x:v>
      </x:c>
      <x:c r="G1414" s="6" t="n">
        <x:v>0.95</x:v>
      </x:c>
      <x:c r="H1414" s="6" t="str">
        <x:v>Computer Organization</x:v>
      </x:c>
      <x:c r="I1414" s="6" t="str">
        <x:v>Chapter 8</x:v>
      </x:c>
      <x:c r="J1414" s="6" t="str">
        <x:v>8.6.1</x:v>
      </x:c>
      <x:c r="K1414" s="6"/>
      <x:c r="L1414" s="6" t="str">
        <x:v>RESOURCE_FLOW</x:v>
      </x:c>
      <x:c r="M1414" s="6" t="str">
        <x:v>RESOURCE_FLOW;CONNECT_HIGHLIGHT</x:v>
      </x:c>
      <x:c r="N1414" s="6" t="n">
        <x:v>23</x:v>
      </x:c>
      <x:c r="O1414" s="6" t="n">
        <x:v>391</x:v>
      </x:c>
      <x:c r="P1414" s="6" t="str">
        <x:v>事务处理基准同时规定响应时间要求。</x:v>
      </x:c>
      <x:c r="Q1414" s="6" t="str">
        <x:v>active</x:v>
      </x:c>
    </x:row>
    <x:row r="1415">
      <x:c r="A1415" s="6" t="str">
        <x:v>R1414</x:v>
      </x:c>
      <x:c r="B1415" s="6" t="str">
        <x:v>CO733</x:v>
      </x:c>
      <x:c r="C1415" s="6" t="str">
        <x:v>CO669</x:v>
      </x:c>
      <x:c r="D1415" s="6" t="str">
        <x:v>USES</x:v>
      </x:c>
      <x:c r="E1415" s="6" t="str">
        <x:v>semantic</x:v>
      </x:c>
      <x:c r="F1415" s="6" t="str">
        <x:v>textbook_explicit</x:v>
      </x:c>
      <x:c r="G1415" s="6" t="n">
        <x:v>0.95</x:v>
      </x:c>
      <x:c r="H1415" s="6" t="str">
        <x:v>Computer Organization</x:v>
      </x:c>
      <x:c r="I1415" s="6" t="str">
        <x:v>Chapter 8</x:v>
      </x:c>
      <x:c r="J1415" s="6" t="str">
        <x:v>8.6.1</x:v>
      </x:c>
      <x:c r="K1415" s="6"/>
      <x:c r="L1415" s="6" t="str">
        <x:v>RESOURCE_FLOW</x:v>
      </x:c>
      <x:c r="M1415" s="6" t="str">
        <x:v>RESOURCE_FLOW;CONNECT_HIGHLIGHT</x:v>
      </x:c>
      <x:c r="N1415" s="6" t="n">
        <x:v>23</x:v>
      </x:c>
      <x:c r="O1415" s="6" t="n">
        <x:v>391</x:v>
      </x:c>
      <x:c r="P1415" s="6" t="str">
        <x:v>银行和数据库事务还要求在故障情况下保证事务不丢失。</x:v>
      </x:c>
      <x:c r="Q1415" s="6" t="str">
        <x:v>active</x:v>
      </x:c>
    </x:row>
    <x:row r="1416">
      <x:c r="A1416" s="6" t="str">
        <x:v>R1415</x:v>
      </x:c>
      <x:c r="B1416" s="6" t="str">
        <x:v>CO734</x:v>
      </x:c>
      <x:c r="C1416" s="6" t="str">
        <x:v>CO733</x:v>
      </x:c>
      <x:c r="D1416" s="6" t="str">
        <x:v>REPRESENTS</x:v>
      </x:c>
      <x:c r="E1416" s="6" t="str">
        <x:v>semantic</x:v>
      </x:c>
      <x:c r="F1416" s="6" t="str">
        <x:v>textbook_explicit</x:v>
      </x:c>
      <x:c r="G1416" s="6" t="n">
        <x:v>0.95</x:v>
      </x:c>
      <x:c r="H1416" s="6" t="str">
        <x:v>Computer Organization</x:v>
      </x:c>
      <x:c r="I1416" s="6" t="str">
        <x:v>Chapter 8</x:v>
      </x:c>
      <x:c r="J1416" s="6" t="str">
        <x:v>8.6.1</x:v>
      </x:c>
      <x:c r="K1416" s="6"/>
      <x:c r="L1416" s="6" t="str">
        <x:v>IO_BENCHMARK_WORKLOAD</x:v>
      </x:c>
      <x:c r="M1416" s="6" t="str">
        <x:v>IO_BENCHMARK_WORKLOAD;TABLE_HIGHLIGHT</x:v>
      </x:c>
      <x:c r="N1416" s="6" t="n">
        <x:v>23</x:v>
      </x:c>
      <x:c r="O1416" s="6" t="n">
        <x:v>391</x:v>
      </x:c>
      <x:c r="P1416" s="6" t="str">
        <x:v>TPC基准族用标准化事务工作负载评价事务处理系统。</x:v>
      </x:c>
      <x:c r="Q1416" s="6" t="str">
        <x:v>active</x:v>
      </x:c>
    </x:row>
    <x:row r="1417">
      <x:c r="A1417" s="6" t="str">
        <x:v>R1416</x:v>
      </x:c>
      <x:c r="B1417" s="6" t="str">
        <x:v>CO734</x:v>
      </x:c>
      <x:c r="C1417" s="6" t="str">
        <x:v>CO651</x:v>
      </x:c>
      <x:c r="D1417" s="6" t="str">
        <x:v>USES</x:v>
      </x:c>
      <x:c r="E1417" s="6" t="str">
        <x:v>semantic</x:v>
      </x:c>
      <x:c r="F1417" s="6" t="str">
        <x:v>textbook_explicit</x:v>
      </x:c>
      <x:c r="G1417" s="6" t="n">
        <x:v>0.95</x:v>
      </x:c>
      <x:c r="H1417" s="6" t="str">
        <x:v>Computer Organization</x:v>
      </x:c>
      <x:c r="I1417" s="6" t="str">
        <x:v>Chapter 8</x:v>
      </x:c>
      <x:c r="J1417" s="6" t="str">
        <x:v>8.6.1</x:v>
      </x:c>
      <x:c r="K1417" s="6"/>
      <x:c r="L1417" s="6" t="str">
        <x:v>RESOURCE_FLOW</x:v>
      </x:c>
      <x:c r="M1417" s="6" t="str">
        <x:v>RESOURCE_FLOW;CONNECT_HIGHLIGHT</x:v>
      </x:c>
      <x:c r="N1417" s="6" t="n">
        <x:v>23</x:v>
      </x:c>
      <x:c r="O1417" s="6" t="n">
        <x:v>391</x:v>
      </x:c>
      <x:c r="P1417" s="6" t="str">
        <x:v>TPC用单位时间事务数度量吞吐量，并要求满足响应时间条件。</x:v>
      </x:c>
      <x:c r="Q1417" s="6" t="str">
        <x:v>active</x:v>
      </x:c>
    </x:row>
    <x:row r="1418">
      <x:c r="A1418" s="6" t="str">
        <x:v>R1417</x:v>
      </x:c>
      <x:c r="B1418" s="6" t="str">
        <x:v>CO735</x:v>
      </x:c>
      <x:c r="C1418" s="6" t="str">
        <x:v>CO644</x:v>
      </x:c>
      <x:c r="D1418" s="6" t="str">
        <x:v>USES</x:v>
      </x:c>
      <x:c r="E1418" s="6" t="str">
        <x:v>semantic</x:v>
      </x:c>
      <x:c r="F1418" s="6" t="str">
        <x:v>textbook_explicit</x:v>
      </x:c>
      <x:c r="G1418" s="6" t="n">
        <x:v>0.95</x:v>
      </x:c>
      <x:c r="H1418" s="6" t="str">
        <x:v>Computer Organization</x:v>
      </x:c>
      <x:c r="I1418" s="6" t="str">
        <x:v>Chapter 8</x:v>
      </x:c>
      <x:c r="J1418" s="6" t="str">
        <x:v>8.6.2</x:v>
      </x:c>
      <x:c r="K1418" s="6"/>
      <x:c r="L1418" s="6" t="str">
        <x:v>RESOURCE_FLOW</x:v>
      </x:c>
      <x:c r="M1418" s="6" t="str">
        <x:v>RESOURCE_FLOW;CONNECT_HIGHLIGHT</x:v>
      </x:c>
      <x:c r="N1418" s="6" t="n">
        <x:v>23</x:v>
      </x:c>
      <x:c r="O1418" s="6" t="n">
        <x:v>391</x:v>
      </x:c>
      <x:c r="P1418" s="6" t="str">
        <x:v>文件系统基准通过文件创建、复制、扫描、读和编译等操作产生现实I/O访问模式。</x:v>
      </x:c>
      <x:c r="Q1418" s="6" t="str">
        <x:v>active</x:v>
      </x:c>
    </x:row>
    <x:row r="1419">
      <x:c r="A1419" s="6" t="str">
        <x:v>R1418</x:v>
      </x:c>
      <x:c r="B1419" s="6" t="str">
        <x:v>CO735</x:v>
      </x:c>
      <x:c r="C1419" s="6" t="str">
        <x:v>CO651</x:v>
      </x:c>
      <x:c r="D1419" s="6" t="str">
        <x:v>USES</x:v>
      </x:c>
      <x:c r="E1419" s="6" t="str">
        <x:v>semantic</x:v>
      </x:c>
      <x:c r="F1419" s="6" t="str">
        <x:v>textbook_explicit</x:v>
      </x:c>
      <x:c r="G1419" s="6" t="n">
        <x:v>0.95</x:v>
      </x:c>
      <x:c r="H1419" s="6" t="str">
        <x:v>Computer Organization</x:v>
      </x:c>
      <x:c r="I1419" s="6" t="str">
        <x:v>Chapter 8</x:v>
      </x:c>
      <x:c r="J1419" s="6" t="str">
        <x:v>8.6.2</x:v>
      </x:c>
      <x:c r="K1419" s="6"/>
      <x:c r="L1419" s="6" t="str">
        <x:v>RESOURCE_FLOW</x:v>
      </x:c>
      <x:c r="M1419" s="6" t="str">
        <x:v>RESOURCE_FLOW;CONNECT_HIGHLIGHT</x:v>
      </x:c>
      <x:c r="N1419" s="6" t="n">
        <x:v>23</x:v>
      </x:c>
      <x:c r="O1419" s="6" t="n">
        <x:v>391</x:v>
      </x:c>
      <x:c r="P1419" s="6" t="str">
        <x:v>文件系统基准用于评价I/O系统处理混合文件工作负载的能力。</x:v>
      </x:c>
      <x:c r="Q1419" s="6" t="str">
        <x:v>active</x:v>
      </x:c>
    </x:row>
    <x:row r="1420">
      <x:c r="A1420" s="6" t="str">
        <x:v>R1419</x:v>
      </x:c>
      <x:c r="B1420" s="6" t="str">
        <x:v>CO736</x:v>
      </x:c>
      <x:c r="C1420" s="6" t="str">
        <x:v>CO735</x:v>
      </x:c>
      <x:c r="D1420" s="6" t="str">
        <x:v>IS_A</x:v>
      </x:c>
      <x:c r="E1420" s="6" t="str">
        <x:v>semantic</x:v>
      </x:c>
      <x:c r="F1420" s="6" t="str">
        <x:v>textbook_explicit</x:v>
      </x:c>
      <x:c r="G1420" s="6" t="n">
        <x:v>0.95</x:v>
      </x:c>
      <x:c r="H1420" s="6" t="str">
        <x:v>Computer Organization</x:v>
      </x:c>
      <x:c r="I1420" s="6" t="str">
        <x:v>Chapter 8</x:v>
      </x:c>
      <x:c r="J1420" s="6" t="str">
        <x:v>8.6.2</x:v>
      </x:c>
      <x:c r="K1420" s="6"/>
      <x:c r="L1420" s="6" t="str">
        <x:v>CATEGORY_GROUP</x:v>
      </x:c>
      <x:c r="M1420" s="6" t="str">
        <x:v>CATEGORY_GROUP;TREE_EXPAND</x:v>
      </x:c>
      <x:c r="N1420" s="6" t="n">
        <x:v>24</x:v>
      </x:c>
      <x:c r="O1420" s="6" t="n">
        <x:v>392</x:v>
      </x:c>
      <x:c r="P1420" s="6" t="str">
        <x:v>SPEC SFS是一种面向网络文件服务器的文件系统I/O基准。</x:v>
      </x:c>
      <x:c r="Q1420" s="6" t="str">
        <x:v>active</x:v>
      </x:c>
    </x:row>
    <x:row r="1421">
      <x:c r="A1421" s="6" t="str">
        <x:v>R1420</x:v>
      </x:c>
      <x:c r="B1421" s="6" t="str">
        <x:v>CO737</x:v>
      </x:c>
      <x:c r="C1421" s="6" t="str">
        <x:v>CO735</x:v>
      </x:c>
      <x:c r="D1421" s="6" t="str">
        <x:v>IS_A</x:v>
      </x:c>
      <x:c r="E1421" s="6" t="str">
        <x:v>semantic</x:v>
      </x:c>
      <x:c r="F1421" s="6" t="str">
        <x:v>textbook_explicit</x:v>
      </x:c>
      <x:c r="G1421" s="6" t="n">
        <x:v>0.95</x:v>
      </x:c>
      <x:c r="H1421" s="6" t="str">
        <x:v>Computer Organization</x:v>
      </x:c>
      <x:c r="I1421" s="6" t="str">
        <x:v>Chapter 8</x:v>
      </x:c>
      <x:c r="J1421" s="6" t="str">
        <x:v>8.6.2</x:v>
      </x:c>
      <x:c r="K1421" s="6"/>
      <x:c r="L1421" s="6" t="str">
        <x:v>CATEGORY_GROUP</x:v>
      </x:c>
      <x:c r="M1421" s="6" t="str">
        <x:v>CATEGORY_GROUP;TREE_EXPAND</x:v>
      </x:c>
      <x:c r="N1421" s="6" t="n">
        <x:v>24</x:v>
      </x:c>
      <x:c r="O1421" s="6" t="n">
        <x:v>392</x:v>
      </x:c>
      <x:c r="P1421" s="6" t="str">
        <x:v>SPECweb使用Web服务器多客户请求模拟系统I/O负载。</x:v>
      </x:c>
      <x:c r="Q1421" s="6" t="str">
        <x:v>active</x:v>
      </x:c>
    </x:row>
    <x:row r="1422">
      <x:c r="A1422" s="6" t="str">
        <x:v>R1421</x:v>
      </x:c>
      <x:c r="B1422" s="6" t="str">
        <x:v>CO736</x:v>
      </x:c>
      <x:c r="C1422" s="6" t="str">
        <x:v>CO042</x:v>
      </x:c>
      <x:c r="D1422" s="6" t="str">
        <x:v>USES</x:v>
      </x:c>
      <x:c r="E1422" s="6" t="str">
        <x:v>semantic</x:v>
      </x:c>
      <x:c r="F1422" s="6" t="str">
        <x:v>textbook_explicit</x:v>
      </x:c>
      <x:c r="G1422" s="6" t="n">
        <x:v>0.95</x:v>
      </x:c>
      <x:c r="H1422" s="6" t="str">
        <x:v>Computer Organization</x:v>
      </x:c>
      <x:c r="I1422" s="6" t="str">
        <x:v>Chapter 8</x:v>
      </x:c>
      <x:c r="J1422" s="6" t="str">
        <x:v>8.6.2</x:v>
      </x:c>
      <x:c r="K1422" s="6"/>
      <x:c r="L1422" s="6" t="str">
        <x:v>RESOURCE_FLOW</x:v>
      </x:c>
      <x:c r="M1422" s="6" t="str">
        <x:v>RESOURCE_FLOW;CONNECT_HIGHLIGHT</x:v>
      </x:c>
      <x:c r="N1422" s="6" t="n">
        <x:v>24</x:v>
      </x:c>
      <x:c r="O1422" s="6" t="n">
        <x:v>392</x:v>
      </x:c>
      <x:c r="P1422" s="6" t="str">
        <x:v>SPEC SFS同时涉及网络文件系统、网络I/O和磁盘I/O。</x:v>
      </x:c>
      <x:c r="Q1422" s="6" t="str">
        <x:v>active</x:v>
      </x:c>
    </x:row>
    <x:row r="1423">
      <x:c r="A1423" s="6" t="str">
        <x:v>R1422</x:v>
      </x:c>
      <x:c r="B1423" s="6" t="str">
        <x:v>CO738</x:v>
      </x:c>
      <x:c r="C1423" s="6" t="str">
        <x:v>CO300</x:v>
      </x:c>
      <x:c r="D1423" s="6" t="str">
        <x:v>DESCRIBES</x:v>
      </x:c>
      <x:c r="E1423" s="6" t="str">
        <x:v>semantic</x:v>
      </x:c>
      <x:c r="F1423" s="6" t="str">
        <x:v>textbook_explicit</x:v>
      </x:c>
      <x:c r="G1423" s="6" t="n">
        <x:v>0.95</x:v>
      </x:c>
      <x:c r="H1423" s="6" t="str">
        <x:v>Computer Organization</x:v>
      </x:c>
      <x:c r="I1423" s="6" t="str">
        <x:v>Chapter 8</x:v>
      </x:c>
      <x:c r="J1423" s="6" t="str">
        <x:v>8.6.3</x:v>
      </x:c>
      <x:c r="K1423" s="6"/>
      <x:c r="L1423" s="6" t="str">
        <x:v>HIGHLIGHT_TARGET</x:v>
      </x:c>
      <x:c r="M1423" s="6" t="str">
        <x:v>HIGHLIGHT_TARGET;TABLE_HIGHLIGHT</x:v>
      </x:c>
      <x:c r="N1423" s="6" t="n">
        <x:v>24</x:v>
      </x:c>
      <x:c r="O1423" s="6" t="n">
        <x:v>392</x:v>
      </x:c>
      <x:c r="P1423" s="6" t="str">
        <x:v>CPU持续加速而I/O时间不变时，I/O占总执行时间的比例会越来越大。</x:v>
      </x:c>
      <x:c r="Q1423" s="6" t="str">
        <x:v>active</x:v>
      </x:c>
    </x:row>
    <x:row r="1424">
      <x:c r="A1424" s="6" t="str">
        <x:v>R1423</x:v>
      </x:c>
      <x:c r="B1424" s="6" t="str">
        <x:v>CO738</x:v>
      </x:c>
      <x:c r="C1424" s="6" t="str">
        <x:v>CO649</x:v>
      </x:c>
      <x:c r="D1424" s="6" t="str">
        <x:v>USES</x:v>
      </x:c>
      <x:c r="E1424" s="6" t="str">
        <x:v>semantic</x:v>
      </x:c>
      <x:c r="F1424" s="6" t="str">
        <x:v>textbook_explicit</x:v>
      </x:c>
      <x:c r="G1424" s="6" t="n">
        <x:v>0.95</x:v>
      </x:c>
      <x:c r="H1424" s="6" t="str">
        <x:v>Computer Organization</x:v>
      </x:c>
      <x:c r="I1424" s="6" t="str">
        <x:v>Chapter 8</x:v>
      </x:c>
      <x:c r="J1424" s="6" t="str">
        <x:v>8.6.3</x:v>
      </x:c>
      <x:c r="K1424" s="6"/>
      <x:c r="L1424" s="6" t="str">
        <x:v>RESOURCE_FLOW</x:v>
      </x:c>
      <x:c r="M1424" s="6" t="str">
        <x:v>RESOURCE_FLOW;CONNECT_HIGHLIGHT</x:v>
      </x:c>
      <x:c r="N1424" s="6" t="n">
        <x:v>24</x:v>
      </x:c>
      <x:c r="O1424" s="6" t="n">
        <x:v>392</x:v>
      </x:c>
      <x:c r="P1424" s="6" t="str">
        <x:v>固定或改善较慢的I/O时间最终会限制整体应用速度提升。</x:v>
      </x:c>
      <x:c r="Q1424" s="6" t="str">
        <x:v>active</x:v>
      </x:c>
    </x:row>
    <x:row r="1425">
      <x:c r="A1425" s="6" t="str">
        <x:v>R1424</x:v>
      </x:c>
      <x:c r="B1425" s="6" t="str">
        <x:v>CO738</x:v>
      </x:c>
      <x:c r="C1425" s="6" t="str">
        <x:v>CO299</x:v>
      </x:c>
      <x:c r="D1425" s="6" t="str">
        <x:v>CONSTRAINS</x:v>
      </x:c>
      <x:c r="E1425" s="6" t="str">
        <x:v>semantic</x:v>
      </x:c>
      <x:c r="F1425" s="6" t="str">
        <x:v>textbook_explicit</x:v>
      </x:c>
      <x:c r="G1425" s="6" t="n">
        <x:v>0.95</x:v>
      </x:c>
      <x:c r="H1425" s="6" t="str">
        <x:v>Computer Organization</x:v>
      </x:c>
      <x:c r="I1425" s="6" t="str">
        <x:v>Chapter 8</x:v>
      </x:c>
      <x:c r="J1425" s="6" t="str">
        <x:v>8.6.3</x:v>
      </x:c>
      <x:c r="K1425" s="6"/>
      <x:c r="L1425" s="6" t="str">
        <x:v>TRADEOFF_GAUGE</x:v>
      </x:c>
      <x:c r="M1425" s="6" t="str">
        <x:v>TRADEOFF_GAUGE;METRIC_CHANGE</x:v>
      </x:c>
      <x:c r="N1425" s="6" t="n">
        <x:v>24</x:v>
      </x:c>
      <x:c r="O1425" s="6" t="n">
        <x:v>392</x:v>
      </x:c>
      <x:c r="P1425" s="6" t="str">
        <x:v>只加速CPU不能按相同比例加速包含显著I/O时间的完整程序。</x:v>
      </x:c>
      <x:c r="Q1425" s="6" t="str">
        <x:v>active</x:v>
      </x:c>
    </x:row>
    <x:row r="1426">
      <x:c r="A1426" s="6" t="str">
        <x:v>R1425</x:v>
      </x:c>
      <x:c r="B1426" s="6" t="str">
        <x:v>CO739</x:v>
      </x:c>
      <x:c r="C1426" s="6" t="str">
        <x:v>CO649</x:v>
      </x:c>
      <x:c r="D1426" s="6" t="str">
        <x:v>DESCRIBES</x:v>
      </x:c>
      <x:c r="E1426" s="6" t="str">
        <x:v>semantic</x:v>
      </x:c>
      <x:c r="F1426" s="6" t="str">
        <x:v>textbook_explicit</x:v>
      </x:c>
      <x:c r="G1426" s="6" t="n">
        <x:v>0.95</x:v>
      </x:c>
      <x:c r="H1426" s="6" t="str">
        <x:v>Computer Organization</x:v>
      </x:c>
      <x:c r="I1426" s="6" t="str">
        <x:v>Chapter 8</x:v>
      </x:c>
      <x:c r="J1426" s="6" t="str">
        <x:v>8.7</x:v>
      </x:c>
      <x:c r="K1426" s="6"/>
      <x:c r="L1426" s="6" t="str">
        <x:v>HIGHLIGHT_TARGET</x:v>
      </x:c>
      <x:c r="M1426" s="6" t="str">
        <x:v>HIGHLIGHT_TARGET;TABLE_HIGHLIGHT</x:v>
      </x:c>
      <x:c r="N1426" s="6" t="n">
        <x:v>24</x:v>
      </x:c>
      <x:c r="O1426" s="6" t="n">
        <x:v>392</x:v>
      </x:c>
      <x:c r="P1426" s="6" t="str">
        <x:v>时延约束规定I/O请求必须在给定时间范围内完成。</x:v>
      </x:c>
      <x:c r="Q1426" s="6" t="str">
        <x:v>active</x:v>
      </x:c>
    </x:row>
    <x:row r="1427">
      <x:c r="A1427" s="6" t="str">
        <x:v>R1426</x:v>
      </x:c>
      <x:c r="B1427" s="6" t="str">
        <x:v>CO740</x:v>
      </x:c>
      <x:c r="C1427" s="6" t="str">
        <x:v>CO650</x:v>
      </x:c>
      <x:c r="D1427" s="6" t="str">
        <x:v>DESCRIBES</x:v>
      </x:c>
      <x:c r="E1427" s="6" t="str">
        <x:v>semantic</x:v>
      </x:c>
      <x:c r="F1427" s="6" t="str">
        <x:v>textbook_explicit</x:v>
      </x:c>
      <x:c r="G1427" s="6" t="n">
        <x:v>0.95</x:v>
      </x:c>
      <x:c r="H1427" s="6" t="str">
        <x:v>Computer Organization</x:v>
      </x:c>
      <x:c r="I1427" s="6" t="str">
        <x:v>Chapter 8</x:v>
      </x:c>
      <x:c r="J1427" s="6" t="str">
        <x:v>8.7</x:v>
      </x:c>
      <x:c r="K1427" s="6"/>
      <x:c r="L1427" s="6" t="str">
        <x:v>HIGHLIGHT_TARGET</x:v>
      </x:c>
      <x:c r="M1427" s="6" t="str">
        <x:v>HIGHLIGHT_TARGET;TABLE_HIGHLIGHT</x:v>
      </x:c>
      <x:c r="N1427" s="6" t="n">
        <x:v>24</x:v>
      </x:c>
      <x:c r="O1427" s="6" t="n">
        <x:v>392</x:v>
      </x:c>
      <x:c r="P1427" s="6" t="str">
        <x:v>带宽约束规定系统必须持续满足某个传输或操作速率。</x:v>
      </x:c>
      <x:c r="Q1427" s="6" t="str">
        <x:v>active</x:v>
      </x:c>
    </x:row>
    <x:row r="1428">
      <x:c r="A1428" s="6" t="str">
        <x:v>R1427</x:v>
      </x:c>
      <x:c r="B1428" s="6" t="str">
        <x:v>CO741</x:v>
      </x:c>
      <x:c r="C1428" s="6" t="str">
        <x:v>CO740</x:v>
      </x:c>
      <x:c r="D1428" s="6" t="str">
        <x:v>MANAGES</x:v>
      </x:c>
      <x:c r="E1428" s="6" t="str">
        <x:v>semantic</x:v>
      </x:c>
      <x:c r="F1428" s="6" t="str">
        <x:v>textbook_explicit</x:v>
      </x:c>
      <x:c r="G1428" s="6" t="n">
        <x:v>0.95</x:v>
      </x:c>
      <x:c r="H1428" s="6" t="str">
        <x:v>Computer Organization</x:v>
      </x:c>
      <x:c r="I1428" s="6" t="str">
        <x:v>Chapter 8</x:v>
      </x:c>
      <x:c r="J1428" s="6" t="str">
        <x:v>8.7</x:v>
      </x:c>
      <x:c r="K1428" s="6"/>
      <x:c r="L1428" s="6" t="str">
        <x:v>IO_BOTTLENECK_TRACE</x:v>
      </x:c>
      <x:c r="M1428" s="6" t="str">
        <x:v>IO_BOTTLENECK_TRACE;HIGHLIGHT_TARGET</x:v>
      </x:c>
      <x:c r="N1428" s="6" t="n">
        <x:v>25</x:v>
      </x:c>
      <x:c r="O1428" s="6" t="n">
        <x:v>393</x:v>
      </x:c>
      <x:c r="P1428" s="6" t="str">
        <x:v>设计满足目标带宽时，首先寻找I/O路径中能力最低的连接或部件。</x:v>
      </x:c>
      <x:c r="Q1428" s="6" t="str">
        <x:v>active</x:v>
      </x:c>
    </x:row>
    <x:row r="1429">
      <x:c r="A1429" s="6" t="str">
        <x:v>R1428</x:v>
      </x:c>
      <x:c r="B1429" s="6" t="str">
        <x:v>CO741</x:v>
      </x:c>
      <x:c r="C1429" s="6" t="str">
        <x:v>CO022</x:v>
      </x:c>
      <x:c r="D1429" s="6" t="str">
        <x:v>USES</x:v>
      </x:c>
      <x:c r="E1429" s="6" t="str">
        <x:v>semantic</x:v>
      </x:c>
      <x:c r="F1429" s="6" t="str">
        <x:v>textbook_explicit</x:v>
      </x:c>
      <x:c r="G1429" s="6" t="n">
        <x:v>0.95</x:v>
      </x:c>
      <x:c r="H1429" s="6" t="str">
        <x:v>Computer Organization</x:v>
      </x:c>
      <x:c r="I1429" s="6" t="str">
        <x:v>Chapter 8</x:v>
      </x:c>
      <x:c r="J1429" s="6" t="str">
        <x:v>8.7</x:v>
      </x:c>
      <x:c r="K1429" s="6"/>
      <x:c r="L1429" s="6" t="str">
        <x:v>RESOURCE_FLOW</x:v>
      </x:c>
      <x:c r="M1429" s="6" t="str">
        <x:v>RESOURCE_FLOW;CONNECT_HIGHLIGHT</x:v>
      </x:c>
      <x:c r="N1429" s="6" t="n">
        <x:v>25</x:v>
      </x:c>
      <x:c r="O1429" s="6" t="n">
        <x:v>393</x:v>
      </x:c>
      <x:c r="P1429" s="6" t="str">
        <x:v>CPU执行I/O相关用户指令和OS指令的能力也可能成为瓶颈。</x:v>
      </x:c>
      <x:c r="Q1429" s="6" t="str">
        <x:v>active</x:v>
      </x:c>
    </x:row>
    <x:row r="1430">
      <x:c r="A1430" s="6" t="str">
        <x:v>R1429</x:v>
      </x:c>
      <x:c r="B1430" s="6" t="str">
        <x:v>CO741</x:v>
      </x:c>
      <x:c r="C1430" s="6" t="str">
        <x:v>CO025</x:v>
      </x:c>
      <x:c r="D1430" s="6" t="str">
        <x:v>USES</x:v>
      </x:c>
      <x:c r="E1430" s="6" t="str">
        <x:v>semantic</x:v>
      </x:c>
      <x:c r="F1430" s="6" t="str">
        <x:v>textbook_explicit</x:v>
      </x:c>
      <x:c r="G1430" s="6" t="n">
        <x:v>0.95</x:v>
      </x:c>
      <x:c r="H1430" s="6" t="str">
        <x:v>Computer Organization</x:v>
      </x:c>
      <x:c r="I1430" s="6" t="str">
        <x:v>Chapter 8</x:v>
      </x:c>
      <x:c r="J1430" s="6" t="str">
        <x:v>8.7</x:v>
      </x:c>
      <x:c r="K1430" s="6"/>
      <x:c r="L1430" s="6" t="str">
        <x:v>RESOURCE_FLOW</x:v>
      </x:c>
      <x:c r="M1430" s="6" t="str">
        <x:v>RESOURCE_FLOW;CONNECT_HIGHLIGHT</x:v>
      </x:c>
      <x:c r="N1430" s="6" t="n">
        <x:v>25</x:v>
      </x:c>
      <x:c r="O1430" s="6" t="n">
        <x:v>393</x:v>
      </x:c>
      <x:c r="P1430" s="6" t="str">
        <x:v>内存系统的可用带宽可能限制I/O传输速度。</x:v>
      </x:c>
      <x:c r="Q1430" s="6" t="str">
        <x:v>active</x:v>
      </x:c>
    </x:row>
    <x:row r="1431">
      <x:c r="A1431" s="6" t="str">
        <x:v>R1430</x:v>
      </x:c>
      <x:c r="B1431" s="6" t="str">
        <x:v>CO741</x:v>
      </x:c>
      <x:c r="C1431" s="6" t="str">
        <x:v>CO362</x:v>
      </x:c>
      <x:c r="D1431" s="6" t="str">
        <x:v>USES</x:v>
      </x:c>
      <x:c r="E1431" s="6" t="str">
        <x:v>semantic</x:v>
      </x:c>
      <x:c r="F1431" s="6" t="str">
        <x:v>textbook_explicit</x:v>
      </x:c>
      <x:c r="G1431" s="6" t="n">
        <x:v>0.95</x:v>
      </x:c>
      <x:c r="H1431" s="6" t="str">
        <x:v>Computer Organization</x:v>
      </x:c>
      <x:c r="I1431" s="6" t="str">
        <x:v>Chapter 8</x:v>
      </x:c>
      <x:c r="J1431" s="6" t="str">
        <x:v>8.7</x:v>
      </x:c>
      <x:c r="K1431" s="6"/>
      <x:c r="L1431" s="6" t="str">
        <x:v>RESOURCE_FLOW</x:v>
      </x:c>
      <x:c r="M1431" s="6" t="str">
        <x:v>RESOURCE_FLOW;CONNECT_HIGHLIGHT</x:v>
      </x:c>
      <x:c r="N1431" s="6" t="n">
        <x:v>25</x:v>
      </x:c>
      <x:c r="O1431" s="6" t="n">
        <x:v>393</x:v>
      </x:c>
      <x:c r="P1431" s="6" t="str">
        <x:v>底板或I/O总线带宽可能成为整个I/O路径的最低能力环节。</x:v>
      </x:c>
      <x:c r="Q1431" s="6" t="str">
        <x:v>active</x:v>
      </x:c>
    </x:row>
    <x:row r="1432">
      <x:c r="A1432" s="6" t="str">
        <x:v>R1431</x:v>
      </x:c>
      <x:c r="B1432" s="6" t="str">
        <x:v>CO741</x:v>
      </x:c>
      <x:c r="C1432" s="6" t="str">
        <x:v>CO645</x:v>
      </x:c>
      <x:c r="D1432" s="6" t="str">
        <x:v>USES</x:v>
      </x:c>
      <x:c r="E1432" s="6" t="str">
        <x:v>semantic</x:v>
      </x:c>
      <x:c r="F1432" s="6" t="str">
        <x:v>textbook_explicit</x:v>
      </x:c>
      <x:c r="G1432" s="6" t="n">
        <x:v>0.95</x:v>
      </x:c>
      <x:c r="H1432" s="6" t="str">
        <x:v>Computer Organization</x:v>
      </x:c>
      <x:c r="I1432" s="6" t="str">
        <x:v>Chapter 8</x:v>
      </x:c>
      <x:c r="J1432" s="6" t="str">
        <x:v>8.7</x:v>
      </x:c>
      <x:c r="K1432" s="6"/>
      <x:c r="L1432" s="6" t="str">
        <x:v>RESOURCE_FLOW</x:v>
      </x:c>
      <x:c r="M1432" s="6" t="str">
        <x:v>RESOURCE_FLOW;CONNECT_HIGHLIGHT</x:v>
      </x:c>
      <x:c r="N1432" s="6" t="n">
        <x:v>25</x:v>
      </x:c>
      <x:c r="O1432" s="6" t="n">
        <x:v>393</x:v>
      </x:c>
      <x:c r="P1432" s="6" t="str">
        <x:v>控制器接口速率和可连接设备数也是系统设计约束。</x:v>
      </x:c>
      <x:c r="Q1432" s="6" t="str">
        <x:v>active</x:v>
      </x:c>
    </x:row>
    <x:row r="1433">
      <x:c r="A1433" s="6" t="str">
        <x:v>R1432</x:v>
      </x:c>
      <x:c r="B1433" s="6" t="str">
        <x:v>CO741</x:v>
      </x:c>
      <x:c r="C1433" s="6" t="str">
        <x:v>CO653</x:v>
      </x:c>
      <x:c r="D1433" s="6" t="str">
        <x:v>USES</x:v>
      </x:c>
      <x:c r="E1433" s="6" t="str">
        <x:v>semantic</x:v>
      </x:c>
      <x:c r="F1433" s="6" t="str">
        <x:v>textbook_explicit</x:v>
      </x:c>
      <x:c r="G1433" s="6" t="n">
        <x:v>0.95</x:v>
      </x:c>
      <x:c r="H1433" s="6" t="str">
        <x:v>Computer Organization</x:v>
      </x:c>
      <x:c r="I1433" s="6" t="str">
        <x:v>Chapter 8</x:v>
      </x:c>
      <x:c r="J1433" s="6" t="str">
        <x:v>8.7</x:v>
      </x:c>
      <x:c r="K1433" s="6"/>
      <x:c r="L1433" s="6" t="str">
        <x:v>RESOURCE_FLOW</x:v>
      </x:c>
      <x:c r="M1433" s="6" t="str">
        <x:v>RESOURCE_FLOW;CONNECT_HIGHLIGHT</x:v>
      </x:c>
      <x:c r="N1433" s="6" t="n">
        <x:v>25</x:v>
      </x:c>
      <x:c r="O1433" s="6" t="n">
        <x:v>393</x:v>
      </x:c>
      <x:c r="P1433" s="6" t="str">
        <x:v>磁盘机械延迟和传输速率决定每个设备能够完成的I/O速率。</x:v>
      </x:c>
      <x:c r="Q1433" s="6" t="str">
        <x:v>active</x:v>
      </x:c>
    </x:row>
    <x:row r="1434">
      <x:c r="A1434" s="6" t="str">
        <x:v>R1433</x:v>
      </x:c>
      <x:c r="B1434" s="6" t="str">
        <x:v>CO742</x:v>
      </x:c>
      <x:c r="C1434" s="6" t="str">
        <x:v>CO741</x:v>
      </x:c>
      <x:c r="D1434" s="6" t="str">
        <x:v>USES</x:v>
      </x:c>
      <x:c r="E1434" s="6" t="str">
        <x:v>semantic</x:v>
      </x:c>
      <x:c r="F1434" s="6" t="str">
        <x:v>textbook_explicit</x:v>
      </x:c>
      <x:c r="G1434" s="6" t="n">
        <x:v>0.95</x:v>
      </x:c>
      <x:c r="H1434" s="6" t="str">
        <x:v>Computer Organization</x:v>
      </x:c>
      <x:c r="I1434" s="6" t="str">
        <x:v>Chapter 8</x:v>
      </x:c>
      <x:c r="J1434" s="6" t="str">
        <x:v>8.7</x:v>
      </x:c>
      <x:c r="K1434" s="6"/>
      <x:c r="L1434" s="6" t="str">
        <x:v>RESOURCE_FLOW</x:v>
      </x:c>
      <x:c r="M1434" s="6" t="str">
        <x:v>RESOURCE_FLOW;CONNECT_HIGHLIGHT</x:v>
      </x:c>
      <x:c r="N1434" s="6" t="n">
        <x:v>25</x:v>
      </x:c>
      <x:c r="O1434" s="6" t="n">
        <x:v>393</x:v>
      </x:c>
      <x:c r="P1434" s="6" t="str">
        <x:v>确定瓶颈后再配置磁盘、控制器和总线，使其他部件能够支持目标吞吐量。</x:v>
      </x:c>
      <x:c r="Q1434" s="6" t="str">
        <x:v>active</x:v>
      </x:c>
    </x:row>
    <x:row r="1435">
      <x:c r="A1435" s="6" t="str">
        <x:v>R1434</x:v>
      </x:c>
      <x:c r="B1435" s="6" t="str">
        <x:v>CO742</x:v>
      </x:c>
      <x:c r="C1435" s="6" t="str">
        <x:v>CO651</x:v>
      </x:c>
      <x:c r="D1435" s="6" t="str">
        <x:v>AFFECTS</x:v>
      </x:c>
      <x:c r="E1435" s="6" t="str">
        <x:v>semantic</x:v>
      </x:c>
      <x:c r="F1435" s="6" t="str">
        <x:v>textbook_explicit</x:v>
      </x:c>
      <x:c r="G1435" s="6" t="n">
        <x:v>0.95</x:v>
      </x:c>
      <x:c r="H1435" s="6" t="str">
        <x:v>Computer Organization</x:v>
      </x:c>
      <x:c r="I1435" s="6" t="str">
        <x:v>Chapter 8</x:v>
      </x:c>
      <x:c r="J1435" s="6" t="str">
        <x:v>8.7</x:v>
      </x:c>
      <x:c r="K1435" s="6"/>
      <x:c r="L1435" s="6" t="str">
        <x:v>FACTOR_TO_METRIC</x:v>
      </x:c>
      <x:c r="M1435" s="6" t="str">
        <x:v>FACTOR_TO_METRIC;METRIC_CHANGE</x:v>
      </x:c>
      <x:c r="N1435" s="6" t="n">
        <x:v>25</x:v>
      </x:c>
      <x:c r="O1435" s="6" t="n">
        <x:v>393</x:v>
      </x:c>
      <x:c r="P1435" s="6" t="str">
        <x:v>合理平衡I/O路径各部件可以让系统更接近目标最大吞吐量。</x:v>
      </x:c>
      <x:c r="Q1435" s="6" t="str">
        <x:v>active</x:v>
      </x:c>
    </x:row>
    <x:row r="1436">
      <x:c r="A1436" s="6" t="str">
        <x:v>R1435</x:v>
      </x:c>
      <x:c r="B1436" s="6" t="str">
        <x:v>CO743</x:v>
      </x:c>
      <x:c r="C1436" s="6" t="str">
        <x:v>CO649</x:v>
      </x:c>
      <x:c r="D1436" s="6" t="str">
        <x:v>DESCRIBES</x:v>
      </x:c>
      <x:c r="E1436" s="6" t="str">
        <x:v>semantic</x:v>
      </x:c>
      <x:c r="F1436" s="6" t="str">
        <x:v>textbook_explicit</x:v>
      </x:c>
      <x:c r="G1436" s="6" t="n">
        <x:v>0.95</x:v>
      </x:c>
      <x:c r="H1436" s="6" t="str">
        <x:v>Computer Organization</x:v>
      </x:c>
      <x:c r="I1436" s="6" t="str">
        <x:v>Chapter 8</x:v>
      </x:c>
      <x:c r="J1436" s="6" t="str">
        <x:v>8.7</x:v>
      </x:c>
      <x:c r="K1436" s="6"/>
      <x:c r="L1436" s="6" t="str">
        <x:v>HIGHLIGHT_TARGET</x:v>
      </x:c>
      <x:c r="M1436" s="6" t="str">
        <x:v>HIGHLIGHT_TARGET;TABLE_HIGHLIGHT</x:v>
      </x:c>
      <x:c r="N1436" s="6" t="n">
        <x:v>25</x:v>
      </x:c>
      <x:c r="O1436" s="6" t="n">
        <x:v>393</x:v>
      </x:c>
      <x:c r="P1436" s="6" t="str">
        <x:v>有负载系统的平均延迟和延迟分布可以在适合时用排队理论估计。</x:v>
      </x:c>
      <x:c r="Q1436" s="6" t="str">
        <x:v>active</x:v>
      </x:c>
    </x:row>
    <x:row r="1437">
      <x:c r="A1437" s="6" t="str">
        <x:v>R1436</x:v>
      </x:c>
      <x:c r="B1437" s="6" t="str">
        <x:v>CO313</x:v>
      </x:c>
      <x:c r="C1437" s="6" t="str">
        <x:v>CO649</x:v>
      </x:c>
      <x:c r="D1437" s="6" t="str">
        <x:v>DESCRIBES</x:v>
      </x:c>
      <x:c r="E1437" s="6" t="str">
        <x:v>semantic</x:v>
      </x:c>
      <x:c r="F1437" s="6" t="str">
        <x:v>textbook_explicit</x:v>
      </x:c>
      <x:c r="G1437" s="6" t="n">
        <x:v>0.95</x:v>
      </x:c>
      <x:c r="H1437" s="6" t="str">
        <x:v>Computer Organization</x:v>
      </x:c>
      <x:c r="I1437" s="6" t="str">
        <x:v>Chapter 8</x:v>
      </x:c>
      <x:c r="J1437" s="6" t="str">
        <x:v>8.7</x:v>
      </x:c>
      <x:c r="K1437" s="6"/>
      <x:c r="L1437" s="6" t="str">
        <x:v>HIGHLIGHT_TARGET</x:v>
      </x:c>
      <x:c r="M1437" s="6" t="str">
        <x:v>HIGHLIGHT_TARGET;TABLE_HIGHLIGHT</x:v>
      </x:c>
      <x:c r="N1437" s="6" t="n">
        <x:v>26</x:v>
      </x:c>
      <x:c r="O1437" s="6" t="n">
        <x:v>394</x:v>
      </x:c>
      <x:c r="P1437" s="6" t="str">
        <x:v>工作负载和I/O设备行为复杂时，教材指出模拟往往是预测真实I/O性能的现实方法。</x:v>
      </x:c>
      <x:c r="Q1437" s="6" t="str">
        <x:v>active</x:v>
      </x:c>
    </x:row>
    <x:row r="1438">
      <x:c r="A1438" s="6" t="str">
        <x:v>R1437</x:v>
      </x:c>
      <x:c r="B1438" s="6" t="str">
        <x:v>CO744</x:v>
      </x:c>
      <x:c r="C1438" s="6" t="str">
        <x:v>CO039</x:v>
      </x:c>
      <x:c r="D1438" s="6" t="str">
        <x:v>IS_A</x:v>
      </x:c>
      <x:c r="E1438" s="6" t="str">
        <x:v>semantic</x:v>
      </x:c>
      <x:c r="F1438" s="6" t="str">
        <x:v>textbook_explicit</x:v>
      </x:c>
      <x:c r="G1438" s="6" t="n">
        <x:v>0.95</x:v>
      </x:c>
      <x:c r="H1438" s="6" t="str">
        <x:v>Computer Organization</x:v>
      </x:c>
      <x:c r="I1438" s="6" t="str">
        <x:v>Chapter 8</x:v>
      </x:c>
      <x:c r="J1438" s="6" t="str">
        <x:v>8.8</x:v>
      </x:c>
      <x:c r="K1438" s="6"/>
      <x:c r="L1438" s="6" t="str">
        <x:v>CATEGORY_GROUP</x:v>
      </x:c>
      <x:c r="M1438" s="6" t="str">
        <x:v>CATEGORY_GROUP;TREE_EXPAND</x:v>
      </x:c>
      <x:c r="N1438" s="6" t="n">
        <x:v>27</x:v>
      </x:c>
      <x:c r="O1438" s="6" t="n">
        <x:v>395</x:v>
      </x:c>
      <x:c r="P1438" s="6" t="str">
        <x:v>闪存断电后仍可保存照片，因此属于非易失性存储。</x:v>
      </x:c>
      <x:c r="Q1438" s="6" t="str">
        <x:v>active</x:v>
      </x:c>
    </x:row>
    <x:row r="1439">
      <x:c r="A1439" s="6" t="str">
        <x:v>R1438</x:v>
      </x:c>
      <x:c r="B1439" s="6" t="str">
        <x:v>CO745</x:v>
      </x:c>
      <x:c r="C1439" s="6" t="str">
        <x:v>CO653</x:v>
      </x:c>
      <x:c r="D1439" s="6" t="str">
        <x:v>IS_A</x:v>
      </x:c>
      <x:c r="E1439" s="6" t="str">
        <x:v>semantic</x:v>
      </x:c>
      <x:c r="F1439" s="6" t="str">
        <x:v>textbook_explicit</x:v>
      </x:c>
      <x:c r="G1439" s="6" t="n">
        <x:v>0.95</x:v>
      </x:c>
      <x:c r="H1439" s="6" t="str">
        <x:v>Computer Organization</x:v>
      </x:c>
      <x:c r="I1439" s="6" t="str">
        <x:v>Chapter 8</x:v>
      </x:c>
      <x:c r="J1439" s="6" t="str">
        <x:v>8.8</x:v>
      </x:c>
      <x:c r="K1439" s="6"/>
      <x:c r="L1439" s="6" t="str">
        <x:v>CATEGORY_GROUP</x:v>
      </x:c>
      <x:c r="M1439" s="6" t="str">
        <x:v>CATEGORY_GROUP;TREE_EXPAND</x:v>
      </x:c>
      <x:c r="N1439" s="6" t="n">
        <x:v>27</x:v>
      </x:c>
      <x:c r="O1439" s="6" t="n">
        <x:v>395</x:v>
      </x:c>
      <x:c r="P1439" s="6" t="str">
        <x:v>Microdrive是可移动的小型磁盘驱动器。</x:v>
      </x:c>
      <x:c r="Q1439" s="6" t="str">
        <x:v>active</x:v>
      </x:c>
    </x:row>
    <x:row r="1440">
      <x:c r="A1440" s="6" t="str">
        <x:v>R1439</x:v>
      </x:c>
      <x:c r="B1440" s="6" t="str">
        <x:v>CO746</x:v>
      </x:c>
      <x:c r="C1440" s="6" t="str">
        <x:v>CO022</x:v>
      </x:c>
      <x:c r="D1440" s="6" t="str">
        <x:v>INTERFACES_WITH</x:v>
      </x:c>
      <x:c r="E1440" s="6" t="str">
        <x:v>semantic</x:v>
      </x:c>
      <x:c r="F1440" s="6" t="str">
        <x:v>textbook_explicit</x:v>
      </x:c>
      <x:c r="G1440" s="6" t="n">
        <x:v>0.95</x:v>
      </x:c>
      <x:c r="H1440" s="6" t="str">
        <x:v>Computer Organization</x:v>
      </x:c>
      <x:c r="I1440" s="6" t="str">
        <x:v>Chapter 8</x:v>
      </x:c>
      <x:c r="J1440" s="6" t="str">
        <x:v>8.8</x:v>
      </x:c>
      <x:c r="K1440" s="6"/>
      <x:c r="L1440" s="6" t="str">
        <x:v>SOC_IO_DATAFLOW</x:v>
      </x:c>
      <x:c r="M1440" s="6" t="str">
        <x:v>SOC_IO_DATAFLOW;REVEAL_INSIDE</x:v>
      </x:c>
      <x:c r="N1440" s="6" t="n">
        <x:v>27</x:v>
      </x:c>
      <x:c r="O1440" s="6" t="n">
        <x:v>395</x:v>
      </x:c>
      <x:c r="P1440" s="6" t="str">
        <x:v>数码相机SoC把处理器与DMA、存储接口和多个专用功能集成在同一芯片。</x:v>
      </x:c>
      <x:c r="Q1440" s="6" t="str">
        <x:v>active</x:v>
      </x:c>
    </x:row>
    <x:row r="1441">
      <x:c r="A1441" s="6" t="str">
        <x:v>R1440</x:v>
      </x:c>
      <x:c r="B1441" s="6" t="str">
        <x:v>CO746</x:v>
      </x:c>
      <x:c r="C1441" s="6" t="str">
        <x:v>CO722</x:v>
      </x:c>
      <x:c r="D1441" s="6" t="str">
        <x:v>USES</x:v>
      </x:c>
      <x:c r="E1441" s="6" t="str">
        <x:v>semantic</x:v>
      </x:c>
      <x:c r="F1441" s="6" t="str">
        <x:v>textbook_explicit</x:v>
      </x:c>
      <x:c r="G1441" s="6" t="n">
        <x:v>0.95</x:v>
      </x:c>
      <x:c r="H1441" s="6" t="str">
        <x:v>Computer Organization</x:v>
      </x:c>
      <x:c r="I1441" s="6" t="str">
        <x:v>Chapter 8</x:v>
      </x:c>
      <x:c r="J1441" s="6" t="str">
        <x:v>8.8</x:v>
      </x:c>
      <x:c r="K1441" s="6"/>
      <x:c r="L1441" s="6" t="str">
        <x:v>RESOURCE_FLOW</x:v>
      </x:c>
      <x:c r="M1441" s="6" t="str">
        <x:v>RESOURCE_FLOW;CONNECT_HIGHLIGHT</x:v>
      </x:c>
      <x:c r="N1441" s="6" t="n">
        <x:v>27</x:v>
      </x:c>
      <x:c r="O1441" s="6" t="n">
        <x:v>395</x:v>
      </x:c>
      <x:c r="P1441" s="6" t="str">
        <x:v>相机SoC使用DMA在设备、缓冲区和存储器之间搬运数据。</x:v>
      </x:c>
      <x:c r="Q1441" s="6" t="str">
        <x:v>active</x:v>
      </x:c>
    </x:row>
    <x:row r="1442">
      <x:c r="A1442" s="6" t="str">
        <x:v>R1441</x:v>
      </x:c>
      <x:c r="B1442" s="6" t="str">
        <x:v>CO746</x:v>
      </x:c>
      <x:c r="C1442" s="6" t="str">
        <x:v>CO644</x:v>
      </x:c>
      <x:c r="D1442" s="6" t="str">
        <x:v>INTERFACES_WITH</x:v>
      </x:c>
      <x:c r="E1442" s="6" t="str">
        <x:v>semantic</x:v>
      </x:c>
      <x:c r="F1442" s="6" t="str">
        <x:v>textbook_explicit</x:v>
      </x:c>
      <x:c r="G1442" s="6" t="n">
        <x:v>0.95</x:v>
      </x:c>
      <x:c r="H1442" s="6" t="str">
        <x:v>Computer Organization</x:v>
      </x:c>
      <x:c r="I1442" s="6" t="str">
        <x:v>Chapter 8</x:v>
      </x:c>
      <x:c r="J1442" s="6" t="str">
        <x:v>8.8</x:v>
      </x:c>
      <x:c r="K1442" s="6"/>
      <x:c r="L1442" s="6" t="str">
        <x:v>INTERFACE_BRIDGE</x:v>
      </x:c>
      <x:c r="M1442" s="6" t="str">
        <x:v>INTERFACE_BRIDGE;CONNECT_HIGHLIGHT</x:v>
      </x:c>
      <x:c r="N1442" s="6" t="n">
        <x:v>27</x:v>
      </x:c>
      <x:c r="O1442" s="6" t="n">
        <x:v>395</x:v>
      </x:c>
      <x:c r="P1442" s="6" t="str">
        <x:v>相机芯片需要连接图像传感器、LCD、存储卡等多种I/O设备。</x:v>
      </x:c>
      <x:c r="Q1442" s="6" t="str">
        <x:v>active</x:v>
      </x:c>
    </x:row>
    <x:row r="1443">
      <x:c r="A1443" s="6" t="str">
        <x:v>R1442</x:v>
      </x:c>
      <x:c r="B1443" s="6" t="str">
        <x:v>CO748</x:v>
      </x:c>
      <x:c r="C1443" s="6" t="str">
        <x:v>CO746</x:v>
      </x:c>
      <x:c r="D1443" s="6" t="str">
        <x:v>INTERFACES_WITH</x:v>
      </x:c>
      <x:c r="E1443" s="6" t="str">
        <x:v>semantic</x:v>
      </x:c>
      <x:c r="F1443" s="6" t="str">
        <x:v>textbook_explicit</x:v>
      </x:c>
      <x:c r="G1443" s="6" t="n">
        <x:v>0.95</x:v>
      </x:c>
      <x:c r="H1443" s="6" t="str">
        <x:v>Computer Organization</x:v>
      </x:c>
      <x:c r="I1443" s="6" t="str">
        <x:v>Chapter 8</x:v>
      </x:c>
      <x:c r="J1443" s="6" t="str">
        <x:v>8.8</x:v>
      </x:c>
      <x:c r="K1443" s="6"/>
      <x:c r="L1443" s="6" t="str">
        <x:v>INTERFACE_BRIDGE</x:v>
      </x:c>
      <x:c r="M1443" s="6" t="str">
        <x:v>INTERFACE_BRIDGE;CONNECT_HIGHLIGHT</x:v>
      </x:c>
      <x:c r="N1443" s="6" t="n">
        <x:v>26</x:v>
      </x:c>
      <x:c r="O1443" s="6" t="n">
        <x:v>394</x:v>
      </x:c>
      <x:c r="P1443" s="6" t="str">
        <x:v>CCD将光转换成像素数据并送入相机处理系统。</x:v>
      </x:c>
      <x:c r="Q1443" s="6" t="str">
        <x:v>active</x:v>
      </x:c>
    </x:row>
    <x:row r="1444">
      <x:c r="A1444" s="6" t="str">
        <x:v>R1443</x:v>
      </x:c>
      <x:c r="B1444" s="6" t="str">
        <x:v>CO747</x:v>
      </x:c>
      <x:c r="C1444" s="6" t="str">
        <x:v>CO746</x:v>
      </x:c>
      <x:c r="D1444" s="6" t="str">
        <x:v>PART_OF</x:v>
      </x:c>
      <x:c r="E1444" s="6" t="str">
        <x:v>semantic</x:v>
      </x:c>
      <x:c r="F1444" s="6" t="str">
        <x:v>textbook_explicit</x:v>
      </x:c>
      <x:c r="G1444" s="6" t="n">
        <x:v>0.95</x:v>
      </x:c>
      <x:c r="H1444" s="6" t="str">
        <x:v>Computer Organization</x:v>
      </x:c>
      <x:c r="I1444" s="6" t="str">
        <x:v>Chapter 8</x:v>
      </x:c>
      <x:c r="J1444" s="6" t="str">
        <x:v>8.8</x:v>
      </x:c>
      <x:c r="K1444" s="6"/>
      <x:c r="L1444" s="6" t="str">
        <x:v>REVEAL_INSIDE</x:v>
      </x:c>
      <x:c r="M1444" s="6" t="str">
        <x:v>REVEAL_INSIDE;TREE_EXPAND</x:v>
      </x:c>
      <x:c r="N1444" s="6" t="n">
        <x:v>27</x:v>
      </x:c>
      <x:c r="O1444" s="6" t="n">
        <x:v>395</x:v>
      </x:c>
      <x:c r="P1444" s="6" t="str">
        <x:v>相机使用帧缓冲区暂存采集并处理的原始图像。</x:v>
      </x:c>
      <x:c r="Q1444" s="6" t="str">
        <x:v>active</x:v>
      </x:c>
    </x:row>
    <x:row r="1445">
      <x:c r="A1445" s="6" t="str">
        <x:v>R1444</x:v>
      </x:c>
      <x:c r="B1445" s="6" t="str">
        <x:v>CO749</x:v>
      </x:c>
      <x:c r="C1445" s="6" t="str">
        <x:v>CO747</x:v>
      </x:c>
      <x:c r="D1445" s="6" t="str">
        <x:v>USES</x:v>
      </x:c>
      <x:c r="E1445" s="6" t="str">
        <x:v>semantic</x:v>
      </x:c>
      <x:c r="F1445" s="6" t="str">
        <x:v>textbook_explicit</x:v>
      </x:c>
      <x:c r="G1445" s="6" t="n">
        <x:v>0.95</x:v>
      </x:c>
      <x:c r="H1445" s="6" t="str">
        <x:v>Computer Organization</x:v>
      </x:c>
      <x:c r="I1445" s="6" t="str">
        <x:v>Chapter 8</x:v>
      </x:c>
      <x:c r="J1445" s="6" t="str">
        <x:v>8.8</x:v>
      </x:c>
      <x:c r="K1445" s="6"/>
      <x:c r="L1445" s="6" t="str">
        <x:v>RESOURCE_FLOW</x:v>
      </x:c>
      <x:c r="M1445" s="6" t="str">
        <x:v>RESOURCE_FLOW;CONNECT_HIGHLIGHT</x:v>
      </x:c>
      <x:c r="N1445" s="6" t="n">
        <x:v>27</x:v>
      </x:c>
      <x:c r="O1445" s="6" t="n">
        <x:v>395</x:v>
      </x:c>
      <x:c r="P1445" s="6" t="str">
        <x:v>原始像素数据从帧缓冲中取出并压缩为JPEG格式。</x:v>
      </x:c>
      <x:c r="Q1445" s="6" t="str">
        <x:v>active</x:v>
      </x:c>
    </x:row>
    <x:row r="1446">
      <x:c r="A1446" s="6" t="str">
        <x:v>R1445</x:v>
      </x:c>
      <x:c r="B1446" s="6" t="str">
        <x:v>CO749</x:v>
      </x:c>
      <x:c r="C1446" s="6" t="str">
        <x:v>CO744</x:v>
      </x:c>
      <x:c r="D1446" s="6" t="str">
        <x:v>TRANSFORMS_TO</x:v>
      </x:c>
      <x:c r="E1446" s="6" t="str">
        <x:v>semantic</x:v>
      </x:c>
      <x:c r="F1446" s="6" t="str">
        <x:v>textbook_explicit</x:v>
      </x:c>
      <x:c r="G1446" s="6" t="n">
        <x:v>0.95</x:v>
      </x:c>
      <x:c r="H1446" s="6" t="str">
        <x:v>Computer Organization</x:v>
      </x:c>
      <x:c r="I1446" s="6" t="str">
        <x:v>Chapter 8</x:v>
      </x:c>
      <x:c r="J1446" s="6" t="str">
        <x:v>8.8</x:v>
      </x:c>
      <x:c r="K1446" s="6" t="str">
        <x:v>CO746</x:v>
      </x:c>
      <x:c r="L1446" s="6" t="str">
        <x:v>SOC_IO_DATAFLOW</x:v>
      </x:c>
      <x:c r="M1446" s="6" t="str">
        <x:v>SOC_IO_DATAFLOW;PROCESS_FLOW</x:v>
      </x:c>
      <x:c r="N1446" s="6" t="n">
        <x:v>27</x:v>
      </x:c>
      <x:c r="O1446" s="6" t="n">
        <x:v>395</x:v>
      </x:c>
      <x:c r="P1446" s="6" t="str">
        <x:v>压缩后的JPEG图像被写入可擦除非易失存储。</x:v>
      </x:c>
      <x:c r="Q1446" s="6" t="str">
        <x:v>active</x:v>
      </x:c>
    </x:row>
    <x:row r="1447">
      <x:c r="A1447" s="6" t="str">
        <x:v>R1446</x:v>
      </x:c>
      <x:c r="B1447" s="6" t="str">
        <x:v>CO746</x:v>
      </x:c>
      <x:c r="C1447" s="6" t="str">
        <x:v>CO650</x:v>
      </x:c>
      <x:c r="D1447" s="6" t="str">
        <x:v>AFFECTS</x:v>
      </x:c>
      <x:c r="E1447" s="6" t="str">
        <x:v>semantic</x:v>
      </x:c>
      <x:c r="F1447" s="6" t="str">
        <x:v>textbook_explicit</x:v>
      </x:c>
      <x:c r="G1447" s="6" t="n">
        <x:v>0.95</x:v>
      </x:c>
      <x:c r="H1447" s="6" t="str">
        <x:v>Computer Organization</x:v>
      </x:c>
      <x:c r="I1447" s="6" t="str">
        <x:v>Chapter 8</x:v>
      </x:c>
      <x:c r="J1447" s="6" t="str">
        <x:v>8.8</x:v>
      </x:c>
      <x:c r="K1447" s="6"/>
      <x:c r="L1447" s="6" t="str">
        <x:v>FACTOR_TO_METRIC</x:v>
      </x:c>
      <x:c r="M1447" s="6" t="str">
        <x:v>FACTOR_TO_METRIC;METRIC_CHANGE</x:v>
      </x:c>
      <x:c r="N1447" s="6" t="n">
        <x:v>27</x:v>
      </x:c>
      <x:c r="O1447" s="6" t="n">
        <x:v>395</x:v>
      </x:c>
      <x:c r="P1447" s="6" t="str">
        <x:v>相机SoC使用不同宽度/速度的内部总线连接不同I/O模块以匹配数据速率需求。</x:v>
      </x:c>
      <x:c r="Q1447" s="6" t="str">
        <x:v>active</x:v>
      </x:c>
    </x:row>
    <x:row r="1448">
      <x:c r="A1448" s="6" t="str">
        <x:v>R1447</x:v>
      </x:c>
      <x:c r="B1448" s="6" t="str">
        <x:v>CO750</x:v>
      </x:c>
      <x:c r="C1448" s="6" t="str">
        <x:v>CO677</x:v>
      </x:c>
      <x:c r="D1448" s="6" t="str">
        <x:v>DESCRIBES</x:v>
      </x:c>
      <x:c r="E1448" s="6" t="str">
        <x:v>semantic</x:v>
      </x:c>
      <x:c r="F1448" s="6" t="str">
        <x:v>textbook_explicit</x:v>
      </x:c>
      <x:c r="G1448" s="6" t="n">
        <x:v>0.95</x:v>
      </x:c>
      <x:c r="H1448" s="6" t="str">
        <x:v>Computer Organization</x:v>
      </x:c>
      <x:c r="I1448" s="6" t="str">
        <x:v>Chapter 8</x:v>
      </x:c>
      <x:c r="J1448" s="6" t="str">
        <x:v>8.9</x:v>
      </x:c>
      <x:c r="K1448" s="6"/>
      <x:c r="L1448" s="6" t="str">
        <x:v>HIGHLIGHT_TARGET</x:v>
      </x:c>
      <x:c r="M1448" s="6" t="str">
        <x:v>HIGHLIGHT_TARGET;TABLE_HIGHLIGHT</x:v>
      </x:c>
      <x:c r="N1448" s="6" t="n">
        <x:v>28</x:v>
      </x:c>
      <x:c r="O1448" s="6" t="n">
        <x:v>396</x:v>
      </x:c>
      <x:c r="P1448" s="6" t="str">
        <x:v>极大的MTTF是许多设备累计运行小时数与故障数的统计比值，不等于单个磁盘的预期寿命。</x:v>
      </x:c>
      <x:c r="Q1448" s="6" t="str">
        <x:v>active</x:v>
      </x:c>
    </x:row>
    <x:row r="1449">
      <x:c r="A1449" s="6" t="str">
        <x:v>R1448</x:v>
      </x:c>
      <x:c r="B1449" s="6" t="str">
        <x:v>CO750</x:v>
      </x:c>
      <x:c r="C1449" s="6" t="str">
        <x:v>CO675</x:v>
      </x:c>
      <x:c r="D1449" s="6" t="str">
        <x:v>AFFECTS</x:v>
      </x:c>
      <x:c r="E1449" s="6" t="str">
        <x:v>semantic</x:v>
      </x:c>
      <x:c r="F1449" s="6" t="str">
        <x:v>textbook_explicit</x:v>
      </x:c>
      <x:c r="G1449" s="6" t="n">
        <x:v>0.95</x:v>
      </x:c>
      <x:c r="H1449" s="6" t="str">
        <x:v>Computer Organization</x:v>
      </x:c>
      <x:c r="I1449" s="6" t="str">
        <x:v>Chapter 8</x:v>
      </x:c>
      <x:c r="J1449" s="6" t="str">
        <x:v>8.9</x:v>
      </x:c>
      <x:c r="K1449" s="6"/>
      <x:c r="L1449" s="6" t="str">
        <x:v>FACTOR_TO_METRIC</x:v>
      </x:c>
      <x:c r="M1449" s="6" t="str">
        <x:v>FACTOR_TO_METRIC;METRIC_CHANGE</x:v>
      </x:c>
      <x:c r="N1449" s="6" t="n">
        <x:v>28</x:v>
      </x:c>
      <x:c r="O1449" s="6" t="n">
        <x:v>396</x:v>
      </x:c>
      <x:c r="P1449" s="6" t="str">
        <x:v>误把MTTF直接解释为单个设备寿命会夸大对实际可靠性的直觉判断。</x:v>
      </x:c>
      <x:c r="Q1449" s="6" t="str">
        <x:v>active</x:v>
      </x:c>
    </x:row>
    <x:row r="1450">
      <x:c r="A1450" s="6" t="str">
        <x:v>R1449</x:v>
      </x:c>
      <x:c r="B1450" s="6" t="str">
        <x:v>CO751</x:v>
      </x:c>
      <x:c r="C1450" s="6" t="str">
        <x:v>CO650</x:v>
      </x:c>
      <x:c r="D1450" s="6" t="str">
        <x:v>DESCRIBES</x:v>
      </x:c>
      <x:c r="E1450" s="6" t="str">
        <x:v>semantic</x:v>
      </x:c>
      <x:c r="F1450" s="6" t="str">
        <x:v>textbook_explicit</x:v>
      </x:c>
      <x:c r="G1450" s="6" t="n">
        <x:v>0.95</x:v>
      </x:c>
      <x:c r="H1450" s="6" t="str">
        <x:v>Computer Organization</x:v>
      </x:c>
      <x:c r="I1450" s="6" t="str">
        <x:v>Chapter 8</x:v>
      </x:c>
      <x:c r="J1450" s="6" t="str">
        <x:v>8.9</x:v>
      </x:c>
      <x:c r="K1450" s="6"/>
      <x:c r="L1450" s="6" t="str">
        <x:v>IO_BOTTLENECK_TRACE</x:v>
      </x:c>
      <x:c r="M1450" s="6" t="str">
        <x:v>IO_BOTTLENECK_TRACE;HIGHLIGHT_TARGET</x:v>
      </x:c>
      <x:c r="N1450" s="6" t="n">
        <x:v>28</x:v>
      </x:c>
      <x:c r="O1450" s="6" t="n">
        <x:v>396</x:v>
      </x:c>
      <x:c r="P1450" s="6" t="str">
        <x:v>I/O路径中某个部件的理论峰值带宽通常不能代表整个系统可持续带宽。</x:v>
      </x:c>
      <x:c r="Q1450" s="6" t="str">
        <x:v>active</x:v>
      </x:c>
    </x:row>
    <x:row r="1451">
      <x:c r="A1451" s="6" t="str">
        <x:v>R1450</x:v>
      </x:c>
      <x:c r="B1451" s="6" t="str">
        <x:v>CO751</x:v>
      </x:c>
      <x:c r="C1451" s="6" t="str">
        <x:v>CO755</x:v>
      </x:c>
      <x:c r="D1451" s="6" t="str">
        <x:v>USES</x:v>
      </x:c>
      <x:c r="E1451" s="6" t="str">
        <x:v>semantic</x:v>
      </x:c>
      <x:c r="F1451" s="6" t="str">
        <x:v>textbook_explicit</x:v>
      </x:c>
      <x:c r="G1451" s="6" t="n">
        <x:v>0.95</x:v>
      </x:c>
      <x:c r="H1451" s="6" t="str">
        <x:v>Computer Organization</x:v>
      </x:c>
      <x:c r="I1451" s="6" t="str">
        <x:v>Chapter 8</x:v>
      </x:c>
      <x:c r="J1451" s="6" t="str">
        <x:v>8.9</x:v>
      </x:c>
      <x:c r="K1451" s="6"/>
      <x:c r="L1451" s="6" t="str">
        <x:v>RESOURCE_FLOW</x:v>
      </x:c>
      <x:c r="M1451" s="6" t="str">
        <x:v>RESOURCE_FLOW;CONNECT_HIGHLIGHT</x:v>
      </x:c>
      <x:c r="N1451" s="6" t="n">
        <x:v>28</x:v>
      </x:c>
      <x:c r="O1451" s="6" t="n">
        <x:v>396</x:v>
      </x:c>
      <x:c r="P1451" s="6" t="str">
        <x:v>实际性能必须考虑控制器、总线、内存和软件等端到端路径限制。</x:v>
      </x:c>
      <x:c r="Q1451" s="6" t="str">
        <x:v>active</x:v>
      </x:c>
    </x:row>
    <x:row r="1452">
      <x:c r="A1452" s="6" t="str">
        <x:v>R1451</x:v>
      </x:c>
      <x:c r="B1452" s="6" t="str">
        <x:v>CO752</x:v>
      </x:c>
      <x:c r="C1452" s="6" t="str">
        <x:v>CO732</x:v>
      </x:c>
      <x:c r="D1452" s="6" t="str">
        <x:v>DESCRIBES</x:v>
      </x:c>
      <x:c r="E1452" s="6" t="str">
        <x:v>semantic</x:v>
      </x:c>
      <x:c r="F1452" s="6" t="str">
        <x:v>textbook_explicit</x:v>
      </x:c>
      <x:c r="G1452" s="6" t="n">
        <x:v>0.95</x:v>
      </x:c>
      <x:c r="H1452" s="6" t="str">
        <x:v>Computer Organization</x:v>
      </x:c>
      <x:c r="I1452" s="6" t="str">
        <x:v>Chapter 8</x:v>
      </x:c>
      <x:c r="J1452" s="6" t="str">
        <x:v>8.6/8.9</x:v>
      </x:c>
      <x:c r="K1452" s="6"/>
      <x:c r="L1452" s="6" t="str">
        <x:v>HIGHLIGHT_TARGET</x:v>
      </x:c>
      <x:c r="M1452" s="6" t="str">
        <x:v>HIGHLIGHT_TARGET;TABLE_HIGHLIGHT</x:v>
      </x:c>
      <x:c r="N1452" s="6" t="n">
        <x:v>22</x:v>
      </x:c>
      <x:c r="O1452" s="6" t="n">
        <x:v>390</x:v>
      </x:c>
      <x:c r="P1452" s="6" t="str">
        <x:v>带宽常按十进制MB/s计算，而存储容量常按2的幂理解，混用会造成约几个百分点的误差。</x:v>
      </x:c>
      <x:c r="Q1452" s="6" t="str">
        <x:v>active</x:v>
      </x:c>
    </x:row>
    <x:row r="1453">
      <x:c r="A1453" s="6" t="str">
        <x:v>R1452</x:v>
      </x:c>
      <x:c r="B1453" s="6" t="str">
        <x:v>CO753</x:v>
      </x:c>
      <x:c r="C1453" s="6" t="str">
        <x:v>CO697</x:v>
      </x:c>
      <x:c r="D1453" s="6" t="str">
        <x:v>DESCRIBES</x:v>
      </x:c>
      <x:c r="E1453" s="6" t="str">
        <x:v>semantic</x:v>
      </x:c>
      <x:c r="F1453" s="6" t="str">
        <x:v>textbook_explicit</x:v>
      </x:c>
      <x:c r="G1453" s="6" t="n">
        <x:v>0.95</x:v>
      </x:c>
      <x:c r="H1453" s="6" t="str">
        <x:v>Computer Organization</x:v>
      </x:c>
      <x:c r="I1453" s="6" t="str">
        <x:v>Chapter 8</x:v>
      </x:c>
      <x:c r="J1453" s="6" t="str">
        <x:v>8.9</x:v>
      </x:c>
      <x:c r="K1453" s="6"/>
      <x:c r="L1453" s="6" t="str">
        <x:v>END_TO_END_CHECK</x:v>
      </x:c>
      <x:c r="M1453" s="6" t="str">
        <x:v>END_TO_END_CHECK;NETWORK_LAYER_TRACE</x:v>
      </x:c>
      <x:c r="N1453" s="6" t="n">
        <x:v>30</x:v>
      </x:c>
      <x:c r="O1453" s="6" t="n">
        <x:v>398</x:v>
      </x:c>
      <x:c r="P1453" s="6" t="str">
        <x:v>通信正确性等某些功能必须由通信两端应用最终检查，中间节点校验只能作为辅助。</x:v>
      </x:c>
      <x:c r="Q1453" s="6" t="str">
        <x:v>active</x:v>
      </x:c>
    </x:row>
    <x:row r="1454">
      <x:c r="A1454" s="6" t="str">
        <x:v>R1453</x:v>
      </x:c>
      <x:c r="B1454" s="6" t="str">
        <x:v>CO753</x:v>
      </x:c>
      <x:c r="C1454" s="6" t="str">
        <x:v>CO042</x:v>
      </x:c>
      <x:c r="D1454" s="6" t="str">
        <x:v>AFFECTS</x:v>
      </x:c>
      <x:c r="E1454" s="6" t="str">
        <x:v>semantic</x:v>
      </x:c>
      <x:c r="F1454" s="6" t="str">
        <x:v>textbook_explicit</x:v>
      </x:c>
      <x:c r="G1454" s="6" t="n">
        <x:v>0.95</x:v>
      </x:c>
      <x:c r="H1454" s="6" t="str">
        <x:v>Computer Organization</x:v>
      </x:c>
      <x:c r="I1454" s="6" t="str">
        <x:v>Chapter 8</x:v>
      </x:c>
      <x:c r="J1454" s="6" t="str">
        <x:v>8.9</x:v>
      </x:c>
      <x:c r="K1454" s="6"/>
      <x:c r="L1454" s="6" t="str">
        <x:v>FACTOR_TO_METRIC</x:v>
      </x:c>
      <x:c r="M1454" s="6" t="str">
        <x:v>FACTOR_TO_METRIC;METRIC_CHANGE</x:v>
      </x:c>
      <x:c r="N1454" s="6" t="n">
        <x:v>30</x:v>
      </x:c>
      <x:c r="O1454" s="6" t="n">
        <x:v>398</x:v>
      </x:c>
      <x:c r="P1454" s="6" t="str">
        <x:v>端到端原则影响网络可靠性功能应该放在哪一层实现。</x:v>
      </x:c>
      <x:c r="Q1454" s="6" t="str">
        <x:v>active</x:v>
      </x:c>
    </x:row>
    <x:row r="1455">
      <x:c r="A1455" s="6" t="str">
        <x:v>R1454</x:v>
      </x:c>
      <x:c r="B1455" s="6" t="str">
        <x:v>CO754</x:v>
      </x:c>
      <x:c r="C1455" s="6" t="str">
        <x:v>CO725</x:v>
      </x:c>
      <x:c r="D1455" s="6" t="str">
        <x:v>DESCRIBES</x:v>
      </x:c>
      <x:c r="E1455" s="6" t="str">
        <x:v>semantic</x:v>
      </x:c>
      <x:c r="F1455" s="6" t="str">
        <x:v>textbook_explicit</x:v>
      </x:c>
      <x:c r="G1455" s="6" t="n">
        <x:v>0.95</x:v>
      </x:c>
      <x:c r="H1455" s="6" t="str">
        <x:v>Computer Organization</x:v>
      </x:c>
      <x:c r="I1455" s="6" t="str">
        <x:v>Chapter 8</x:v>
      </x:c>
      <x:c r="J1455" s="6" t="str">
        <x:v>8.9</x:v>
      </x:c>
      <x:c r="K1455" s="6"/>
      <x:c r="L1455" s="6" t="str">
        <x:v>HIGHLIGHT_TARGET</x:v>
      </x:c>
      <x:c r="M1455" s="6" t="str">
        <x:v>HIGHLIGHT_TARGET;TABLE_HIGHLIGHT</x:v>
      </x:c>
      <x:c r="N1455" s="6" t="n">
        <x:v>30</x:v>
      </x:c>
      <x:c r="O1455" s="6" t="n">
        <x:v>398</x:v>
      </x:c>
      <x:c r="P1455" s="6" t="str">
        <x:v>I/O处理器卸载CPU可能提高吞吐量，但控制器本身较慢或启动开销高时也可能增加延迟。</x:v>
      </x:c>
      <x:c r="Q1455" s="6" t="str">
        <x:v>active</x:v>
      </x:c>
    </x:row>
    <x:row r="1456">
      <x:c r="A1456" s="6" t="str">
        <x:v>R1455</x:v>
      </x:c>
      <x:c r="B1456" s="6" t="str">
        <x:v>CO754</x:v>
      </x:c>
      <x:c r="C1456" s="6" t="str">
        <x:v>CO649</x:v>
      </x:c>
      <x:c r="D1456" s="6" t="str">
        <x:v>AFFECTS</x:v>
      </x:c>
      <x:c r="E1456" s="6" t="str">
        <x:v>semantic</x:v>
      </x:c>
      <x:c r="F1456" s="6" t="str">
        <x:v>textbook_explicit</x:v>
      </x:c>
      <x:c r="G1456" s="6" t="n">
        <x:v>0.95</x:v>
      </x:c>
      <x:c r="H1456" s="6" t="str">
        <x:v>Computer Organization</x:v>
      </x:c>
      <x:c r="I1456" s="6" t="str">
        <x:v>Chapter 8</x:v>
      </x:c>
      <x:c r="J1456" s="6" t="str">
        <x:v>8.9</x:v>
      </x:c>
      <x:c r="K1456" s="6"/>
      <x:c r="L1456" s="6" t="str">
        <x:v>FACTOR_TO_METRIC</x:v>
      </x:c>
      <x:c r="M1456" s="6" t="str">
        <x:v>FACTOR_TO_METRIC;METRIC_CHANGE</x:v>
      </x:c>
      <x:c r="N1456" s="6" t="n">
        <x:v>30</x:v>
      </x:c>
      <x:c r="O1456" s="6" t="n">
        <x:v>398</x:v>
      </x:c>
      <x:c r="P1456" s="6" t="str">
        <x:v>智能I/O接口较高的启动开销可能增加单次I/O响应时间。</x:v>
      </x:c>
      <x:c r="Q1456" s="6" t="str">
        <x:v>active</x:v>
      </x:c>
    </x:row>
    <x:row r="1457">
      <x:c r="A1457" s="6" t="str">
        <x:v>R1456</x:v>
      </x:c>
      <x:c r="B1457" s="6" t="str">
        <x:v>CO754</x:v>
      </x:c>
      <x:c r="C1457" s="6" t="str">
        <x:v>CO651</x:v>
      </x:c>
      <x:c r="D1457" s="6" t="str">
        <x:v>AFFECTS</x:v>
      </x:c>
      <x:c r="E1457" s="6" t="str">
        <x:v>semantic</x:v>
      </x:c>
      <x:c r="F1457" s="6" t="str">
        <x:v>textbook_explicit</x:v>
      </x:c>
      <x:c r="G1457" s="6" t="n">
        <x:v>0.95</x:v>
      </x:c>
      <x:c r="H1457" s="6" t="str">
        <x:v>Computer Organization</x:v>
      </x:c>
      <x:c r="I1457" s="6" t="str">
        <x:v>Chapter 8</x:v>
      </x:c>
      <x:c r="J1457" s="6" t="str">
        <x:v>8.9</x:v>
      </x:c>
      <x:c r="K1457" s="6"/>
      <x:c r="L1457" s="6" t="str">
        <x:v>FACTOR_TO_METRIC</x:v>
      </x:c>
      <x:c r="M1457" s="6" t="str">
        <x:v>FACTOR_TO_METRIC;METRIC_CHANGE</x:v>
      </x:c>
      <x:c r="N1457" s="6" t="n">
        <x:v>30</x:v>
      </x:c>
      <x:c r="O1457" s="6" t="n">
        <x:v>398</x:v>
      </x:c>
      <x:c r="P1457" s="6" t="str">
        <x:v>尽管延迟可能变大，释放主CPU后系统并发吞吐量有时仍会提高。</x:v>
      </x:c>
      <x:c r="Q1457" s="6" t="str">
        <x:v>active</x:v>
      </x:c>
    </x:row>
    <x:row r="1458">
      <x:c r="A1458" s="6" t="str">
        <x:v>R1457</x:v>
      </x:c>
      <x:c r="B1458" s="6" t="str">
        <x:v>CO755</x:v>
      </x:c>
      <x:c r="C1458" s="6" t="str">
        <x:v>CO029</x:v>
      </x:c>
      <x:c r="D1458" s="6" t="str">
        <x:v>DESCRIBES</x:v>
      </x:c>
      <x:c r="E1458" s="6" t="str">
        <x:v>semantic</x:v>
      </x:c>
      <x:c r="F1458" s="6" t="str">
        <x:v>textbook_explicit</x:v>
      </x:c>
      <x:c r="G1458" s="6" t="n">
        <x:v>0.95</x:v>
      </x:c>
      <x:c r="H1458" s="6" t="str">
        <x:v>Computer Organization</x:v>
      </x:c>
      <x:c r="I1458" s="6" t="str">
        <x:v>Chapter 8</x:v>
      </x:c>
      <x:c r="J1458" s="6" t="str">
        <x:v>8.10</x:v>
      </x:c>
      <x:c r="K1458" s="6"/>
      <x:c r="L1458" s="6" t="str">
        <x:v>HIGHLIGHT_TARGET</x:v>
      </x:c>
      <x:c r="M1458" s="6" t="str">
        <x:v>HIGHLIGHT_TARGET;TABLE_HIGHLIGHT</x:v>
      </x:c>
      <x:c r="N1458" s="6" t="n">
        <x:v>31</x:v>
      </x:c>
      <x:c r="O1458" s="6" t="n">
        <x:v>399</x:v>
      </x:c>
      <x:c r="P1458" s="6" t="str">
        <x:v>I/O系统的最终性能取决于设备到用户程序路径上的全部硬件和软件因素。</x:v>
      </x:c>
      <x:c r="Q1458" s="6" t="str">
        <x:v>active</x:v>
      </x:c>
    </x:row>
    <x:row r="1459">
      <x:c r="A1459" s="6" t="str">
        <x:v>R1458</x:v>
      </x:c>
      <x:c r="B1459" s="6" t="str">
        <x:v>CO755</x:v>
      </x:c>
      <x:c r="C1459" s="6" t="str">
        <x:v>CO644</x:v>
      </x:c>
      <x:c r="D1459" s="6" t="str">
        <x:v>USES</x:v>
      </x:c>
      <x:c r="E1459" s="6" t="str">
        <x:v>semantic</x:v>
      </x:c>
      <x:c r="F1459" s="6" t="str">
        <x:v>textbook_explicit</x:v>
      </x:c>
      <x:c r="G1459" s="6" t="n">
        <x:v>0.95</x:v>
      </x:c>
      <x:c r="H1459" s="6" t="str">
        <x:v>Computer Organization</x:v>
      </x:c>
      <x:c r="I1459" s="6" t="str">
        <x:v>Chapter 8</x:v>
      </x:c>
      <x:c r="J1459" s="6" t="str">
        <x:v>8.10</x:v>
      </x:c>
      <x:c r="K1459" s="6"/>
      <x:c r="L1459" s="6" t="str">
        <x:v>RESOURCE_FLOW</x:v>
      </x:c>
      <x:c r="M1459" s="6" t="str">
        <x:v>RESOURCE_FLOW;CONNECT_HIGHLIGHT</x:v>
      </x:c>
      <x:c r="N1459" s="6" t="n">
        <x:v>31</x:v>
      </x:c>
      <x:c r="O1459" s="6" t="n">
        <x:v>399</x:v>
      </x:c>
      <x:c r="P1459" s="6" t="str">
        <x:v>设备自身的延迟和传输能力是端到端I/O性能的一部分。</x:v>
      </x:c>
      <x:c r="Q1459" s="6" t="str">
        <x:v>active</x:v>
      </x:c>
    </x:row>
    <x:row r="1460">
      <x:c r="A1460" s="6" t="str">
        <x:v>R1459</x:v>
      </x:c>
      <x:c r="B1460" s="6" t="str">
        <x:v>CO755</x:v>
      </x:c>
      <x:c r="C1460" s="6" t="str">
        <x:v>CO645</x:v>
      </x:c>
      <x:c r="D1460" s="6" t="str">
        <x:v>USES</x:v>
      </x:c>
      <x:c r="E1460" s="6" t="str">
        <x:v>semantic</x:v>
      </x:c>
      <x:c r="F1460" s="6" t="str">
        <x:v>textbook_explicit</x:v>
      </x:c>
      <x:c r="G1460" s="6" t="n">
        <x:v>0.95</x:v>
      </x:c>
      <x:c r="H1460" s="6" t="str">
        <x:v>Computer Organization</x:v>
      </x:c>
      <x:c r="I1460" s="6" t="str">
        <x:v>Chapter 8</x:v>
      </x:c>
      <x:c r="J1460" s="6" t="str">
        <x:v>8.10</x:v>
      </x:c>
      <x:c r="K1460" s="6"/>
      <x:c r="L1460" s="6" t="str">
        <x:v>RESOURCE_FLOW</x:v>
      </x:c>
      <x:c r="M1460" s="6" t="str">
        <x:v>RESOURCE_FLOW;CONNECT_HIGHLIGHT</x:v>
      </x:c>
      <x:c r="N1460" s="6" t="n">
        <x:v>31</x:v>
      </x:c>
      <x:c r="O1460" s="6" t="n">
        <x:v>399</x:v>
      </x:c>
      <x:c r="P1460" s="6" t="str">
        <x:v>控制器能力和管理开销影响I/O请求。</x:v>
      </x:c>
      <x:c r="Q1460" s="6" t="str">
        <x:v>active</x:v>
      </x:c>
    </x:row>
    <x:row r="1461">
      <x:c r="A1461" s="6" t="str">
        <x:v>R1460</x:v>
      </x:c>
      <x:c r="B1461" s="6" t="str">
        <x:v>CO755</x:v>
      </x:c>
      <x:c r="C1461" s="6" t="str">
        <x:v>CO362</x:v>
      </x:c>
      <x:c r="D1461" s="6" t="str">
        <x:v>USES</x:v>
      </x:c>
      <x:c r="E1461" s="6" t="str">
        <x:v>semantic</x:v>
      </x:c>
      <x:c r="F1461" s="6" t="str">
        <x:v>textbook_explicit</x:v>
      </x:c>
      <x:c r="G1461" s="6" t="n">
        <x:v>0.95</x:v>
      </x:c>
      <x:c r="H1461" s="6" t="str">
        <x:v>Computer Organization</x:v>
      </x:c>
      <x:c r="I1461" s="6" t="str">
        <x:v>Chapter 8</x:v>
      </x:c>
      <x:c r="J1461" s="6" t="str">
        <x:v>8.10</x:v>
      </x:c>
      <x:c r="K1461" s="6"/>
      <x:c r="L1461" s="6" t="str">
        <x:v>RESOURCE_FLOW</x:v>
      </x:c>
      <x:c r="M1461" s="6" t="str">
        <x:v>RESOURCE_FLOW;CONNECT_HIGHLIGHT</x:v>
      </x:c>
      <x:c r="N1461" s="6" t="n">
        <x:v>31</x:v>
      </x:c>
      <x:c r="O1461" s="6" t="n">
        <x:v>399</x:v>
      </x:c>
      <x:c r="P1461" s="6" t="str">
        <x:v>总线或点对点互连提供路径中的数据传输能力。</x:v>
      </x:c>
      <x:c r="Q1461" s="6" t="str">
        <x:v>active</x:v>
      </x:c>
    </x:row>
    <x:row r="1462">
      <x:c r="A1462" s="6" t="str">
        <x:v>R1461</x:v>
      </x:c>
      <x:c r="B1462" s="6" t="str">
        <x:v>CO755</x:v>
      </x:c>
      <x:c r="C1462" s="6" t="str">
        <x:v>CO025</x:v>
      </x:c>
      <x:c r="D1462" s="6" t="str">
        <x:v>USES</x:v>
      </x:c>
      <x:c r="E1462" s="6" t="str">
        <x:v>semantic</x:v>
      </x:c>
      <x:c r="F1462" s="6" t="str">
        <x:v>textbook_explicit</x:v>
      </x:c>
      <x:c r="G1462" s="6" t="n">
        <x:v>0.95</x:v>
      </x:c>
      <x:c r="H1462" s="6" t="str">
        <x:v>Computer Organization</x:v>
      </x:c>
      <x:c r="I1462" s="6" t="str">
        <x:v>Chapter 8</x:v>
      </x:c>
      <x:c r="J1462" s="6" t="str">
        <x:v>8.10</x:v>
      </x:c>
      <x:c r="K1462" s="6"/>
      <x:c r="L1462" s="6" t="str">
        <x:v>RESOURCE_FLOW</x:v>
      </x:c>
      <x:c r="M1462" s="6" t="str">
        <x:v>RESOURCE_FLOW;CONNECT_HIGHLIGHT</x:v>
      </x:c>
      <x:c r="N1462" s="6" t="n">
        <x:v>31</x:v>
      </x:c>
      <x:c r="O1462" s="6" t="n">
        <x:v>399</x:v>
      </x:c>
      <x:c r="P1462" s="6" t="str">
        <x:v>内存系统承接设备与程序之间的数据交换。</x:v>
      </x:c>
      <x:c r="Q1462" s="6" t="str">
        <x:v>active</x:v>
      </x:c>
    </x:row>
    <x:row r="1463">
      <x:c r="A1463" s="6" t="str">
        <x:v>R1462</x:v>
      </x:c>
      <x:c r="B1463" s="6" t="str">
        <x:v>CO755</x:v>
      </x:c>
      <x:c r="C1463" s="6" t="str">
        <x:v>CO007</x:v>
      </x:c>
      <x:c r="D1463" s="6" t="str">
        <x:v>USES</x:v>
      </x:c>
      <x:c r="E1463" s="6" t="str">
        <x:v>semantic</x:v>
      </x:c>
      <x:c r="F1463" s="6" t="str">
        <x:v>textbook_explicit</x:v>
      </x:c>
      <x:c r="G1463" s="6" t="n">
        <x:v>0.95</x:v>
      </x:c>
      <x:c r="H1463" s="6" t="str">
        <x:v>Computer Organization</x:v>
      </x:c>
      <x:c r="I1463" s="6" t="str">
        <x:v>Chapter 8</x:v>
      </x:c>
      <x:c r="J1463" s="6" t="str">
        <x:v>8.10</x:v>
      </x:c>
      <x:c r="K1463" s="6"/>
      <x:c r="L1463" s="6" t="str">
        <x:v>RESOURCE_FLOW</x:v>
      </x:c>
      <x:c r="M1463" s="6" t="str">
        <x:v>RESOURCE_FLOW;CONNECT_HIGHLIGHT</x:v>
      </x:c>
      <x:c r="N1463" s="6" t="n">
        <x:v>31</x:v>
      </x:c>
      <x:c r="O1463" s="6" t="n">
        <x:v>399</x:v>
      </x:c>
      <x:c r="P1463" s="6" t="str">
        <x:v>操作系统创建命令、保护资源、调度请求和处理中断，其开销也会贡献I/O时延。</x:v>
      </x:c>
      <x:c r="Q1463" s="6" t="str">
        <x:v>active</x:v>
      </x:c>
    </x:row>
    <x:row r="1464">
      <x:c r="A1464" s="6" t="str">
        <x:v>R1463</x:v>
      </x:c>
      <x:c r="B1464" s="6" t="str">
        <x:v>CO755</x:v>
      </x:c>
      <x:c r="C1464" s="6" t="str">
        <x:v>CO649</x:v>
      </x:c>
      <x:c r="D1464" s="6" t="str">
        <x:v>AFFECTS</x:v>
      </x:c>
      <x:c r="E1464" s="6" t="str">
        <x:v>semantic</x:v>
      </x:c>
      <x:c r="F1464" s="6" t="str">
        <x:v>textbook_explicit</x:v>
      </x:c>
      <x:c r="G1464" s="6" t="n">
        <x:v>0.95</x:v>
      </x:c>
      <x:c r="H1464" s="6" t="str">
        <x:v>Computer Organization</x:v>
      </x:c>
      <x:c r="I1464" s="6" t="str">
        <x:v>Chapter 8</x:v>
      </x:c>
      <x:c r="J1464" s="6" t="str">
        <x:v>8.10</x:v>
      </x:c>
      <x:c r="K1464" s="6"/>
      <x:c r="L1464" s="6" t="str">
        <x:v>FACTOR_TO_METRIC</x:v>
      </x:c>
      <x:c r="M1464" s="6" t="str">
        <x:v>FACTOR_TO_METRIC;METRIC_CHANGE</x:v>
      </x:c>
      <x:c r="N1464" s="6" t="n">
        <x:v>31</x:v>
      </x:c>
      <x:c r="O1464" s="6" t="n">
        <x:v>399</x:v>
      </x:c>
      <x:c r="P1464" s="6" t="str">
        <x:v>路径中各级延迟及资源竞争共同形成实际I/O响应时间。</x:v>
      </x:c>
      <x:c r="Q1464" s="6" t="str">
        <x:v>active</x:v>
      </x:c>
    </x:row>
    <x:row r="1465">
      <x:c r="A1465" s="6" t="str">
        <x:v>R1464</x:v>
      </x:c>
      <x:c r="B1465" s="6" t="str">
        <x:v>CO755</x:v>
      </x:c>
      <x:c r="C1465" s="6" t="str">
        <x:v>CO651</x:v>
      </x:c>
      <x:c r="D1465" s="6" t="str">
        <x:v>AFFECTS</x:v>
      </x:c>
      <x:c r="E1465" s="6" t="str">
        <x:v>semantic</x:v>
      </x:c>
      <x:c r="F1465" s="6" t="str">
        <x:v>textbook_explicit</x:v>
      </x:c>
      <x:c r="G1465" s="6" t="n">
        <x:v>0.95</x:v>
      </x:c>
      <x:c r="H1465" s="6" t="str">
        <x:v>Computer Organization</x:v>
      </x:c>
      <x:c r="I1465" s="6" t="str">
        <x:v>Chapter 8</x:v>
      </x:c>
      <x:c r="J1465" s="6" t="str">
        <x:v>8.10</x:v>
      </x:c>
      <x:c r="K1465" s="6"/>
      <x:c r="L1465" s="6" t="str">
        <x:v>FACTOR_TO_METRIC</x:v>
      </x:c>
      <x:c r="M1465" s="6" t="str">
        <x:v>FACTOR_TO_METRIC;METRIC_CHANGE</x:v>
      </x:c>
      <x:c r="N1465" s="6" t="n">
        <x:v>31</x:v>
      </x:c>
      <x:c r="O1465" s="6" t="n">
        <x:v>399</x:v>
      </x:c>
      <x:c r="P1465" s="6" t="str">
        <x:v>整条路径最慢或最拥塞的环节会限制实际可持续吞吐量。</x:v>
      </x:c>
      <x:c r="Q1465" s="6" t="str">
        <x:v>active</x:v>
      </x:c>
    </x:row>
    <x:row r="1466">
      <x:c r="A1466" s="6" t="str">
        <x:v>R1465</x:v>
      </x:c>
      <x:c r="B1466" s="6" t="str">
        <x:v>CO669</x:v>
      </x:c>
      <x:c r="C1466" s="6" t="str">
        <x:v>CO029</x:v>
      </x:c>
      <x:c r="D1466" s="6" t="str">
        <x:v>CONSTRAINS</x:v>
      </x:c>
      <x:c r="E1466" s="6" t="str">
        <x:v>semantic</x:v>
      </x:c>
      <x:c r="F1466" s="6" t="str">
        <x:v>textbook_explicit</x:v>
      </x:c>
      <x:c r="G1466" s="6" t="n">
        <x:v>0.95</x:v>
      </x:c>
      <x:c r="H1466" s="6" t="str">
        <x:v>Computer Organization</x:v>
      </x:c>
      <x:c r="I1466" s="6" t="str">
        <x:v>Chapter 8</x:v>
      </x:c>
      <x:c r="J1466" s="6" t="str">
        <x:v>8.10</x:v>
      </x:c>
      <x:c r="K1466" s="6"/>
      <x:c r="L1466" s="6" t="str">
        <x:v>TRADEOFF_GAUGE</x:v>
      </x:c>
      <x:c r="M1466" s="6" t="str">
        <x:v>TRADEOFF_GAUGE;METRIC_CHANGE</x:v>
      </x:c>
      <x:c r="N1466" s="6" t="n">
        <x:v>31</x:v>
      </x:c>
      <x:c r="O1466" s="6" t="n">
        <x:v>399</x:v>
      </x:c>
      <x:c r="P1466" s="6" t="str">
        <x:v>教材总结强调I/O系统除了性能外，用户始终高度关心可靠性、可用性和容量。</x:v>
      </x:c>
      <x:c r="Q1466" s="6" t="str">
        <x:v>active</x:v>
      </x:c>
    </x:row>
    <x:row r="1467">
      <x:c r="A1467" s="6" t="str">
        <x:v>R1466</x:v>
      </x:c>
      <x:c r="B1467" s="6" t="str">
        <x:v>CO756</x:v>
      </x:c>
      <x:c r="C1467" s="6" t="str">
        <x:v>CO047</x:v>
      </x:c>
      <x:c r="D1467" s="6" t="str">
        <x:v>IMPLEMENTS</x:v>
      </x:c>
      <x:c r="E1467" s="6" t="str">
        <x:v>semantic</x:v>
      </x:c>
      <x:c r="F1467" s="6" t="str">
        <x:v>textbook_explicit</x:v>
      </x:c>
      <x:c r="G1467" s="6" t="n">
        <x:v>0.95</x:v>
      </x:c>
      <x:c r="H1467" s="6" t="str">
        <x:v>Computer Organization</x:v>
      </x:c>
      <x:c r="I1467" s="6" t="str">
        <x:v>Chapter 9</x:v>
      </x:c>
      <x:c r="J1467" s="6" t="str">
        <x:v>9.1</x:v>
      </x:c>
      <x:c r="K1467" s="6"/>
      <x:c r="L1467" s="6" t="str">
        <x:v>PARALLEL_SYSTEM_COMPARE</x:v>
      </x:c>
      <x:c r="M1467" s="6" t="str">
        <x:v>PARALLEL_SYSTEM_COMPARE;ABSTRACT_TO_CONCRETE</x:v>
      </x:c>
      <x:c r="N1467" s="6" t="n">
        <x:v>1</x:v>
      </x:c>
      <x:c r="O1467" s="6" t="n">
        <x:v>407</x:v>
      </x:c>
      <x:c r="P1467" s="6" t="str">
        <x:v>多处理器通过多个处理器协同执行来提供更高的并行计算能力。</x:v>
      </x:c>
      <x:c r="Q1467" s="6" t="str">
        <x:v>active</x:v>
      </x:c>
    </x:row>
    <x:row r="1468">
      <x:c r="A1468" s="6" t="str">
        <x:v>R1467</x:v>
      </x:c>
      <x:c r="B1468" s="6" t="str">
        <x:v>CO757</x:v>
      </x:c>
      <x:c r="C1468" s="6" t="str">
        <x:v>CO047</x:v>
      </x:c>
      <x:c r="D1468" s="6" t="str">
        <x:v>IMPLEMENTS</x:v>
      </x:c>
      <x:c r="E1468" s="6" t="str">
        <x:v>semantic</x:v>
      </x:c>
      <x:c r="F1468" s="6" t="str">
        <x:v>textbook_explicit</x:v>
      </x:c>
      <x:c r="G1468" s="6" t="n">
        <x:v>0.95</x:v>
      </x:c>
      <x:c r="H1468" s="6" t="str">
        <x:v>Computer Organization</x:v>
      </x:c>
      <x:c r="I1468" s="6" t="str">
        <x:v>Chapter 9</x:v>
      </x:c>
      <x:c r="J1468" s="6" t="str">
        <x:v>9.1</x:v>
      </x:c>
      <x:c r="K1468" s="6"/>
      <x:c r="L1468" s="6" t="str">
        <x:v>ABSTRACT_TO_CONCRETE</x:v>
      </x:c>
      <x:c r="M1468" s="6" t="str">
        <x:v>ABSTRACT_TO_CONCRETE;MECHANISM_OVERLAY</x:v>
      </x:c>
      <x:c r="N1468" s="6" t="n">
        <x:v>1</x:v>
      </x:c>
      <x:c r="O1468" s="6" t="n">
        <x:v>407</x:v>
      </x:c>
      <x:c r="P1468" s="6" t="str">
        <x:v>集群通过网络连接多台完整计算机共同完成任务。</x:v>
      </x:c>
      <x:c r="Q1468" s="6" t="str">
        <x:v>active</x:v>
      </x:c>
    </x:row>
    <x:row r="1469">
      <x:c r="A1469" s="6" t="str">
        <x:v>R1468</x:v>
      </x:c>
      <x:c r="B1469" s="6" t="str">
        <x:v>CO758</x:v>
      </x:c>
      <x:c r="C1469" s="6" t="str">
        <x:v>CO047</x:v>
      </x:c>
      <x:c r="D1469" s="6" t="str">
        <x:v>IS_A</x:v>
      </x:c>
      <x:c r="E1469" s="6" t="str">
        <x:v>semantic</x:v>
      </x:c>
      <x:c r="F1469" s="6" t="str">
        <x:v>textbook_explicit</x:v>
      </x:c>
      <x:c r="G1469" s="6" t="n">
        <x:v>0.95</x:v>
      </x:c>
      <x:c r="H1469" s="6" t="str">
        <x:v>Computer Organization</x:v>
      </x:c>
      <x:c r="I1469" s="6" t="str">
        <x:v>Chapter 9</x:v>
      </x:c>
      <x:c r="J1469" s="6" t="str">
        <x:v>9.1</x:v>
      </x:c>
      <x:c r="K1469" s="6"/>
      <x:c r="L1469" s="6" t="str">
        <x:v>CATEGORY_GROUP</x:v>
      </x:c>
      <x:c r="M1469" s="6" t="str">
        <x:v>CATEGORY_GROUP;TREE_EXPAND</x:v>
      </x:c>
      <x:c r="N1469" s="6" t="n">
        <x:v>1</x:v>
      </x:c>
      <x:c r="O1469" s="6" t="n">
        <x:v>407</x:v>
      </x:c>
      <x:c r="P1469" s="6" t="str">
        <x:v>并行处理是同时利用多个处理器执行同一个程序的并行形式。</x:v>
      </x:c>
      <x:c r="Q1469" s="6" t="str">
        <x:v>active</x:v>
      </x:c>
    </x:row>
    <x:row r="1470">
      <x:c r="A1470" s="6" t="str">
        <x:v>R1469</x:v>
      </x:c>
      <x:c r="B1470" s="6" t="str">
        <x:v>CO756</x:v>
      </x:c>
      <x:c r="C1470" s="6" t="str">
        <x:v>CO759</x:v>
      </x:c>
      <x:c r="D1470" s="6" t="str">
        <x:v>USES</x:v>
      </x:c>
      <x:c r="E1470" s="6" t="str">
        <x:v>semantic</x:v>
      </x:c>
      <x:c r="F1470" s="6" t="str">
        <x:v>textbook_explicit</x:v>
      </x:c>
      <x:c r="G1470" s="6" t="n">
        <x:v>0.95</x:v>
      </x:c>
      <x:c r="H1470" s="6" t="str">
        <x:v>Computer Organization</x:v>
      </x:c>
      <x:c r="I1470" s="6" t="str">
        <x:v>Chapter 9</x:v>
      </x:c>
      <x:c r="J1470" s="6" t="str">
        <x:v>9.1</x:v>
      </x:c>
      <x:c r="K1470" s="6"/>
      <x:c r="L1470" s="6" t="str">
        <x:v>RESOURCE_FLOW</x:v>
      </x:c>
      <x:c r="M1470" s="6" t="str">
        <x:v>RESOURCE_FLOW;CONNECT_HIGHLIGHT</x:v>
      </x:c>
      <x:c r="N1470" s="6" t="n">
        <x:v>3</x:v>
      </x:c>
      <x:c r="O1470" s="6" t="n">
        <x:v>409</x:v>
      </x:c>
      <x:c r="P1470" s="6" t="str">
        <x:v>教材把共享地址空间作为多处理器处理器间通信的一种主要模型。</x:v>
      </x:c>
      <x:c r="Q1470" s="6" t="str">
        <x:v>active</x:v>
      </x:c>
    </x:row>
    <x:row r="1471">
      <x:c r="A1471" s="6" t="str">
        <x:v>R1470</x:v>
      </x:c>
      <x:c r="B1471" s="6" t="str">
        <x:v>CO759</x:v>
      </x:c>
      <x:c r="C1471" s="6" t="str">
        <x:v>CO760</x:v>
      </x:c>
      <x:c r="D1471" s="6" t="str">
        <x:v>IMPLEMENTS</x:v>
      </x:c>
      <x:c r="E1471" s="6" t="str">
        <x:v>semantic</x:v>
      </x:c>
      <x:c r="F1471" s="6" t="str">
        <x:v>textbook_explicit</x:v>
      </x:c>
      <x:c r="G1471" s="6" t="n">
        <x:v>0.95</x:v>
      </x:c>
      <x:c r="H1471" s="6" t="str">
        <x:v>Computer Organization</x:v>
      </x:c>
      <x:c r="I1471" s="6" t="str">
        <x:v>Chapter 9</x:v>
      </x:c>
      <x:c r="J1471" s="6" t="str">
        <x:v>9.1</x:v>
      </x:c>
      <x:c r="K1471" s="6"/>
      <x:c r="L1471" s="6" t="str">
        <x:v>SHARED_VS_MESSAGE</x:v>
      </x:c>
      <x:c r="M1471" s="6" t="str">
        <x:v>SHARED_VS_MESSAGE;SHARED_MEMORY_ACCESS</x:v>
      </x:c>
      <x:c r="N1471" s="6" t="n">
        <x:v>3</x:v>
      </x:c>
      <x:c r="O1471" s="6" t="n">
        <x:v>409</x:v>
      </x:c>
      <x:c r="P1471" s="6" t="str">
        <x:v>单一地址空间允许处理器借共享变量的load/store隐式通信。</x:v>
      </x:c>
      <x:c r="Q1471" s="6" t="str">
        <x:v>active</x:v>
      </x:c>
    </x:row>
    <x:row r="1472">
      <x:c r="A1472" s="6" t="str">
        <x:v>R1471</x:v>
      </x:c>
      <x:c r="B1472" s="6" t="str">
        <x:v>CO760</x:v>
      </x:c>
      <x:c r="C1472" s="6" t="str">
        <x:v>CO761</x:v>
      </x:c>
      <x:c r="D1472" s="6" t="str">
        <x:v>USES</x:v>
      </x:c>
      <x:c r="E1472" s="6" t="str">
        <x:v>semantic</x:v>
      </x:c>
      <x:c r="F1472" s="6" t="str">
        <x:v>textbook_explicit</x:v>
      </x:c>
      <x:c r="G1472" s="6" t="n">
        <x:v>0.95</x:v>
      </x:c>
      <x:c r="H1472" s="6" t="str">
        <x:v>Computer Organization</x:v>
      </x:c>
      <x:c r="I1472" s="6" t="str">
        <x:v>Chapter 9</x:v>
      </x:c>
      <x:c r="J1472" s="6" t="str">
        <x:v>9.1</x:v>
      </x:c>
      <x:c r="K1472" s="6"/>
      <x:c r="L1472" s="6" t="str">
        <x:v>RESOURCE_FLOW</x:v>
      </x:c>
      <x:c r="M1472" s="6" t="str">
        <x:v>RESOURCE_FLOW;CONNECT_HIGHLIGHT</x:v>
      </x:c>
      <x:c r="N1472" s="6" t="n">
        <x:v>3</x:v>
      </x:c>
      <x:c r="O1472" s="6" t="n">
        <x:v>409</x:v>
      </x:c>
      <x:c r="P1472" s="6" t="str">
        <x:v>多个处理器共享并修改数据时需要同步以避免时序错误。</x:v>
      </x:c>
      <x:c r="Q1472" s="6" t="str">
        <x:v>active</x:v>
      </x:c>
    </x:row>
    <x:row r="1473">
      <x:c r="A1473" s="6" t="str">
        <x:v>R1472</x:v>
      </x:c>
      <x:c r="B1473" s="6" t="str">
        <x:v>CO761</x:v>
      </x:c>
      <x:c r="C1473" s="6" t="str">
        <x:v>CO762</x:v>
      </x:c>
      <x:c r="D1473" s="6" t="str">
        <x:v>USES</x:v>
      </x:c>
      <x:c r="E1473" s="6" t="str">
        <x:v>semantic</x:v>
      </x:c>
      <x:c r="F1473" s="6" t="str">
        <x:v>textbook_explicit</x:v>
      </x:c>
      <x:c r="G1473" s="6" t="n">
        <x:v>0.95</x:v>
      </x:c>
      <x:c r="H1473" s="6" t="str">
        <x:v>Computer Organization</x:v>
      </x:c>
      <x:c r="I1473" s="6" t="str">
        <x:v>Chapter 9</x:v>
      </x:c>
      <x:c r="J1473" s="6" t="str">
        <x:v>9.1</x:v>
      </x:c>
      <x:c r="K1473" s="6"/>
      <x:c r="L1473" s="6" t="str">
        <x:v>RESOURCE_FLOW</x:v>
      </x:c>
      <x:c r="M1473" s="6" t="str">
        <x:v>RESOURCE_FLOW;CONNECT_HIGHLIGHT</x:v>
      </x:c>
      <x:c r="N1473" s="6" t="n">
        <x:v>3</x:v>
      </x:c>
      <x:c r="O1473" s="6" t="n">
        <x:v>409</x:v>
      </x:c>
      <x:c r="P1473" s="6" t="str">
        <x:v>锁是教材给出的共享内存同步基本机制。</x:v>
      </x:c>
      <x:c r="Q1473" s="6" t="str">
        <x:v>active</x:v>
      </x:c>
    </x:row>
    <x:row r="1474">
      <x:c r="A1474" s="6" t="str">
        <x:v>R1473</x:v>
      </x:c>
      <x:c r="B1474" s="6" t="str">
        <x:v>CO763</x:v>
      </x:c>
      <x:c r="C1474" s="6" t="str">
        <x:v>CO759</x:v>
      </x:c>
      <x:c r="D1474" s="6" t="str">
        <x:v>IS_A</x:v>
      </x:c>
      <x:c r="E1474" s="6" t="str">
        <x:v>semantic</x:v>
      </x:c>
      <x:c r="F1474" s="6" t="str">
        <x:v>textbook_explicit</x:v>
      </x:c>
      <x:c r="G1474" s="6" t="n">
        <x:v>0.95</x:v>
      </x:c>
      <x:c r="H1474" s="6" t="str">
        <x:v>Computer Organization</x:v>
      </x:c>
      <x:c r="I1474" s="6" t="str">
        <x:v>Chapter 9</x:v>
      </x:c>
      <x:c r="J1474" s="6" t="str">
        <x:v>9.1</x:v>
      </x:c>
      <x:c r="K1474" s="6"/>
      <x:c r="L1474" s="6" t="str">
        <x:v>CATEGORY_GROUP</x:v>
      </x:c>
      <x:c r="M1474" s="6" t="str">
        <x:v>CATEGORY_GROUP;TREE_EXPAND</x:v>
      </x:c>
      <x:c r="N1474" s="6" t="n">
        <x:v>3</x:v>
      </x:c>
      <x:c r="O1474" s="6" t="n">
        <x:v>409</x:v>
      </x:c>
      <x:c r="P1474" s="6" t="str">
        <x:v>UMA/SMP是一类单一地址空间多处理器。</x:v>
      </x:c>
      <x:c r="Q1474" s="6" t="str">
        <x:v>active</x:v>
      </x:c>
    </x:row>
    <x:row r="1475">
      <x:c r="A1475" s="6" t="str">
        <x:v>R1474</x:v>
      </x:c>
      <x:c r="B1475" s="6" t="str">
        <x:v>CO764</x:v>
      </x:c>
      <x:c r="C1475" s="6" t="str">
        <x:v>CO759</x:v>
      </x:c>
      <x:c r="D1475" s="6" t="str">
        <x:v>IS_A</x:v>
      </x:c>
      <x:c r="E1475" s="6" t="str">
        <x:v>semantic</x:v>
      </x:c>
      <x:c r="F1475" s="6" t="str">
        <x:v>textbook_explicit</x:v>
      </x:c>
      <x:c r="G1475" s="6" t="n">
        <x:v>0.95</x:v>
      </x:c>
      <x:c r="H1475" s="6" t="str">
        <x:v>Computer Organization</x:v>
      </x:c>
      <x:c r="I1475" s="6" t="str">
        <x:v>Chapter 9</x:v>
      </x:c>
      <x:c r="J1475" s="6" t="str">
        <x:v>9.1</x:v>
      </x:c>
      <x:c r="K1475" s="6"/>
      <x:c r="L1475" s="6" t="str">
        <x:v>CATEGORY_GROUP</x:v>
      </x:c>
      <x:c r="M1475" s="6" t="str">
        <x:v>CATEGORY_GROUP;TREE_EXPAND</x:v>
      </x:c>
      <x:c r="N1475" s="6" t="n">
        <x:v>3</x:v>
      </x:c>
      <x:c r="O1475" s="6" t="n">
        <x:v>409</x:v>
      </x:c>
      <x:c r="P1475" s="6" t="str">
        <x:v>NUMA也是单一地址空间，但访问延迟随数据位置变化。</x:v>
      </x:c>
      <x:c r="Q1475" s="6" t="str">
        <x:v>active</x:v>
      </x:c>
    </x:row>
    <x:row r="1476">
      <x:c r="A1476" s="6" t="str">
        <x:v>R1475</x:v>
      </x:c>
      <x:c r="B1476" s="6" t="str">
        <x:v>CO763</x:v>
      </x:c>
      <x:c r="C1476" s="6" t="str">
        <x:v>CO764</x:v>
      </x:c>
      <x:c r="D1476" s="6" t="str">
        <x:v>CONTRASTS_WITH</x:v>
      </x:c>
      <x:c r="E1476" s="6" t="str">
        <x:v>semantic</x:v>
      </x:c>
      <x:c r="F1476" s="6" t="str">
        <x:v>textbook_explicit</x:v>
      </x:c>
      <x:c r="G1476" s="6" t="n">
        <x:v>0.95</x:v>
      </x:c>
      <x:c r="H1476" s="6" t="str">
        <x:v>Computer Organization</x:v>
      </x:c>
      <x:c r="I1476" s="6" t="str">
        <x:v>Chapter 9</x:v>
      </x:c>
      <x:c r="J1476" s="6" t="str">
        <x:v>9.1</x:v>
      </x:c>
      <x:c r="K1476" s="6"/>
      <x:c r="L1476" s="6" t="str">
        <x:v>UMA_NUMA_COMPARE</x:v>
      </x:c>
      <x:c r="M1476" s="6" t="str">
        <x:v>UMA_NUMA_COMPARE;SIDE_BY_SIDE</x:v>
      </x:c>
      <x:c r="N1476" s="6" t="n">
        <x:v>3</x:v>
      </x:c>
      <x:c r="O1476" s="6" t="n">
        <x:v>409</x:v>
      </x:c>
      <x:c r="P1476" s="6" t="str">
        <x:v>UMA访问时间基本统一；NUMA区分较快的本地与较慢的远程内存访问。</x:v>
      </x:c>
      <x:c r="Q1476" s="6" t="str">
        <x:v>active</x:v>
      </x:c>
    </x:row>
    <x:row r="1477">
      <x:c r="A1477" s="6" t="str">
        <x:v>R1476</x:v>
      </x:c>
      <x:c r="B1477" s="6" t="str">
        <x:v>CO765</x:v>
      </x:c>
      <x:c r="C1477" s="6" t="str">
        <x:v>CO760</x:v>
      </x:c>
      <x:c r="D1477" s="6" t="str">
        <x:v>CONTRASTS_WITH</x:v>
      </x:c>
      <x:c r="E1477" s="6" t="str">
        <x:v>semantic</x:v>
      </x:c>
      <x:c r="F1477" s="6" t="str">
        <x:v>textbook_explicit</x:v>
      </x:c>
      <x:c r="G1477" s="6" t="n">
        <x:v>0.95</x:v>
      </x:c>
      <x:c r="H1477" s="6" t="str">
        <x:v>Computer Organization</x:v>
      </x:c>
      <x:c r="I1477" s="6" t="str">
        <x:v>Chapter 9</x:v>
      </x:c>
      <x:c r="J1477" s="6" t="str">
        <x:v>9.1</x:v>
      </x:c>
      <x:c r="K1477" s="6"/>
      <x:c r="L1477" s="6" t="str">
        <x:v>SHARED_VS_MESSAGE</x:v>
      </x:c>
      <x:c r="M1477" s="6" t="str">
        <x:v>SHARED_VS_MESSAGE;SIDE_BY_SIDE</x:v>
      </x:c>
      <x:c r="N1477" s="6" t="n">
        <x:v>3</x:v>
      </x:c>
      <x:c r="O1477" s="6" t="n">
        <x:v>409</x:v>
      </x:c>
      <x:c r="P1477" s="6" t="str">
        <x:v>共享内存通过地址读写隐式通信，消息传递通过send/receive显式通信。</x:v>
      </x:c>
      <x:c r="Q1477" s="6" t="str">
        <x:v>active</x:v>
      </x:c>
    </x:row>
    <x:row r="1478">
      <x:c r="A1478" s="6" t="str">
        <x:v>R1477</x:v>
      </x:c>
      <x:c r="B1478" s="6" t="str">
        <x:v>CO765</x:v>
      </x:c>
      <x:c r="C1478" s="6" t="str">
        <x:v>CO766</x:v>
      </x:c>
      <x:c r="D1478" s="6" t="str">
        <x:v>USES</x:v>
      </x:c>
      <x:c r="E1478" s="6" t="str">
        <x:v>semantic</x:v>
      </x:c>
      <x:c r="F1478" s="6" t="str">
        <x:v>textbook_explicit</x:v>
      </x:c>
      <x:c r="G1478" s="6" t="n">
        <x:v>0.95</x:v>
      </x:c>
      <x:c r="H1478" s="6" t="str">
        <x:v>Computer Organization</x:v>
      </x:c>
      <x:c r="I1478" s="6" t="str">
        <x:v>Chapter 9</x:v>
      </x:c>
      <x:c r="J1478" s="6" t="str">
        <x:v>9.1</x:v>
      </x:c>
      <x:c r="K1478" s="6"/>
      <x:c r="L1478" s="6" t="str">
        <x:v>RESOURCE_FLOW</x:v>
      </x:c>
      <x:c r="M1478" s="6" t="str">
        <x:v>RESOURCE_FLOW;CONNECT_HIGHLIGHT</x:v>
      </x:c>
      <x:c r="N1478" s="6" t="n">
        <x:v>3</x:v>
      </x:c>
      <x:c r="O1478" s="6" t="n">
        <x:v>409</x:v>
      </x:c>
      <x:c r="P1478" s="6" t="str">
        <x:v>消息传递模型用发送操作把数据送往其他节点。</x:v>
      </x:c>
      <x:c r="Q1478" s="6" t="str">
        <x:v>active</x:v>
      </x:c>
    </x:row>
    <x:row r="1479">
      <x:c r="A1479" s="6" t="str">
        <x:v>R1478</x:v>
      </x:c>
      <x:c r="B1479" s="6" t="str">
        <x:v>CO765</x:v>
      </x:c>
      <x:c r="C1479" s="6" t="str">
        <x:v>CO767</x:v>
      </x:c>
      <x:c r="D1479" s="6" t="str">
        <x:v>USES</x:v>
      </x:c>
      <x:c r="E1479" s="6" t="str">
        <x:v>semantic</x:v>
      </x:c>
      <x:c r="F1479" s="6" t="str">
        <x:v>textbook_explicit</x:v>
      </x:c>
      <x:c r="G1479" s="6" t="n">
        <x:v>0.95</x:v>
      </x:c>
      <x:c r="H1479" s="6" t="str">
        <x:v>Computer Organization</x:v>
      </x:c>
      <x:c r="I1479" s="6" t="str">
        <x:v>Chapter 9</x:v>
      </x:c>
      <x:c r="J1479" s="6" t="str">
        <x:v>9.1</x:v>
      </x:c>
      <x:c r="K1479" s="6"/>
      <x:c r="L1479" s="6" t="str">
        <x:v>RESOURCE_FLOW</x:v>
      </x:c>
      <x:c r="M1479" s="6" t="str">
        <x:v>RESOURCE_FLOW;CONNECT_HIGHLIGHT</x:v>
      </x:c>
      <x:c r="N1479" s="6" t="n">
        <x:v>3</x:v>
      </x:c>
      <x:c r="O1479" s="6" t="n">
        <x:v>409</x:v>
      </x:c>
      <x:c r="P1479" s="6" t="str">
        <x:v>消息传递模型用接收操作取得来自其他节点的数据。</x:v>
      </x:c>
      <x:c r="Q1479" s="6" t="str">
        <x:v>active</x:v>
      </x:c>
    </x:row>
    <x:row r="1480">
      <x:c r="A1480" s="6" t="str">
        <x:v>R1479</x:v>
      </x:c>
      <x:c r="B1480" s="6" t="str">
        <x:v>CO757</x:v>
      </x:c>
      <x:c r="C1480" s="6" t="str">
        <x:v>CO765</x:v>
      </x:c>
      <x:c r="D1480" s="6" t="str">
        <x:v>USES</x:v>
      </x:c>
      <x:c r="E1480" s="6" t="str">
        <x:v>semantic</x:v>
      </x:c>
      <x:c r="F1480" s="6" t="str">
        <x:v>textbook_explicit</x:v>
      </x:c>
      <x:c r="G1480" s="6" t="n">
        <x:v>0.95</x:v>
      </x:c>
      <x:c r="H1480" s="6" t="str">
        <x:v>Computer Organization</x:v>
      </x:c>
      <x:c r="I1480" s="6" t="str">
        <x:v>Chapter 9</x:v>
      </x:c>
      <x:c r="J1480" s="6" t="str">
        <x:v>9.1</x:v>
      </x:c>
      <x:c r="K1480" s="6"/>
      <x:c r="L1480" s="6" t="str">
        <x:v>RESOURCE_FLOW</x:v>
      </x:c>
      <x:c r="M1480" s="6" t="str">
        <x:v>RESOURCE_FLOW;CONNECT_HIGHLIGHT</x:v>
      </x:c>
      <x:c r="N1480" s="6" t="n">
        <x:v>3</x:v>
      </x:c>
      <x:c r="O1480" s="6" t="n">
        <x:v>409</x:v>
      </x:c>
      <x:c r="P1480" s="6" t="str">
        <x:v>集群节点拥有私有内存，典型地通过网络发送和接收消息通信。</x:v>
      </x:c>
      <x:c r="Q1480" s="6" t="str">
        <x:v>active</x:v>
      </x:c>
    </x:row>
    <x:row r="1481">
      <x:c r="A1481" s="6" t="str">
        <x:v>R1480</x:v>
      </x:c>
      <x:c r="B1481" s="6" t="str">
        <x:v>CO756</x:v>
      </x:c>
      <x:c r="C1481" s="6" t="str">
        <x:v>CO776</x:v>
      </x:c>
      <x:c r="D1481" s="6" t="str">
        <x:v>CONSTRAINS</x:v>
      </x:c>
      <x:c r="E1481" s="6" t="str">
        <x:v>semantic</x:v>
      </x:c>
      <x:c r="F1481" s="6" t="str">
        <x:v>textbook_explicit</x:v>
      </x:c>
      <x:c r="G1481" s="6" t="n">
        <x:v>0.95</x:v>
      </x:c>
      <x:c r="H1481" s="6" t="str">
        <x:v>Computer Organization</x:v>
      </x:c>
      <x:c r="I1481" s="6" t="str">
        <x:v>Chapter 9</x:v>
      </x:c>
      <x:c r="J1481" s="6" t="str">
        <x:v>9.1</x:v>
      </x:c>
      <x:c r="K1481" s="6"/>
      <x:c r="L1481" s="6" t="str">
        <x:v>TRADEOFF_GAUGE</x:v>
      </x:c>
      <x:c r="M1481" s="6" t="str">
        <x:v>TRADEOFF_GAUGE;METRIC_CHANGE</x:v>
      </x:c>
      <x:c r="N1481" s="6" t="n">
        <x:v>1</x:v>
      </x:c>
      <x:c r="O1481" s="6" t="n">
        <x:v>407</x:v>
      </x:c>
      <x:c r="P1481" s="6" t="str">
        <x:v>教材强调多处理器硬件和软件都必须适应不同处理器数量。</x:v>
      </x:c>
      <x:c r="Q1481" s="6" t="str">
        <x:v>active</x:v>
      </x:c>
    </x:row>
    <x:row r="1482">
      <x:c r="A1482" s="6" t="str">
        <x:v>R1481</x:v>
      </x:c>
      <x:c r="B1482" s="6" t="str">
        <x:v>CO768</x:v>
      </x:c>
      <x:c r="C1482" s="6" t="str">
        <x:v>CO775</x:v>
      </x:c>
      <x:c r="D1482" s="6" t="str">
        <x:v>USES</x:v>
      </x:c>
      <x:c r="E1482" s="6" t="str">
        <x:v>semantic</x:v>
      </x:c>
      <x:c r="F1482" s="6" t="str">
        <x:v>textbook_explicit</x:v>
      </x:c>
      <x:c r="G1482" s="6" t="n">
        <x:v>0.95</x:v>
      </x:c>
      <x:c r="H1482" s="6" t="str">
        <x:v>Computer Organization</x:v>
      </x:c>
      <x:c r="I1482" s="6" t="str">
        <x:v>Chapter 9</x:v>
      </x:c>
      <x:c r="J1482" s="6" t="str">
        <x:v>9.2</x:v>
      </x:c>
      <x:c r="K1482" s="6"/>
      <x:c r="L1482" s="6" t="str">
        <x:v>PARALLEL_WORK_SPLIT_REDUCE</x:v>
      </x:c>
      <x:c r="M1482" s="6" t="str">
        <x:v>PARALLEL_WORK_SPLIT_REDUCE;PARALLEL_SYSTEM_COMPARE</x:v>
      </x:c>
      <x:c r="N1482" s="6" t="n">
        <x:v>4</x:v>
      </x:c>
      <x:c r="O1482" s="6" t="n">
        <x:v>410</x:v>
      </x:c>
      <x:c r="P1482" s="6" t="str">
        <x:v>并行程序首先要把工作或数据划分给多个处理器。</x:v>
      </x:c>
      <x:c r="Q1482" s="6" t="str">
        <x:v>active</x:v>
      </x:c>
    </x:row>
    <x:row r="1483">
      <x:c r="A1483" s="6" t="str">
        <x:v>R1482</x:v>
      </x:c>
      <x:c r="B1483" s="6" t="str">
        <x:v>CO768</x:v>
      </x:c>
      <x:c r="C1483" s="6" t="str">
        <x:v>CO769</x:v>
      </x:c>
      <x:c r="D1483" s="6" t="str">
        <x:v>CONSTRAINS</x:v>
      </x:c>
      <x:c r="E1483" s="6" t="str">
        <x:v>semantic</x:v>
      </x:c>
      <x:c r="F1483" s="6" t="str">
        <x:v>textbook_explicit</x:v>
      </x:c>
      <x:c r="G1483" s="6" t="n">
        <x:v>0.95</x:v>
      </x:c>
      <x:c r="H1483" s="6" t="str">
        <x:v>Computer Organization</x:v>
      </x:c>
      <x:c r="I1483" s="6" t="str">
        <x:v>Chapter 9</x:v>
      </x:c>
      <x:c r="J1483" s="6" t="str">
        <x:v>9.2</x:v>
      </x:c>
      <x:c r="K1483" s="6"/>
      <x:c r="L1483" s="6" t="str">
        <x:v>TRADEOFF_GAUGE</x:v>
      </x:c>
      <x:c r="M1483" s="6" t="str">
        <x:v>TRADEOFF_GAUGE;METRIC_CHANGE</x:v>
      </x:c>
      <x:c r="N1483" s="6" t="n">
        <x:v>5</x:v>
      </x:c>
      <x:c r="O1483" s="6" t="n">
        <x:v>411</x:v>
      </x:c>
      <x:c r="P1483" s="6" t="str">
        <x:v>处理器越多，处理器之间的通信和协调开销越可能妨碍理想加速。</x:v>
      </x:c>
      <x:c r="Q1483" s="6" t="str">
        <x:v>active</x:v>
      </x:c>
    </x:row>
    <x:row r="1484">
      <x:c r="A1484" s="6" t="str">
        <x:v>R1483</x:v>
      </x:c>
      <x:c r="B1484" s="6" t="str">
        <x:v>CO768</x:v>
      </x:c>
      <x:c r="C1484" s="6" t="str">
        <x:v>CO761</x:v>
      </x:c>
      <x:c r="D1484" s="6" t="str">
        <x:v>USES</x:v>
      </x:c>
      <x:c r="E1484" s="6" t="str">
        <x:v>semantic</x:v>
      </x:c>
      <x:c r="F1484" s="6" t="str">
        <x:v>textbook_explicit</x:v>
      </x:c>
      <x:c r="G1484" s="6" t="n">
        <x:v>0.95</x:v>
      </x:c>
      <x:c r="H1484" s="6" t="str">
        <x:v>Computer Organization</x:v>
      </x:c>
      <x:c r="I1484" s="6" t="str">
        <x:v>Chapter 9</x:v>
      </x:c>
      <x:c r="J1484" s="6" t="str">
        <x:v>9.2</x:v>
      </x:c>
      <x:c r="K1484" s="6"/>
      <x:c r="L1484" s="6" t="str">
        <x:v>RESOURCE_FLOW</x:v>
      </x:c>
      <x:c r="M1484" s="6" t="str">
        <x:v>RESOURCE_FLOW;CONNECT_HIGHLIGHT</x:v>
      </x:c>
      <x:c r="N1484" s="6" t="n">
        <x:v>4</x:v>
      </x:c>
      <x:c r="O1484" s="6" t="n">
        <x:v>410</x:v>
      </x:c>
      <x:c r="P1484" s="6" t="str">
        <x:v>并行任务协作时需要同步正确协调共享结果。</x:v>
      </x:c>
      <x:c r="Q1484" s="6" t="str">
        <x:v>active</x:v>
      </x:c>
    </x:row>
    <x:row r="1485">
      <x:c r="A1485" s="6" t="str">
        <x:v>R1484</x:v>
      </x:c>
      <x:c r="B1485" s="6" t="str">
        <x:v>CO770</x:v>
      </x:c>
      <x:c r="C1485" s="6" t="str">
        <x:v>CO002</x:v>
      </x:c>
      <x:c r="D1485" s="6" t="str">
        <x:v>IS_A</x:v>
      </x:c>
      <x:c r="E1485" s="6" t="str">
        <x:v>semantic</x:v>
      </x:c>
      <x:c r="F1485" s="6" t="str">
        <x:v>textbook_explicit</x:v>
      </x:c>
      <x:c r="G1485" s="6" t="n">
        <x:v>0.95</x:v>
      </x:c>
      <x:c r="H1485" s="6" t="str">
        <x:v>Computer Organization</x:v>
      </x:c>
      <x:c r="I1485" s="6" t="str">
        <x:v>Chapter 9</x:v>
      </x:c>
      <x:c r="J1485" s="6" t="str">
        <x:v>9.2</x:v>
      </x:c>
      <x:c r="K1485" s="6"/>
      <x:c r="L1485" s="6" t="str">
        <x:v>CATEGORY_GROUP</x:v>
      </x:c>
      <x:c r="M1485" s="6" t="str">
        <x:v>CATEGORY_GROUP;TREE_EXPAND</x:v>
      </x:c>
      <x:c r="N1485" s="6" t="n">
        <x:v>5</x:v>
      </x:c>
      <x:c r="O1485" s="6" t="n">
        <x:v>411</x:v>
      </x:c>
      <x:c r="P1485" s="6" t="str">
        <x:v>并行加速比是并行程序性能的核心度量。</x:v>
      </x:c>
      <x:c r="Q1485" s="6" t="str">
        <x:v>active</x:v>
      </x:c>
    </x:row>
    <x:row r="1486">
      <x:c r="A1486" s="6" t="str">
        <x:v>R1485</x:v>
      </x:c>
      <x:c r="B1486" s="6" t="str">
        <x:v>CO771</x:v>
      </x:c>
      <x:c r="C1486" s="6" t="str">
        <x:v>CO770</x:v>
      </x:c>
      <x:c r="D1486" s="6" t="str">
        <x:v>IS_A</x:v>
      </x:c>
      <x:c r="E1486" s="6" t="str">
        <x:v>semantic</x:v>
      </x:c>
      <x:c r="F1486" s="6" t="str">
        <x:v>textbook_explicit</x:v>
      </x:c>
      <x:c r="G1486" s="6" t="n">
        <x:v>0.95</x:v>
      </x:c>
      <x:c r="H1486" s="6" t="str">
        <x:v>Computer Organization</x:v>
      </x:c>
      <x:c r="I1486" s="6" t="str">
        <x:v>Chapter 9</x:v>
      </x:c>
      <x:c r="J1486" s="6" t="str">
        <x:v>9.2</x:v>
      </x:c>
      <x:c r="K1486" s="6"/>
      <x:c r="L1486" s="6" t="str">
        <x:v>CATEGORY_GROUP</x:v>
      </x:c>
      <x:c r="M1486" s="6" t="str">
        <x:v>CATEGORY_GROUP;TREE_EXPAND</x:v>
      </x:c>
      <x:c r="N1486" s="6" t="n">
        <x:v>5</x:v>
      </x:c>
      <x:c r="O1486" s="6" t="n">
        <x:v>411</x:v>
      </x:c>
      <x:c r="P1486" s="6" t="str">
        <x:v>线性加速是速度随处理器数量成正比的理想情形。</x:v>
      </x:c>
      <x:c r="Q1486" s="6" t="str">
        <x:v>active</x:v>
      </x:c>
    </x:row>
    <x:row r="1487">
      <x:c r="A1487" s="6" t="str">
        <x:v>R1486</x:v>
      </x:c>
      <x:c r="B1487" s="6" t="str">
        <x:v>CO769</x:v>
      </x:c>
      <x:c r="C1487" s="6" t="str">
        <x:v>CO770</x:v>
      </x:c>
      <x:c r="D1487" s="6" t="str">
        <x:v>AFFECTS</x:v>
      </x:c>
      <x:c r="E1487" s="6" t="str">
        <x:v>semantic</x:v>
      </x:c>
      <x:c r="F1487" s="6" t="str">
        <x:v>textbook_explicit</x:v>
      </x:c>
      <x:c r="G1487" s="6" t="n">
        <x:v>0.95</x:v>
      </x:c>
      <x:c r="H1487" s="6" t="str">
        <x:v>Computer Organization</x:v>
      </x:c>
      <x:c r="I1487" s="6" t="str">
        <x:v>Chapter 9</x:v>
      </x:c>
      <x:c r="J1487" s="6" t="str">
        <x:v>9.2</x:v>
      </x:c>
      <x:c r="K1487" s="6"/>
      <x:c r="L1487" s="6" t="str">
        <x:v>FACTOR_TO_METRIC</x:v>
      </x:c>
      <x:c r="M1487" s="6" t="str">
        <x:v>FACTOR_TO_METRIC;METRIC_CHANGE</x:v>
      </x:c>
      <x:c r="N1487" s="6" t="n">
        <x:v>5</x:v>
      </x:c>
      <x:c r="O1487" s="6" t="n">
        <x:v>411</x:v>
      </x:c>
      <x:c r="P1487" s="6" t="str">
        <x:v>通信开销会增加并行执行时间，从而降低加速比。</x:v>
      </x:c>
      <x:c r="Q1487" s="6" t="str">
        <x:v>active</x:v>
      </x:c>
    </x:row>
    <x:row r="1488">
      <x:c r="A1488" s="6" t="str">
        <x:v>R1487</x:v>
      </x:c>
      <x:c r="B1488" s="6" t="str">
        <x:v>CO772</x:v>
      </x:c>
      <x:c r="C1488" s="6" t="str">
        <x:v>CO336</x:v>
      </x:c>
      <x:c r="D1488" s="6" t="str">
        <x:v>USES</x:v>
      </x:c>
      <x:c r="E1488" s="6" t="str">
        <x:v>semantic</x:v>
      </x:c>
      <x:c r="F1488" s="6" t="str">
        <x:v>textbook_explicit</x:v>
      </x:c>
      <x:c r="G1488" s="6" t="n">
        <x:v>0.95</x:v>
      </x:c>
      <x:c r="H1488" s="6" t="str">
        <x:v>Computer Organization</x:v>
      </x:c>
      <x:c r="I1488" s="6" t="str">
        <x:v>Chapter 9</x:v>
      </x:c>
      <x:c r="J1488" s="6" t="str">
        <x:v>9.2</x:v>
      </x:c>
      <x:c r="K1488" s="6"/>
      <x:c r="L1488" s="6" t="str">
        <x:v>RESOURCE_FLOW</x:v>
      </x:c>
      <x:c r="M1488" s="6" t="str">
        <x:v>RESOURCE_FLOW;CONNECT_HIGHLIGHT</x:v>
      </x:c>
      <x:c r="N1488" s="6" t="n">
        <x:v>5</x:v>
      </x:c>
      <x:c r="O1488" s="6" t="n">
        <x:v>411</x:v>
      </x:c>
      <x:c r="P1488" s="6" t="str">
        <x:v>Amdahl分析需要区分可被多个处理器加速的并行部分。</x:v>
      </x:c>
      <x:c r="Q1488" s="6" t="str">
        <x:v>active</x:v>
      </x:c>
    </x:row>
    <x:row r="1489">
      <x:c r="A1489" s="6" t="str">
        <x:v>R1488</x:v>
      </x:c>
      <x:c r="B1489" s="6" t="str">
        <x:v>CO773</x:v>
      </x:c>
      <x:c r="C1489" s="6" t="str">
        <x:v>CO336</x:v>
      </x:c>
      <x:c r="D1489" s="6" t="str">
        <x:v>USES</x:v>
      </x:c>
      <x:c r="E1489" s="6" t="str">
        <x:v>semantic</x:v>
      </x:c>
      <x:c r="F1489" s="6" t="str">
        <x:v>textbook_explicit</x:v>
      </x:c>
      <x:c r="G1489" s="6" t="n">
        <x:v>0.95</x:v>
      </x:c>
      <x:c r="H1489" s="6" t="str">
        <x:v>Computer Organization</x:v>
      </x:c>
      <x:c r="I1489" s="6" t="str">
        <x:v>Chapter 9</x:v>
      </x:c>
      <x:c r="J1489" s="6" t="str">
        <x:v>9.2</x:v>
      </x:c>
      <x:c r="K1489" s="6"/>
      <x:c r="L1489" s="6" t="str">
        <x:v>PARALLEL_AMDAHL_LIMIT</x:v>
      </x:c>
      <x:c r="M1489" s="6" t="str">
        <x:v>PARALLEL_AMDAHL_LIMIT;FORMULA_FACTORIZE</x:v>
      </x:c>
      <x:c r="N1489" s="6" t="n">
        <x:v>5</x:v>
      </x:c>
      <x:c r="O1489" s="6" t="n">
        <x:v>411</x:v>
      </x:c>
      <x:c r="P1489" s="6" t="str">
        <x:v>无法并行的串行部分决定处理器数量增大后的加速上限。</x:v>
      </x:c>
      <x:c r="Q1489" s="6" t="str">
        <x:v>active</x:v>
      </x:c>
    </x:row>
    <x:row r="1490">
      <x:c r="A1490" s="6" t="str">
        <x:v>R1489</x:v>
      </x:c>
      <x:c r="B1490" s="6" t="str">
        <x:v>CO336</x:v>
      </x:c>
      <x:c r="C1490" s="6" t="str">
        <x:v>CO770</x:v>
      </x:c>
      <x:c r="D1490" s="6" t="str">
        <x:v>CONSTRAINS</x:v>
      </x:c>
      <x:c r="E1490" s="6" t="str">
        <x:v>semantic</x:v>
      </x:c>
      <x:c r="F1490" s="6" t="str">
        <x:v>textbook_explicit</x:v>
      </x:c>
      <x:c r="G1490" s="6" t="n">
        <x:v>0.95</x:v>
      </x:c>
      <x:c r="H1490" s="6" t="str">
        <x:v>Computer Organization</x:v>
      </x:c>
      <x:c r="I1490" s="6" t="str">
        <x:v>Chapter 9</x:v>
      </x:c>
      <x:c r="J1490" s="6" t="str">
        <x:v>9.2</x:v>
      </x:c>
      <x:c r="K1490" s="6"/>
      <x:c r="L1490" s="6" t="str">
        <x:v>TRADEOFF_GAUGE</x:v>
      </x:c>
      <x:c r="M1490" s="6" t="str">
        <x:v>TRADEOFF_GAUGE;METRIC_CHANGE</x:v>
      </x:c>
      <x:c r="N1490" s="6" t="n">
        <x:v>5</x:v>
      </x:c>
      <x:c r="O1490" s="6" t="n">
        <x:v>411</x:v>
      </x:c>
      <x:c r="P1490" s="6" t="str">
        <x:v>Amdahl定律说明少量串行部分也会限制大规模处理器的总体加速。</x:v>
      </x:c>
      <x:c r="Q1490" s="6" t="str">
        <x:v>active</x:v>
      </x:c>
    </x:row>
    <x:row r="1491">
      <x:c r="A1491" s="6" t="str">
        <x:v>R1490</x:v>
      </x:c>
      <x:c r="B1491" s="6" t="str">
        <x:v>CO772</x:v>
      </x:c>
      <x:c r="C1491" s="6" t="str">
        <x:v>CO773</x:v>
      </x:c>
      <x:c r="D1491" s="6" t="str">
        <x:v>CONTRASTS_WITH</x:v>
      </x:c>
      <x:c r="E1491" s="6" t="str">
        <x:v>semantic</x:v>
      </x:c>
      <x:c r="F1491" s="6" t="str">
        <x:v>textbook_explicit</x:v>
      </x:c>
      <x:c r="G1491" s="6" t="n">
        <x:v>0.95</x:v>
      </x:c>
      <x:c r="H1491" s="6" t="str">
        <x:v>Computer Organization</x:v>
      </x:c>
      <x:c r="I1491" s="6" t="str">
        <x:v>Chapter 9</x:v>
      </x:c>
      <x:c r="J1491" s="6" t="str">
        <x:v>9.2</x:v>
      </x:c>
      <x:c r="K1491" s="6"/>
      <x:c r="L1491" s="6" t="str">
        <x:v>SIDE_BY_SIDE</x:v>
      </x:c>
      <x:c r="M1491" s="6" t="str">
        <x:v>SIDE_BY_SIDE;SPLIT_SCREEN</x:v>
      </x:c>
      <x:c r="N1491" s="6" t="n">
        <x:v>5</x:v>
      </x:c>
      <x:c r="O1491" s="6" t="n">
        <x:v>411</x:v>
      </x:c>
      <x:c r="P1491" s="6" t="str">
        <x:v>程序总工作由可并行部分和不能并行的串行部分构成。</x:v>
      </x:c>
      <x:c r="Q1491" s="6" t="str">
        <x:v>active</x:v>
      </x:c>
    </x:row>
    <x:row r="1492">
      <x:c r="A1492" s="6" t="str">
        <x:v>R1491</x:v>
      </x:c>
      <x:c r="B1492" s="6" t="str">
        <x:v>CO775</x:v>
      </x:c>
      <x:c r="C1492" s="6" t="str">
        <x:v>CO774</x:v>
      </x:c>
      <x:c r="D1492" s="6" t="str">
        <x:v>INTERFACES_WITH</x:v>
      </x:c>
      <x:c r="E1492" s="6" t="str">
        <x:v>semantic</x:v>
      </x:c>
      <x:c r="F1492" s="6" t="str">
        <x:v>textbook_explicit</x:v>
      </x:c>
      <x:c r="G1492" s="6" t="n">
        <x:v>0.95</x:v>
      </x:c>
      <x:c r="H1492" s="6" t="str">
        <x:v>Computer Organization</x:v>
      </x:c>
      <x:c r="I1492" s="6" t="str">
        <x:v>Chapter 9</x:v>
      </x:c>
      <x:c r="J1492" s="6" t="str">
        <x:v>9.2</x:v>
      </x:c>
      <x:c r="K1492" s="6"/>
      <x:c r="L1492" s="6" t="str">
        <x:v>INTERFACE_BRIDGE</x:v>
      </x:c>
      <x:c r="M1492" s="6" t="str">
        <x:v>INTERFACE_BRIDGE;CONNECT_HIGHLIGHT</x:v>
      </x:c>
      <x:c r="N1492" s="6" t="n">
        <x:v>6</x:v>
      </x:c>
      <x:c r="O1492" s="6" t="n">
        <x:v>412</x:v>
      </x:c>
      <x:c r="P1492" s="6" t="str">
        <x:v>各处理器独立计算分块结果后，可再用树形归约合并部分结果。</x:v>
      </x:c>
      <x:c r="Q1492" s="6" t="str">
        <x:v>active</x:v>
      </x:c>
    </x:row>
    <x:row r="1493">
      <x:c r="A1493" s="6" t="str">
        <x:v>R1492</x:v>
      </x:c>
      <x:c r="B1493" s="6" t="str">
        <x:v>CO774</x:v>
      </x:c>
      <x:c r="C1493" s="6" t="str">
        <x:v>CO761</x:v>
      </x:c>
      <x:c r="D1493" s="6" t="str">
        <x:v>USES</x:v>
      </x:c>
      <x:c r="E1493" s="6" t="str">
        <x:v>semantic</x:v>
      </x:c>
      <x:c r="F1493" s="6" t="str">
        <x:v>textbook_explicit</x:v>
      </x:c>
      <x:c r="G1493" s="6" t="n">
        <x:v>0.95</x:v>
      </x:c>
      <x:c r="H1493" s="6" t="str">
        <x:v>Computer Organization</x:v>
      </x:c>
      <x:c r="I1493" s="6" t="str">
        <x:v>Chapter 9</x:v>
      </x:c>
      <x:c r="J1493" s="6" t="str">
        <x:v>9.2</x:v>
      </x:c>
      <x:c r="K1493" s="6"/>
      <x:c r="L1493" s="6" t="str">
        <x:v>RESOURCE_FLOW</x:v>
      </x:c>
      <x:c r="M1493" s="6" t="str">
        <x:v>RESOURCE_FLOW;CONNECT_HIGHLIGHT</x:v>
      </x:c>
      <x:c r="N1493" s="6" t="n">
        <x:v>6</x:v>
      </x:c>
      <x:c r="O1493" s="6" t="n">
        <x:v>412</x:v>
      </x:c>
      <x:c r="P1493" s="6" t="str">
        <x:v>归约每一轮需要保证生产者结果就绪后消费者再读取或接收。</x:v>
      </x:c>
      <x:c r="Q1493" s="6" t="str">
        <x:v>active</x:v>
      </x:c>
    </x:row>
    <x:row r="1494">
      <x:c r="A1494" s="6" t="str">
        <x:v>R1493</x:v>
      </x:c>
      <x:c r="B1494" s="6" t="str">
        <x:v>CO776</x:v>
      </x:c>
      <x:c r="C1494" s="6" t="str">
        <x:v>CO770</x:v>
      </x:c>
      <x:c r="D1494" s="6" t="str">
        <x:v>DESCRIBES</x:v>
      </x:c>
      <x:c r="E1494" s="6" t="str">
        <x:v>semantic</x:v>
      </x:c>
      <x:c r="F1494" s="6" t="str">
        <x:v>textbook_explicit</x:v>
      </x:c>
      <x:c r="G1494" s="6" t="n">
        <x:v>0.95</x:v>
      </x:c>
      <x:c r="H1494" s="6" t="str">
        <x:v>Computer Organization</x:v>
      </x:c>
      <x:c r="I1494" s="6" t="str">
        <x:v>Chapter 9</x:v>
      </x:c>
      <x:c r="J1494" s="6" t="str">
        <x:v>9.2</x:v>
      </x:c>
      <x:c r="K1494" s="6"/>
      <x:c r="L1494" s="6" t="str">
        <x:v>HIGHLIGHT_TARGET</x:v>
      </x:c>
      <x:c r="M1494" s="6" t="str">
        <x:v>HIGHLIGHT_TARGET;TABLE_HIGHLIGHT</x:v>
      </x:c>
      <x:c r="N1494" s="6" t="n">
        <x:v>5</x:v>
      </x:c>
      <x:c r="O1494" s="6" t="n">
        <x:v>411</x:v>
      </x:c>
      <x:c r="P1494" s="6" t="str">
        <x:v>并行可扩展性反映增加处理器后加速比能否继续增长。</x:v>
      </x:c>
      <x:c r="Q1494" s="6" t="str">
        <x:v>active</x:v>
      </x:c>
    </x:row>
    <x:row r="1495">
      <x:c r="A1495" s="6" t="str">
        <x:v>R1494</x:v>
      </x:c>
      <x:c r="B1495" s="6" t="str">
        <x:v>CO776</x:v>
      </x:c>
      <x:c r="C1495" s="6" t="str">
        <x:v>CO769</x:v>
      </x:c>
      <x:c r="D1495" s="6" t="str">
        <x:v>CONSTRAINS</x:v>
      </x:c>
      <x:c r="E1495" s="6" t="str">
        <x:v>semantic</x:v>
      </x:c>
      <x:c r="F1495" s="6" t="str">
        <x:v>textbook_explicit</x:v>
      </x:c>
      <x:c r="G1495" s="6" t="n">
        <x:v>0.95</x:v>
      </x:c>
      <x:c r="H1495" s="6" t="str">
        <x:v>Computer Organization</x:v>
      </x:c>
      <x:c r="I1495" s="6" t="str">
        <x:v>Chapter 9</x:v>
      </x:c>
      <x:c r="J1495" s="6" t="str">
        <x:v>9.2</x:v>
      </x:c>
      <x:c r="K1495" s="6"/>
      <x:c r="L1495" s="6" t="str">
        <x:v>TRADEOFF_GAUGE</x:v>
      </x:c>
      <x:c r="M1495" s="6" t="str">
        <x:v>TRADEOFF_GAUGE;METRIC_CHANGE</x:v>
      </x:c>
      <x:c r="N1495" s="6" t="n">
        <x:v>5</x:v>
      </x:c>
      <x:c r="O1495" s="6" t="n">
        <x:v>411</x:v>
      </x:c>
      <x:c r="P1495" s="6" t="str">
        <x:v>随着处理器数量增大，通信和协调开销会限制系统扩展。</x:v>
      </x:c>
      <x:c r="Q1495" s="6" t="str">
        <x:v>active</x:v>
      </x:c>
    </x:row>
    <x:row r="1496">
      <x:c r="A1496" s="6" t="str">
        <x:v>R1495</x:v>
      </x:c>
      <x:c r="B1496" s="6" t="str">
        <x:v>CO776</x:v>
      </x:c>
      <x:c r="C1496" s="6" t="str">
        <x:v>CO773</x:v>
      </x:c>
      <x:c r="D1496" s="6" t="str">
        <x:v>CONSTRAINS</x:v>
      </x:c>
      <x:c r="E1496" s="6" t="str">
        <x:v>semantic</x:v>
      </x:c>
      <x:c r="F1496" s="6" t="str">
        <x:v>textbook_explicit</x:v>
      </x:c>
      <x:c r="G1496" s="6" t="n">
        <x:v>0.95</x:v>
      </x:c>
      <x:c r="H1496" s="6" t="str">
        <x:v>Computer Organization</x:v>
      </x:c>
      <x:c r="I1496" s="6" t="str">
        <x:v>Chapter 9</x:v>
      </x:c>
      <x:c r="J1496" s="6" t="str">
        <x:v>9.2</x:v>
      </x:c>
      <x:c r="K1496" s="6"/>
      <x:c r="L1496" s="6" t="str">
        <x:v>TRADEOFF_GAUGE</x:v>
      </x:c>
      <x:c r="M1496" s="6" t="str">
        <x:v>TRADEOFF_GAUGE;METRIC_CHANGE</x:v>
      </x:c>
      <x:c r="N1496" s="6" t="n">
        <x:v>5</x:v>
      </x:c>
      <x:c r="O1496" s="6" t="n">
        <x:v>411</x:v>
      </x:c>
      <x:c r="P1496" s="6" t="str">
        <x:v>固定串行部分同样限制多处理器规模带来的收益。</x:v>
      </x:c>
      <x:c r="Q1496" s="6" t="str">
        <x:v>active</x:v>
      </x:c>
    </x:row>
    <x:row r="1497">
      <x:c r="A1497" s="6" t="str">
        <x:v>R1496</x:v>
      </x:c>
      <x:c r="B1497" s="6" t="str">
        <x:v>CO777</x:v>
      </x:c>
      <x:c r="C1497" s="6" t="str">
        <x:v>CO756</x:v>
      </x:c>
      <x:c r="D1497" s="6" t="str">
        <x:v>IS_A</x:v>
      </x:c>
      <x:c r="E1497" s="6" t="str">
        <x:v>semantic</x:v>
      </x:c>
      <x:c r="F1497" s="6" t="str">
        <x:v>textbook_explicit</x:v>
      </x:c>
      <x:c r="G1497" s="6" t="n">
        <x:v>0.95</x:v>
      </x:c>
      <x:c r="H1497" s="6" t="str">
        <x:v>Computer Organization</x:v>
      </x:c>
      <x:c r="I1497" s="6" t="str">
        <x:v>Chapter 9</x:v>
      </x:c>
      <x:c r="J1497" s="6" t="str">
        <x:v>9.3</x:v>
      </x:c>
      <x:c r="K1497" s="6"/>
      <x:c r="L1497" s="6" t="str">
        <x:v>BUS_MULTIPROCESSOR_TOPOLOGY</x:v>
      </x:c>
      <x:c r="M1497" s="6" t="str">
        <x:v>BUS_MULTIPROCESSOR_TOPOLOGY;PARALLEL_SYSTEM_COMPARE</x:v>
      </x:c>
      <x:c r="N1497" s="6" t="n">
        <x:v>6</x:v>
      </x:c>
      <x:c r="O1497" s="6" t="n">
        <x:v>412</x:v>
      </x:c>
      <x:c r="P1497" s="6" t="str">
        <x:v>单总线多处理器是共享地址空间多处理器的一种物理组织。</x:v>
      </x:c>
      <x:c r="Q1497" s="6" t="str">
        <x:v>active</x:v>
      </x:c>
    </x:row>
    <x:row r="1498">
      <x:c r="A1498" s="6" t="str">
        <x:v>R1497</x:v>
      </x:c>
      <x:c r="B1498" s="6" t="str">
        <x:v>CO777</x:v>
      </x:c>
      <x:c r="C1498" s="6" t="str">
        <x:v>CO362</x:v>
      </x:c>
      <x:c r="D1498" s="6" t="str">
        <x:v>USES</x:v>
      </x:c>
      <x:c r="E1498" s="6" t="str">
        <x:v>semantic</x:v>
      </x:c>
      <x:c r="F1498" s="6" t="str">
        <x:v>textbook_explicit</x:v>
      </x:c>
      <x:c r="G1498" s="6" t="n">
        <x:v>0.95</x:v>
      </x:c>
      <x:c r="H1498" s="6" t="str">
        <x:v>Computer Organization</x:v>
      </x:c>
      <x:c r="I1498" s="6" t="str">
        <x:v>Chapter 9</x:v>
      </x:c>
      <x:c r="J1498" s="6" t="str">
        <x:v>9.3</x:v>
      </x:c>
      <x:c r="K1498" s="6"/>
      <x:c r="L1498" s="6" t="str">
        <x:v>RESOURCE_FLOW</x:v>
      </x:c>
      <x:c r="M1498" s="6" t="str">
        <x:v>RESOURCE_FLOW;CONNECT_HIGHLIGHT</x:v>
      </x:c>
      <x:c r="N1498" s="6" t="n">
        <x:v>6</x:v>
      </x:c>
      <x:c r="O1498" s="6" t="n">
        <x:v>412</x:v>
      </x:c>
      <x:c r="P1498" s="6" t="str">
        <x:v>多个处理器、高速缓存与共享主存经公共总线连接。</x:v>
      </x:c>
      <x:c r="Q1498" s="6" t="str">
        <x:v>active</x:v>
      </x:c>
    </x:row>
    <x:row r="1499">
      <x:c r="A1499" s="6" t="str">
        <x:v>R1498</x:v>
      </x:c>
      <x:c r="B1499" s="6" t="str">
        <x:v>CO777</x:v>
      </x:c>
      <x:c r="C1499" s="6" t="str">
        <x:v>CO033</x:v>
      </x:c>
      <x:c r="D1499" s="6" t="str">
        <x:v>USES</x:v>
      </x:c>
      <x:c r="E1499" s="6" t="str">
        <x:v>semantic</x:v>
      </x:c>
      <x:c r="F1499" s="6" t="str">
        <x:v>textbook_explicit</x:v>
      </x:c>
      <x:c r="G1499" s="6" t="n">
        <x:v>0.95</x:v>
      </x:c>
      <x:c r="H1499" s="6" t="str">
        <x:v>Computer Organization</x:v>
      </x:c>
      <x:c r="I1499" s="6" t="str">
        <x:v>Chapter 9</x:v>
      </x:c>
      <x:c r="J1499" s="6" t="str">
        <x:v>9.3</x:v>
      </x:c>
      <x:c r="K1499" s="6"/>
      <x:c r="L1499" s="6" t="str">
        <x:v>RESOURCE_FLOW</x:v>
      </x:c>
      <x:c r="M1499" s="6" t="str">
        <x:v>RESOURCE_FLOW;CONNECT_HIGHLIGHT</x:v>
      </x:c>
      <x:c r="N1499" s="6" t="n">
        <x:v>6</x:v>
      </x:c>
      <x:c r="O1499" s="6" t="n">
        <x:v>412</x:v>
      </x:c>
      <x:c r="P1499" s="6" t="str">
        <x:v>每个处理器使用高速缓存降低存储延迟并减少共享总线流量。</x:v>
      </x:c>
      <x:c r="Q1499" s="6" t="str">
        <x:v>active</x:v>
      </x:c>
    </x:row>
    <x:row r="1500">
      <x:c r="A1500" s="6" t="str">
        <x:v>R1499</x:v>
      </x:c>
      <x:c r="B1500" s="6" t="str">
        <x:v>CO777</x:v>
      </x:c>
      <x:c r="C1500" s="6" t="str">
        <x:v>CO704</x:v>
      </x:c>
      <x:c r="D1500" s="6" t="str">
        <x:v>CONSTRAINS</x:v>
      </x:c>
      <x:c r="E1500" s="6" t="str">
        <x:v>semantic</x:v>
      </x:c>
      <x:c r="F1500" s="6" t="str">
        <x:v>textbook_explicit</x:v>
      </x:c>
      <x:c r="G1500" s="6" t="n">
        <x:v>0.95</x:v>
      </x:c>
      <x:c r="H1500" s="6" t="str">
        <x:v>Computer Organization</x:v>
      </x:c>
      <x:c r="I1500" s="6" t="str">
        <x:v>Chapter 9</x:v>
      </x:c>
      <x:c r="J1500" s="6" t="str">
        <x:v>9.3</x:v>
      </x:c>
      <x:c r="K1500" s="6"/>
      <x:c r="L1500" s="6" t="str">
        <x:v>TRADEOFF_GAUGE</x:v>
      </x:c>
      <x:c r="M1500" s="6" t="str">
        <x:v>TRADEOFF_GAUGE;METRIC_CHANGE</x:v>
      </x:c>
      <x:c r="N1500" s="6" t="n">
        <x:v>6</x:v>
      </x:c>
      <x:c r="O1500" s="6" t="n">
        <x:v>412</x:v>
      </x:c>
      <x:c r="P1500" s="6" t="str">
        <x:v>每个处理器的通信量与共享总线带宽共同限制可用处理器数量。</x:v>
      </x:c>
      <x:c r="Q1500" s="6" t="str">
        <x:v>active</x:v>
      </x:c>
    </x:row>
    <x:row r="1501">
      <x:c r="A1501" s="6" t="str">
        <x:v>R1500</x:v>
      </x:c>
      <x:c r="B1501" s="6" t="str">
        <x:v>CO778</x:v>
      </x:c>
      <x:c r="C1501" s="6" t="str">
        <x:v>CO033</x:v>
      </x:c>
      <x:c r="D1501" s="6" t="str">
        <x:v>DESCRIBES</x:v>
      </x:c>
      <x:c r="E1501" s="6" t="str">
        <x:v>semantic</x:v>
      </x:c>
      <x:c r="F1501" s="6" t="str">
        <x:v>textbook_explicit</x:v>
      </x:c>
      <x:c r="G1501" s="6" t="n">
        <x:v>0.95</x:v>
      </x:c>
      <x:c r="H1501" s="6" t="str">
        <x:v>Computer Organization</x:v>
      </x:c>
      <x:c r="I1501" s="6" t="str">
        <x:v>Chapter 9</x:v>
      </x:c>
      <x:c r="J1501" s="6" t="str">
        <x:v>9.3.1</x:v>
      </x:c>
      <x:c r="K1501" s="6"/>
      <x:c r="L1501" s="6" t="str">
        <x:v>HIGHLIGHT_TARGET</x:v>
      </x:c>
      <x:c r="M1501" s="6" t="str">
        <x:v>HIGHLIGHT_TARGET;TABLE_HIGHLIGHT</x:v>
      </x:c>
      <x:c r="N1501" s="6" t="n">
        <x:v>7</x:v>
      </x:c>
      <x:c r="O1501" s="6" t="n">
        <x:v>413</x:v>
      </x:c>
      <x:c r="P1501" s="6" t="str">
        <x:v>多处理器中同一共享数据会同时存在于多个处理器缓存中，因此必须保持副本一致。</x:v>
      </x:c>
      <x:c r="Q1501" s="6" t="str">
        <x:v>active</x:v>
      </x:c>
    </x:row>
    <x:row r="1502">
      <x:c r="A1502" s="6" t="str">
        <x:v>R1501</x:v>
      </x:c>
      <x:c r="B1502" s="6" t="str">
        <x:v>CO779</x:v>
      </x:c>
      <x:c r="C1502" s="6" t="str">
        <x:v>CO778</x:v>
      </x:c>
      <x:c r="D1502" s="6" t="str">
        <x:v>IMPLEMENTS</x:v>
      </x:c>
      <x:c r="E1502" s="6" t="str">
        <x:v>semantic</x:v>
      </x:c>
      <x:c r="F1502" s="6" t="str">
        <x:v>textbook_explicit</x:v>
      </x:c>
      <x:c r="G1502" s="6" t="n">
        <x:v>0.95</x:v>
      </x:c>
      <x:c r="H1502" s="6" t="str">
        <x:v>Computer Organization</x:v>
      </x:c>
      <x:c r="I1502" s="6" t="str">
        <x:v>Chapter 9</x:v>
      </x:c>
      <x:c r="J1502" s="6" t="str">
        <x:v>9.3.1</x:v>
      </x:c>
      <x:c r="K1502" s="6"/>
      <x:c r="L1502" s="6" t="str">
        <x:v>ABSTRACT_TO_CONCRETE</x:v>
      </x:c>
      <x:c r="M1502" s="6" t="str">
        <x:v>ABSTRACT_TO_CONCRETE;MECHANISM_OVERLAY</x:v>
      </x:c>
      <x:c r="N1502" s="6" t="n">
        <x:v>7</x:v>
      </x:c>
      <x:c r="O1502" s="6" t="n">
        <x:v>413</x:v>
      </x:c>
      <x:c r="P1502" s="6" t="str">
        <x:v>一致性协议规定共享缓存块读写时的状态与通信动作。</x:v>
      </x:c>
      <x:c r="Q1502" s="6" t="str">
        <x:v>active</x:v>
      </x:c>
    </x:row>
    <x:row r="1503">
      <x:c r="A1503" s="6" t="str">
        <x:v>R1502</x:v>
      </x:c>
      <x:c r="B1503" s="6" t="str">
        <x:v>CO780</x:v>
      </x:c>
      <x:c r="C1503" s="6" t="str">
        <x:v>CO779</x:v>
      </x:c>
      <x:c r="D1503" s="6" t="str">
        <x:v>IS_A</x:v>
      </x:c>
      <x:c r="E1503" s="6" t="str">
        <x:v>semantic</x:v>
      </x:c>
      <x:c r="F1503" s="6" t="str">
        <x:v>textbook_explicit</x:v>
      </x:c>
      <x:c r="G1503" s="6" t="n">
        <x:v>0.95</x:v>
      </x:c>
      <x:c r="H1503" s="6" t="str">
        <x:v>Computer Organization</x:v>
      </x:c>
      <x:c r="I1503" s="6" t="str">
        <x:v>Chapter 9</x:v>
      </x:c>
      <x:c r="J1503" s="6" t="str">
        <x:v>9.3.1</x:v>
      </x:c>
      <x:c r="K1503" s="6"/>
      <x:c r="L1503" s="6" t="str">
        <x:v>SNOOP_INVALIDATE</x:v>
      </x:c>
      <x:c r="M1503" s="6" t="str">
        <x:v>SNOOP_INVALIDATE;COHERENCE_COPY_UPDATE</x:v>
      </x:c>
      <x:c r="N1503" s="6" t="n">
        <x:v>7</x:v>
      </x:c>
      <x:c r="O1503" s="6" t="n">
        <x:v>413</x:v>
      </x:c>
      <x:c r="P1503" s="6" t="str">
        <x:v>监听协议是单总线共享内存多处理器中常用的一致性协议。</x:v>
      </x:c>
      <x:c r="Q1503" s="6" t="str">
        <x:v>active</x:v>
      </x:c>
    </x:row>
    <x:row r="1504">
      <x:c r="A1504" s="6" t="str">
        <x:v>R1503</x:v>
      </x:c>
      <x:c r="B1504" s="6" t="str">
        <x:v>CO780</x:v>
      </x:c>
      <x:c r="C1504" s="6" t="str">
        <x:v>CO362</x:v>
      </x:c>
      <x:c r="D1504" s="6" t="str">
        <x:v>USES</x:v>
      </x:c>
      <x:c r="E1504" s="6" t="str">
        <x:v>semantic</x:v>
      </x:c>
      <x:c r="F1504" s="6" t="str">
        <x:v>textbook_explicit</x:v>
      </x:c>
      <x:c r="G1504" s="6" t="n">
        <x:v>0.95</x:v>
      </x:c>
      <x:c r="H1504" s="6" t="str">
        <x:v>Computer Organization</x:v>
      </x:c>
      <x:c r="I1504" s="6" t="str">
        <x:v>Chapter 9</x:v>
      </x:c>
      <x:c r="J1504" s="6" t="str">
        <x:v>9.3.1</x:v>
      </x:c>
      <x:c r="K1504" s="6"/>
      <x:c r="L1504" s="6" t="str">
        <x:v>RESOURCE_FLOW</x:v>
      </x:c>
      <x:c r="M1504" s="6" t="str">
        <x:v>RESOURCE_FLOW;CONNECT_HIGHLIGHT</x:v>
      </x:c>
      <x:c r="N1504" s="6" t="n">
        <x:v>7</x:v>
      </x:c>
      <x:c r="O1504" s="6" t="n">
        <x:v>413</x:v>
      </x:c>
      <x:c r="P1504" s="6" t="str">
        <x:v>所有高速缓存控制器监听共享总线上的一致性事务。</x:v>
      </x:c>
      <x:c r="Q1504" s="6" t="str">
        <x:v>active</x:v>
      </x:c>
    </x:row>
    <x:row r="1505">
      <x:c r="A1505" s="6" t="str">
        <x:v>R1504</x:v>
      </x:c>
      <x:c r="B1505" s="6" t="str">
        <x:v>CO781</x:v>
      </x:c>
      <x:c r="C1505" s="6" t="str">
        <x:v>CO780</x:v>
      </x:c>
      <x:c r="D1505" s="6" t="str">
        <x:v>PART_OF</x:v>
      </x:c>
      <x:c r="E1505" s="6" t="str">
        <x:v>semantic</x:v>
      </x:c>
      <x:c r="F1505" s="6" t="str">
        <x:v>textbook_explicit</x:v>
      </x:c>
      <x:c r="G1505" s="6" t="n">
        <x:v>0.95</x:v>
      </x:c>
      <x:c r="H1505" s="6" t="str">
        <x:v>Computer Organization</x:v>
      </x:c>
      <x:c r="I1505" s="6" t="str">
        <x:v>Chapter 9</x:v>
      </x:c>
      <x:c r="J1505" s="6" t="str">
        <x:v>9.3.1</x:v>
      </x:c>
      <x:c r="K1505" s="6"/>
      <x:c r="L1505" s="6" t="str">
        <x:v>REVEAL_INSIDE</x:v>
      </x:c>
      <x:c r="M1505" s="6" t="str">
        <x:v>REVEAL_INSIDE;TREE_EXPAND</x:v>
      </x:c>
      <x:c r="N1505" s="6" t="n">
        <x:v>8</x:v>
      </x:c>
      <x:c r="O1505" s="6" t="n">
        <x:v>414</x:v>
      </x:c>
      <x:c r="P1505" s="6" t="str">
        <x:v>商业单总线多处理器广泛采用写无效监听策略。</x:v>
      </x:c>
      <x:c r="Q1505" s="6" t="str">
        <x:v>active</x:v>
      </x:c>
    </x:row>
    <x:row r="1506">
      <x:c r="A1506" s="6" t="str">
        <x:v>R1505</x:v>
      </x:c>
      <x:c r="B1506" s="6" t="str">
        <x:v>CO782</x:v>
      </x:c>
      <x:c r="C1506" s="6" t="str">
        <x:v>CO779</x:v>
      </x:c>
      <x:c r="D1506" s="6" t="str">
        <x:v>IS_A</x:v>
      </x:c>
      <x:c r="E1506" s="6" t="str">
        <x:v>semantic</x:v>
      </x:c>
      <x:c r="F1506" s="6" t="str">
        <x:v>textbook_explicit</x:v>
      </x:c>
      <x:c r="G1506" s="6" t="n">
        <x:v>0.95</x:v>
      </x:c>
      <x:c r="H1506" s="6" t="str">
        <x:v>Computer Organization</x:v>
      </x:c>
      <x:c r="I1506" s="6" t="str">
        <x:v>Chapter 9</x:v>
      </x:c>
      <x:c r="J1506" s="6" t="str">
        <x:v>9.3.1</x:v>
      </x:c>
      <x:c r="K1506" s="6"/>
      <x:c r="L1506" s="6" t="str">
        <x:v>CATEGORY_GROUP</x:v>
      </x:c>
      <x:c r="M1506" s="6" t="str">
        <x:v>CATEGORY_GROUP;TREE_EXPAND</x:v>
      </x:c>
      <x:c r="N1506" s="6" t="n">
        <x:v>7</x:v>
      </x:c>
      <x:c r="O1506" s="6" t="n">
        <x:v>413</x:v>
      </x:c>
      <x:c r="P1506" s="6" t="str">
        <x:v>更新其他副本是写共享数据时维持一致性的另一种基本策略。</x:v>
      </x:c>
      <x:c r="Q1506" s="6" t="str">
        <x:v>active</x:v>
      </x:c>
    </x:row>
    <x:row r="1507">
      <x:c r="A1507" s="6" t="str">
        <x:v>R1506</x:v>
      </x:c>
      <x:c r="B1507" s="6" t="str">
        <x:v>CO781</x:v>
      </x:c>
      <x:c r="C1507" s="6" t="str">
        <x:v>CO782</x:v>
      </x:c>
      <x:c r="D1507" s="6" t="str">
        <x:v>CONTRASTS_WITH</x:v>
      </x:c>
      <x:c r="E1507" s="6" t="str">
        <x:v>semantic</x:v>
      </x:c>
      <x:c r="F1507" s="6" t="str">
        <x:v>textbook_explicit</x:v>
      </x:c>
      <x:c r="G1507" s="6" t="n">
        <x:v>0.95</x:v>
      </x:c>
      <x:c r="H1507" s="6" t="str">
        <x:v>Computer Organization</x:v>
      </x:c>
      <x:c r="I1507" s="6" t="str">
        <x:v>Chapter 9</x:v>
      </x:c>
      <x:c r="J1507" s="6" t="str">
        <x:v>9.3.1</x:v>
      </x:c>
      <x:c r="K1507" s="6"/>
      <x:c r="L1507" s="6" t="str">
        <x:v>SIDE_BY_SIDE</x:v>
      </x:c>
      <x:c r="M1507" s="6" t="str">
        <x:v>SIDE_BY_SIDE;SPLIT_SCREEN</x:v>
      </x:c>
      <x:c r="N1507" s="6" t="n">
        <x:v>7</x:v>
      </x:c>
      <x:c r="O1507" s="6" t="n">
        <x:v>413</x:v>
      </x:c>
      <x:c r="P1507" s="6" t="str">
        <x:v>写无效让其他副本失效；写更新把新值传播给其他副本。</x:v>
      </x:c>
      <x:c r="Q1507" s="6" t="str">
        <x:v>active</x:v>
      </x:c>
    </x:row>
    <x:row r="1508">
      <x:c r="A1508" s="6" t="str">
        <x:v>R1507</x:v>
      </x:c>
      <x:c r="B1508" s="6" t="str">
        <x:v>CO781</x:v>
      </x:c>
      <x:c r="C1508" s="6" t="str">
        <x:v>CO783</x:v>
      </x:c>
      <x:c r="D1508" s="6" t="str">
        <x:v>AFFECTS</x:v>
      </x:c>
      <x:c r="E1508" s="6" t="str">
        <x:v>semantic</x:v>
      </x:c>
      <x:c r="F1508" s="6" t="str">
        <x:v>textbook_explicit</x:v>
      </x:c>
      <x:c r="G1508" s="6" t="n">
        <x:v>0.95</x:v>
      </x:c>
      <x:c r="H1508" s="6" t="str">
        <x:v>Computer Organization</x:v>
      </x:c>
      <x:c r="I1508" s="6" t="str">
        <x:v>Chapter 9</x:v>
      </x:c>
      <x:c r="J1508" s="6" t="str">
        <x:v>9.3.1</x:v>
      </x:c>
      <x:c r="K1508" s="6"/>
      <x:c r="L1508" s="6" t="str">
        <x:v>FACTOR_TO_METRIC</x:v>
      </x:c>
      <x:c r="M1508" s="6" t="str">
        <x:v>FACTOR_TO_METRIC;METRIC_CHANGE</x:v>
      </x:c>
      <x:c r="N1508" s="6" t="n">
        <x:v>8</x:v>
      </x:c>
      <x:c r="O1508" s="6" t="n">
        <x:v>414</x:v>
      </x:c>
      <x:c r="P1508" s="6" t="str">
        <x:v>其他处理器写共享块并使本地副本无效后，本处理器再次访问会产生一致性缺失。</x:v>
      </x:c>
      <x:c r="Q1508" s="6" t="str">
        <x:v>active</x:v>
      </x:c>
    </x:row>
    <x:row r="1509">
      <x:c r="A1509" s="6" t="str">
        <x:v>R1508</x:v>
      </x:c>
      <x:c r="B1509" s="6" t="str">
        <x:v>CO783</x:v>
      </x:c>
      <x:c r="C1509" s="6" t="str">
        <x:v>CO033</x:v>
      </x:c>
      <x:c r="D1509" s="6" t="str">
        <x:v>IS_A</x:v>
      </x:c>
      <x:c r="E1509" s="6" t="str">
        <x:v>semantic</x:v>
      </x:c>
      <x:c r="F1509" s="6" t="str">
        <x:v>textbook_explicit</x:v>
      </x:c>
      <x:c r="G1509" s="6" t="n">
        <x:v>0.95</x:v>
      </x:c>
      <x:c r="H1509" s="6" t="str">
        <x:v>Computer Organization</x:v>
      </x:c>
      <x:c r="I1509" s="6" t="str">
        <x:v>Chapter 9</x:v>
      </x:c>
      <x:c r="J1509" s="6" t="str">
        <x:v>9.3.1</x:v>
      </x:c>
      <x:c r="K1509" s="6"/>
      <x:c r="L1509" s="6" t="str">
        <x:v>CATEGORY_GROUP</x:v>
      </x:c>
      <x:c r="M1509" s="6" t="str">
        <x:v>CATEGORY_GROUP;TREE_EXPAND</x:v>
      </x:c>
      <x:c r="N1509" s="6" t="n">
        <x:v>8</x:v>
      </x:c>
      <x:c r="O1509" s="6" t="n">
        <x:v>414</x:v>
      </x:c>
      <x:c r="P1509" s="6" t="str">
        <x:v>一致性动作造成的额外缺失属于多处理器缓存行为的一类缺失来源。</x:v>
      </x:c>
      <x:c r="Q1509" s="6" t="str">
        <x:v>active</x:v>
      </x:c>
    </x:row>
    <x:row r="1510">
      <x:c r="A1510" s="6" t="str">
        <x:v>R1509</x:v>
      </x:c>
      <x:c r="B1510" s="6" t="str">
        <x:v>CO784</x:v>
      </x:c>
      <x:c r="C1510" s="6" t="str">
        <x:v>CO783</x:v>
      </x:c>
      <x:c r="D1510" s="6" t="str">
        <x:v>TRIGGERS</x:v>
      </x:c>
      <x:c r="E1510" s="6" t="str">
        <x:v>semantic</x:v>
      </x:c>
      <x:c r="F1510" s="6" t="str">
        <x:v>textbook_explicit</x:v>
      </x:c>
      <x:c r="G1510" s="6" t="n">
        <x:v>0.95</x:v>
      </x:c>
      <x:c r="H1510" s="6" t="str">
        <x:v>Computer Organization</x:v>
      </x:c>
      <x:c r="I1510" s="6" t="str">
        <x:v>Chapter 9</x:v>
      </x:c>
      <x:c r="J1510" s="6" t="str">
        <x:v>9.3.1</x:v>
      </x:c>
      <x:c r="K1510" s="6"/>
      <x:c r="L1510" s="6" t="str">
        <x:v>FALSE_SHARING_PINGPONG</x:v>
      </x:c>
      <x:c r="M1510" s="6" t="str">
        <x:v>FALSE_SHARING_PINGPONG;SNOOP_INVALIDATE</x:v>
      </x:c>
      <x:c r="N1510" s="6" t="n">
        <x:v>9</x:v>
      </x:c>
      <x:c r="O1510" s="6" t="n">
        <x:v>415</x:v>
      </x:c>
      <x:c r="P1510" s="6" t="str">
        <x:v>不同处理器写同一块中的不同变量会使整个块反复失效，从而产生额外一致性缺失。</x:v>
      </x:c>
      <x:c r="Q1510" s="6" t="str">
        <x:v>active</x:v>
      </x:c>
    </x:row>
    <x:row r="1511">
      <x:c r="A1511" s="6" t="str">
        <x:v>R1510</x:v>
      </x:c>
      <x:c r="B1511" s="6" t="str">
        <x:v>CO784</x:v>
      </x:c>
      <x:c r="C1511" s="6" t="str">
        <x:v>CO033</x:v>
      </x:c>
      <x:c r="D1511" s="6" t="str">
        <x:v>USES</x:v>
      </x:c>
      <x:c r="E1511" s="6" t="str">
        <x:v>semantic</x:v>
      </x:c>
      <x:c r="F1511" s="6" t="str">
        <x:v>textbook_explicit</x:v>
      </x:c>
      <x:c r="G1511" s="6" t="n">
        <x:v>0.95</x:v>
      </x:c>
      <x:c r="H1511" s="6" t="str">
        <x:v>Computer Organization</x:v>
      </x:c>
      <x:c r="I1511" s="6" t="str">
        <x:v>Chapter 9</x:v>
      </x:c>
      <x:c r="J1511" s="6" t="str">
        <x:v>9.3.1</x:v>
      </x:c>
      <x:c r="K1511" s="6"/>
      <x:c r="L1511" s="6" t="str">
        <x:v>RESOURCE_FLOW</x:v>
      </x:c>
      <x:c r="M1511" s="6" t="str">
        <x:v>RESOURCE_FLOW;CONNECT_HIGHLIGHT</x:v>
      </x:c>
      <x:c r="N1511" s="6" t="n">
        <x:v>9</x:v>
      </x:c>
      <x:c r="O1511" s="6" t="n">
        <x:v>415</x:v>
      </x:c>
      <x:c r="P1511" s="6" t="str">
        <x:v>假共享由缓存一致性以整个缓存块而非独立变量为单位产生。</x:v>
      </x:c>
      <x:c r="Q1511" s="6" t="str">
        <x:v>active</x:v>
      </x:c>
    </x:row>
    <x:row r="1512">
      <x:c r="A1512" s="6" t="str">
        <x:v>R1511</x:v>
      </x:c>
      <x:c r="B1512" s="6" t="str">
        <x:v>CO785</x:v>
      </x:c>
      <x:c r="C1512" s="6" t="str">
        <x:v>CO778</x:v>
      </x:c>
      <x:c r="D1512" s="6" t="str">
        <x:v>CONTRASTS_WITH</x:v>
      </x:c>
      <x:c r="E1512" s="6" t="str">
        <x:v>semantic</x:v>
      </x:c>
      <x:c r="F1512" s="6" t="str">
        <x:v>textbook_explicit</x:v>
      </x:c>
      <x:c r="G1512" s="6" t="n">
        <x:v>0.95</x:v>
      </x:c>
      <x:c r="H1512" s="6" t="str">
        <x:v>Computer Organization</x:v>
      </x:c>
      <x:c r="I1512" s="6" t="str">
        <x:v>Chapter 9</x:v>
      </x:c>
      <x:c r="J1512" s="6" t="str">
        <x:v>9.3.1</x:v>
      </x:c>
      <x:c r="K1512" s="6"/>
      <x:c r="L1512" s="6" t="str">
        <x:v>SIDE_BY_SIDE</x:v>
      </x:c>
      <x:c r="M1512" s="6" t="str">
        <x:v>SIDE_BY_SIDE;SPLIT_SCREEN</x:v>
      </x:c>
      <x:c r="N1512" s="6" t="n">
        <x:v>9</x:v>
      </x:c>
      <x:c r="O1512" s="6" t="n">
        <x:v>415</x:v>
      </x:c>
      <x:c r="P1512" s="6" t="str">
        <x:v>缓存一致性关注单一内存位置的副本值；内存一致性模型规定不同位置的内存操作可见顺序。</x:v>
      </x:c>
      <x:c r="Q1512" s="6" t="str">
        <x:v>active</x:v>
      </x:c>
    </x:row>
    <x:row r="1513">
      <x:c r="A1513" s="6" t="str">
        <x:v>R1512</x:v>
      </x:c>
      <x:c r="B1513" s="6" t="str">
        <x:v>CO786</x:v>
      </x:c>
      <x:c r="C1513" s="6" t="str">
        <x:v>CO785</x:v>
      </x:c>
      <x:c r="D1513" s="6" t="str">
        <x:v>IS_A</x:v>
      </x:c>
      <x:c r="E1513" s="6" t="str">
        <x:v>semantic</x:v>
      </x:c>
      <x:c r="F1513" s="6" t="str">
        <x:v>textbook_explicit</x:v>
      </x:c>
      <x:c r="G1513" s="6" t="n">
        <x:v>0.95</x:v>
      </x:c>
      <x:c r="H1513" s="6" t="str">
        <x:v>Computer Organization</x:v>
      </x:c>
      <x:c r="I1513" s="6" t="str">
        <x:v>Chapter 9</x:v>
      </x:c>
      <x:c r="J1513" s="6" t="str">
        <x:v>9.3.1</x:v>
      </x:c>
      <x:c r="K1513" s="6"/>
      <x:c r="L1513" s="6" t="str">
        <x:v>MEMORY_ORDER_INTERLEAVE</x:v>
      </x:c>
      <x:c r="M1513" s="6" t="str">
        <x:v>MEMORY_ORDER_INTERLEAVE;SIDE_BY_SIDE</x:v>
      </x:c>
      <x:c r="N1513" s="6" t="n">
        <x:v>9</x:v>
      </x:c>
      <x:c r="O1513" s="6" t="n">
        <x:v>415</x:v>
      </x:c>
      <x:c r="P1513" s="6" t="str">
        <x:v>顺序一致性是教材给出的最保守内存一致性模型。</x:v>
      </x:c>
      <x:c r="Q1513" s="6" t="str">
        <x:v>active</x:v>
      </x:c>
    </x:row>
    <x:row r="1514">
      <x:c r="A1514" s="6" t="str">
        <x:v>R1513</x:v>
      </x:c>
      <x:c r="B1514" s="6" t="str">
        <x:v>CO787</x:v>
      </x:c>
      <x:c r="C1514" s="6" t="str">
        <x:v>CO761</x:v>
      </x:c>
      <x:c r="D1514" s="6" t="str">
        <x:v>IS_A</x:v>
      </x:c>
      <x:c r="E1514" s="6" t="str">
        <x:v>semantic</x:v>
      </x:c>
      <x:c r="F1514" s="6" t="str">
        <x:v>textbook_explicit</x:v>
      </x:c>
      <x:c r="G1514" s="6" t="n">
        <x:v>0.95</x:v>
      </x:c>
      <x:c r="H1514" s="6" t="str">
        <x:v>Computer Organization</x:v>
      </x:c>
      <x:c r="I1514" s="6" t="str">
        <x:v>Chapter 9</x:v>
      </x:c>
      <x:c r="J1514" s="6" t="str">
        <x:v>9.3.1</x:v>
      </x:c>
      <x:c r="K1514" s="6"/>
      <x:c r="L1514" s="6" t="str">
        <x:v>BARRIER_SYNC</x:v>
      </x:c>
      <x:c r="M1514" s="6" t="str">
        <x:v>BARRIER_SYNC;PROCESS_FLOW</x:v>
      </x:c>
      <x:c r="N1514" s="6" t="n">
        <x:v>9</x:v>
      </x:c>
      <x:c r="O1514" s="6" t="n">
        <x:v>415</x:v>
      </x:c>
      <x:c r="P1514" s="6" t="str">
        <x:v>屏障是让所有处理器在某点集合后再继续的同步策略。</x:v>
      </x:c>
      <x:c r="Q1514" s="6" t="str">
        <x:v>active</x:v>
      </x:c>
    </x:row>
    <x:row r="1515">
      <x:c r="A1515" s="6" t="str">
        <x:v>R1514</x:v>
      </x:c>
      <x:c r="B1515" s="6" t="str">
        <x:v>CO788</x:v>
      </x:c>
      <x:c r="C1515" s="6" t="str">
        <x:v>CO779</x:v>
      </x:c>
      <x:c r="D1515" s="6" t="str">
        <x:v>PART_OF</x:v>
      </x:c>
      <x:c r="E1515" s="6" t="str">
        <x:v>semantic</x:v>
      </x:c>
      <x:c r="F1515" s="6" t="str">
        <x:v>textbook_explicit</x:v>
      </x:c>
      <x:c r="G1515" s="6" t="n">
        <x:v>0.95</x:v>
      </x:c>
      <x:c r="H1515" s="6" t="str">
        <x:v>Computer Organization</x:v>
      </x:c>
      <x:c r="I1515" s="6" t="str">
        <x:v>Chapter 9</x:v>
      </x:c>
      <x:c r="J1515" s="6" t="str">
        <x:v>9.3.2</x:v>
      </x:c>
      <x:c r="K1515" s="6"/>
      <x:c r="L1515" s="6" t="str">
        <x:v>REVEAL_INSIDE</x:v>
      </x:c>
      <x:c r="M1515" s="6" t="str">
        <x:v>REVEAL_INSIDE;TREE_EXPAND</x:v>
      </x:c>
      <x:c r="N1515" s="6" t="n">
        <x:v>9</x:v>
      </x:c>
      <x:c r="O1515" s="6" t="n">
        <x:v>415</x:v>
      </x:c>
      <x:c r="P1515" s="6" t="str">
        <x:v>一致性共享状态是教材简单写无效协议中的缓存块状态。</x:v>
      </x:c>
      <x:c r="Q1515" s="6" t="str">
        <x:v>active</x:v>
      </x:c>
    </x:row>
    <x:row r="1516">
      <x:c r="A1516" s="6" t="str">
        <x:v>R1515</x:v>
      </x:c>
      <x:c r="B1516" s="6" t="str">
        <x:v>CO789</x:v>
      </x:c>
      <x:c r="C1516" s="6" t="str">
        <x:v>CO779</x:v>
      </x:c>
      <x:c r="D1516" s="6" t="str">
        <x:v>PART_OF</x:v>
      </x:c>
      <x:c r="E1516" s="6" t="str">
        <x:v>semantic</x:v>
      </x:c>
      <x:c r="F1516" s="6" t="str">
        <x:v>textbook_explicit</x:v>
      </x:c>
      <x:c r="G1516" s="6" t="n">
        <x:v>0.95</x:v>
      </x:c>
      <x:c r="H1516" s="6" t="str">
        <x:v>Computer Organization</x:v>
      </x:c>
      <x:c r="I1516" s="6" t="str">
        <x:v>Chapter 9</x:v>
      </x:c>
      <x:c r="J1516" s="6" t="str">
        <x:v>9.3.2</x:v>
      </x:c>
      <x:c r="K1516" s="6"/>
      <x:c r="L1516" s="6" t="str">
        <x:v>REVEAL_INSIDE</x:v>
      </x:c>
      <x:c r="M1516" s="6" t="str">
        <x:v>REVEAL_INSIDE;TREE_EXPAND</x:v>
      </x:c>
      <x:c r="N1516" s="6" t="n">
        <x:v>9</x:v>
      </x:c>
      <x:c r="O1516" s="6" t="n">
        <x:v>415</x:v>
      </x:c>
      <x:c r="P1516" s="6" t="str">
        <x:v>一致性修改状态是教材简单写无效协议中的缓存块状态。</x:v>
      </x:c>
      <x:c r="Q1516" s="6" t="str">
        <x:v>active</x:v>
      </x:c>
    </x:row>
    <x:row r="1517">
      <x:c r="A1517" s="6" t="str">
        <x:v>R1516</x:v>
      </x:c>
      <x:c r="B1517" s="6" t="str">
        <x:v>CO790</x:v>
      </x:c>
      <x:c r="C1517" s="6" t="str">
        <x:v>CO779</x:v>
      </x:c>
      <x:c r="D1517" s="6" t="str">
        <x:v>PART_OF</x:v>
      </x:c>
      <x:c r="E1517" s="6" t="str">
        <x:v>semantic</x:v>
      </x:c>
      <x:c r="F1517" s="6" t="str">
        <x:v>textbook_explicit</x:v>
      </x:c>
      <x:c r="G1517" s="6" t="n">
        <x:v>0.95</x:v>
      </x:c>
      <x:c r="H1517" s="6" t="str">
        <x:v>Computer Organization</x:v>
      </x:c>
      <x:c r="I1517" s="6" t="str">
        <x:v>Chapter 9</x:v>
      </x:c>
      <x:c r="J1517" s="6" t="str">
        <x:v>9.3.2</x:v>
      </x:c>
      <x:c r="K1517" s="6"/>
      <x:c r="L1517" s="6" t="str">
        <x:v>REVEAL_INSIDE</x:v>
      </x:c>
      <x:c r="M1517" s="6" t="str">
        <x:v>REVEAL_INSIDE;TREE_EXPAND</x:v>
      </x:c>
      <x:c r="N1517" s="6" t="n">
        <x:v>9</x:v>
      </x:c>
      <x:c r="O1517" s="6" t="n">
        <x:v>415</x:v>
      </x:c>
      <x:c r="P1517" s="6" t="str">
        <x:v>一致性无效状态是教材简单写无效协议中的缓存块状态。</x:v>
      </x:c>
      <x:c r="Q1517" s="6" t="str">
        <x:v>active</x:v>
      </x:c>
    </x:row>
    <x:row r="1518">
      <x:c r="A1518" s="6" t="str">
        <x:v>R1517</x:v>
      </x:c>
      <x:c r="B1518" s="6" t="str">
        <x:v>CO791</x:v>
      </x:c>
      <x:c r="C1518" s="6" t="str">
        <x:v>CO779</x:v>
      </x:c>
      <x:c r="D1518" s="6" t="str">
        <x:v>IS_A</x:v>
      </x:c>
      <x:c r="E1518" s="6" t="str">
        <x:v>semantic</x:v>
      </x:c>
      <x:c r="F1518" s="6" t="str">
        <x:v>textbook_explicit</x:v>
      </x:c>
      <x:c r="G1518" s="6" t="n">
        <x:v>0.95</x:v>
      </x:c>
      <x:c r="H1518" s="6" t="str">
        <x:v>Computer Organization</x:v>
      </x:c>
      <x:c r="I1518" s="6" t="str">
        <x:v>Chapter 9</x:v>
      </x:c>
      <x:c r="J1518" s="6" t="str">
        <x:v>9.3.2</x:v>
      </x:c>
      <x:c r="K1518" s="6"/>
      <x:c r="L1518" s="6" t="str">
        <x:v>COHERENCE_STATE_TRANSITION</x:v>
      </x:c>
      <x:c r="M1518" s="6" t="str">
        <x:v>COHERENCE_STATE_TRANSITION;SNOOP_INVALIDATE</x:v>
      </x:c>
      <x:c r="N1518" s="6" t="n">
        <x:v>10</x:v>
      </x:c>
      <x:c r="O1518" s="6" t="n">
        <x:v>416</x:v>
      </x:c>
      <x:c r="P1518" s="6" t="str">
        <x:v>MESI是教材提到的四状态写无效高速缓存一致性协议。</x:v>
      </x:c>
      <x:c r="Q1518" s="6" t="str">
        <x:v>active</x:v>
      </x:c>
    </x:row>
    <x:row r="1519">
      <x:c r="A1519" s="6" t="str">
        <x:v>R1518</x:v>
      </x:c>
      <x:c r="B1519" s="6" t="str">
        <x:v>CO789</x:v>
      </x:c>
      <x:c r="C1519" s="6" t="str">
        <x:v>CO791</x:v>
      </x:c>
      <x:c r="D1519" s="6" t="str">
        <x:v>PART_OF</x:v>
      </x:c>
      <x:c r="E1519" s="6" t="str">
        <x:v>semantic</x:v>
      </x:c>
      <x:c r="F1519" s="6" t="str">
        <x:v>textbook_explicit</x:v>
      </x:c>
      <x:c r="G1519" s="6" t="n">
        <x:v>0.95</x:v>
      </x:c>
      <x:c r="H1519" s="6" t="str">
        <x:v>Computer Organization</x:v>
      </x:c>
      <x:c r="I1519" s="6" t="str">
        <x:v>Chapter 9</x:v>
      </x:c>
      <x:c r="J1519" s="6" t="str">
        <x:v>9.3.2</x:v>
      </x:c>
      <x:c r="K1519" s="6"/>
      <x:c r="L1519" s="6" t="str">
        <x:v>REVEAL_INSIDE</x:v>
      </x:c>
      <x:c r="M1519" s="6" t="str">
        <x:v>REVEAL_INSIDE;TREE_EXPAND</x:v>
      </x:c>
      <x:c r="N1519" s="6" t="n">
        <x:v>10</x:v>
      </x:c>
      <x:c r="O1519" s="6" t="n">
        <x:v>416</x:v>
      </x:c>
      <x:c r="P1519" s="6" t="str">
        <x:v>一致性修改状态是MESI协议状态之一。</x:v>
      </x:c>
      <x:c r="Q1519" s="6" t="str">
        <x:v>active</x:v>
      </x:c>
    </x:row>
    <x:row r="1520">
      <x:c r="A1520" s="6" t="str">
        <x:v>R1519</x:v>
      </x:c>
      <x:c r="B1520" s="6" t="str">
        <x:v>CO788</x:v>
      </x:c>
      <x:c r="C1520" s="6" t="str">
        <x:v>CO791</x:v>
      </x:c>
      <x:c r="D1520" s="6" t="str">
        <x:v>PART_OF</x:v>
      </x:c>
      <x:c r="E1520" s="6" t="str">
        <x:v>semantic</x:v>
      </x:c>
      <x:c r="F1520" s="6" t="str">
        <x:v>textbook_explicit</x:v>
      </x:c>
      <x:c r="G1520" s="6" t="n">
        <x:v>0.95</x:v>
      </x:c>
      <x:c r="H1520" s="6" t="str">
        <x:v>Computer Organization</x:v>
      </x:c>
      <x:c r="I1520" s="6" t="str">
        <x:v>Chapter 9</x:v>
      </x:c>
      <x:c r="J1520" s="6" t="str">
        <x:v>9.3.2</x:v>
      </x:c>
      <x:c r="K1520" s="6"/>
      <x:c r="L1520" s="6" t="str">
        <x:v>REVEAL_INSIDE</x:v>
      </x:c>
      <x:c r="M1520" s="6" t="str">
        <x:v>REVEAL_INSIDE;TREE_EXPAND</x:v>
      </x:c>
      <x:c r="N1520" s="6" t="n">
        <x:v>10</x:v>
      </x:c>
      <x:c r="O1520" s="6" t="n">
        <x:v>416</x:v>
      </x:c>
      <x:c r="P1520" s="6" t="str">
        <x:v>一致性共享状态是MESI协议状态之一。</x:v>
      </x:c>
      <x:c r="Q1520" s="6" t="str">
        <x:v>active</x:v>
      </x:c>
    </x:row>
    <x:row r="1521">
      <x:c r="A1521" s="6" t="str">
        <x:v>R1520</x:v>
      </x:c>
      <x:c r="B1521" s="6" t="str">
        <x:v>CO790</x:v>
      </x:c>
      <x:c r="C1521" s="6" t="str">
        <x:v>CO791</x:v>
      </x:c>
      <x:c r="D1521" s="6" t="str">
        <x:v>PART_OF</x:v>
      </x:c>
      <x:c r="E1521" s="6" t="str">
        <x:v>semantic</x:v>
      </x:c>
      <x:c r="F1521" s="6" t="str">
        <x:v>textbook_explicit</x:v>
      </x:c>
      <x:c r="G1521" s="6" t="n">
        <x:v>0.95</x:v>
      </x:c>
      <x:c r="H1521" s="6" t="str">
        <x:v>Computer Organization</x:v>
      </x:c>
      <x:c r="I1521" s="6" t="str">
        <x:v>Chapter 9</x:v>
      </x:c>
      <x:c r="J1521" s="6" t="str">
        <x:v>9.3.2</x:v>
      </x:c>
      <x:c r="K1521" s="6"/>
      <x:c r="L1521" s="6" t="str">
        <x:v>REVEAL_INSIDE</x:v>
      </x:c>
      <x:c r="M1521" s="6" t="str">
        <x:v>REVEAL_INSIDE;TREE_EXPAND</x:v>
      </x:c>
      <x:c r="N1521" s="6" t="n">
        <x:v>10</x:v>
      </x:c>
      <x:c r="O1521" s="6" t="n">
        <x:v>416</x:v>
      </x:c>
      <x:c r="P1521" s="6" t="str">
        <x:v>一致性无效状态是MESI协议状态之一。</x:v>
      </x:c>
      <x:c r="Q1521" s="6" t="str">
        <x:v>active</x:v>
      </x:c>
    </x:row>
    <x:row r="1522">
      <x:c r="A1522" s="6" t="str">
        <x:v>R1521</x:v>
      </x:c>
      <x:c r="B1522" s="6" t="str">
        <x:v>CO792</x:v>
      </x:c>
      <x:c r="C1522" s="6" t="str">
        <x:v>CO791</x:v>
      </x:c>
      <x:c r="D1522" s="6" t="str">
        <x:v>PART_OF</x:v>
      </x:c>
      <x:c r="E1522" s="6" t="str">
        <x:v>semantic</x:v>
      </x:c>
      <x:c r="F1522" s="6" t="str">
        <x:v>textbook_explicit</x:v>
      </x:c>
      <x:c r="G1522" s="6" t="n">
        <x:v>0.95</x:v>
      </x:c>
      <x:c r="H1522" s="6" t="str">
        <x:v>Computer Organization</x:v>
      </x:c>
      <x:c r="I1522" s="6" t="str">
        <x:v>Chapter 9</x:v>
      </x:c>
      <x:c r="J1522" s="6" t="str">
        <x:v>9.3.2</x:v>
      </x:c>
      <x:c r="K1522" s="6"/>
      <x:c r="L1522" s="6" t="str">
        <x:v>REVEAL_INSIDE</x:v>
      </x:c>
      <x:c r="M1522" s="6" t="str">
        <x:v>REVEAL_INSIDE;TREE_EXPAND</x:v>
      </x:c>
      <x:c r="N1522" s="6" t="n">
        <x:v>10</x:v>
      </x:c>
      <x:c r="O1522" s="6" t="n">
        <x:v>416</x:v>
      </x:c>
      <x:c r="P1522" s="6" t="str">
        <x:v>MESI互斥状态是MESI协议状态之一。</x:v>
      </x:c>
      <x:c r="Q1522" s="6" t="str">
        <x:v>active</x:v>
      </x:c>
    </x:row>
    <x:row r="1523">
      <x:c r="A1523" s="6" t="str">
        <x:v>R1522</x:v>
      </x:c>
      <x:c r="B1523" s="6" t="str">
        <x:v>CO792</x:v>
      </x:c>
      <x:c r="C1523" s="6" t="str">
        <x:v>CO788</x:v>
      </x:c>
      <x:c r="D1523" s="6" t="str">
        <x:v>CONTRASTS_WITH</x:v>
      </x:c>
      <x:c r="E1523" s="6" t="str">
        <x:v>semantic</x:v>
      </x:c>
      <x:c r="F1523" s="6" t="str">
        <x:v>textbook_explicit</x:v>
      </x:c>
      <x:c r="G1523" s="6" t="n">
        <x:v>0.95</x:v>
      </x:c>
      <x:c r="H1523" s="6" t="str">
        <x:v>Computer Organization</x:v>
      </x:c>
      <x:c r="I1523" s="6" t="str">
        <x:v>Chapter 9</x:v>
      </x:c>
      <x:c r="J1523" s="6" t="str">
        <x:v>9.3.2</x:v>
      </x:c>
      <x:c r="K1523" s="6"/>
      <x:c r="L1523" s="6" t="str">
        <x:v>SIDE_BY_SIDE</x:v>
      </x:c>
      <x:c r="M1523" s="6" t="str">
        <x:v>SIDE_BY_SIDE;SPLIT_SCREEN</x:v>
      </x:c>
      <x:c r="N1523" s="6" t="n">
        <x:v>10</x:v>
      </x:c>
      <x:c r="O1523" s="6" t="n">
        <x:v>416</x:v>
      </x:c>
      <x:c r="P1523" s="6" t="str">
        <x:v>Exclusive表示只有一个干净副本，Shared允许多个干净副本。</x:v>
      </x:c>
      <x:c r="Q1523" s="6" t="str">
        <x:v>active</x:v>
      </x:c>
    </x:row>
    <x:row r="1524">
      <x:c r="A1524" s="6" t="str">
        <x:v>R1523</x:v>
      </x:c>
      <x:c r="B1524" s="6" t="str">
        <x:v>CO793</x:v>
      </x:c>
      <x:c r="C1524" s="6" t="str">
        <x:v>CO761</x:v>
      </x:c>
      <x:c r="D1524" s="6" t="str">
        <x:v>IMPLEMENTS</x:v>
      </x:c>
      <x:c r="E1524" s="6" t="str">
        <x:v>semantic</x:v>
      </x:c>
      <x:c r="F1524" s="6" t="str">
        <x:v>textbook_explicit</x:v>
      </x:c>
      <x:c r="G1524" s="6" t="n">
        <x:v>0.95</x:v>
      </x:c>
      <x:c r="H1524" s="6" t="str">
        <x:v>Computer Organization</x:v>
      </x:c>
      <x:c r="I1524" s="6" t="str">
        <x:v>Chapter 9</x:v>
      </x:c>
      <x:c r="J1524" s="6" t="str">
        <x:v>9.3.3</x:v>
      </x:c>
      <x:c r="K1524" s="6"/>
      <x:c r="L1524" s="6" t="str">
        <x:v>LOCK_ATOMIC_ACQUIRE</x:v>
      </x:c>
      <x:c r="M1524" s="6" t="str">
        <x:v>LOCK_ATOMIC_ACQUIRE;LOCK_CONTENTION</x:v>
      </x:c>
      <x:c r="N1524" s="6" t="n">
        <x:v>11</x:v>
      </x:c>
      <x:c r="O1524" s="6" t="n">
        <x:v>417</x:v>
      </x:c>
      <x:c r="P1524" s="6" t="str">
        <x:v>共享锁变量/信号量用于协调哪个处理器可进入共享数据的临界区。</x:v>
      </x:c>
      <x:c r="Q1524" s="6" t="str">
        <x:v>active</x:v>
      </x:c>
    </x:row>
    <x:row r="1525">
      <x:c r="A1525" s="6" t="str">
        <x:v>R1524</x:v>
      </x:c>
      <x:c r="B1525" s="6" t="str">
        <x:v>CO794</x:v>
      </x:c>
      <x:c r="C1525" s="6" t="str">
        <x:v>CO793</x:v>
      </x:c>
      <x:c r="D1525" s="6" t="str">
        <x:v>USES</x:v>
      </x:c>
      <x:c r="E1525" s="6" t="str">
        <x:v>semantic</x:v>
      </x:c>
      <x:c r="F1525" s="6" t="str">
        <x:v>textbook_explicit</x:v>
      </x:c>
      <x:c r="G1525" s="6" t="n">
        <x:v>0.95</x:v>
      </x:c>
      <x:c r="H1525" s="6" t="str">
        <x:v>Computer Organization</x:v>
      </x:c>
      <x:c r="I1525" s="6" t="str">
        <x:v>Chapter 9</x:v>
      </x:c>
      <x:c r="J1525" s="6" t="str">
        <x:v>9.3.3</x:v>
      </x:c>
      <x:c r="K1525" s="6"/>
      <x:c r="L1525" s="6" t="str">
        <x:v>RESOURCE_FLOW</x:v>
      </x:c>
      <x:c r="M1525" s="6" t="str">
        <x:v>RESOURCE_FLOW;CONNECT_HIGHLIGHT</x:v>
      </x:c>
      <x:c r="N1525" s="6" t="n">
        <x:v>12</x:v>
      </x:c>
      <x:c r="O1525" s="6" t="n">
        <x:v>418</x:v>
      </x:c>
      <x:c r="P1525" s="6" t="str">
        <x:v>处理器获得锁后执行临界区，结束时释放锁。</x:v>
      </x:c>
      <x:c r="Q1525" s="6" t="str">
        <x:v>active</x:v>
      </x:c>
    </x:row>
    <x:row r="1526">
      <x:c r="A1526" s="6" t="str">
        <x:v>R1525</x:v>
      </x:c>
      <x:c r="B1526" s="6" t="str">
        <x:v>CO795</x:v>
      </x:c>
      <x:c r="C1526" s="6" t="str">
        <x:v>CO793</x:v>
      </x:c>
      <x:c r="D1526" s="6" t="str">
        <x:v>IMPLEMENTS</x:v>
      </x:c>
      <x:c r="E1526" s="6" t="str">
        <x:v>semantic</x:v>
      </x:c>
      <x:c r="F1526" s="6" t="str">
        <x:v>textbook_explicit</x:v>
      </x:c>
      <x:c r="G1526" s="6" t="n">
        <x:v>0.95</x:v>
      </x:c>
      <x:c r="H1526" s="6" t="str">
        <x:v>Computer Organization</x:v>
      </x:c>
      <x:c r="I1526" s="6" t="str">
        <x:v>Chapter 9</x:v>
      </x:c>
      <x:c r="J1526" s="6" t="str">
        <x:v>9.3.3</x:v>
      </x:c>
      <x:c r="K1526" s="6"/>
      <x:c r="L1526" s="6" t="str">
        <x:v>ABSTRACT_TO_CONCRETE</x:v>
      </x:c>
      <x:c r="M1526" s="6" t="str">
        <x:v>ABSTRACT_TO_CONCRETE;MECHANISM_OVERLAY</x:v>
      </x:c>
      <x:c r="N1526" s="6" t="n">
        <x:v>11</x:v>
      </x:c>
      <x:c r="O1526" s="6" t="n">
        <x:v>417</x:v>
      </x:c>
      <x:c r="P1526" s="6" t="str">
        <x:v>原子交换可以不可分割地测试并设置锁变量。</x:v>
      </x:c>
      <x:c r="Q1526" s="6" t="str">
        <x:v>active</x:v>
      </x:c>
    </x:row>
    <x:row r="1527">
      <x:c r="A1527" s="6" t="str">
        <x:v>R1526</x:v>
      </x:c>
      <x:c r="B1527" s="6" t="str">
        <x:v>CO795</x:v>
      </x:c>
      <x:c r="C1527" s="6" t="str">
        <x:v>CO705</x:v>
      </x:c>
      <x:c r="D1527" s="6" t="str">
        <x:v>USES</x:v>
      </x:c>
      <x:c r="E1527" s="6" t="str">
        <x:v>semantic</x:v>
      </x:c>
      <x:c r="F1527" s="6" t="str">
        <x:v>textbook_explicit</x:v>
      </x:c>
      <x:c r="G1527" s="6" t="n">
        <x:v>0.95</x:v>
      </x:c>
      <x:c r="H1527" s="6" t="str">
        <x:v>Computer Organization</x:v>
      </x:c>
      <x:c r="I1527" s="6" t="str">
        <x:v>Chapter 9</x:v>
      </x:c>
      <x:c r="J1527" s="6" t="str">
        <x:v>9.3.3</x:v>
      </x:c>
      <x:c r="K1527" s="6"/>
      <x:c r="L1527" s="6" t="str">
        <x:v>RESOURCE_FLOW</x:v>
      </x:c>
      <x:c r="M1527" s="6" t="str">
        <x:v>RESOURCE_FLOW;CONNECT_HIGHLIGHT</x:v>
      </x:c>
      <x:c r="N1527" s="6" t="n">
        <x:v>11</x:v>
      </x:c>
      <x:c r="O1527" s="6" t="n">
        <x:v>417</x:v>
      </x:c>
      <x:c r="P1527" s="6" t="str">
        <x:v>单总线中获得总线的处理器可以借总线串行性完成原子读改写。</x:v>
      </x:c>
      <x:c r="Q1527" s="6" t="str">
        <x:v>active</x:v>
      </x:c>
    </x:row>
    <x:row r="1528">
      <x:c r="A1528" s="6" t="str">
        <x:v>R1527</x:v>
      </x:c>
      <x:c r="B1528" s="6" t="str">
        <x:v>CO796</x:v>
      </x:c>
      <x:c r="C1528" s="6" t="str">
        <x:v>CO795</x:v>
      </x:c>
      <x:c r="D1528" s="6" t="str">
        <x:v>IMPLEMENTS</x:v>
      </x:c>
      <x:c r="E1528" s="6" t="str">
        <x:v>semantic</x:v>
      </x:c>
      <x:c r="F1528" s="6" t="str">
        <x:v>textbook_explicit</x:v>
      </x:c>
      <x:c r="G1528" s="6" t="n">
        <x:v>0.95</x:v>
      </x:c>
      <x:c r="H1528" s="6" t="str">
        <x:v>Computer Organization</x:v>
      </x:c>
      <x:c r="I1528" s="6" t="str">
        <x:v>Chapter 9</x:v>
      </x:c>
      <x:c r="J1528" s="6" t="str">
        <x:v>9.3.3</x:v>
      </x:c>
      <x:c r="K1528" s="6"/>
      <x:c r="L1528" s="6" t="str">
        <x:v>LL_SC_ATOMIC</x:v>
      </x:c>
      <x:c r="M1528" s="6" t="str">
        <x:v>LL_SC_ATOMIC;LOCK_ATOMIC_ACQUIRE</x:v>
      </x:c>
      <x:c r="N1528" s="6" t="n">
        <x:v>11</x:v>
      </x:c>
      <x:c r="O1528" s="6" t="n">
        <x:v>417</x:v>
      </x:c>
      <x:c r="P1528" s="6" t="str">
        <x:v>MIPS通过LL/SC指令对实现原子交换效果。</x:v>
      </x:c>
      <x:c r="Q1528" s="6" t="str">
        <x:v>active</x:v>
      </x:c>
    </x:row>
    <x:row r="1529">
      <x:c r="A1529" s="6" t="str">
        <x:v>R1528</x:v>
      </x:c>
      <x:c r="B1529" s="6" t="str">
        <x:v>CO797</x:v>
      </x:c>
      <x:c r="C1529" s="6" t="str">
        <x:v>CO795</x:v>
      </x:c>
      <x:c r="D1529" s="6" t="str">
        <x:v>IMPLEMENTS</x:v>
      </x:c>
      <x:c r="E1529" s="6" t="str">
        <x:v>semantic</x:v>
      </x:c>
      <x:c r="F1529" s="6" t="str">
        <x:v>textbook_explicit</x:v>
      </x:c>
      <x:c r="G1529" s="6" t="n">
        <x:v>0.95</x:v>
      </x:c>
      <x:c r="H1529" s="6" t="str">
        <x:v>Computer Organization</x:v>
      </x:c>
      <x:c r="I1529" s="6" t="str">
        <x:v>Chapter 9</x:v>
      </x:c>
      <x:c r="J1529" s="6" t="str">
        <x:v>9.3.3</x:v>
      </x:c>
      <x:c r="K1529" s="6"/>
      <x:c r="L1529" s="6" t="str">
        <x:v>ABSTRACT_TO_CONCRETE</x:v>
      </x:c>
      <x:c r="M1529" s="6" t="str">
        <x:v>ABSTRACT_TO_CONCRETE;MECHANISM_OVERLAY</x:v>
      </x:c>
      <x:c r="N1529" s="6" t="n">
        <x:v>12</x:v>
      </x:c>
      <x:c r="O1529" s="6" t="n">
        <x:v>418</x:v>
      </x:c>
      <x:c r="P1529" s="6" t="str">
        <x:v>SC在LL之后目标值未被其他处理器修改时才成功，从而实现原子更新。</x:v>
      </x:c>
      <x:c r="Q1529" s="6" t="str">
        <x:v>active</x:v>
      </x:c>
    </x:row>
    <x:row r="1530">
      <x:c r="A1530" s="6" t="str">
        <x:v>R1529</x:v>
      </x:c>
      <x:c r="B1530" s="6" t="str">
        <x:v>CO796</x:v>
      </x:c>
      <x:c r="C1530" s="6" t="str">
        <x:v>CO797</x:v>
      </x:c>
      <x:c r="D1530" s="6" t="str">
        <x:v>INTERFACES_WITH</x:v>
      </x:c>
      <x:c r="E1530" s="6" t="str">
        <x:v>semantic</x:v>
      </x:c>
      <x:c r="F1530" s="6" t="str">
        <x:v>textbook_explicit</x:v>
      </x:c>
      <x:c r="G1530" s="6" t="n">
        <x:v>0.95</x:v>
      </x:c>
      <x:c r="H1530" s="6" t="str">
        <x:v>Computer Organization</x:v>
      </x:c>
      <x:c r="I1530" s="6" t="str">
        <x:v>Chapter 9</x:v>
      </x:c>
      <x:c r="J1530" s="6" t="str">
        <x:v>9.3.3</x:v>
      </x:c>
      <x:c r="K1530" s="6"/>
      <x:c r="L1530" s="6" t="str">
        <x:v>INTERFACE_BRIDGE</x:v>
      </x:c>
      <x:c r="M1530" s="6" t="str">
        <x:v>INTERFACE_BRIDGE;CONNECT_HIGHLIGHT</x:v>
      </x:c>
      <x:c r="N1530" s="6" t="n">
        <x:v>12</x:v>
      </x:c>
      <x:c r="O1530" s="6" t="n">
        <x:v>418</x:v>
      </x:c>
      <x:c r="P1530" s="6" t="str">
        <x:v>LL与SC配对构成MIPS原子读改写序列。</x:v>
      </x:c>
      <x:c r="Q1530" s="6" t="str">
        <x:v>active</x:v>
      </x:c>
    </x:row>
    <x:row r="1531">
      <x:c r="A1531" s="6" t="str">
        <x:v>R1530</x:v>
      </x:c>
      <x:c r="B1531" s="6" t="str">
        <x:v>CO798</x:v>
      </x:c>
      <x:c r="C1531" s="6" t="str">
        <x:v>CO793</x:v>
      </x:c>
      <x:c r="D1531" s="6" t="str">
        <x:v>IS_A</x:v>
      </x:c>
      <x:c r="E1531" s="6" t="str">
        <x:v>semantic</x:v>
      </x:c>
      <x:c r="F1531" s="6" t="str">
        <x:v>textbook_explicit</x:v>
      </x:c>
      <x:c r="G1531" s="6" t="n">
        <x:v>0.95</x:v>
      </x:c>
      <x:c r="H1531" s="6" t="str">
        <x:v>Computer Organization</x:v>
      </x:c>
      <x:c r="I1531" s="6" t="str">
        <x:v>Chapter 9</x:v>
      </x:c>
      <x:c r="J1531" s="6" t="str">
        <x:v>9.3.3</x:v>
      </x:c>
      <x:c r="K1531" s="6"/>
      <x:c r="L1531" s="6" t="str">
        <x:v>CATEGORY_GROUP</x:v>
      </x:c>
      <x:c r="M1531" s="6" t="str">
        <x:v>CATEGORY_GROUP;TREE_EXPAND</x:v>
      </x:c>
      <x:c r="N1531" s="6" t="n">
        <x:v>12</x:v>
      </x:c>
      <x:c r="O1531" s="6" t="n">
        <x:v>418</x:v>
      </x:c>
      <x:c r="P1531" s="6" t="str">
        <x:v>循环测试锁变量直至可获得锁是教材示例中的加锁策略。</x:v>
      </x:c>
      <x:c r="Q1531" s="6" t="str">
        <x:v>active</x:v>
      </x:c>
    </x:row>
    <x:row r="1532">
      <x:c r="A1532" s="6" t="str">
        <x:v>R1531</x:v>
      </x:c>
      <x:c r="B1532" s="6" t="str">
        <x:v>CO798</x:v>
      </x:c>
      <x:c r="C1532" s="6" t="str">
        <x:v>CO033</x:v>
      </x:c>
      <x:c r="D1532" s="6" t="str">
        <x:v>EXPLOITS</x:v>
      </x:c>
      <x:c r="E1532" s="6" t="str">
        <x:v>semantic</x:v>
      </x:c>
      <x:c r="F1532" s="6" t="str">
        <x:v>textbook_explicit</x:v>
      </x:c>
      <x:c r="G1532" s="6" t="n">
        <x:v>0.95</x:v>
      </x:c>
      <x:c r="H1532" s="6" t="str">
        <x:v>Computer Organization</x:v>
      </x:c>
      <x:c r="I1532" s="6" t="str">
        <x:v>Chapter 9</x:v>
      </x:c>
      <x:c r="J1532" s="6" t="str">
        <x:v>9.3.3</x:v>
      </x:c>
      <x:c r="K1532" s="6"/>
      <x:c r="L1532" s="6" t="str">
        <x:v>MECHANISM_OVERLAY</x:v>
      </x:c>
      <x:c r="M1532" s="6" t="str">
        <x:v>MECHANISM_OVERLAY;PARALLEL_FLOW</x:v>
      </x:c>
      <x:c r="N1532" s="6" t="n">
        <x:v>12</x:v>
      </x:c>
      <x:c r="O1532" s="6" t="n">
        <x:v>418</x:v>
      </x:c>
      <x:c r="P1532" s="6" t="str">
        <x:v>等待处理器可在本地缓存中循环读取锁副本，以减少持续的总线访问。</x:v>
      </x:c>
      <x:c r="Q1532" s="6" t="str">
        <x:v>active</x:v>
      </x:c>
    </x:row>
    <x:row r="1533">
      <x:c r="A1533" s="6" t="str">
        <x:v>R1532</x:v>
      </x:c>
      <x:c r="B1533" s="6" t="str">
        <x:v>CO798</x:v>
      </x:c>
      <x:c r="C1533" s="6" t="str">
        <x:v>CO783</x:v>
      </x:c>
      <x:c r="D1533" s="6" t="str">
        <x:v>TRIGGERS</x:v>
      </x:c>
      <x:c r="E1533" s="6" t="str">
        <x:v>semantic</x:v>
      </x:c>
      <x:c r="F1533" s="6" t="str">
        <x:v>textbook_explicit</x:v>
      </x:c>
      <x:c r="G1533" s="6" t="n">
        <x:v>0.95</x:v>
      </x:c>
      <x:c r="H1533" s="6" t="str">
        <x:v>Computer Organization</x:v>
      </x:c>
      <x:c r="I1533" s="6" t="str">
        <x:v>Chapter 9</x:v>
      </x:c>
      <x:c r="J1533" s="6" t="str">
        <x:v>9.3.3</x:v>
      </x:c>
      <x:c r="K1533" s="6"/>
      <x:c r="L1533" s="6" t="str">
        <x:v>EVENT_PROPAGATION</x:v>
      </x:c>
      <x:c r="M1533" s="6" t="str">
        <x:v>EVENT_PROPAGATION;PROCESS_FLOW</x:v>
      </x:c>
      <x:c r="N1533" s="6" t="n">
        <x:v>12</x:v>
      </x:c>
      <x:c r="O1533" s="6" t="n">
        <x:v>418</x:v>
      </x:c>
      <x:c r="P1533" s="6" t="str">
        <x:v>锁释放会使等待者缓存中的锁副本失效，引发竞争和一致性流量。</x:v>
      </x:c>
      <x:c r="Q1533" s="6" t="str">
        <x:v>active</x:v>
      </x:c>
    </x:row>
    <x:row r="1534">
      <x:c r="A1534" s="6" t="str">
        <x:v>R1533</x:v>
      </x:c>
      <x:c r="B1534" s="6" t="str">
        <x:v>CO799</x:v>
      </x:c>
      <x:c r="C1534" s="6" t="str">
        <x:v>CO756</x:v>
      </x:c>
      <x:c r="D1534" s="6" t="str">
        <x:v>IS_A</x:v>
      </x:c>
      <x:c r="E1534" s="6" t="str">
        <x:v>semantic</x:v>
      </x:c>
      <x:c r="F1534" s="6" t="str">
        <x:v>textbook_explicit</x:v>
      </x:c>
      <x:c r="G1534" s="6" t="n">
        <x:v>0.95</x:v>
      </x:c>
      <x:c r="H1534" s="6" t="str">
        <x:v>Computer Organization</x:v>
      </x:c>
      <x:c r="I1534" s="6" t="str">
        <x:v>Chapter 9</x:v>
      </x:c>
      <x:c r="J1534" s="6" t="str">
        <x:v>9.4</x:v>
      </x:c>
      <x:c r="K1534" s="6"/>
      <x:c r="L1534" s="6" t="str">
        <x:v>NETWORK_MULTIPROCESSOR_ROUTE</x:v>
      </x:c>
      <x:c r="M1534" s="6" t="str">
        <x:v>NETWORK_MULTIPROCESSOR_ROUTE;PARALLEL_SYSTEM_COMPARE</x:v>
      </x:c>
      <x:c r="N1534" s="6" t="n">
        <x:v>13</x:v>
      </x:c>
      <x:c r="O1534" s="6" t="n">
        <x:v>419</x:v>
      </x:c>
      <x:c r="P1534" s="6" t="str">
        <x:v>网络连接多处理器通过处理器-内存节点与互连网络扩展到更大规模。</x:v>
      </x:c>
      <x:c r="Q1534" s="6" t="str">
        <x:v>active</x:v>
      </x:c>
    </x:row>
    <x:row r="1535">
      <x:c r="A1535" s="6" t="str">
        <x:v>R1534</x:v>
      </x:c>
      <x:c r="B1535" s="6" t="str">
        <x:v>CO799</x:v>
      </x:c>
      <x:c r="C1535" s="6" t="str">
        <x:v>CO042</x:v>
      </x:c>
      <x:c r="D1535" s="6" t="str">
        <x:v>USES</x:v>
      </x:c>
      <x:c r="E1535" s="6" t="str">
        <x:v>semantic</x:v>
      </x:c>
      <x:c r="F1535" s="6" t="str">
        <x:v>textbook_explicit</x:v>
      </x:c>
      <x:c r="G1535" s="6" t="n">
        <x:v>0.95</x:v>
      </x:c>
      <x:c r="H1535" s="6" t="str">
        <x:v>Computer Organization</x:v>
      </x:c>
      <x:c r="I1535" s="6" t="str">
        <x:v>Chapter 9</x:v>
      </x:c>
      <x:c r="J1535" s="6" t="str">
        <x:v>9.4</x:v>
      </x:c>
      <x:c r="K1535" s="6"/>
      <x:c r="L1535" s="6" t="str">
        <x:v>RESOURCE_FLOW</x:v>
      </x:c>
      <x:c r="M1535" s="6" t="str">
        <x:v>RESOURCE_FLOW;CONNECT_HIGHLIGHT</x:v>
      </x:c>
      <x:c r="N1535" s="6" t="n">
        <x:v>13</x:v>
      </x:c>
      <x:c r="O1535" s="6" t="n">
        <x:v>419</x:v>
      </x:c>
      <x:c r="P1535" s="6" t="str">
        <x:v>节点之间通过互连网络交换远程数据和一致性消息。</x:v>
      </x:c>
      <x:c r="Q1535" s="6" t="str">
        <x:v>active</x:v>
      </x:c>
    </x:row>
    <x:row r="1536">
      <x:c r="A1536" s="6" t="str">
        <x:v>R1535</x:v>
      </x:c>
      <x:c r="B1536" s="6" t="str">
        <x:v>CO800</x:v>
      </x:c>
      <x:c r="C1536" s="6" t="str">
        <x:v>CO799</x:v>
      </x:c>
      <x:c r="D1536" s="6" t="str">
        <x:v>PART_OF</x:v>
      </x:c>
      <x:c r="E1536" s="6" t="str">
        <x:v>semantic</x:v>
      </x:c>
      <x:c r="F1536" s="6" t="str">
        <x:v>textbook_explicit</x:v>
      </x:c>
      <x:c r="G1536" s="6" t="n">
        <x:v>0.95</x:v>
      </x:c>
      <x:c r="H1536" s="6" t="str">
        <x:v>Computer Organization</x:v>
      </x:c>
      <x:c r="I1536" s="6" t="str">
        <x:v>Chapter 9</x:v>
      </x:c>
      <x:c r="J1536" s="6" t="str">
        <x:v>9.4</x:v>
      </x:c>
      <x:c r="K1536" s="6"/>
      <x:c r="L1536" s="6" t="str">
        <x:v>REVEAL_INSIDE</x:v>
      </x:c>
      <x:c r="M1536" s="6" t="str">
        <x:v>REVEAL_INSIDE;TREE_EXPAND</x:v>
      </x:c>
      <x:c r="N1536" s="6" t="n">
        <x:v>13</x:v>
      </x:c>
      <x:c r="O1536" s="6" t="n">
        <x:v>419</x:v>
      </x:c>
      <x:c r="P1536" s="6" t="str">
        <x:v>大规模网络多处理器通常把物理内存分布在各处理器节点附近。</x:v>
      </x:c>
      <x:c r="Q1536" s="6" t="str">
        <x:v>active</x:v>
      </x:c>
    </x:row>
    <x:row r="1537">
      <x:c r="A1537" s="6" t="str">
        <x:v>R1536</x:v>
      </x:c>
      <x:c r="B1537" s="6" t="str">
        <x:v>CO800</x:v>
      </x:c>
      <x:c r="C1537" s="6" t="str">
        <x:v>CO764</x:v>
      </x:c>
      <x:c r="D1537" s="6" t="str">
        <x:v>INTERFACES_WITH</x:v>
      </x:c>
      <x:c r="E1537" s="6" t="str">
        <x:v>semantic</x:v>
      </x:c>
      <x:c r="F1537" s="6" t="str">
        <x:v>textbook_explicit</x:v>
      </x:c>
      <x:c r="G1537" s="6" t="n">
        <x:v>0.95</x:v>
      </x:c>
      <x:c r="H1537" s="6" t="str">
        <x:v>Computer Organization</x:v>
      </x:c>
      <x:c r="I1537" s="6" t="str">
        <x:v>Chapter 9</x:v>
      </x:c>
      <x:c r="J1537" s="6" t="str">
        <x:v>9.4</x:v>
      </x:c>
      <x:c r="K1537" s="6"/>
      <x:c r="L1537" s="6" t="str">
        <x:v>INTERFACE_BRIDGE</x:v>
      </x:c>
      <x:c r="M1537" s="6" t="str">
        <x:v>INTERFACE_BRIDGE;CONNECT_HIGHLIGHT</x:v>
      </x:c>
      <x:c r="N1537" s="6" t="n">
        <x:v>13</x:v>
      </x:c>
      <x:c r="O1537" s="6" t="n">
        <x:v>419</x:v>
      </x:c>
      <x:c r="P1537" s="6" t="str">
        <x:v>物理分布式内存自然导致本地/远程访问延迟不同的NUMA行为。</x:v>
      </x:c>
      <x:c r="Q1537" s="6" t="str">
        <x:v>active</x:v>
      </x:c>
    </x:row>
    <x:row r="1538">
      <x:c r="A1538" s="6" t="str">
        <x:v>R1537</x:v>
      </x:c>
      <x:c r="B1538" s="6" t="str">
        <x:v>CO801</x:v>
      </x:c>
      <x:c r="C1538" s="6" t="str">
        <x:v>CO764</x:v>
      </x:c>
      <x:c r="D1538" s="6" t="str">
        <x:v>IS_A</x:v>
      </x:c>
      <x:c r="E1538" s="6" t="str">
        <x:v>semantic</x:v>
      </x:c>
      <x:c r="F1538" s="6" t="str">
        <x:v>textbook_explicit</x:v>
      </x:c>
      <x:c r="G1538" s="6" t="n">
        <x:v>0.95</x:v>
      </x:c>
      <x:c r="H1538" s="6" t="str">
        <x:v>Computer Organization</x:v>
      </x:c>
      <x:c r="I1538" s="6" t="str">
        <x:v>Chapter 9</x:v>
      </x:c>
      <x:c r="J1538" s="6" t="str">
        <x:v>9.4</x:v>
      </x:c>
      <x:c r="K1538" s="6"/>
      <x:c r="L1538" s="6" t="str">
        <x:v>CATEGORY_GROUP</x:v>
      </x:c>
      <x:c r="M1538" s="6" t="str">
        <x:v>CATEGORY_GROUP;TREE_EXPAND</x:v>
      </x:c>
      <x:c r="N1538" s="6" t="n">
        <x:v>13</x:v>
      </x:c>
      <x:c r="O1538" s="6" t="n">
        <x:v>419</x:v>
      </x:c>
      <x:c r="P1538" s="6" t="str">
        <x:v>CC-NUMA在NUMA共享地址空间上进一步保证高速缓存一致性。</x:v>
      </x:c>
      <x:c r="Q1538" s="6" t="str">
        <x:v>active</x:v>
      </x:c>
    </x:row>
    <x:row r="1539">
      <x:c r="A1539" s="6" t="str">
        <x:v>R1538</x:v>
      </x:c>
      <x:c r="B1539" s="6" t="str">
        <x:v>CO801</x:v>
      </x:c>
      <x:c r="C1539" s="6" t="str">
        <x:v>CO778</x:v>
      </x:c>
      <x:c r="D1539" s="6" t="str">
        <x:v>USES</x:v>
      </x:c>
      <x:c r="E1539" s="6" t="str">
        <x:v>semantic</x:v>
      </x:c>
      <x:c r="F1539" s="6" t="str">
        <x:v>textbook_explicit</x:v>
      </x:c>
      <x:c r="G1539" s="6" t="n">
        <x:v>0.95</x:v>
      </x:c>
      <x:c r="H1539" s="6" t="str">
        <x:v>Computer Organization</x:v>
      </x:c>
      <x:c r="I1539" s="6" t="str">
        <x:v>Chapter 9</x:v>
      </x:c>
      <x:c r="J1539" s="6" t="str">
        <x:v>9.4</x:v>
      </x:c>
      <x:c r="K1539" s="6"/>
      <x:c r="L1539" s="6" t="str">
        <x:v>RESOURCE_FLOW</x:v>
      </x:c>
      <x:c r="M1539" s="6" t="str">
        <x:v>RESOURCE_FLOW;CONNECT_HIGHLIGHT</x:v>
      </x:c>
      <x:c r="N1539" s="6" t="n">
        <x:v>13</x:v>
      </x:c>
      <x:c r="O1539" s="6" t="n">
        <x:v>419</x:v>
      </x:c>
      <x:c r="P1539" s="6" t="str">
        <x:v>CC-NUMA需要跨节点维护共享数据缓存副本一致性。</x:v>
      </x:c>
      <x:c r="Q1539" s="6" t="str">
        <x:v>active</x:v>
      </x:c>
    </x:row>
    <x:row r="1540">
      <x:c r="A1540" s="6" t="str">
        <x:v>R1539</x:v>
      </x:c>
      <x:c r="B1540" s="6" t="str">
        <x:v>CO802</x:v>
      </x:c>
      <x:c r="C1540" s="6" t="str">
        <x:v>CO800</x:v>
      </x:c>
      <x:c r="D1540" s="6" t="str">
        <x:v>USES</x:v>
      </x:c>
      <x:c r="E1540" s="6" t="str">
        <x:v>semantic</x:v>
      </x:c>
      <x:c r="F1540" s="6" t="str">
        <x:v>textbook_explicit</x:v>
      </x:c>
      <x:c r="G1540" s="6" t="n">
        <x:v>0.95</x:v>
      </x:c>
      <x:c r="H1540" s="6" t="str">
        <x:v>Computer Organization</x:v>
      </x:c>
      <x:c r="I1540" s="6" t="str">
        <x:v>Chapter 9</x:v>
      </x:c>
      <x:c r="J1540" s="6" t="str">
        <x:v>9.4</x:v>
      </x:c>
      <x:c r="K1540" s="6"/>
      <x:c r="L1540" s="6" t="str">
        <x:v>RESOURCE_FLOW</x:v>
      </x:c>
      <x:c r="M1540" s="6" t="str">
        <x:v>RESOURCE_FLOW;CONNECT_HIGHLIGHT</x:v>
      </x:c>
      <x:c r="N1540" s="6" t="n">
        <x:v>14</x:v>
      </x:c>
      <x:c r="O1540" s="6" t="n">
        <x:v>420</x:v>
      </x:c>
      <x:c r="P1540" s="6" t="str">
        <x:v>DSM在物理分布的内存上提供共享地址抽象。</x:v>
      </x:c>
      <x:c r="Q1540" s="6" t="str">
        <x:v>active</x:v>
      </x:c>
    </x:row>
    <x:row r="1541">
      <x:c r="A1541" s="6" t="str">
        <x:v>R1540</x:v>
      </x:c>
      <x:c r="B1541" s="6" t="str">
        <x:v>CO802</x:v>
      </x:c>
      <x:c r="C1541" s="6" t="str">
        <x:v>CO759</x:v>
      </x:c>
      <x:c r="D1541" s="6" t="str">
        <x:v>IMPLEMENTS</x:v>
      </x:c>
      <x:c r="E1541" s="6" t="str">
        <x:v>semantic</x:v>
      </x:c>
      <x:c r="F1541" s="6" t="str">
        <x:v>textbook_explicit</x:v>
      </x:c>
      <x:c r="G1541" s="6" t="n">
        <x:v>0.95</x:v>
      </x:c>
      <x:c r="H1541" s="6" t="str">
        <x:v>Computer Organization</x:v>
      </x:c>
      <x:c r="I1541" s="6" t="str">
        <x:v>Chapter 9</x:v>
      </x:c>
      <x:c r="J1541" s="6" t="str">
        <x:v>9.4</x:v>
      </x:c>
      <x:c r="K1541" s="6"/>
      <x:c r="L1541" s="6" t="str">
        <x:v>ABSTRACT_TO_CONCRETE</x:v>
      </x:c>
      <x:c r="M1541" s="6" t="str">
        <x:v>ABSTRACT_TO_CONCRETE;MECHANISM_OVERLAY</x:v>
      </x:c>
      <x:c r="N1541" s="6" t="n">
        <x:v>14</x:v>
      </x:c>
      <x:c r="O1541" s="6" t="n">
        <x:v>420</x:v>
      </x:c>
      <x:c r="P1541" s="6" t="str">
        <x:v>DSM通过软件/系统层让分布式内存看起来像一个单一地址空间。</x:v>
      </x:c>
      <x:c r="Q1541" s="6" t="str">
        <x:v>active</x:v>
      </x:c>
    </x:row>
    <x:row r="1542">
      <x:c r="A1542" s="6" t="str">
        <x:v>R1541</x:v>
      </x:c>
      <x:c r="B1542" s="6" t="str">
        <x:v>CO802</x:v>
      </x:c>
      <x:c r="C1542" s="6" t="str">
        <x:v>CO583</x:v>
      </x:c>
      <x:c r="D1542" s="6" t="str">
        <x:v>INTERFACES_WITH</x:v>
      </x:c>
      <x:c r="E1542" s="6" t="str">
        <x:v>semantic</x:v>
      </x:c>
      <x:c r="F1542" s="6" t="str">
        <x:v>textbook_explicit</x:v>
      </x:c>
      <x:c r="G1542" s="6" t="n">
        <x:v>0.95</x:v>
      </x:c>
      <x:c r="H1542" s="6" t="str">
        <x:v>Computer Organization</x:v>
      </x:c>
      <x:c r="I1542" s="6" t="str">
        <x:v>Chapter 9</x:v>
      </x:c>
      <x:c r="J1542" s="6" t="str">
        <x:v>9.4</x:v>
      </x:c>
      <x:c r="K1542" s="6"/>
      <x:c r="L1542" s="6" t="str">
        <x:v>INTERFACE_BRIDGE</x:v>
      </x:c>
      <x:c r="M1542" s="6" t="str">
        <x:v>INTERFACE_BRIDGE;CONNECT_HIGHLIGHT</x:v>
      </x:c>
      <x:c r="N1542" s="6" t="n">
        <x:v>14</x:v>
      </x:c>
      <x:c r="O1542" s="6" t="n">
        <x:v>420</x:v>
      </x:c>
      <x:c r="P1542" s="6" t="str">
        <x:v>教材把DSM与虚拟内存地址变换进行类比：地址可能指向本地、远程或磁盘数据。</x:v>
      </x:c>
      <x:c r="Q1542" s="6" t="str">
        <x:v>active</x:v>
      </x:c>
    </x:row>
    <x:row r="1543">
      <x:c r="A1543" s="6" t="str">
        <x:v>R1542</x:v>
      </x:c>
      <x:c r="B1543" s="6" t="str">
        <x:v>CO803</x:v>
      </x:c>
      <x:c r="C1543" s="6" t="str">
        <x:v>CO778</x:v>
      </x:c>
      <x:c r="D1543" s="6" t="str">
        <x:v>IMPLEMENTS</x:v>
      </x:c>
      <x:c r="E1543" s="6" t="str">
        <x:v>semantic</x:v>
      </x:c>
      <x:c r="F1543" s="6" t="str">
        <x:v>textbook_explicit</x:v>
      </x:c>
      <x:c r="G1543" s="6" t="n">
        <x:v>0.95</x:v>
      </x:c>
      <x:c r="H1543" s="6" t="str">
        <x:v>Computer Organization</x:v>
      </x:c>
      <x:c r="I1543" s="6" t="str">
        <x:v>Chapter 9</x:v>
      </x:c>
      <x:c r="J1543" s="6" t="str">
        <x:v>9.4</x:v>
      </x:c>
      <x:c r="K1543" s="6"/>
      <x:c r="L1543" s="6" t="str">
        <x:v>DIRECTORY_COHERENCE_MESSAGES</x:v>
      </x:c>
      <x:c r="M1543" s="6" t="str">
        <x:v>DIRECTORY_COHERENCE_MESSAGES;COHERENCE_COPY_UPDATE</x:v>
      </x:c>
      <x:c r="N1543" s="6" t="n">
        <x:v>15</x:v>
      </x:c>
      <x:c r="O1543" s="6" t="n">
        <x:v>421</x:v>
      </x:c>
      <x:c r="P1543" s="6" t="str">
        <x:v>目录记录各共享块副本位置和状态，为无广播网络的一致性提供已知管理位置。</x:v>
      </x:c>
      <x:c r="Q1543" s="6" t="str">
        <x:v>active</x:v>
      </x:c>
    </x:row>
    <x:row r="1544">
      <x:c r="A1544" s="6" t="str">
        <x:v>R1543</x:v>
      </x:c>
      <x:c r="B1544" s="6" t="str">
        <x:v>CO804</x:v>
      </x:c>
      <x:c r="C1544" s="6" t="str">
        <x:v>CO779</x:v>
      </x:c>
      <x:c r="D1544" s="6" t="str">
        <x:v>IS_A</x:v>
      </x:c>
      <x:c r="E1544" s="6" t="str">
        <x:v>semantic</x:v>
      </x:c>
      <x:c r="F1544" s="6" t="str">
        <x:v>textbook_explicit</x:v>
      </x:c>
      <x:c r="G1544" s="6" t="n">
        <x:v>0.95</x:v>
      </x:c>
      <x:c r="H1544" s="6" t="str">
        <x:v>Computer Organization</x:v>
      </x:c>
      <x:c r="I1544" s="6" t="str">
        <x:v>Chapter 9</x:v>
      </x:c>
      <x:c r="J1544" s="6" t="str">
        <x:v>9.4</x:v>
      </x:c>
      <x:c r="K1544" s="6"/>
      <x:c r="L1544" s="6" t="str">
        <x:v>CATEGORY_GROUP</x:v>
      </x:c>
      <x:c r="M1544" s="6" t="str">
        <x:v>CATEGORY_GROUP;TREE_EXPAND</x:v>
      </x:c>
      <x:c r="N1544" s="6" t="n">
        <x:v>15</x:v>
      </x:c>
      <x:c r="O1544" s="6" t="n">
        <x:v>421</x:v>
      </x:c>
      <x:c r="P1544" s="6" t="str">
        <x:v>目录协议是适用于网络连接大规模共享内存多处理器的一致性协议。</x:v>
      </x:c>
      <x:c r="Q1544" s="6" t="str">
        <x:v>active</x:v>
      </x:c>
    </x:row>
    <x:row r="1545">
      <x:c r="A1545" s="6" t="str">
        <x:v>R1544</x:v>
      </x:c>
      <x:c r="B1545" s="6" t="str">
        <x:v>CO804</x:v>
      </x:c>
      <x:c r="C1545" s="6" t="str">
        <x:v>CO803</x:v>
      </x:c>
      <x:c r="D1545" s="6" t="str">
        <x:v>USES</x:v>
      </x:c>
      <x:c r="E1545" s="6" t="str">
        <x:v>semantic</x:v>
      </x:c>
      <x:c r="F1545" s="6" t="str">
        <x:v>textbook_explicit</x:v>
      </x:c>
      <x:c r="G1545" s="6" t="n">
        <x:v>0.95</x:v>
      </x:c>
      <x:c r="H1545" s="6" t="str">
        <x:v>Computer Organization</x:v>
      </x:c>
      <x:c r="I1545" s="6" t="str">
        <x:v>Chapter 9</x:v>
      </x:c>
      <x:c r="J1545" s="6" t="str">
        <x:v>9.4</x:v>
      </x:c>
      <x:c r="K1545" s="6"/>
      <x:c r="L1545" s="6" t="str">
        <x:v>RESOURCE_FLOW</x:v>
      </x:c>
      <x:c r="M1545" s="6" t="str">
        <x:v>RESOURCE_FLOW;CONNECT_HIGHLIGHT</x:v>
      </x:c>
      <x:c r="N1545" s="6" t="n">
        <x:v>15</x:v>
      </x:c>
      <x:c r="O1545" s="6" t="n">
        <x:v>421</x:v>
      </x:c>
      <x:c r="P1545" s="6" t="str">
        <x:v>目录控制器依据目录的sharer/owner信息向相关缓存发送显式消息。</x:v>
      </x:c>
      <x:c r="Q1545" s="6" t="str">
        <x:v>active</x:v>
      </x:c>
    </x:row>
    <x:row r="1546">
      <x:c r="A1546" s="6" t="str">
        <x:v>R1545</x:v>
      </x:c>
      <x:c r="B1546" s="6" t="str">
        <x:v>CO804</x:v>
      </x:c>
      <x:c r="C1546" s="6" t="str">
        <x:v>CO780</x:v>
      </x:c>
      <x:c r="D1546" s="6" t="str">
        <x:v>CONTRASTS_WITH</x:v>
      </x:c>
      <x:c r="E1546" s="6" t="str">
        <x:v>semantic</x:v>
      </x:c>
      <x:c r="F1546" s="6" t="str">
        <x:v>textbook_explicit</x:v>
      </x:c>
      <x:c r="G1546" s="6" t="n">
        <x:v>0.95</x:v>
      </x:c>
      <x:c r="H1546" s="6" t="str">
        <x:v>Computer Organization</x:v>
      </x:c>
      <x:c r="I1546" s="6" t="str">
        <x:v>Chapter 9</x:v>
      </x:c>
      <x:c r="J1546" s="6" t="str">
        <x:v>9.4</x:v>
      </x:c>
      <x:c r="K1546" s="6"/>
      <x:c r="L1546" s="6" t="str">
        <x:v>SIDE_BY_SIDE</x:v>
      </x:c>
      <x:c r="M1546" s="6" t="str">
        <x:v>SIDE_BY_SIDE;SPLIT_SCREEN</x:v>
      </x:c>
      <x:c r="N1546" s="6" t="n">
        <x:v>15</x:v>
      </x:c>
      <x:c r="O1546" s="6" t="n">
        <x:v>421</x:v>
      </x:c>
      <x:c r="P1546" s="6" t="str">
        <x:v>监听通过共享总线广播观察事务；目录协议在网络上只向相关处理器定向发送一致性消息。</x:v>
      </x:c>
      <x:c r="Q1546" s="6" t="str">
        <x:v>active</x:v>
      </x:c>
    </x:row>
    <x:row r="1547">
      <x:c r="A1547" s="6" t="str">
        <x:v>R1546</x:v>
      </x:c>
      <x:c r="B1547" s="6" t="str">
        <x:v>CO805</x:v>
      </x:c>
      <x:c r="C1547" s="6" t="str">
        <x:v>CO803</x:v>
      </x:c>
      <x:c r="D1547" s="6" t="str">
        <x:v>STORES</x:v>
      </x:c>
      <x:c r="E1547" s="6" t="str">
        <x:v>semantic</x:v>
      </x:c>
      <x:c r="F1547" s="6" t="str">
        <x:v>textbook_explicit</x:v>
      </x:c>
      <x:c r="G1547" s="6" t="n">
        <x:v>0.95</x:v>
      </x:c>
      <x:c r="H1547" s="6" t="str">
        <x:v>Computer Organization</x:v>
      </x:c>
      <x:c r="I1547" s="6" t="str">
        <x:v>Chapter 9</x:v>
      </x:c>
      <x:c r="J1547" s="6" t="str">
        <x:v>9.4</x:v>
      </x:c>
      <x:c r="K1547" s="6"/>
      <x:c r="L1547" s="6" t="str">
        <x:v>WRITE_IN</x:v>
      </x:c>
      <x:c r="M1547" s="6" t="str">
        <x:v>WRITE_IN;READ_OUT</x:v>
      </x:c>
      <x:c r="N1547" s="6" t="n">
        <x:v>15</x:v>
      </x:c>
      <x:c r="O1547" s="6" t="n">
        <x:v>421</x:v>
      </x:c>
      <x:c r="P1547" s="6" t="str">
        <x:v>共享块的目录状态保存在逻辑上已知的归属位置，可分布到不同节点。</x:v>
      </x:c>
      <x:c r="Q1547" s="6" t="str">
        <x:v>active</x:v>
      </x:c>
    </x:row>
    <x:row r="1548">
      <x:c r="A1548" s="6" t="str">
        <x:v>R1547</x:v>
      </x:c>
      <x:c r="B1548" s="6" t="str">
        <x:v>CO806</x:v>
      </x:c>
      <x:c r="C1548" s="6" t="str">
        <x:v>CO764</x:v>
      </x:c>
      <x:c r="D1548" s="6" t="str">
        <x:v>DESCRIBES</x:v>
      </x:c>
      <x:c r="E1548" s="6" t="str">
        <x:v>semantic</x:v>
      </x:c>
      <x:c r="F1548" s="6" t="str">
        <x:v>textbook_explicit</x:v>
      </x:c>
      <x:c r="G1548" s="6" t="n">
        <x:v>0.95</x:v>
      </x:c>
      <x:c r="H1548" s="6" t="str">
        <x:v>Computer Organization</x:v>
      </x:c>
      <x:c r="I1548" s="6" t="str">
        <x:v>Chapter 9</x:v>
      </x:c>
      <x:c r="J1548" s="6" t="str">
        <x:v>9.4</x:v>
      </x:c>
      <x:c r="K1548" s="6"/>
      <x:c r="L1548" s="6" t="str">
        <x:v>HIGHLIGHT_TARGET</x:v>
      </x:c>
      <x:c r="M1548" s="6" t="str">
        <x:v>HIGHLIGHT_TARGET;TABLE_HIGHLIGHT</x:v>
      </x:c>
      <x:c r="N1548" s="6" t="n">
        <x:v>15</x:v>
      </x:c>
      <x:c r="O1548" s="6" t="n">
        <x:v>421</x:v>
      </x:c>
      <x:c r="P1548" s="6" t="str">
        <x:v>NUMA中靠近处理器的本地内存访问通常更快。</x:v>
      </x:c>
      <x:c r="Q1548" s="6" t="str">
        <x:v>active</x:v>
      </x:c>
    </x:row>
    <x:row r="1549">
      <x:c r="A1549" s="6" t="str">
        <x:v>R1548</x:v>
      </x:c>
      <x:c r="B1549" s="6" t="str">
        <x:v>CO807</x:v>
      </x:c>
      <x:c r="C1549" s="6" t="str">
        <x:v>CO764</x:v>
      </x:c>
      <x:c r="D1549" s="6" t="str">
        <x:v>DESCRIBES</x:v>
      </x:c>
      <x:c r="E1549" s="6" t="str">
        <x:v>semantic</x:v>
      </x:c>
      <x:c r="F1549" s="6" t="str">
        <x:v>textbook_explicit</x:v>
      </x:c>
      <x:c r="G1549" s="6" t="n">
        <x:v>0.95</x:v>
      </x:c>
      <x:c r="H1549" s="6" t="str">
        <x:v>Computer Organization</x:v>
      </x:c>
      <x:c r="I1549" s="6" t="str">
        <x:v>Chapter 9</x:v>
      </x:c>
      <x:c r="J1549" s="6" t="str">
        <x:v>9.4</x:v>
      </x:c>
      <x:c r="K1549" s="6"/>
      <x:c r="L1549" s="6" t="str">
        <x:v>HIGHLIGHT_TARGET</x:v>
      </x:c>
      <x:c r="M1549" s="6" t="str">
        <x:v>HIGHLIGHT_TARGET;TABLE_HIGHLIGHT</x:v>
      </x:c>
      <x:c r="N1549" s="6" t="n">
        <x:v>15</x:v>
      </x:c>
      <x:c r="O1549" s="6" t="n">
        <x:v>421</x:v>
      </x:c>
      <x:c r="P1549" s="6" t="str">
        <x:v>NUMA中访问其他节点数据需要经过网络，延迟更高。</x:v>
      </x:c>
      <x:c r="Q1549" s="6" t="str">
        <x:v>active</x:v>
      </x:c>
    </x:row>
    <x:row r="1550">
      <x:c r="A1550" s="6" t="str">
        <x:v>R1549</x:v>
      </x:c>
      <x:c r="B1550" s="6" t="str">
        <x:v>CO807</x:v>
      </x:c>
      <x:c r="C1550" s="6" t="str">
        <x:v>CO540</x:v>
      </x:c>
      <x:c r="D1550" s="6" t="str">
        <x:v>AFFECTS</x:v>
      </x:c>
      <x:c r="E1550" s="6" t="str">
        <x:v>semantic</x:v>
      </x:c>
      <x:c r="F1550" s="6" t="str">
        <x:v>textbook_explicit</x:v>
      </x:c>
      <x:c r="G1550" s="6" t="n">
        <x:v>0.95</x:v>
      </x:c>
      <x:c r="H1550" s="6" t="str">
        <x:v>Computer Organization</x:v>
      </x:c>
      <x:c r="I1550" s="6" t="str">
        <x:v>Chapter 9</x:v>
      </x:c>
      <x:c r="J1550" s="6" t="str">
        <x:v>9.4</x:v>
      </x:c>
      <x:c r="K1550" s="6"/>
      <x:c r="L1550" s="6" t="str">
        <x:v>FACTOR_TO_METRIC</x:v>
      </x:c>
      <x:c r="M1550" s="6" t="str">
        <x:v>FACTOR_TO_METRIC;METRIC_CHANGE</x:v>
      </x:c>
      <x:c r="N1550" s="6" t="n">
        <x:v>15</x:v>
      </x:c>
      <x:c r="O1550" s="6" t="n">
        <x:v>421</x:v>
      </x:c>
      <x:c r="P1550" s="6" t="str">
        <x:v>共享数据随机放置导致的远程获取会显著增加缓存缺失损失。</x:v>
      </x:c>
      <x:c r="Q1550" s="6" t="str">
        <x:v>active</x:v>
      </x:c>
    </x:row>
    <x:row r="1551">
      <x:c r="A1551" s="6" t="str">
        <x:v>R1550</x:v>
      </x:c>
      <x:c r="B1551" s="6" t="str">
        <x:v>CO807</x:v>
      </x:c>
      <x:c r="C1551" s="6" t="str">
        <x:v>CO563</x:v>
      </x:c>
      <x:c r="D1551" s="6" t="str">
        <x:v>AFFECTS</x:v>
      </x:c>
      <x:c r="E1551" s="6" t="str">
        <x:v>semantic</x:v>
      </x:c>
      <x:c r="F1551" s="6" t="str">
        <x:v>textbook_explicit</x:v>
      </x:c>
      <x:c r="G1551" s="6" t="n">
        <x:v>0.95</x:v>
      </x:c>
      <x:c r="H1551" s="6" t="str">
        <x:v>Computer Organization</x:v>
      </x:c>
      <x:c r="I1551" s="6" t="str">
        <x:v>Chapter 9</x:v>
      </x:c>
      <x:c r="J1551" s="6" t="str">
        <x:v>9.4</x:v>
      </x:c>
      <x:c r="K1551" s="6"/>
      <x:c r="L1551" s="6" t="str">
        <x:v>FACTOR_TO_METRIC</x:v>
      </x:c>
      <x:c r="M1551" s="6" t="str">
        <x:v>FACTOR_TO_METRIC;METRIC_CHANGE</x:v>
      </x:c>
      <x:c r="N1551" s="6" t="n">
        <x:v>15</x:v>
      </x:c>
      <x:c r="O1551" s="6" t="n">
        <x:v>421</x:v>
      </x:c>
      <x:c r="P1551" s="6" t="str">
        <x:v>远程数据传输会消耗互连网络/存储系统带宽。</x:v>
      </x:c>
      <x:c r="Q1551" s="6" t="str">
        <x:v>active</x:v>
      </x:c>
    </x:row>
    <x:row r="1552">
      <x:c r="A1552" s="6" t="str">
        <x:v>R1551</x:v>
      </x:c>
      <x:c r="B1552" s="6" t="str">
        <x:v>CO808</x:v>
      </x:c>
      <x:c r="C1552" s="6" t="str">
        <x:v>CO807</x:v>
      </x:c>
      <x:c r="D1552" s="6" t="str">
        <x:v>MANAGES</x:v>
      </x:c>
      <x:c r="E1552" s="6" t="str">
        <x:v>semantic</x:v>
      </x:c>
      <x:c r="F1552" s="6" t="str">
        <x:v>textbook_explicit</x:v>
      </x:c>
      <x:c r="G1552" s="6" t="n">
        <x:v>0.95</x:v>
      </x:c>
      <x:c r="H1552" s="6" t="str">
        <x:v>Computer Organization</x:v>
      </x:c>
      <x:c r="I1552" s="6" t="str">
        <x:v>Chapter 9</x:v>
      </x:c>
      <x:c r="J1552" s="6" t="str">
        <x:v>9.4</x:v>
      </x:c>
      <x:c r="K1552" s="6"/>
      <x:c r="L1552" s="6" t="str">
        <x:v>CONTROL_SIGNAL</x:v>
      </x:c>
      <x:c r="M1552" s="6" t="str">
        <x:v>CONTROL_SIGNAL;HIGHLIGHT_TARGET</x:v>
      </x:c>
      <x:c r="N1552" s="6" t="n">
        <x:v>15</x:v>
      </x:c>
      <x:c r="O1552" s="6" t="n">
        <x:v>421</x:v>
      </x:c>
      <x:c r="P1552" s="6" t="str">
        <x:v>把数据放在最可能使用它的处理器附近可减少远程访问。</x:v>
      </x:c>
      <x:c r="Q1552" s="6" t="str">
        <x:v>active</x:v>
      </x:c>
    </x:row>
    <x:row r="1553">
      <x:c r="A1553" s="6" t="str">
        <x:v>R1552</x:v>
      </x:c>
      <x:c r="B1553" s="6" t="str">
        <x:v>CO765</x:v>
      </x:c>
      <x:c r="C1553" s="6" t="str">
        <x:v>CO800</x:v>
      </x:c>
      <x:c r="D1553" s="6" t="str">
        <x:v>USES</x:v>
      </x:c>
      <x:c r="E1553" s="6" t="str">
        <x:v>semantic</x:v>
      </x:c>
      <x:c r="F1553" s="6" t="str">
        <x:v>textbook_explicit</x:v>
      </x:c>
      <x:c r="G1553" s="6" t="n">
        <x:v>0.95</x:v>
      </x:c>
      <x:c r="H1553" s="6" t="str">
        <x:v>Computer Organization</x:v>
      </x:c>
      <x:c r="I1553" s="6" t="str">
        <x:v>Chapter 9</x:v>
      </x:c>
      <x:c r="J1553" s="6" t="str">
        <x:v>9.4</x:v>
      </x:c>
      <x:c r="K1553" s="6"/>
      <x:c r="L1553" s="6" t="str">
        <x:v>RESOURCE_FLOW</x:v>
      </x:c>
      <x:c r="M1553" s="6" t="str">
        <x:v>RESOURCE_FLOW;CONNECT_HIGHLIGHT</x:v>
      </x:c>
      <x:c r="N1553" s="6" t="n">
        <x:v>13</x:v>
      </x:c>
      <x:c r="O1553" s="6" t="n">
        <x:v>419</x:v>
      </x:c>
      <x:c r="P1553" s="6" t="str">
        <x:v>没有全局共享地址空间的分布式内存机器使用send/receive显式通信。</x:v>
      </x:c>
      <x:c r="Q1553" s="6" t="str">
        <x:v>active</x:v>
      </x:c>
    </x:row>
    <x:row r="1554">
      <x:c r="A1554" s="6" t="str">
        <x:v>R1553</x:v>
      </x:c>
      <x:c r="B1554" s="6" t="str">
        <x:v>CO766</x:v>
      </x:c>
      <x:c r="C1554" s="6" t="str">
        <x:v>CO761</x:v>
      </x:c>
      <x:c r="D1554" s="6" t="str">
        <x:v>IMPLEMENTS</x:v>
      </x:c>
      <x:c r="E1554" s="6" t="str">
        <x:v>semantic</x:v>
      </x:c>
      <x:c r="F1554" s="6" t="str">
        <x:v>textbook_explicit</x:v>
      </x:c>
      <x:c r="G1554" s="6" t="n">
        <x:v>0.95</x:v>
      </x:c>
      <x:c r="H1554" s="6" t="str">
        <x:v>Computer Organization</x:v>
      </x:c>
      <x:c r="I1554" s="6" t="str">
        <x:v>Chapter 9</x:v>
      </x:c>
      <x:c r="J1554" s="6" t="str">
        <x:v>9.4</x:v>
      </x:c>
      <x:c r="K1554" s="6"/>
      <x:c r="L1554" s="6" t="str">
        <x:v>ABSTRACT_TO_CONCRETE</x:v>
      </x:c>
      <x:c r="M1554" s="6" t="str">
        <x:v>ABSTRACT_TO_CONCRETE;MECHANISM_OVERLAY</x:v>
      </x:c>
      <x:c r="N1554" s="6" t="n">
        <x:v>14</x:v>
      </x:c>
      <x:c r="O1554" s="6" t="n">
        <x:v>420</x:v>
      </x:c>
      <x:c r="P1554" s="6" t="str">
        <x:v>发送/接收不仅传数据，也可使接收者在消息到达前阻塞，从而形成同步。</x:v>
      </x:c>
      <x:c r="Q1554" s="6" t="str">
        <x:v>active</x:v>
      </x:c>
    </x:row>
    <x:row r="1555">
      <x:c r="A1555" s="6" t="str">
        <x:v>R1554</x:v>
      </x:c>
      <x:c r="B1555" s="6" t="str">
        <x:v>CO767</x:v>
      </x:c>
      <x:c r="C1555" s="6" t="str">
        <x:v>CO761</x:v>
      </x:c>
      <x:c r="D1555" s="6" t="str">
        <x:v>IMPLEMENTS</x:v>
      </x:c>
      <x:c r="E1555" s="6" t="str">
        <x:v>semantic</x:v>
      </x:c>
      <x:c r="F1555" s="6" t="str">
        <x:v>textbook_explicit</x:v>
      </x:c>
      <x:c r="G1555" s="6" t="n">
        <x:v>0.95</x:v>
      </x:c>
      <x:c r="H1555" s="6" t="str">
        <x:v>Computer Organization</x:v>
      </x:c>
      <x:c r="I1555" s="6" t="str">
        <x:v>Chapter 9</x:v>
      </x:c>
      <x:c r="J1555" s="6" t="str">
        <x:v>9.4</x:v>
      </x:c>
      <x:c r="K1555" s="6"/>
      <x:c r="L1555" s="6" t="str">
        <x:v>ABSTRACT_TO_CONCRETE</x:v>
      </x:c>
      <x:c r="M1555" s="6" t="str">
        <x:v>ABSTRACT_TO_CONCRETE;MECHANISM_OVERLAY</x:v>
      </x:c>
      <x:c r="N1555" s="6" t="n">
        <x:v>14</x:v>
      </x:c>
      <x:c r="O1555" s="6" t="n">
        <x:v>420</x:v>
      </x:c>
      <x:c r="P1555" s="6" t="str">
        <x:v>阻塞receive能等待相应数据到达，因此具有同步语义。</x:v>
      </x:c>
      <x:c r="Q1555" s="6" t="str">
        <x:v>active</x:v>
      </x:c>
    </x:row>
    <x:row r="1556">
      <x:c r="A1556" s="6" t="str">
        <x:v>R1555</x:v>
      </x:c>
      <x:c r="B1556" s="6" t="str">
        <x:v>CO774</x:v>
      </x:c>
      <x:c r="C1556" s="6" t="str">
        <x:v>CO765</x:v>
      </x:c>
      <x:c r="D1556" s="6" t="str">
        <x:v>USES</x:v>
      </x:c>
      <x:c r="E1556" s="6" t="str">
        <x:v>semantic</x:v>
      </x:c>
      <x:c r="F1556" s="6" t="str">
        <x:v>textbook_explicit</x:v>
      </x:c>
      <x:c r="G1556" s="6" t="n">
        <x:v>0.95</x:v>
      </x:c>
      <x:c r="H1556" s="6" t="str">
        <x:v>Computer Organization</x:v>
      </x:c>
      <x:c r="I1556" s="6" t="str">
        <x:v>Chapter 9</x:v>
      </x:c>
      <x:c r="J1556" s="6" t="str">
        <x:v>9.4</x:v>
      </x:c>
      <x:c r="K1556" s="6"/>
      <x:c r="L1556" s="6" t="str">
        <x:v>RESOURCE_FLOW</x:v>
      </x:c>
      <x:c r="M1556" s="6" t="str">
        <x:v>RESOURCE_FLOW;CONNECT_HIGHLIGHT</x:v>
      </x:c>
      <x:c r="N1556" s="6" t="n">
        <x:v>14</x:v>
      </x:c>
      <x:c r="O1556" s="6" t="n">
        <x:v>420</x:v>
      </x:c>
      <x:c r="P1556" s="6" t="str">
        <x:v>分布式内存归约通过逐轮send/receive传递部分和。</x:v>
      </x:c>
      <x:c r="Q1556" s="6" t="str">
        <x:v>active</x:v>
      </x:c>
    </x:row>
    <x:row r="1557">
      <x:c r="A1557" s="6" t="str">
        <x:v>R1556</x:v>
      </x:c>
      <x:c r="B1557" s="6" t="str">
        <x:v>CO809</x:v>
      </x:c>
      <x:c r="C1557" s="6" t="str">
        <x:v>CO757</x:v>
      </x:c>
      <x:c r="D1557" s="6" t="str">
        <x:v>PART_OF</x:v>
      </x:c>
      <x:c r="E1557" s="6" t="str">
        <x:v>semantic</x:v>
      </x:c>
      <x:c r="F1557" s="6" t="str">
        <x:v>textbook_explicit</x:v>
      </x:c>
      <x:c r="G1557" s="6" t="n">
        <x:v>0.95</x:v>
      </x:c>
      <x:c r="H1557" s="6" t="str">
        <x:v>Computer Organization</x:v>
      </x:c>
      <x:c r="I1557" s="6" t="str">
        <x:v>Chapter 9</x:v>
      </x:c>
      <x:c r="J1557" s="6" t="str">
        <x:v>9.5</x:v>
      </x:c>
      <x:c r="K1557" s="6"/>
      <x:c r="L1557" s="6" t="str">
        <x:v>CLUSTER_SCALE_FAILOVER</x:v>
      </x:c>
      <x:c r="M1557" s="6" t="str">
        <x:v>CLUSTER_SCALE_FAILOVER;PARALLEL_SYSTEM_COMPARE</x:v>
      </x:c>
      <x:c r="N1557" s="6" t="n">
        <x:v>15</x:v>
      </x:c>
      <x:c r="O1557" s="6" t="n">
        <x:v>421</x:v>
      </x:c>
      <x:c r="P1557" s="6" t="str">
        <x:v>集群由具有独立内存和操作系统的完整计算机节点组成。</x:v>
      </x:c>
      <x:c r="Q1557" s="6" t="str">
        <x:v>active</x:v>
      </x:c>
    </x:row>
    <x:row r="1558">
      <x:c r="A1558" s="6" t="str">
        <x:v>R1557</x:v>
      </x:c>
      <x:c r="B1558" s="6" t="str">
        <x:v>CO757</x:v>
      </x:c>
      <x:c r="C1558" s="6" t="str">
        <x:v>CO042</x:v>
      </x:c>
      <x:c r="D1558" s="6" t="str">
        <x:v>USES</x:v>
      </x:c>
      <x:c r="E1558" s="6" t="str">
        <x:v>semantic</x:v>
      </x:c>
      <x:c r="F1558" s="6" t="str">
        <x:v>textbook_explicit</x:v>
      </x:c>
      <x:c r="G1558" s="6" t="n">
        <x:v>0.95</x:v>
      </x:c>
      <x:c r="H1558" s="6" t="str">
        <x:v>Computer Organization</x:v>
      </x:c>
      <x:c r="I1558" s="6" t="str">
        <x:v>Chapter 9</x:v>
      </x:c>
      <x:c r="J1558" s="6" t="str">
        <x:v>9.5</x:v>
      </x:c>
      <x:c r="K1558" s="6"/>
      <x:c r="L1558" s="6" t="str">
        <x:v>RESOURCE_FLOW</x:v>
      </x:c>
      <x:c r="M1558" s="6" t="str">
        <x:v>RESOURCE_FLOW;CONNECT_HIGHLIGHT</x:v>
      </x:c>
      <x:c r="N1558" s="6" t="n">
        <x:v>15</x:v>
      </x:c>
      <x:c r="O1558" s="6" t="n">
        <x:v>421</x:v>
      </x:c>
      <x:c r="P1558" s="6" t="str">
        <x:v>集群使用标准局域网/交换网络连接独立节点。</x:v>
      </x:c>
      <x:c r="Q1558" s="6" t="str">
        <x:v>active</x:v>
      </x:c>
    </x:row>
    <x:row r="1559">
      <x:c r="A1559" s="6" t="str">
        <x:v>R1558</x:v>
      </x:c>
      <x:c r="B1559" s="6" t="str">
        <x:v>CO757</x:v>
      </x:c>
      <x:c r="C1559" s="6" t="str">
        <x:v>CO810</x:v>
      </x:c>
      <x:c r="D1559" s="6" t="str">
        <x:v>AFFECTS</x:v>
      </x:c>
      <x:c r="E1559" s="6" t="str">
        <x:v>semantic</x:v>
      </x:c>
      <x:c r="F1559" s="6" t="str">
        <x:v>textbook_explicit</x:v>
      </x:c>
      <x:c r="G1559" s="6" t="n">
        <x:v>0.95</x:v>
      </x:c>
      <x:c r="H1559" s="6" t="str">
        <x:v>Computer Organization</x:v>
      </x:c>
      <x:c r="I1559" s="6" t="str">
        <x:v>Chapter 9</x:v>
      </x:c>
      <x:c r="J1559" s="6" t="str">
        <x:v>9.5</x:v>
      </x:c>
      <x:c r="K1559" s="6"/>
      <x:c r="L1559" s="6" t="str">
        <x:v>FACTOR_TO_METRIC</x:v>
      </x:c>
      <x:c r="M1559" s="6" t="str">
        <x:v>FACTOR_TO_METRIC;METRIC_CHANGE</x:v>
      </x:c>
      <x:c r="N1559" s="6" t="n">
        <x:v>16</x:v>
      </x:c>
      <x:c r="O1559" s="6" t="n">
        <x:v>422</x:v>
      </x:c>
      <x:c r="P1559" s="6" t="str">
        <x:v>独立节点隔离使故障节点可替换而不必关闭整个系统。</x:v>
      </x:c>
      <x:c r="Q1559" s="6" t="str">
        <x:v>active</x:v>
      </x:c>
    </x:row>
    <x:row r="1560">
      <x:c r="A1560" s="6" t="str">
        <x:v>R1559</x:v>
      </x:c>
      <x:c r="B1560" s="6" t="str">
        <x:v>CO757</x:v>
      </x:c>
      <x:c r="C1560" s="6" t="str">
        <x:v>CO811</x:v>
      </x:c>
      <x:c r="D1560" s="6" t="str">
        <x:v>AFFECTS</x:v>
      </x:c>
      <x:c r="E1560" s="6" t="str">
        <x:v>semantic</x:v>
      </x:c>
      <x:c r="F1560" s="6" t="str">
        <x:v>textbook_explicit</x:v>
      </x:c>
      <x:c r="G1560" s="6" t="n">
        <x:v>0.95</x:v>
      </x:c>
      <x:c r="H1560" s="6" t="str">
        <x:v>Computer Organization</x:v>
      </x:c>
      <x:c r="I1560" s="6" t="str">
        <x:v>Chapter 9</x:v>
      </x:c>
      <x:c r="J1560" s="6" t="str">
        <x:v>9.5</x:v>
      </x:c>
      <x:c r="K1560" s="6"/>
      <x:c r="L1560" s="6" t="str">
        <x:v>FACTOR_TO_METRIC</x:v>
      </x:c>
      <x:c r="M1560" s="6" t="str">
        <x:v>FACTOR_TO_METRIC;METRIC_CHANGE</x:v>
      </x:c>
      <x:c r="N1560" s="6" t="n">
        <x:v>16</x:v>
      </x:c>
      <x:c r="O1560" s="6" t="n">
        <x:v>422</x:v>
      </x:c>
      <x:c r="P1560" s="6" t="str">
        <x:v>完整节点和可升级网络使集群容易逐步增加节点。</x:v>
      </x:c>
      <x:c r="Q1560" s="6" t="str">
        <x:v>active</x:v>
      </x:c>
    </x:row>
    <x:row r="1561">
      <x:c r="A1561" s="6" t="str">
        <x:v>R1560</x:v>
      </x:c>
      <x:c r="B1561" s="6" t="str">
        <x:v>CO812</x:v>
      </x:c>
      <x:c r="C1561" s="6" t="str">
        <x:v>CO757</x:v>
      </x:c>
      <x:c r="D1561" s="6" t="str">
        <x:v>PART_OF</x:v>
      </x:c>
      <x:c r="E1561" s="6" t="str">
        <x:v>semantic</x:v>
      </x:c>
      <x:c r="F1561" s="6" t="str">
        <x:v>textbook_explicit</x:v>
      </x:c>
      <x:c r="G1561" s="6" t="n">
        <x:v>0.95</x:v>
      </x:c>
      <x:c r="H1561" s="6" t="str">
        <x:v>Computer Organization</x:v>
      </x:c>
      <x:c r="I1561" s="6" t="str">
        <x:v>Chapter 9</x:v>
      </x:c>
      <x:c r="J1561" s="6" t="str">
        <x:v>9.5</x:v>
      </x:c>
      <x:c r="K1561" s="6"/>
      <x:c r="L1561" s="6" t="str">
        <x:v>REVEAL_INSIDE</x:v>
      </x:c>
      <x:c r="M1561" s="6" t="str">
        <x:v>REVEAL_INSIDE;TREE_EXPAND</x:v>
      </x:c>
      <x:c r="N1561" s="6" t="n">
        <x:v>16</x:v>
      </x:c>
      <x:c r="O1561" s="6" t="n">
        <x:v>422</x:v>
      </x:c>
      <x:c r="P1561" s="6" t="str">
        <x:v>集群每个节点拥有独立内存，形成单程序可直接使用内存的分割限制。</x:v>
      </x:c>
      <x:c r="Q1561" s="6" t="str">
        <x:v>active</x:v>
      </x:c>
    </x:row>
    <x:row r="1562">
      <x:c r="A1562" s="6" t="str">
        <x:v>R1561</x:v>
      </x:c>
      <x:c r="B1562" s="6" t="str">
        <x:v>CO757</x:v>
      </x:c>
      <x:c r="C1562" s="6" t="str">
        <x:v>CO756</x:v>
      </x:c>
      <x:c r="D1562" s="6" t="str">
        <x:v>CONTRASTS_WITH</x:v>
      </x:c>
      <x:c r="E1562" s="6" t="str">
        <x:v>semantic</x:v>
      </x:c>
      <x:c r="F1562" s="6" t="str">
        <x:v>textbook_explicit</x:v>
      </x:c>
      <x:c r="G1562" s="6" t="n">
        <x:v>0.95</x:v>
      </x:c>
      <x:c r="H1562" s="6" t="str">
        <x:v>Computer Organization</x:v>
      </x:c>
      <x:c r="I1562" s="6" t="str">
        <x:v>Chapter 9</x:v>
      </x:c>
      <x:c r="J1562" s="6" t="str">
        <x:v>9.5</x:v>
      </x:c>
      <x:c r="K1562" s="6"/>
      <x:c r="L1562" s="6" t="str">
        <x:v>SIDE_BY_SIDE</x:v>
      </x:c>
      <x:c r="M1562" s="6" t="str">
        <x:v>SIDE_BY_SIDE;SPLIT_SCREEN</x:v>
      </x:c>
      <x:c r="N1562" s="6" t="n">
        <x:v>16</x:v>
      </x:c>
      <x:c r="O1562" s="6" t="n">
        <x:v>422</x:v>
      </x:c>
      <x:c r="P1562" s="6" t="str">
        <x:v>集群由独立计算机和多个OS构成；共享地址多处理器更像单个系统映像和共享内存。</x:v>
      </x:c>
      <x:c r="Q1562" s="6" t="str">
        <x:v>active</x:v>
      </x:c>
    </x:row>
    <x:row r="1563">
      <x:c r="A1563" s="6" t="str">
        <x:v>R1562</x:v>
      </x:c>
      <x:c r="B1563" s="6" t="str">
        <x:v>CO813</x:v>
      </x:c>
      <x:c r="C1563" s="6" t="str">
        <x:v>CO757</x:v>
      </x:c>
      <x:c r="D1563" s="6" t="str">
        <x:v>IS_A</x:v>
      </x:c>
      <x:c r="E1563" s="6" t="str">
        <x:v>semantic</x:v>
      </x:c>
      <x:c r="F1563" s="6" t="str">
        <x:v>textbook_explicit</x:v>
      </x:c>
      <x:c r="G1563" s="6" t="n">
        <x:v>0.95</x:v>
      </x:c>
      <x:c r="H1563" s="6" t="str">
        <x:v>Computer Organization</x:v>
      </x:c>
      <x:c r="I1563" s="6" t="str">
        <x:v>Chapter 9</x:v>
      </x:c>
      <x:c r="J1563" s="6" t="str">
        <x:v>9.5</x:v>
      </x:c>
      <x:c r="K1563" s="6"/>
      <x:c r="L1563" s="6" t="str">
        <x:v>CATEGORY_GROUP</x:v>
      </x:c>
      <x:c r="M1563" s="6" t="str">
        <x:v>CATEGORY_GROUP;TREE_EXPAND</x:v>
      </x:c>
      <x:c r="N1563" s="6" t="n">
        <x:v>16</x:v>
      </x:c>
      <x:c r="O1563" s="6" t="n">
        <x:v>422</x:v>
      </x:c>
      <x:c r="P1563" s="6" t="str">
        <x:v>丛使用小规模SMP作为集群节点，是共享内存与消息传递的混合组织。</x:v>
      </x:c>
      <x:c r="Q1563" s="6" t="str">
        <x:v>active</x:v>
      </x:c>
    </x:row>
    <x:row r="1564">
      <x:c r="A1564" s="6" t="str">
        <x:v>R1563</x:v>
      </x:c>
      <x:c r="B1564" s="6" t="str">
        <x:v>CO813</x:v>
      </x:c>
      <x:c r="C1564" s="6" t="str">
        <x:v>CO763</x:v>
      </x:c>
      <x:c r="D1564" s="6" t="str">
        <x:v>USES</x:v>
      </x:c>
      <x:c r="E1564" s="6" t="str">
        <x:v>semantic</x:v>
      </x:c>
      <x:c r="F1564" s="6" t="str">
        <x:v>textbook_explicit</x:v>
      </x:c>
      <x:c r="G1564" s="6" t="n">
        <x:v>0.95</x:v>
      </x:c>
      <x:c r="H1564" s="6" t="str">
        <x:v>Computer Organization</x:v>
      </x:c>
      <x:c r="I1564" s="6" t="str">
        <x:v>Chapter 9</x:v>
      </x:c>
      <x:c r="J1564" s="6" t="str">
        <x:v>9.5</x:v>
      </x:c>
      <x:c r="K1564" s="6"/>
      <x:c r="L1564" s="6" t="str">
        <x:v>RESOURCE_FLOW</x:v>
      </x:c>
      <x:c r="M1564" s="6" t="str">
        <x:v>RESOURCE_FLOW;CONNECT_HIGHLIGHT</x:v>
      </x:c>
      <x:c r="N1564" s="6" t="n">
        <x:v>16</x:v>
      </x:c>
      <x:c r="O1564" s="6" t="n">
        <x:v>422</x:v>
      </x:c>
      <x:c r="P1564" s="6" t="str">
        <x:v>每个丛节点内部可使用小规模SMP共享内存。</x:v>
      </x:c>
      <x:c r="Q1564" s="6" t="str">
        <x:v>active</x:v>
      </x:c>
    </x:row>
    <x:row r="1565">
      <x:c r="A1565" s="6" t="str">
        <x:v>R1564</x:v>
      </x:c>
      <x:c r="B1565" s="6" t="str">
        <x:v>CO813</x:v>
      </x:c>
      <x:c r="C1565" s="6" t="str">
        <x:v>CO765</x:v>
      </x:c>
      <x:c r="D1565" s="6" t="str">
        <x:v>USES</x:v>
      </x:c>
      <x:c r="E1565" s="6" t="str">
        <x:v>semantic</x:v>
      </x:c>
      <x:c r="F1565" s="6" t="str">
        <x:v>textbook_explicit</x:v>
      </x:c>
      <x:c r="G1565" s="6" t="n">
        <x:v>0.95</x:v>
      </x:c>
      <x:c r="H1565" s="6" t="str">
        <x:v>Computer Organization</x:v>
      </x:c>
      <x:c r="I1565" s="6" t="str">
        <x:v>Chapter 9</x:v>
      </x:c>
      <x:c r="J1565" s="6" t="str">
        <x:v>9.5</x:v>
      </x:c>
      <x:c r="K1565" s="6"/>
      <x:c r="L1565" s="6" t="str">
        <x:v>RESOURCE_FLOW</x:v>
      </x:c>
      <x:c r="M1565" s="6" t="str">
        <x:v>RESOURCE_FLOW;CONNECT_HIGHLIGHT</x:v>
      </x:c>
      <x:c r="N1565" s="6" t="n">
        <x:v>16</x:v>
      </x:c>
      <x:c r="O1565" s="6" t="n">
        <x:v>422</x:v>
      </x:c>
      <x:c r="P1565" s="6" t="str">
        <x:v>不同SMP节点之间仍可通过集群网络消息传递协作。</x:v>
      </x:c>
      <x:c r="Q1565" s="6" t="str">
        <x:v>active</x:v>
      </x:c>
    </x:row>
    <x:row r="1566">
      <x:c r="A1566" s="6" t="str">
        <x:v>R1565</x:v>
      </x:c>
      <x:c r="B1566" s="6" t="str">
        <x:v>CO814</x:v>
      </x:c>
      <x:c r="C1566" s="6" t="str">
        <x:v>CO799</x:v>
      </x:c>
      <x:c r="D1566" s="6" t="str">
        <x:v>PART_OF</x:v>
      </x:c>
      <x:c r="E1566" s="6" t="str">
        <x:v>semantic</x:v>
      </x:c>
      <x:c r="F1566" s="6" t="str">
        <x:v>textbook_explicit</x:v>
      </x:c>
      <x:c r="G1566" s="6" t="n">
        <x:v>0.95</x:v>
      </x:c>
      <x:c r="H1566" s="6" t="str">
        <x:v>Computer Organization</x:v>
      </x:c>
      <x:c r="I1566" s="6" t="str">
        <x:v>Chapter 9</x:v>
      </x:c>
      <x:c r="J1566" s="6" t="str">
        <x:v>9.6</x:v>
      </x:c>
      <x:c r="K1566" s="6"/>
      <x:c r="L1566" s="6" t="str">
        <x:v>NETWORK_TOPOLOGY_COMPARE</x:v>
      </x:c>
      <x:c r="M1566" s="6" t="str">
        <x:v>NETWORK_TOPOLOGY_COMPARE;NETWORK_MULTIPROCESSOR_ROUTE</x:v>
      </x:c>
      <x:c r="N1566" s="6" t="n">
        <x:v>16</x:v>
      </x:c>
      <x:c r="O1566" s="6" t="n">
        <x:v>422</x:v>
      </x:c>
      <x:c r="P1566" s="6" t="str">
        <x:v>网络拓扑决定大规模多处理器节点和交换器的物理通信结构。</x:v>
      </x:c>
      <x:c r="Q1566" s="6" t="str">
        <x:v>active</x:v>
      </x:c>
    </x:row>
    <x:row r="1567">
      <x:c r="A1567" s="6" t="str">
        <x:v>R1566</x:v>
      </x:c>
      <x:c r="B1567" s="6" t="str">
        <x:v>CO815</x:v>
      </x:c>
      <x:c r="C1567" s="6" t="str">
        <x:v>CO814</x:v>
      </x:c>
      <x:c r="D1567" s="6" t="str">
        <x:v>PART_OF</x:v>
      </x:c>
      <x:c r="E1567" s="6" t="str">
        <x:v>semantic</x:v>
      </x:c>
      <x:c r="F1567" s="6" t="str">
        <x:v>textbook_explicit</x:v>
      </x:c>
      <x:c r="G1567" s="6" t="n">
        <x:v>0.95</x:v>
      </x:c>
      <x:c r="H1567" s="6" t="str">
        <x:v>Computer Organization</x:v>
      </x:c>
      <x:c r="I1567" s="6" t="str">
        <x:v>Chapter 9</x:v>
      </x:c>
      <x:c r="J1567" s="6" t="str">
        <x:v>9.6</x:v>
      </x:c>
      <x:c r="K1567" s="6"/>
      <x:c r="L1567" s="6" t="str">
        <x:v>REVEAL_INSIDE</x:v>
      </x:c>
      <x:c r="M1567" s="6" t="str">
        <x:v>REVEAL_INSIDE;TREE_EXPAND</x:v>
      </x:c>
      <x:c r="N1567" s="6" t="n">
        <x:v>17</x:v>
      </x:c>
      <x:c r="O1567" s="6" t="n">
        <x:v>423</x:v>
      </x:c>
      <x:c r="P1567" s="6" t="str">
        <x:v>专用互连网络使用交换器连接处理器-内存节点与其他交换器。</x:v>
      </x:c>
      <x:c r="Q1567" s="6" t="str">
        <x:v>active</x:v>
      </x:c>
    </x:row>
    <x:row r="1568">
      <x:c r="A1568" s="6" t="str">
        <x:v>R1567</x:v>
      </x:c>
      <x:c r="B1568" s="6" t="str">
        <x:v>CO816</x:v>
      </x:c>
      <x:c r="C1568" s="6" t="str">
        <x:v>CO814</x:v>
      </x:c>
      <x:c r="D1568" s="6" t="str">
        <x:v>PART_OF</x:v>
      </x:c>
      <x:c r="E1568" s="6" t="str">
        <x:v>semantic</x:v>
      </x:c>
      <x:c r="F1568" s="6" t="str">
        <x:v>textbook_explicit</x:v>
      </x:c>
      <x:c r="G1568" s="6" t="n">
        <x:v>0.95</x:v>
      </x:c>
      <x:c r="H1568" s="6" t="str">
        <x:v>Computer Organization</x:v>
      </x:c>
      <x:c r="I1568" s="6" t="str">
        <x:v>Chapter 9</x:v>
      </x:c>
      <x:c r="J1568" s="6" t="str">
        <x:v>9.6</x:v>
      </x:c>
      <x:c r="K1568" s="6"/>
      <x:c r="L1568" s="6" t="str">
        <x:v>REVEAL_INSIDE</x:v>
      </x:c>
      <x:c r="M1568" s="6" t="str">
        <x:v>REVEAL_INSIDE;TREE_EXPAND</x:v>
      </x:c>
      <x:c r="N1568" s="6" t="n">
        <x:v>17</x:v>
      </x:c>
      <x:c r="O1568" s="6" t="n">
        <x:v>423</x:v>
      </x:c>
      <x:c r="P1568" s="6" t="str">
        <x:v>教材本节的网络链路均可双向传输信息。</x:v>
      </x:c>
      <x:c r="Q1568" s="6" t="str">
        <x:v>active</x:v>
      </x:c>
    </x:row>
    <x:row r="1569">
      <x:c r="A1569" s="6" t="str">
        <x:v>R1568</x:v>
      </x:c>
      <x:c r="B1569" s="6" t="str">
        <x:v>CO817</x:v>
      </x:c>
      <x:c r="C1569" s="6" t="str">
        <x:v>CO814</x:v>
      </x:c>
      <x:c r="D1569" s="6" t="str">
        <x:v>IS_A</x:v>
      </x:c>
      <x:c r="E1569" s="6" t="str">
        <x:v>semantic</x:v>
      </x:c>
      <x:c r="F1569" s="6" t="str">
        <x:v>textbook_explicit</x:v>
      </x:c>
      <x:c r="G1569" s="6" t="n">
        <x:v>0.95</x:v>
      </x:c>
      <x:c r="H1569" s="6" t="str">
        <x:v>Computer Organization</x:v>
      </x:c>
      <x:c r="I1569" s="6" t="str">
        <x:v>Chapter 9</x:v>
      </x:c>
      <x:c r="J1569" s="6" t="str">
        <x:v>9.6</x:v>
      </x:c>
      <x:c r="K1569" s="6"/>
      <x:c r="L1569" s="6" t="str">
        <x:v>CATEGORY_GROUP</x:v>
      </x:c>
      <x:c r="M1569" s="6" t="str">
        <x:v>CATEGORY_GROUP;TREE_EXPAND</x:v>
      </x:c>
      <x:c r="N1569" s="6" t="n">
        <x:v>17</x:v>
      </x:c>
      <x:c r="O1569" s="6" t="n">
        <x:v>423</x:v>
      </x:c>
      <x:c r="P1569" s="6" t="str">
        <x:v>环形网络是教材讨论的互连网络拓扑或交换网络。</x:v>
      </x:c>
      <x:c r="Q1569" s="6" t="str">
        <x:v>active</x:v>
      </x:c>
    </x:row>
    <x:row r="1570">
      <x:c r="A1570" s="6" t="str">
        <x:v>R1569</x:v>
      </x:c>
      <x:c r="B1570" s="6" t="str">
        <x:v>CO820</x:v>
      </x:c>
      <x:c r="C1570" s="6" t="str">
        <x:v>CO814</x:v>
      </x:c>
      <x:c r="D1570" s="6" t="str">
        <x:v>IS_A</x:v>
      </x:c>
      <x:c r="E1570" s="6" t="str">
        <x:v>semantic</x:v>
      </x:c>
      <x:c r="F1570" s="6" t="str">
        <x:v>textbook_explicit</x:v>
      </x:c>
      <x:c r="G1570" s="6" t="n">
        <x:v>0.95</x:v>
      </x:c>
      <x:c r="H1570" s="6" t="str">
        <x:v>Computer Organization</x:v>
      </x:c>
      <x:c r="I1570" s="6" t="str">
        <x:v>Chapter 9</x:v>
      </x:c>
      <x:c r="J1570" s="6" t="str">
        <x:v>9.6</x:v>
      </x:c>
      <x:c r="K1570" s="6"/>
      <x:c r="L1570" s="6" t="str">
        <x:v>CATEGORY_GROUP</x:v>
      </x:c>
      <x:c r="M1570" s="6" t="str">
        <x:v>CATEGORY_GROUP;TREE_EXPAND</x:v>
      </x:c>
      <x:c r="N1570" s="6" t="n">
        <x:v>17</x:v>
      </x:c>
      <x:c r="O1570" s="6" t="n">
        <x:v>423</x:v>
      </x:c>
      <x:c r="P1570" s="6" t="str">
        <x:v>全连接网络是教材讨论的互连网络拓扑或交换网络。</x:v>
      </x:c>
      <x:c r="Q1570" s="6" t="str">
        <x:v>active</x:v>
      </x:c>
    </x:row>
    <x:row r="1571">
      <x:c r="A1571" s="6" t="str">
        <x:v>R1570</x:v>
      </x:c>
      <x:c r="B1571" s="6" t="str">
        <x:v>CO821</x:v>
      </x:c>
      <x:c r="C1571" s="6" t="str">
        <x:v>CO814</x:v>
      </x:c>
      <x:c r="D1571" s="6" t="str">
        <x:v>IS_A</x:v>
      </x:c>
      <x:c r="E1571" s="6" t="str">
        <x:v>semantic</x:v>
      </x:c>
      <x:c r="F1571" s="6" t="str">
        <x:v>textbook_explicit</x:v>
      </x:c>
      <x:c r="G1571" s="6" t="n">
        <x:v>0.95</x:v>
      </x:c>
      <x:c r="H1571" s="6" t="str">
        <x:v>Computer Organization</x:v>
      </x:c>
      <x:c r="I1571" s="6" t="str">
        <x:v>Chapter 9</x:v>
      </x:c>
      <x:c r="J1571" s="6" t="str">
        <x:v>9.6</x:v>
      </x:c>
      <x:c r="K1571" s="6"/>
      <x:c r="L1571" s="6" t="str">
        <x:v>CATEGORY_GROUP</x:v>
      </x:c>
      <x:c r="M1571" s="6" t="str">
        <x:v>CATEGORY_GROUP;TREE_EXPAND</x:v>
      </x:c>
      <x:c r="N1571" s="6" t="n">
        <x:v>18</x:v>
      </x:c>
      <x:c r="O1571" s="6" t="n">
        <x:v>424</x:v>
      </x:c>
      <x:c r="P1571" s="6" t="str">
        <x:v>二维网格是教材讨论的互连网络拓扑或交换网络。</x:v>
      </x:c>
      <x:c r="Q1571" s="6" t="str">
        <x:v>active</x:v>
      </x:c>
    </x:row>
    <x:row r="1572">
      <x:c r="A1572" s="6" t="str">
        <x:v>R1571</x:v>
      </x:c>
      <x:c r="B1572" s="6" t="str">
        <x:v>CO822</x:v>
      </x:c>
      <x:c r="C1572" s="6" t="str">
        <x:v>CO814</x:v>
      </x:c>
      <x:c r="D1572" s="6" t="str">
        <x:v>IS_A</x:v>
      </x:c>
      <x:c r="E1572" s="6" t="str">
        <x:v>semantic</x:v>
      </x:c>
      <x:c r="F1572" s="6" t="str">
        <x:v>textbook_explicit</x:v>
      </x:c>
      <x:c r="G1572" s="6" t="n">
        <x:v>0.95</x:v>
      </x:c>
      <x:c r="H1572" s="6" t="str">
        <x:v>Computer Organization</x:v>
      </x:c>
      <x:c r="I1572" s="6" t="str">
        <x:v>Chapter 9</x:v>
      </x:c>
      <x:c r="J1572" s="6" t="str">
        <x:v>9.6</x:v>
      </x:c>
      <x:c r="K1572" s="6"/>
      <x:c r="L1572" s="6" t="str">
        <x:v>CATEGORY_GROUP</x:v>
      </x:c>
      <x:c r="M1572" s="6" t="str">
        <x:v>CATEGORY_GROUP;TREE_EXPAND</x:v>
      </x:c>
      <x:c r="N1572" s="6" t="n">
        <x:v>18</x:v>
      </x:c>
      <x:c r="O1572" s="6" t="n">
        <x:v>424</x:v>
      </x:c>
      <x:c r="P1572" s="6" t="str">
        <x:v>超立方体是教材讨论的互连网络拓扑或交换网络。</x:v>
      </x:c>
      <x:c r="Q1572" s="6" t="str">
        <x:v>active</x:v>
      </x:c>
    </x:row>
    <x:row r="1573">
      <x:c r="A1573" s="6" t="str">
        <x:v>R1572</x:v>
      </x:c>
      <x:c r="B1573" s="6" t="str">
        <x:v>CO823</x:v>
      </x:c>
      <x:c r="C1573" s="6" t="str">
        <x:v>CO814</x:v>
      </x:c>
      <x:c r="D1573" s="6" t="str">
        <x:v>IS_A</x:v>
      </x:c>
      <x:c r="E1573" s="6" t="str">
        <x:v>semantic</x:v>
      </x:c>
      <x:c r="F1573" s="6" t="str">
        <x:v>textbook_explicit</x:v>
      </x:c>
      <x:c r="G1573" s="6" t="n">
        <x:v>0.95</x:v>
      </x:c>
      <x:c r="H1573" s="6" t="str">
        <x:v>Computer Organization</x:v>
      </x:c>
      <x:c r="I1573" s="6" t="str">
        <x:v>Chapter 9</x:v>
      </x:c>
      <x:c r="J1573" s="6" t="str">
        <x:v>9.6</x:v>
      </x:c>
      <x:c r="K1573" s="6"/>
      <x:c r="L1573" s="6" t="str">
        <x:v>CATEGORY_GROUP</x:v>
      </x:c>
      <x:c r="M1573" s="6" t="str">
        <x:v>CATEGORY_GROUP;TREE_EXPAND</x:v>
      </x:c>
      <x:c r="N1573" s="6" t="n">
        <x:v>17</x:v>
      </x:c>
      <x:c r="O1573" s="6" t="n">
        <x:v>423</x:v>
      </x:c>
      <x:c r="P1573" s="6" t="str">
        <x:v>多级网络是教材讨论的互连网络拓扑或交换网络。</x:v>
      </x:c>
      <x:c r="Q1573" s="6" t="str">
        <x:v>active</x:v>
      </x:c>
    </x:row>
    <x:row r="1574">
      <x:c r="A1574" s="6" t="str">
        <x:v>R1573</x:v>
      </x:c>
      <x:c r="B1574" s="6" t="str">
        <x:v>CO824</x:v>
      </x:c>
      <x:c r="C1574" s="6" t="str">
        <x:v>CO814</x:v>
      </x:c>
      <x:c r="D1574" s="6" t="str">
        <x:v>IS_A</x:v>
      </x:c>
      <x:c r="E1574" s="6" t="str">
        <x:v>semantic</x:v>
      </x:c>
      <x:c r="F1574" s="6" t="str">
        <x:v>textbook_explicit</x:v>
      </x:c>
      <x:c r="G1574" s="6" t="n">
        <x:v>0.95</x:v>
      </x:c>
      <x:c r="H1574" s="6" t="str">
        <x:v>Computer Organization</x:v>
      </x:c>
      <x:c r="I1574" s="6" t="str">
        <x:v>Chapter 9</x:v>
      </x:c>
      <x:c r="J1574" s="6" t="str">
        <x:v>9.6</x:v>
      </x:c>
      <x:c r="K1574" s="6"/>
      <x:c r="L1574" s="6" t="str">
        <x:v>CATEGORY_GROUP</x:v>
      </x:c>
      <x:c r="M1574" s="6" t="str">
        <x:v>CATEGORY_GROUP;TREE_EXPAND</x:v>
      </x:c>
      <x:c r="N1574" s="6" t="n">
        <x:v>17</x:v>
      </x:c>
      <x:c r="O1574" s="6" t="n">
        <x:v>423</x:v>
      </x:c>
      <x:c r="P1574" s="6" t="str">
        <x:v>交叉开关网络是教材讨论的互连网络拓扑或交换网络。</x:v>
      </x:c>
      <x:c r="Q1574" s="6" t="str">
        <x:v>active</x:v>
      </x:c>
    </x:row>
    <x:row r="1575">
      <x:c r="A1575" s="6" t="str">
        <x:v>R1574</x:v>
      </x:c>
      <x:c r="B1575" s="6" t="str">
        <x:v>CO825</x:v>
      </x:c>
      <x:c r="C1575" s="6" t="str">
        <x:v>CO814</x:v>
      </x:c>
      <x:c r="D1575" s="6" t="str">
        <x:v>IS_A</x:v>
      </x:c>
      <x:c r="E1575" s="6" t="str">
        <x:v>semantic</x:v>
      </x:c>
      <x:c r="F1575" s="6" t="str">
        <x:v>textbook_explicit</x:v>
      </x:c>
      <x:c r="G1575" s="6" t="n">
        <x:v>0.95</x:v>
      </x:c>
      <x:c r="H1575" s="6" t="str">
        <x:v>Computer Organization</x:v>
      </x:c>
      <x:c r="I1575" s="6" t="str">
        <x:v>Chapter 9</x:v>
      </x:c>
      <x:c r="J1575" s="6" t="str">
        <x:v>9.6</x:v>
      </x:c>
      <x:c r="K1575" s="6"/>
      <x:c r="L1575" s="6" t="str">
        <x:v>CATEGORY_GROUP</x:v>
      </x:c>
      <x:c r="M1575" s="6" t="str">
        <x:v>CATEGORY_GROUP;TREE_EXPAND</x:v>
      </x:c>
      <x:c r="N1575" s="6" t="n">
        <x:v>18</x:v>
      </x:c>
      <x:c r="O1575" s="6" t="n">
        <x:v>424</x:v>
      </x:c>
      <x:c r="P1575" s="6" t="str">
        <x:v>Omega网络是教材讨论的互连网络拓扑或交换网络。</x:v>
      </x:c>
      <x:c r="Q1575" s="6" t="str">
        <x:v>active</x:v>
      </x:c>
    </x:row>
    <x:row r="1576">
      <x:c r="A1576" s="6" t="str">
        <x:v>R1575</x:v>
      </x:c>
      <x:c r="B1576" s="6" t="str">
        <x:v>CO817</x:v>
      </x:c>
      <x:c r="C1576" s="6" t="str">
        <x:v>CO815</x:v>
      </x:c>
      <x:c r="D1576" s="6" t="str">
        <x:v>USES</x:v>
      </x:c>
      <x:c r="E1576" s="6" t="str">
        <x:v>semantic</x:v>
      </x:c>
      <x:c r="F1576" s="6" t="str">
        <x:v>textbook_explicit</x:v>
      </x:c>
      <x:c r="G1576" s="6" t="n">
        <x:v>0.95</x:v>
      </x:c>
      <x:c r="H1576" s="6" t="str">
        <x:v>Computer Organization</x:v>
      </x:c>
      <x:c r="I1576" s="6" t="str">
        <x:v>Chapter 9</x:v>
      </x:c>
      <x:c r="J1576" s="6" t="str">
        <x:v>9.6</x:v>
      </x:c>
      <x:c r="K1576" s="6"/>
      <x:c r="L1576" s="6" t="str">
        <x:v>RESOURCE_FLOW</x:v>
      </x:c>
      <x:c r="M1576" s="6" t="str">
        <x:v>RESOURCE_FLOW;CONNECT_HIGHLIGHT</x:v>
      </x:c>
      <x:c r="N1576" s="6" t="n">
        <x:v>17</x:v>
      </x:c>
      <x:c r="O1576" s="6" t="n">
        <x:v>423</x:v>
      </x:c>
      <x:c r="P1576" s="6" t="str">
        <x:v>环中节点只与相邻节点直接相连，远端消息需经过中间节点。</x:v>
      </x:c>
      <x:c r="Q1576" s="6" t="str">
        <x:v>active</x:v>
      </x:c>
    </x:row>
    <x:row r="1577">
      <x:c r="A1577" s="6" t="str">
        <x:v>R1576</x:v>
      </x:c>
      <x:c r="B1577" s="6" t="str">
        <x:v>CO818</x:v>
      </x:c>
      <x:c r="C1577" s="6" t="str">
        <x:v>CO814</x:v>
      </x:c>
      <x:c r="D1577" s="6" t="str">
        <x:v>DESCRIBES</x:v>
      </x:c>
      <x:c r="E1577" s="6" t="str">
        <x:v>semantic</x:v>
      </x:c>
      <x:c r="F1577" s="6" t="str">
        <x:v>textbook_explicit</x:v>
      </x:c>
      <x:c r="G1577" s="6" t="n">
        <x:v>0.95</x:v>
      </x:c>
      <x:c r="H1577" s="6" t="str">
        <x:v>Computer Organization</x:v>
      </x:c>
      <x:c r="I1577" s="6" t="str">
        <x:v>Chapter 9</x:v>
      </x:c>
      <x:c r="J1577" s="6" t="str">
        <x:v>9.6</x:v>
      </x:c>
      <x:c r="K1577" s="6"/>
      <x:c r="L1577" s="6" t="str">
        <x:v>TOPOLOGY_BANDWIDTH_BISECTION</x:v>
      </x:c>
      <x:c r="M1577" s="6" t="str">
        <x:v>TOPOLOGY_BANDWIDTH_BISECTION;FORMULA_FACTORIZE</x:v>
      </x:c>
      <x:c r="N1577" s="6" t="n">
        <x:v>17</x:v>
      </x:c>
      <x:c r="O1577" s="6" t="n">
        <x:v>423</x:v>
      </x:c>
      <x:c r="P1577" s="6" t="str">
        <x:v>网络总带宽用全部链路带宽总和描述最好情况下的整体通信能力。</x:v>
      </x:c>
      <x:c r="Q1577" s="6" t="str">
        <x:v>active</x:v>
      </x:c>
    </x:row>
    <x:row r="1578">
      <x:c r="A1578" s="6" t="str">
        <x:v>R1577</x:v>
      </x:c>
      <x:c r="B1578" s="6" t="str">
        <x:v>CO819</x:v>
      </x:c>
      <x:c r="C1578" s="6" t="str">
        <x:v>CO814</x:v>
      </x:c>
      <x:c r="D1578" s="6" t="str">
        <x:v>DESCRIBES</x:v>
      </x:c>
      <x:c r="E1578" s="6" t="str">
        <x:v>semantic</x:v>
      </x:c>
      <x:c r="F1578" s="6" t="str">
        <x:v>textbook_explicit</x:v>
      </x:c>
      <x:c r="G1578" s="6" t="n">
        <x:v>0.95</x:v>
      </x:c>
      <x:c r="H1578" s="6" t="str">
        <x:v>Computer Organization</x:v>
      </x:c>
      <x:c r="I1578" s="6" t="str">
        <x:v>Chapter 9</x:v>
      </x:c>
      <x:c r="J1578" s="6" t="str">
        <x:v>9.6</x:v>
      </x:c>
      <x:c r="K1578" s="6"/>
      <x:c r="L1578" s="6" t="str">
        <x:v>HIGHLIGHT_TARGET</x:v>
      </x:c>
      <x:c r="M1578" s="6" t="str">
        <x:v>HIGHLIGHT_TARGET;TABLE_HIGHLIGHT</x:v>
      </x:c>
      <x:c r="N1578" s="6" t="n">
        <x:v>17</x:v>
      </x:c>
      <x:c r="O1578" s="6" t="n">
        <x:v>423</x:v>
      </x:c>
      <x:c r="P1578" s="6" t="str">
        <x:v>对分带宽用最差二分切割的跨界链路带宽衡量近似最坏情况通信能力。</x:v>
      </x:c>
      <x:c r="Q1578" s="6" t="str">
        <x:v>active</x:v>
      </x:c>
    </x:row>
    <x:row r="1579">
      <x:c r="A1579" s="6" t="str">
        <x:v>R1578</x:v>
      </x:c>
      <x:c r="B1579" s="6" t="str">
        <x:v>CO818</x:v>
      </x:c>
      <x:c r="C1579" s="6" t="str">
        <x:v>CO819</x:v>
      </x:c>
      <x:c r="D1579" s="6" t="str">
        <x:v>CONTRASTS_WITH</x:v>
      </x:c>
      <x:c r="E1579" s="6" t="str">
        <x:v>semantic</x:v>
      </x:c>
      <x:c r="F1579" s="6" t="str">
        <x:v>textbook_explicit</x:v>
      </x:c>
      <x:c r="G1579" s="6" t="n">
        <x:v>0.95</x:v>
      </x:c>
      <x:c r="H1579" s="6" t="str">
        <x:v>Computer Organization</x:v>
      </x:c>
      <x:c r="I1579" s="6" t="str">
        <x:v>Chapter 9</x:v>
      </x:c>
      <x:c r="J1579" s="6" t="str">
        <x:v>9.6</x:v>
      </x:c>
      <x:c r="K1579" s="6"/>
      <x:c r="L1579" s="6" t="str">
        <x:v>SIDE_BY_SIDE</x:v>
      </x:c>
      <x:c r="M1579" s="6" t="str">
        <x:v>SIDE_BY_SIDE;SPLIT_SCREEN</x:v>
      </x:c>
      <x:c r="N1579" s="6" t="n">
        <x:v>17</x:v>
      </x:c>
      <x:c r="O1579" s="6" t="n">
        <x:v>423</x:v>
      </x:c>
      <x:c r="P1579" s="6" t="str">
        <x:v>总带宽偏向最好情形；对分带宽更关注最坏通信切割瓶颈。</x:v>
      </x:c>
      <x:c r="Q1579" s="6" t="str">
        <x:v>active</x:v>
      </x:c>
    </x:row>
    <x:row r="1580">
      <x:c r="A1580" s="6" t="str">
        <x:v>R1579</x:v>
      </x:c>
      <x:c r="B1580" s="6" t="str">
        <x:v>CO820</x:v>
      </x:c>
      <x:c r="C1580" s="6" t="str">
        <x:v>CO818</x:v>
      </x:c>
      <x:c r="D1580" s="6" t="str">
        <x:v>AFFECTS</x:v>
      </x:c>
      <x:c r="E1580" s="6" t="str">
        <x:v>semantic</x:v>
      </x:c>
      <x:c r="F1580" s="6" t="str">
        <x:v>textbook_explicit</x:v>
      </x:c>
      <x:c r="G1580" s="6" t="n">
        <x:v>0.95</x:v>
      </x:c>
      <x:c r="H1580" s="6" t="str">
        <x:v>Computer Organization</x:v>
      </x:c>
      <x:c r="I1580" s="6" t="str">
        <x:v>Chapter 9</x:v>
      </x:c>
      <x:c r="J1580" s="6" t="str">
        <x:v>9.6</x:v>
      </x:c>
      <x:c r="K1580" s="6"/>
      <x:c r="L1580" s="6" t="str">
        <x:v>FACTOR_TO_METRIC</x:v>
      </x:c>
      <x:c r="M1580" s="6" t="str">
        <x:v>FACTOR_TO_METRIC;METRIC_CHANGE</x:v>
      </x:c>
      <x:c r="N1580" s="6" t="n">
        <x:v>17</x:v>
      </x:c>
      <x:c r="O1580" s="6" t="n">
        <x:v>423</x:v>
      </x:c>
      <x:c r="P1580" s="6" t="str">
        <x:v>全连接为每对节点提供专用链路，因此总带宽高但连接数量快速增长。</x:v>
      </x:c>
      <x:c r="Q1580" s="6" t="str">
        <x:v>active</x:v>
      </x:c>
    </x:row>
    <x:row r="1581">
      <x:c r="A1581" s="6" t="str">
        <x:v>R1580</x:v>
      </x:c>
      <x:c r="B1581" s="6" t="str">
        <x:v>CO820</x:v>
      </x:c>
      <x:c r="C1581" s="6" t="str">
        <x:v>CO827</x:v>
      </x:c>
      <x:c r="D1581" s="6" t="str">
        <x:v>AFFECTS</x:v>
      </x:c>
      <x:c r="E1581" s="6" t="str">
        <x:v>semantic</x:v>
      </x:c>
      <x:c r="F1581" s="6" t="str">
        <x:v>textbook_explicit</x:v>
      </x:c>
      <x:c r="G1581" s="6" t="n">
        <x:v>0.95</x:v>
      </x:c>
      <x:c r="H1581" s="6" t="str">
        <x:v>Computer Organization</x:v>
      </x:c>
      <x:c r="I1581" s="6" t="str">
        <x:v>Chapter 9</x:v>
      </x:c>
      <x:c r="J1581" s="6" t="str">
        <x:v>9.6</x:v>
      </x:c>
      <x:c r="K1581" s="6"/>
      <x:c r="L1581" s="6" t="str">
        <x:v>FACTOR_TO_METRIC</x:v>
      </x:c>
      <x:c r="M1581" s="6" t="str">
        <x:v>FACTOR_TO_METRIC;METRIC_CHANGE</x:v>
      </x:c>
      <x:c r="N1581" s="6" t="n">
        <x:v>17</x:v>
      </x:c>
      <x:c r="O1581" s="6" t="n">
        <x:v>423</x:v>
      </x:c>
      <x:c r="P1581" s="6" t="str">
        <x:v>全连接可让任意节点直接通信，减少跳数，但硬件成本高。</x:v>
      </x:c>
      <x:c r="Q1581" s="6" t="str">
        <x:v>active</x:v>
      </x:c>
    </x:row>
    <x:row r="1582">
      <x:c r="A1582" s="6" t="str">
        <x:v>R1581</x:v>
      </x:c>
      <x:c r="B1582" s="6" t="str">
        <x:v>CO823</x:v>
      </x:c>
      <x:c r="C1582" s="6" t="str">
        <x:v>CO815</x:v>
      </x:c>
      <x:c r="D1582" s="6" t="str">
        <x:v>USES</x:v>
      </x:c>
      <x:c r="E1582" s="6" t="str">
        <x:v>semantic</x:v>
      </x:c>
      <x:c r="F1582" s="6" t="str">
        <x:v>textbook_explicit</x:v>
      </x:c>
      <x:c r="G1582" s="6" t="n">
        <x:v>0.95</x:v>
      </x:c>
      <x:c r="H1582" s="6" t="str">
        <x:v>Computer Organization</x:v>
      </x:c>
      <x:c r="I1582" s="6" t="str">
        <x:v>Chapter 9</x:v>
      </x:c>
      <x:c r="J1582" s="6" t="str">
        <x:v>9.6</x:v>
      </x:c>
      <x:c r="K1582" s="6"/>
      <x:c r="L1582" s="6" t="str">
        <x:v>RESOURCE_FLOW</x:v>
      </x:c>
      <x:c r="M1582" s="6" t="str">
        <x:v>RESOURCE_FLOW;CONNECT_HIGHLIGHT</x:v>
      </x:c>
      <x:c r="N1582" s="6" t="n">
        <x:v>17</x:v>
      </x:c>
      <x:c r="O1582" s="6" t="n">
        <x:v>423</x:v>
      </x:c>
      <x:c r="P1582" s="6" t="str">
        <x:v>多级网络让消息经过多个小交换器逐级到达输出。</x:v>
      </x:c>
      <x:c r="Q1582" s="6" t="str">
        <x:v>active</x:v>
      </x:c>
    </x:row>
    <x:row r="1583">
      <x:c r="A1583" s="6" t="str">
        <x:v>R1582</x:v>
      </x:c>
      <x:c r="B1583" s="6" t="str">
        <x:v>CO824</x:v>
      </x:c>
      <x:c r="C1583" s="6" t="str">
        <x:v>CO823</x:v>
      </x:c>
      <x:c r="D1583" s="6" t="str">
        <x:v>IS_A</x:v>
      </x:c>
      <x:c r="E1583" s="6" t="str">
        <x:v>semantic</x:v>
      </x:c>
      <x:c r="F1583" s="6" t="str">
        <x:v>textbook_explicit</x:v>
      </x:c>
      <x:c r="G1583" s="6" t="n">
        <x:v>0.95</x:v>
      </x:c>
      <x:c r="H1583" s="6" t="str">
        <x:v>Computer Organization</x:v>
      </x:c>
      <x:c r="I1583" s="6" t="str">
        <x:v>Chapter 9</x:v>
      </x:c>
      <x:c r="J1583" s="6" t="str">
        <x:v>9.6</x:v>
      </x:c>
      <x:c r="K1583" s="6"/>
      <x:c r="L1583" s="6" t="str">
        <x:v>CATEGORY_GROUP</x:v>
      </x:c>
      <x:c r="M1583" s="6" t="str">
        <x:v>CATEGORY_GROUP;TREE_EXPAND</x:v>
      </x:c>
      <x:c r="N1583" s="6" t="n">
        <x:v>17</x:v>
      </x:c>
      <x:c r="O1583" s="6" t="n">
        <x:v>423</x:v>
      </x:c>
      <x:c r="P1583" s="6" t="str">
        <x:v>交叉开关是允许任意输入输出一阶段连接的交换网络。</x:v>
      </x:c>
      <x:c r="Q1583" s="6" t="str">
        <x:v>active</x:v>
      </x:c>
    </x:row>
    <x:row r="1584">
      <x:c r="A1584" s="6" t="str">
        <x:v>R1583</x:v>
      </x:c>
      <x:c r="B1584" s="6" t="str">
        <x:v>CO825</x:v>
      </x:c>
      <x:c r="C1584" s="6" t="str">
        <x:v>CO823</x:v>
      </x:c>
      <x:c r="D1584" s="6" t="str">
        <x:v>IS_A</x:v>
      </x:c>
      <x:c r="E1584" s="6" t="str">
        <x:v>semantic</x:v>
      </x:c>
      <x:c r="F1584" s="6" t="str">
        <x:v>textbook_explicit</x:v>
      </x:c>
      <x:c r="G1584" s="6" t="n">
        <x:v>0.95</x:v>
      </x:c>
      <x:c r="H1584" s="6" t="str">
        <x:v>Computer Organization</x:v>
      </x:c>
      <x:c r="I1584" s="6" t="str">
        <x:v>Chapter 9</x:v>
      </x:c>
      <x:c r="J1584" s="6" t="str">
        <x:v>9.6</x:v>
      </x:c>
      <x:c r="K1584" s="6"/>
      <x:c r="L1584" s="6" t="str">
        <x:v>CATEGORY_GROUP</x:v>
      </x:c>
      <x:c r="M1584" s="6" t="str">
        <x:v>CATEGORY_GROUP;TREE_EXPAND</x:v>
      </x:c>
      <x:c r="N1584" s="6" t="n">
        <x:v>18</x:v>
      </x:c>
      <x:c r="O1584" s="6" t="n">
        <x:v>424</x:v>
      </x:c>
      <x:c r="P1584" s="6" t="str">
        <x:v>Omega用更少硬件的多级小交换器构造网络。</x:v>
      </x:c>
      <x:c r="Q1584" s="6" t="str">
        <x:v>active</x:v>
      </x:c>
    </x:row>
    <x:row r="1585">
      <x:c r="A1585" s="6" t="str">
        <x:v>R1584</x:v>
      </x:c>
      <x:c r="B1585" s="6" t="str">
        <x:v>CO825</x:v>
      </x:c>
      <x:c r="C1585" s="6" t="str">
        <x:v>CO824</x:v>
      </x:c>
      <x:c r="D1585" s="6" t="str">
        <x:v>CONTRASTS_WITH</x:v>
      </x:c>
      <x:c r="E1585" s="6" t="str">
        <x:v>semantic</x:v>
      </x:c>
      <x:c r="F1585" s="6" t="str">
        <x:v>textbook_explicit</x:v>
      </x:c>
      <x:c r="G1585" s="6" t="n">
        <x:v>0.95</x:v>
      </x:c>
      <x:c r="H1585" s="6" t="str">
        <x:v>Computer Organization</x:v>
      </x:c>
      <x:c r="I1585" s="6" t="str">
        <x:v>Chapter 9</x:v>
      </x:c>
      <x:c r="J1585" s="6" t="str">
        <x:v>9.6</x:v>
      </x:c>
      <x:c r="K1585" s="6"/>
      <x:c r="L1585" s="6" t="str">
        <x:v>CROSSBAR_OMEGA_ROUTE</x:v>
      </x:c>
      <x:c r="M1585" s="6" t="str">
        <x:v>CROSSBAR_OMEGA_ROUTE;SIDE_BY_SIDE</x:v>
      </x:c>
      <x:c r="N1585" s="6" t="n">
        <x:v>18</x:v>
      </x:c>
      <x:c r="O1585" s="6" t="n">
        <x:v>424</x:v>
      </x:c>
      <x:c r="P1585" s="6" t="str">
        <x:v>Omega硬件少但某些并发通信会冲突；交叉开关可支持更广泛的同时连接组合。</x:v>
      </x:c>
      <x:c r="Q1585" s="6" t="str">
        <x:v>active</x:v>
      </x:c>
    </x:row>
    <x:row r="1586">
      <x:c r="A1586" s="6" t="str">
        <x:v>R1585</x:v>
      </x:c>
      <x:c r="B1586" s="6" t="str">
        <x:v>CO825</x:v>
      </x:c>
      <x:c r="C1586" s="6" t="str">
        <x:v>CO826</x:v>
      </x:c>
      <x:c r="D1586" s="6" t="str">
        <x:v>TRIGGERS</x:v>
      </x:c>
      <x:c r="E1586" s="6" t="str">
        <x:v>semantic</x:v>
      </x:c>
      <x:c r="F1586" s="6" t="str">
        <x:v>textbook_explicit</x:v>
      </x:c>
      <x:c r="G1586" s="6" t="n">
        <x:v>0.95</x:v>
      </x:c>
      <x:c r="H1586" s="6" t="str">
        <x:v>Computer Organization</x:v>
      </x:c>
      <x:c r="I1586" s="6" t="str">
        <x:v>Chapter 9</x:v>
      </x:c>
      <x:c r="J1586" s="6" t="str">
        <x:v>9.6</x:v>
      </x:c>
      <x:c r="K1586" s="6"/>
      <x:c r="L1586" s="6" t="str">
        <x:v>EVENT_PROPAGATION</x:v>
      </x:c>
      <x:c r="M1586" s="6" t="str">
        <x:v>EVENT_PROPAGATION;PROCESS_FLOW</x:v>
      </x:c>
      <x:c r="N1586" s="6" t="n">
        <x:v>18</x:v>
      </x:c>
      <x:c r="O1586" s="6" t="n">
        <x:v>424</x:v>
      </x:c>
      <x:c r="P1586" s="6" t="str">
        <x:v>某些源目的通信组合会在Omega内部争用相同路径而不能同时传输。</x:v>
      </x:c>
      <x:c r="Q1586" s="6" t="str">
        <x:v>active</x:v>
      </x:c>
    </x:row>
    <x:row r="1587">
      <x:c r="A1587" s="6" t="str">
        <x:v>R1586</x:v>
      </x:c>
      <x:c r="B1587" s="6" t="str">
        <x:v>CO826</x:v>
      </x:c>
      <x:c r="C1587" s="6" t="str">
        <x:v>CO827</x:v>
      </x:c>
      <x:c r="D1587" s="6" t="str">
        <x:v>AFFECTS</x:v>
      </x:c>
      <x:c r="E1587" s="6" t="str">
        <x:v>semantic</x:v>
      </x:c>
      <x:c r="F1587" s="6" t="str">
        <x:v>textbook_explicit</x:v>
      </x:c>
      <x:c r="G1587" s="6" t="n">
        <x:v>0.95</x:v>
      </x:c>
      <x:c r="H1587" s="6" t="str">
        <x:v>Computer Organization</x:v>
      </x:c>
      <x:c r="I1587" s="6" t="str">
        <x:v>Chapter 9</x:v>
      </x:c>
      <x:c r="J1587" s="6" t="str">
        <x:v>9.6</x:v>
      </x:c>
      <x:c r="K1587" s="6"/>
      <x:c r="L1587" s="6" t="str">
        <x:v>FACTOR_TO_METRIC</x:v>
      </x:c>
      <x:c r="M1587" s="6" t="str">
        <x:v>FACTOR_TO_METRIC;METRIC_CHANGE</x:v>
      </x:c>
      <x:c r="N1587" s="6" t="n">
        <x:v>18</x:v>
      </x:c>
      <x:c r="O1587" s="6" t="n">
        <x:v>424</x:v>
      </x:c>
      <x:c r="P1587" s="6" t="str">
        <x:v>链路/交换资源争用会让消息等待，从而增加通信延迟。</x:v>
      </x:c>
      <x:c r="Q1587" s="6" t="str">
        <x:v>active</x:v>
      </x:c>
    </x:row>
    <x:row r="1588">
      <x:c r="A1588" s="6" t="str">
        <x:v>R1587</x:v>
      </x:c>
      <x:c r="B1588" s="6" t="str">
        <x:v>CO826</x:v>
      </x:c>
      <x:c r="C1588" s="6" t="str">
        <x:v>CO818</x:v>
      </x:c>
      <x:c r="D1588" s="6" t="str">
        <x:v>AFFECTS</x:v>
      </x:c>
      <x:c r="E1588" s="6" t="str">
        <x:v>semantic</x:v>
      </x:c>
      <x:c r="F1588" s="6" t="str">
        <x:v>textbook_explicit</x:v>
      </x:c>
      <x:c r="G1588" s="6" t="n">
        <x:v>0.95</x:v>
      </x:c>
      <x:c r="H1588" s="6" t="str">
        <x:v>Computer Organization</x:v>
      </x:c>
      <x:c r="I1588" s="6" t="str">
        <x:v>Chapter 9</x:v>
      </x:c>
      <x:c r="J1588" s="6" t="str">
        <x:v>9.6</x:v>
      </x:c>
      <x:c r="K1588" s="6"/>
      <x:c r="L1588" s="6" t="str">
        <x:v>FACTOR_TO_METRIC</x:v>
      </x:c>
      <x:c r="M1588" s="6" t="str">
        <x:v>FACTOR_TO_METRIC;METRIC_CHANGE</x:v>
      </x:c>
      <x:c r="N1588" s="6" t="n">
        <x:v>18</x:v>
      </x:c>
      <x:c r="O1588" s="6" t="n">
        <x:v>424</x:v>
      </x:c>
      <x:c r="P1588" s="6" t="str">
        <x:v>冲突会降低应用实际能够获得的网络吞吐量。</x:v>
      </x:c>
      <x:c r="Q1588" s="6" t="str">
        <x:v>active</x:v>
      </x:c>
    </x:row>
    <x:row r="1589">
      <x:c r="A1589" s="6" t="str">
        <x:v>R1588</x:v>
      </x:c>
      <x:c r="B1589" s="6" t="str">
        <x:v>CO827</x:v>
      </x:c>
      <x:c r="C1589" s="6" t="str">
        <x:v>CO814</x:v>
      </x:c>
      <x:c r="D1589" s="6" t="str">
        <x:v>DESCRIBES</x:v>
      </x:c>
      <x:c r="E1589" s="6" t="str">
        <x:v>semantic</x:v>
      </x:c>
      <x:c r="F1589" s="6" t="str">
        <x:v>textbook_explicit</x:v>
      </x:c>
      <x:c r="G1589" s="6" t="n">
        <x:v>0.95</x:v>
      </x:c>
      <x:c r="H1589" s="6" t="str">
        <x:v>Computer Organization</x:v>
      </x:c>
      <x:c r="I1589" s="6" t="str">
        <x:v>Chapter 9</x:v>
      </x:c>
      <x:c r="J1589" s="6" t="str">
        <x:v>9.6</x:v>
      </x:c>
      <x:c r="K1589" s="6"/>
      <x:c r="L1589" s="6" t="str">
        <x:v>HIGHLIGHT_TARGET</x:v>
      </x:c>
      <x:c r="M1589" s="6" t="str">
        <x:v>HIGHLIGHT_TARGET;TABLE_HIGHLIGHT</x:v>
      </x:c>
      <x:c r="N1589" s="6" t="n">
        <x:v>16</x:v>
      </x:c>
      <x:c r="O1589" s="6" t="n">
        <x:v>422</x:v>
      </x:c>
      <x:c r="P1589" s="6" t="str">
        <x:v>拓扑跳数、交换器和链路距离共同决定消息端到端延迟。</x:v>
      </x:c>
      <x:c r="Q1589" s="6" t="str">
        <x:v>active</x:v>
      </x:c>
    </x:row>
    <x:row r="1590">
      <x:c r="A1590" s="6" t="str">
        <x:v>R1589</x:v>
      </x:c>
      <x:c r="B1590" s="6" t="str">
        <x:v>CO819</x:v>
      </x:c>
      <x:c r="C1590" s="6" t="str">
        <x:v>CO776</x:v>
      </x:c>
      <x:c r="D1590" s="6" t="str">
        <x:v>AFFECTS</x:v>
      </x:c>
      <x:c r="E1590" s="6" t="str">
        <x:v>semantic</x:v>
      </x:c>
      <x:c r="F1590" s="6" t="str">
        <x:v>textbook_explicit</x:v>
      </x:c>
      <x:c r="G1590" s="6" t="n">
        <x:v>0.95</x:v>
      </x:c>
      <x:c r="H1590" s="6" t="str">
        <x:v>Computer Organization</x:v>
      </x:c>
      <x:c r="I1590" s="6" t="str">
        <x:v>Chapter 9</x:v>
      </x:c>
      <x:c r="J1590" s="6" t="str">
        <x:v>9.6</x:v>
      </x:c>
      <x:c r="K1590" s="6"/>
      <x:c r="L1590" s="6" t="str">
        <x:v>FACTOR_TO_METRIC</x:v>
      </x:c>
      <x:c r="M1590" s="6" t="str">
        <x:v>FACTOR_TO_METRIC;METRIC_CHANGE</x:v>
      </x:c>
      <x:c r="N1590" s="6" t="n">
        <x:v>17</x:v>
      </x:c>
      <x:c r="O1590" s="6" t="n">
        <x:v>423</x:v>
      </x:c>
      <x:c r="P1590" s="6" t="str">
        <x:v>并行程序常受通信链中最小带宽限制，因此较高对分带宽有助于规模扩展。</x:v>
      </x:c>
      <x:c r="Q1590" s="6" t="str">
        <x:v>active</x:v>
      </x:c>
    </x:row>
    <x:row r="1591">
      <x:c r="A1591" s="6" t="str">
        <x:v>R1590</x:v>
      </x:c>
      <x:c r="B1591" s="6" t="str">
        <x:v>CO828</x:v>
      </x:c>
      <x:c r="C1591" s="6" t="str">
        <x:v>CO756</x:v>
      </x:c>
      <x:c r="D1591" s="6" t="str">
        <x:v>IS_A</x:v>
      </x:c>
      <x:c r="E1591" s="6" t="str">
        <x:v>semantic</x:v>
      </x:c>
      <x:c r="F1591" s="6" t="str">
        <x:v>textbook_explicit</x:v>
      </x:c>
      <x:c r="G1591" s="6" t="n">
        <x:v>0.95</x:v>
      </x:c>
      <x:c r="H1591" s="6" t="str">
        <x:v>Computer Organization</x:v>
      </x:c>
      <x:c r="I1591" s="6" t="str">
        <x:v>Chapter 9</x:v>
      </x:c>
      <x:c r="J1591" s="6" t="str">
        <x:v>9.7</x:v>
      </x:c>
      <x:c r="K1591" s="6"/>
      <x:c r="L1591" s="6" t="str">
        <x:v>CMP_SHARED_CACHE</x:v>
      </x:c>
      <x:c r="M1591" s="6" t="str">
        <x:v>CMP_SHARED_CACHE;PARALLEL_SYSTEM_COMPARE</x:v>
      </x:c>
      <x:c r="N1591" s="6" t="n">
        <x:v>19</x:v>
      </x:c>
      <x:c r="O1591" s="6" t="n">
        <x:v>425</x:v>
      </x:c>
      <x:c r="P1591" s="6" t="str">
        <x:v>片内多处理器把多个处理核心集成到单一芯片中。</x:v>
      </x:c>
      <x:c r="Q1591" s="6" t="str">
        <x:v>active</x:v>
      </x:c>
    </x:row>
    <x:row r="1592">
      <x:c r="A1592" s="6" t="str">
        <x:v>R1591</x:v>
      </x:c>
      <x:c r="B1592" s="6" t="str">
        <x:v>CO828</x:v>
      </x:c>
      <x:c r="C1592" s="6" t="str">
        <x:v>CO033</x:v>
      </x:c>
      <x:c r="D1592" s="6" t="str">
        <x:v>USES</x:v>
      </x:c>
      <x:c r="E1592" s="6" t="str">
        <x:v>semantic</x:v>
      </x:c>
      <x:c r="F1592" s="6" t="str">
        <x:v>textbook_explicit</x:v>
      </x:c>
      <x:c r="G1592" s="6" t="n">
        <x:v>0.95</x:v>
      </x:c>
      <x:c r="H1592" s="6" t="str">
        <x:v>Computer Organization</x:v>
      </x:c>
      <x:c r="I1592" s="6" t="str">
        <x:v>Chapter 9</x:v>
      </x:c>
      <x:c r="J1592" s="6" t="str">
        <x:v>9.7</x:v>
      </x:c>
      <x:c r="K1592" s="6"/>
      <x:c r="L1592" s="6" t="str">
        <x:v>RESOURCE_FLOW</x:v>
      </x:c>
      <x:c r="M1592" s="6" t="str">
        <x:v>RESOURCE_FLOW;CONNECT_HIGHLIGHT</x:v>
      </x:c>
      <x:c r="N1592" s="6" t="n">
        <x:v>19</x:v>
      </x:c>
      <x:c r="O1592" s="6" t="n">
        <x:v>425</x:v>
      </x:c>
      <x:c r="P1592" s="6" t="str">
        <x:v>片内处理器通常共享部分高速缓存和外部内存接口。</x:v>
      </x:c>
      <x:c r="Q1592" s="6" t="str">
        <x:v>active</x:v>
      </x:c>
    </x:row>
    <x:row r="1593">
      <x:c r="A1593" s="6" t="str">
        <x:v>R1592</x:v>
      </x:c>
      <x:c r="B1593" s="6" t="str">
        <x:v>CO828</x:v>
      </x:c>
      <x:c r="C1593" s="6" t="str">
        <x:v>CO827</x:v>
      </x:c>
      <x:c r="D1593" s="6" t="str">
        <x:v>AFFECTS</x:v>
      </x:c>
      <x:c r="E1593" s="6" t="str">
        <x:v>semantic</x:v>
      </x:c>
      <x:c r="F1593" s="6" t="str">
        <x:v>textbook_explicit</x:v>
      </x:c>
      <x:c r="G1593" s="6" t="n">
        <x:v>0.95</x:v>
      </x:c>
      <x:c r="H1593" s="6" t="str">
        <x:v>Computer Organization</x:v>
      </x:c>
      <x:c r="I1593" s="6" t="str">
        <x:v>Chapter 9</x:v>
      </x:c>
      <x:c r="J1593" s="6" t="str">
        <x:v>9.7</x:v>
      </x:c>
      <x:c r="K1593" s="6"/>
      <x:c r="L1593" s="6" t="str">
        <x:v>FACTOR_TO_METRIC</x:v>
      </x:c>
      <x:c r="M1593" s="6" t="str">
        <x:v>FACTOR_TO_METRIC;METRIC_CHANGE</x:v>
      </x:c>
      <x:c r="N1593" s="6" t="n">
        <x:v>19</x:v>
      </x:c>
      <x:c r="O1593" s="6" t="n">
        <x:v>425</x:v>
      </x:c>
      <x:c r="P1593" s="6" t="str">
        <x:v>把多个核心放在同一芯片可消除传统芯片间通信的部分延迟。</x:v>
      </x:c>
      <x:c r="Q1593" s="6" t="str">
        <x:v>active</x:v>
      </x:c>
    </x:row>
    <x:row r="1594">
      <x:c r="A1594" s="6" t="str">
        <x:v>R1593</x:v>
      </x:c>
      <x:c r="B1594" s="6" t="str">
        <x:v>CO829</x:v>
      </x:c>
      <x:c r="C1594" s="6" t="str">
        <x:v>CO022</x:v>
      </x:c>
      <x:c r="D1594" s="6" t="str">
        <x:v>IMPLEMENTS</x:v>
      </x:c>
      <x:c r="E1594" s="6" t="str">
        <x:v>semantic</x:v>
      </x:c>
      <x:c r="F1594" s="6" t="str">
        <x:v>textbook_explicit</x:v>
      </x:c>
      <x:c r="G1594" s="6" t="n">
        <x:v>0.95</x:v>
      </x:c>
      <x:c r="H1594" s="6" t="str">
        <x:v>Computer Organization</x:v>
      </x:c>
      <x:c r="I1594" s="6" t="str">
        <x:v>Chapter 9</x:v>
      </x:c>
      <x:c r="J1594" s="6" t="str">
        <x:v>9.7</x:v>
      </x:c>
      <x:c r="K1594" s="6"/>
      <x:c r="L1594" s="6" t="str">
        <x:v>ABSTRACT_TO_CONCRETE</x:v>
      </x:c>
      <x:c r="M1594" s="6" t="str">
        <x:v>ABSTRACT_TO_CONCRETE;MECHANISM_OVERLAY</x:v>
      </x:c>
      <x:c r="N1594" s="6" t="n">
        <x:v>19</x:v>
      </x:c>
      <x:c r="O1594" s="6" t="n">
        <x:v>425</x:v>
      </x:c>
      <x:c r="P1594" s="6" t="str">
        <x:v>硬件多线程让多个线程共享单个处理器的执行资源。</x:v>
      </x:c>
      <x:c r="Q1594" s="6" t="str">
        <x:v>active</x:v>
      </x:c>
    </x:row>
    <x:row r="1595">
      <x:c r="A1595" s="6" t="str">
        <x:v>R1594</x:v>
      </x:c>
      <x:c r="B1595" s="6" t="str">
        <x:v>CO829</x:v>
      </x:c>
      <x:c r="C1595" s="6" t="str">
        <x:v>CO830</x:v>
      </x:c>
      <x:c r="D1595" s="6" t="str">
        <x:v>USES</x:v>
      </x:c>
      <x:c r="E1595" s="6" t="str">
        <x:v>semantic</x:v>
      </x:c>
      <x:c r="F1595" s="6" t="str">
        <x:v>textbook_explicit</x:v>
      </x:c>
      <x:c r="G1595" s="6" t="n">
        <x:v>0.95</x:v>
      </x:c>
      <x:c r="H1595" s="6" t="str">
        <x:v>Computer Organization</x:v>
      </x:c>
      <x:c r="I1595" s="6" t="str">
        <x:v>Chapter 9</x:v>
      </x:c>
      <x:c r="J1595" s="6" t="str">
        <x:v>9.7</x:v>
      </x:c>
      <x:c r="K1595" s="6"/>
      <x:c r="L1595" s="6" t="str">
        <x:v>RESOURCE_FLOW</x:v>
      </x:c>
      <x:c r="M1595" s="6" t="str">
        <x:v>RESOURCE_FLOW;CONNECT_HIGHLIGHT</x:v>
      </x:c>
      <x:c r="N1595" s="6" t="n">
        <x:v>19</x:v>
      </x:c>
      <x:c r="O1595" s="6" t="n">
        <x:v>425</x:v>
      </x:c>
      <x:c r="P1595" s="6" t="str">
        <x:v>每个线程需要独立寄存器、PC等硬件上下文状态。</x:v>
      </x:c>
      <x:c r="Q1595" s="6" t="str">
        <x:v>active</x:v>
      </x:c>
    </x:row>
    <x:row r="1596">
      <x:c r="A1596" s="6" t="str">
        <x:v>R1595</x:v>
      </x:c>
      <x:c r="B1596" s="6" t="str">
        <x:v>CO831</x:v>
      </x:c>
      <x:c r="C1596" s="6" t="str">
        <x:v>CO829</x:v>
      </x:c>
      <x:c r="D1596" s="6" t="str">
        <x:v>IS_A</x:v>
      </x:c>
      <x:c r="E1596" s="6" t="str">
        <x:v>semantic</x:v>
      </x:c>
      <x:c r="F1596" s="6" t="str">
        <x:v>textbook_explicit</x:v>
      </x:c>
      <x:c r="G1596" s="6" t="n">
        <x:v>0.95</x:v>
      </x:c>
      <x:c r="H1596" s="6" t="str">
        <x:v>Computer Organization</x:v>
      </x:c>
      <x:c r="I1596" s="6" t="str">
        <x:v>Chapter 9</x:v>
      </x:c>
      <x:c r="J1596" s="6" t="str">
        <x:v>9.7</x:v>
      </x:c>
      <x:c r="K1596" s="6"/>
      <x:c r="L1596" s="6" t="str">
        <x:v>CATEGORY_GROUP</x:v>
      </x:c>
      <x:c r="M1596" s="6" t="str">
        <x:v>CATEGORY_GROUP;TREE_EXPAND</x:v>
      </x:c>
      <x:c r="N1596" s="6" t="n">
        <x:v>19</x:v>
      </x:c>
      <x:c r="O1596" s="6" t="n">
        <x:v>425</x:v>
      </x:c>
      <x:c r="P1596" s="6" t="str">
        <x:v>细粒度多线程在细小时间尺度交错线程执行。</x:v>
      </x:c>
      <x:c r="Q1596" s="6" t="str">
        <x:v>active</x:v>
      </x:c>
    </x:row>
    <x:row r="1597">
      <x:c r="A1597" s="6" t="str">
        <x:v>R1596</x:v>
      </x:c>
      <x:c r="B1597" s="6" t="str">
        <x:v>CO832</x:v>
      </x:c>
      <x:c r="C1597" s="6" t="str">
        <x:v>CO829</x:v>
      </x:c>
      <x:c r="D1597" s="6" t="str">
        <x:v>IS_A</x:v>
      </x:c>
      <x:c r="E1597" s="6" t="str">
        <x:v>semantic</x:v>
      </x:c>
      <x:c r="F1597" s="6" t="str">
        <x:v>textbook_explicit</x:v>
      </x:c>
      <x:c r="G1597" s="6" t="n">
        <x:v>0.95</x:v>
      </x:c>
      <x:c r="H1597" s="6" t="str">
        <x:v>Computer Organization</x:v>
      </x:c>
      <x:c r="I1597" s="6" t="str">
        <x:v>Chapter 9</x:v>
      </x:c>
      <x:c r="J1597" s="6" t="str">
        <x:v>9.7</x:v>
      </x:c>
      <x:c r="K1597" s="6"/>
      <x:c r="L1597" s="6" t="str">
        <x:v>CATEGORY_GROUP</x:v>
      </x:c>
      <x:c r="M1597" s="6" t="str">
        <x:v>CATEGORY_GROUP;TREE_EXPAND</x:v>
      </x:c>
      <x:c r="N1597" s="6" t="n">
        <x:v>19</x:v>
      </x:c>
      <x:c r="O1597" s="6" t="n">
        <x:v>425</x:v>
      </x:c>
      <x:c r="P1597" s="6" t="str">
        <x:v>粗粒度多线程主要在长延迟阻塞时切换线程。</x:v>
      </x:c>
      <x:c r="Q1597" s="6" t="str">
        <x:v>active</x:v>
      </x:c>
    </x:row>
    <x:row r="1598">
      <x:c r="A1598" s="6" t="str">
        <x:v>R1597</x:v>
      </x:c>
      <x:c r="B1598" s="6" t="str">
        <x:v>CO833</x:v>
      </x:c>
      <x:c r="C1598" s="6" t="str">
        <x:v>CO829</x:v>
      </x:c>
      <x:c r="D1598" s="6" t="str">
        <x:v>IS_A</x:v>
      </x:c>
      <x:c r="E1598" s="6" t="str">
        <x:v>semantic</x:v>
      </x:c>
      <x:c r="F1598" s="6" t="str">
        <x:v>textbook_explicit</x:v>
      </x:c>
      <x:c r="G1598" s="6" t="n">
        <x:v>0.95</x:v>
      </x:c>
      <x:c r="H1598" s="6" t="str">
        <x:v>Computer Organization</x:v>
      </x:c>
      <x:c r="I1598" s="6" t="str">
        <x:v>Chapter 9</x:v>
      </x:c>
      <x:c r="J1598" s="6" t="str">
        <x:v>9.7</x:v>
      </x:c>
      <x:c r="K1598" s="6"/>
      <x:c r="L1598" s="6" t="str">
        <x:v>MULTITHREAD_ISSUE_COMPARE</x:v>
      </x:c>
      <x:c r="M1598" s="6" t="str">
        <x:v>MULTITHREAD_ISSUE_COMPARE;ISSUE_SLOT_FILL</x:v>
      </x:c>
      <x:c r="N1598" s="6" t="n">
        <x:v>19</x:v>
      </x:c>
      <x:c r="O1598" s="6" t="n">
        <x:v>425</x:v>
      </x:c>
      <x:c r="P1598" s="6" t="str">
        <x:v>SMT允许同一周期发射来自不同线程的多条指令。</x:v>
      </x:c>
      <x:c r="Q1598" s="6" t="str">
        <x:v>active</x:v>
      </x:c>
    </x:row>
    <x:row r="1599">
      <x:c r="A1599" s="6" t="str">
        <x:v>R1598</x:v>
      </x:c>
      <x:c r="B1599" s="6" t="str">
        <x:v>CO831</x:v>
      </x:c>
      <x:c r="C1599" s="6" t="str">
        <x:v>CO832</x:v>
      </x:c>
      <x:c r="D1599" s="6" t="str">
        <x:v>CONTRASTS_WITH</x:v>
      </x:c>
      <x:c r="E1599" s="6" t="str">
        <x:v>semantic</x:v>
      </x:c>
      <x:c r="F1599" s="6" t="str">
        <x:v>textbook_explicit</x:v>
      </x:c>
      <x:c r="G1599" s="6" t="n">
        <x:v>0.95</x:v>
      </x:c>
      <x:c r="H1599" s="6" t="str">
        <x:v>Computer Organization</x:v>
      </x:c>
      <x:c r="I1599" s="6" t="str">
        <x:v>Chapter 9</x:v>
      </x:c>
      <x:c r="J1599" s="6" t="str">
        <x:v>9.7</x:v>
      </x:c>
      <x:c r="K1599" s="6"/>
      <x:c r="L1599" s="6" t="str">
        <x:v>SIDE_BY_SIDE</x:v>
      </x:c>
      <x:c r="M1599" s="6" t="str">
        <x:v>SIDE_BY_SIDE;SPLIT_SCREEN</x:v>
      </x:c>
      <x:c r="N1599" s="6" t="n">
        <x:v>19</x:v>
      </x:c>
      <x:c r="O1599" s="6" t="n">
        <x:v>425</x:v>
      </x:c>
      <x:c r="P1599" s="6" t="str">
        <x:v>细粒度频繁切换可隐藏短/长停顿；粗粒度减少切换干扰但更适合长停顿。</x:v>
      </x:c>
      <x:c r="Q1599" s="6" t="str">
        <x:v>active</x:v>
      </x:c>
    </x:row>
    <x:row r="1600">
      <x:c r="A1600" s="6" t="str">
        <x:v>R1599</x:v>
      </x:c>
      <x:c r="B1600" s="6" t="str">
        <x:v>CO833</x:v>
      </x:c>
      <x:c r="C1600" s="6" t="str">
        <x:v>CO497</x:v>
      </x:c>
      <x:c r="D1600" s="6" t="str">
        <x:v>EXPLOITS</x:v>
      </x:c>
      <x:c r="E1600" s="6" t="str">
        <x:v>semantic</x:v>
      </x:c>
      <x:c r="F1600" s="6" t="str">
        <x:v>textbook_explicit</x:v>
      </x:c>
      <x:c r="G1600" s="6" t="n">
        <x:v>0.95</x:v>
      </x:c>
      <x:c r="H1600" s="6" t="str">
        <x:v>Computer Organization</x:v>
      </x:c>
      <x:c r="I1600" s="6" t="str">
        <x:v>Chapter 9</x:v>
      </x:c>
      <x:c r="J1600" s="6" t="str">
        <x:v>9.7</x:v>
      </x:c>
      <x:c r="K1600" s="6"/>
      <x:c r="L1600" s="6" t="str">
        <x:v>MECHANISM_OVERLAY</x:v>
      </x:c>
      <x:c r="M1600" s="6" t="str">
        <x:v>MECHANISM_OVERLAY;PARALLEL_FLOW</x:v>
      </x:c>
      <x:c r="N1600" s="6" t="n">
        <x:v>20</x:v>
      </x:c>
      <x:c r="O1600" s="6" t="n">
        <x:v>426</x:v>
      </x:c>
      <x:c r="P1600" s="6" t="str">
        <x:v>SMT使用动态多发射处理器已有的指令级并行资源。</x:v>
      </x:c>
      <x:c r="Q1600" s="6" t="str">
        <x:v>active</x:v>
      </x:c>
    </x:row>
    <x:row r="1601">
      <x:c r="A1601" s="6" t="str">
        <x:v>R1600</x:v>
      </x:c>
      <x:c r="B1601" s="6" t="str">
        <x:v>CO833</x:v>
      </x:c>
      <x:c r="C1601" s="6" t="str">
        <x:v>CO834</x:v>
      </x:c>
      <x:c r="D1601" s="6" t="str">
        <x:v>EXPLOITS</x:v>
      </x:c>
      <x:c r="E1601" s="6" t="str">
        <x:v>semantic</x:v>
      </x:c>
      <x:c r="F1601" s="6" t="str">
        <x:v>textbook_explicit</x:v>
      </x:c>
      <x:c r="G1601" s="6" t="n">
        <x:v>0.95</x:v>
      </x:c>
      <x:c r="H1601" s="6" t="str">
        <x:v>Computer Organization</x:v>
      </x:c>
      <x:c r="I1601" s="6" t="str">
        <x:v>Chapter 9</x:v>
      </x:c>
      <x:c r="J1601" s="6" t="str">
        <x:v>9.7</x:v>
      </x:c>
      <x:c r="K1601" s="6"/>
      <x:c r="L1601" s="6" t="str">
        <x:v>MECHANISM_OVERLAY</x:v>
      </x:c>
      <x:c r="M1601" s="6" t="str">
        <x:v>MECHANISM_OVERLAY;PARALLEL_FLOW</x:v>
      </x:c>
      <x:c r="N1601" s="6" t="n">
        <x:v>20</x:v>
      </x:c>
      <x:c r="O1601" s="6" t="n">
        <x:v>426</x:v>
      </x:c>
      <x:c r="P1601" s="6" t="str">
        <x:v>SMT同时从多个线程获得线程级并行。</x:v>
      </x:c>
      <x:c r="Q1601" s="6" t="str">
        <x:v>active</x:v>
      </x:c>
    </x:row>
    <x:row r="1602">
      <x:c r="A1602" s="6" t="str">
        <x:v>R1601</x:v>
      </x:c>
      <x:c r="B1602" s="6" t="str">
        <x:v>CO834</x:v>
      </x:c>
      <x:c r="C1602" s="6" t="str">
        <x:v>CO047</x:v>
      </x:c>
      <x:c r="D1602" s="6" t="str">
        <x:v>IS_A</x:v>
      </x:c>
      <x:c r="E1602" s="6" t="str">
        <x:v>semantic</x:v>
      </x:c>
      <x:c r="F1602" s="6" t="str">
        <x:v>textbook_explicit</x:v>
      </x:c>
      <x:c r="G1602" s="6" t="n">
        <x:v>0.95</x:v>
      </x:c>
      <x:c r="H1602" s="6" t="str">
        <x:v>Computer Organization</x:v>
      </x:c>
      <x:c r="I1602" s="6" t="str">
        <x:v>Chapter 9</x:v>
      </x:c>
      <x:c r="J1602" s="6" t="str">
        <x:v>9.7</x:v>
      </x:c>
      <x:c r="K1602" s="6"/>
      <x:c r="L1602" s="6" t="str">
        <x:v>CATEGORY_GROUP</x:v>
      </x:c>
      <x:c r="M1602" s="6" t="str">
        <x:v>CATEGORY_GROUP;TREE_EXPAND</x:v>
      </x:c>
      <x:c r="N1602" s="6" t="n">
        <x:v>20</x:v>
      </x:c>
      <x:c r="O1602" s="6" t="n">
        <x:v>426</x:v>
      </x:c>
      <x:c r="P1602" s="6" t="str">
        <x:v>线程级并行是并行性的一种层次。</x:v>
      </x:c>
      <x:c r="Q1602" s="6" t="str">
        <x:v>active</x:v>
      </x:c>
    </x:row>
    <x:row r="1603">
      <x:c r="A1603" s="6" t="str">
        <x:v>R1602</x:v>
      </x:c>
      <x:c r="B1603" s="6" t="str">
        <x:v>CO497</x:v>
      </x:c>
      <x:c r="C1603" s="6" t="str">
        <x:v>CO834</x:v>
      </x:c>
      <x:c r="D1603" s="6" t="str">
        <x:v>CONTRASTS_WITH</x:v>
      </x:c>
      <x:c r="E1603" s="6" t="str">
        <x:v>semantic</x:v>
      </x:c>
      <x:c r="F1603" s="6" t="str">
        <x:v>textbook_explicit</x:v>
      </x:c>
      <x:c r="G1603" s="6" t="n">
        <x:v>0.95</x:v>
      </x:c>
      <x:c r="H1603" s="6" t="str">
        <x:v>Computer Organization</x:v>
      </x:c>
      <x:c r="I1603" s="6" t="str">
        <x:v>Chapter 9</x:v>
      </x:c>
      <x:c r="J1603" s="6" t="str">
        <x:v>9.7</x:v>
      </x:c>
      <x:c r="K1603" s="6"/>
      <x:c r="L1603" s="6" t="str">
        <x:v>SIDE_BY_SIDE</x:v>
      </x:c>
      <x:c r="M1603" s="6" t="str">
        <x:v>SIDE_BY_SIDE;SPLIT_SCREEN</x:v>
      </x:c>
      <x:c r="N1603" s="6" t="n">
        <x:v>20</x:v>
      </x:c>
      <x:c r="O1603" s="6" t="n">
        <x:v>426</x:v>
      </x:c>
      <x:c r="P1603" s="6" t="str">
        <x:v>ILP发生在单线程内部，TLP来自多个独立线程之间。</x:v>
      </x:c>
      <x:c r="Q1603" s="6" t="str">
        <x:v>active</x:v>
      </x:c>
    </x:row>
    <x:row r="1604">
      <x:c r="A1604" s="6" t="str">
        <x:v>R1603</x:v>
      </x:c>
      <x:c r="B1604" s="6" t="str">
        <x:v>CO829</x:v>
      </x:c>
      <x:c r="C1604" s="6" t="str">
        <x:v>CO835</x:v>
      </x:c>
      <x:c r="D1604" s="6" t="str">
        <x:v>AFFECTS</x:v>
      </x:c>
      <x:c r="E1604" s="6" t="str">
        <x:v>semantic</x:v>
      </x:c>
      <x:c r="F1604" s="6" t="str">
        <x:v>textbook_explicit</x:v>
      </x:c>
      <x:c r="G1604" s="6" t="n">
        <x:v>0.95</x:v>
      </x:c>
      <x:c r="H1604" s="6" t="str">
        <x:v>Computer Organization</x:v>
      </x:c>
      <x:c r="I1604" s="6" t="str">
        <x:v>Chapter 9</x:v>
      </x:c>
      <x:c r="J1604" s="6" t="str">
        <x:v>9.7</x:v>
      </x:c>
      <x:c r="K1604" s="6"/>
      <x:c r="L1604" s="6" t="str">
        <x:v>FACTOR_TO_METRIC</x:v>
      </x:c>
      <x:c r="M1604" s="6" t="str">
        <x:v>FACTOR_TO_METRIC;METRIC_CHANGE</x:v>
      </x:c>
      <x:c r="N1604" s="6" t="n">
        <x:v>20</x:v>
      </x:c>
      <x:c r="O1604" s="6" t="n">
        <x:v>426</x:v>
      </x:c>
      <x:c r="P1604" s="6" t="str">
        <x:v>多线程可用其他线程指令填补单线程因依赖或停顿留下的空闲发射槽。</x:v>
      </x:c>
      <x:c r="Q1604" s="6" t="str">
        <x:v>active</x:v>
      </x:c>
    </x:row>
    <x:row r="1605">
      <x:c r="A1605" s="6" t="str">
        <x:v>R1604</x:v>
      </x:c>
      <x:c r="B1605" s="6" t="str">
        <x:v>CO833</x:v>
      </x:c>
      <x:c r="C1605" s="6" t="str">
        <x:v>CO835</x:v>
      </x:c>
      <x:c r="D1605" s="6" t="str">
        <x:v>AFFECTS</x:v>
      </x:c>
      <x:c r="E1605" s="6" t="str">
        <x:v>semantic</x:v>
      </x:c>
      <x:c r="F1605" s="6" t="str">
        <x:v>textbook_explicit</x:v>
      </x:c>
      <x:c r="G1605" s="6" t="n">
        <x:v>0.95</x:v>
      </x:c>
      <x:c r="H1605" s="6" t="str">
        <x:v>Computer Organization</x:v>
      </x:c>
      <x:c r="I1605" s="6" t="str">
        <x:v>Chapter 9</x:v>
      </x:c>
      <x:c r="J1605" s="6" t="str">
        <x:v>9.7</x:v>
      </x:c>
      <x:c r="K1605" s="6"/>
      <x:c r="L1605" s="6" t="str">
        <x:v>FACTOR_TO_METRIC</x:v>
      </x:c>
      <x:c r="M1605" s="6" t="str">
        <x:v>FACTOR_TO_METRIC;METRIC_CHANGE</x:v>
      </x:c>
      <x:c r="N1605" s="6" t="n">
        <x:v>20</x:v>
      </x:c>
      <x:c r="O1605" s="6" t="n">
        <x:v>426</x:v>
      </x:c>
      <x:c r="P1605" s="6" t="str">
        <x:v>SMT允许一个周期多个线程共同使用发射宽度，最直接提高发射槽利用率。</x:v>
      </x:c>
      <x:c r="Q1605" s="6" t="str">
        <x:v>active</x:v>
      </x:c>
    </x:row>
    <x:row r="1606">
      <x:c r="A1606" s="6" t="str">
        <x:v>R1605</x:v>
      </x:c>
      <x:c r="B1606" s="6" t="str">
        <x:v>CO831</x:v>
      </x:c>
      <x:c r="C1606" s="6" t="str">
        <x:v>CO835</x:v>
      </x:c>
      <x:c r="D1606" s="6" t="str">
        <x:v>AFFECTS</x:v>
      </x:c>
      <x:c r="E1606" s="6" t="str">
        <x:v>semantic</x:v>
      </x:c>
      <x:c r="F1606" s="6" t="str">
        <x:v>textbook_explicit</x:v>
      </x:c>
      <x:c r="G1606" s="6" t="n">
        <x:v>0.95</x:v>
      </x:c>
      <x:c r="H1606" s="6" t="str">
        <x:v>Computer Organization</x:v>
      </x:c>
      <x:c r="I1606" s="6" t="str">
        <x:v>Chapter 9</x:v>
      </x:c>
      <x:c r="J1606" s="6" t="str">
        <x:v>9.7</x:v>
      </x:c>
      <x:c r="K1606" s="6"/>
      <x:c r="L1606" s="6" t="str">
        <x:v>FACTOR_TO_METRIC</x:v>
      </x:c>
      <x:c r="M1606" s="6" t="str">
        <x:v>FACTOR_TO_METRIC;METRIC_CHANGE</x:v>
      </x:c>
      <x:c r="N1606" s="6" t="n">
        <x:v>20</x:v>
      </x:c>
      <x:c r="O1606" s="6" t="n">
        <x:v>426</x:v>
      </x:c>
      <x:c r="P1606" s="6" t="str">
        <x:v>细粒度线程交错减少整个处理器完全空闲的周期，但每周期仍主要来自一个线程。</x:v>
      </x:c>
      <x:c r="Q1606" s="6" t="str">
        <x:v>active</x:v>
      </x:c>
    </x:row>
    <x:row r="1607">
      <x:c r="A1607" s="6" t="str">
        <x:v>R1606</x:v>
      </x:c>
      <x:c r="B1607" s="6" t="str">
        <x:v>CO832</x:v>
      </x:c>
      <x:c r="C1607" s="6" t="str">
        <x:v>CO835</x:v>
      </x:c>
      <x:c r="D1607" s="6" t="str">
        <x:v>AFFECTS</x:v>
      </x:c>
      <x:c r="E1607" s="6" t="str">
        <x:v>semantic</x:v>
      </x:c>
      <x:c r="F1607" s="6" t="str">
        <x:v>textbook_explicit</x:v>
      </x:c>
      <x:c r="G1607" s="6" t="n">
        <x:v>0.95</x:v>
      </x:c>
      <x:c r="H1607" s="6" t="str">
        <x:v>Computer Organization</x:v>
      </x:c>
      <x:c r="I1607" s="6" t="str">
        <x:v>Chapter 9</x:v>
      </x:c>
      <x:c r="J1607" s="6" t="str">
        <x:v>9.7</x:v>
      </x:c>
      <x:c r="K1607" s="6"/>
      <x:c r="L1607" s="6" t="str">
        <x:v>FACTOR_TO_METRIC</x:v>
      </x:c>
      <x:c r="M1607" s="6" t="str">
        <x:v>FACTOR_TO_METRIC;METRIC_CHANGE</x:v>
      </x:c>
      <x:c r="N1607" s="6" t="n">
        <x:v>20</x:v>
      </x:c>
      <x:c r="O1607" s="6" t="n">
        <x:v>426</x:v>
      </x:c>
      <x:c r="P1607" s="6" t="str">
        <x:v>粗粒度多线程主要在大停顿时切换，因此仍可能存在流水线重新启动的空闲周期。</x:v>
      </x:c>
      <x:c r="Q1607" s="6" t="str">
        <x:v>active</x:v>
      </x:c>
    </x:row>
    <x:row r="1608">
      <x:c r="A1608" s="6" t="str">
        <x:v>R1607</x:v>
      </x:c>
      <x:c r="B1608" s="6" t="str">
        <x:v>CO836</x:v>
      </x:c>
      <x:c r="C1608" s="6" t="str">
        <x:v>CO833</x:v>
      </x:c>
      <x:c r="D1608" s="6" t="str">
        <x:v>IS_A</x:v>
      </x:c>
      <x:c r="E1608" s="6" t="str">
        <x:v>semantic</x:v>
      </x:c>
      <x:c r="F1608" s="6" t="str">
        <x:v>textbook_explicit</x:v>
      </x:c>
      <x:c r="G1608" s="6" t="n">
        <x:v>0.95</x:v>
      </x:c>
      <x:c r="H1608" s="6" t="str">
        <x:v>Computer Organization</x:v>
      </x:c>
      <x:c r="I1608" s="6" t="str">
        <x:v>Chapter 9</x:v>
      </x:c>
      <x:c r="J1608" s="6" t="str">
        <x:v>9.7</x:v>
      </x:c>
      <x:c r="K1608" s="6"/>
      <x:c r="L1608" s="6" t="str">
        <x:v>CATEGORY_GROUP</x:v>
      </x:c>
      <x:c r="M1608" s="6" t="str">
        <x:v>CATEGORY_GROUP;TREE_EXPAND</x:v>
      </x:c>
      <x:c r="N1608" s="6" t="n">
        <x:v>21</x:v>
      </x:c>
      <x:c r="O1608" s="6" t="n">
        <x:v>427</x:v>
      </x:c>
      <x:c r="P1608" s="6" t="str">
        <x:v>Hyper-Threading是教材给出的SMT产品实现示例。</x:v>
      </x:c>
      <x:c r="Q1608" s="6" t="str">
        <x:v>active</x:v>
      </x:c>
    </x:row>
    <x:row r="1609">
      <x:c r="A1609" s="6" t="str">
        <x:v>R1608</x:v>
      </x:c>
      <x:c r="B1609" s="6" t="str">
        <x:v>CO836</x:v>
      </x:c>
      <x:c r="C1609" s="6" t="str">
        <x:v>CO830</x:v>
      </x:c>
      <x:c r="D1609" s="6" t="str">
        <x:v>USES</x:v>
      </x:c>
      <x:c r="E1609" s="6" t="str">
        <x:v>semantic</x:v>
      </x:c>
      <x:c r="F1609" s="6" t="str">
        <x:v>textbook_explicit</x:v>
      </x:c>
      <x:c r="G1609" s="6" t="n">
        <x:v>0.95</x:v>
      </x:c>
      <x:c r="H1609" s="6" t="str">
        <x:v>Computer Organization</x:v>
      </x:c>
      <x:c r="I1609" s="6" t="str">
        <x:v>Chapter 9</x:v>
      </x:c>
      <x:c r="J1609" s="6" t="str">
        <x:v>9.7</x:v>
      </x:c>
      <x:c r="K1609" s="6"/>
      <x:c r="L1609" s="6" t="str">
        <x:v>RESOURCE_FLOW</x:v>
      </x:c>
      <x:c r="M1609" s="6" t="str">
        <x:v>RESOURCE_FLOW;CONNECT_HIGHLIGHT</x:v>
      </x:c>
      <x:c r="N1609" s="6" t="n">
        <x:v>21</x:v>
      </x:c>
      <x:c r="O1609" s="6" t="n">
        <x:v>427</x:v>
      </x:c>
      <x:c r="P1609" s="6" t="str">
        <x:v>超线程提供多套体系结构线程状态，同时共享缓存和功能部件。</x:v>
      </x:c>
      <x:c r="Q1609" s="6" t="str">
        <x:v>active</x:v>
      </x:c>
    </x:row>
    <x:row r="1610">
      <x:c r="A1610" s="6" t="str">
        <x:v>R1609</x:v>
      </x:c>
      <x:c r="B1610" s="6" t="str">
        <x:v>CO837</x:v>
      </x:c>
      <x:c r="C1610" s="6" t="str">
        <x:v>CO757</x:v>
      </x:c>
      <x:c r="D1610" s="6" t="str">
        <x:v>IS_A</x:v>
      </x:c>
      <x:c r="E1610" s="6" t="str">
        <x:v>semantic</x:v>
      </x:c>
      <x:c r="F1610" s="6" t="str">
        <x:v>textbook_explicit</x:v>
      </x:c>
      <x:c r="G1610" s="6" t="n">
        <x:v>0.95</x:v>
      </x:c>
      <x:c r="H1610" s="6" t="str">
        <x:v>Computer Organization</x:v>
      </x:c>
      <x:c r="I1610" s="6" t="str">
        <x:v>Chapter 9</x:v>
      </x:c>
      <x:c r="J1610" s="6" t="str">
        <x:v>9.8</x:v>
      </x:c>
      <x:c r="K1610" s="6"/>
      <x:c r="L1610" s="6" t="str">
        <x:v>CLUSTER_SCALE_FAILOVER</x:v>
      </x:c>
      <x:c r="M1610" s="6" t="str">
        <x:v>CLUSTER_SCALE_FAILOVER;PARALLEL_SYSTEM_COMPARE</x:v>
      </x:c>
      <x:c r="N1610" s="6" t="n">
        <x:v>21</x:v>
      </x:c>
      <x:c r="O1610" s="6" t="n">
        <x:v>427</x:v>
      </x:c>
      <x:c r="P1610" s="6" t="str">
        <x:v>Google案例说明可以用现成PC、磁盘和以太网交换机构造大规模低成本集群。</x:v>
      </x:c>
      <x:c r="Q1610" s="6" t="str">
        <x:v>active</x:v>
      </x:c>
    </x:row>
    <x:row r="1611">
      <x:c r="A1611" s="6" t="str">
        <x:v>R1610</x:v>
      </x:c>
      <x:c r="B1611" s="6" t="str">
        <x:v>CO838</x:v>
      </x:c>
      <x:c r="C1611" s="6" t="str">
        <x:v>CO810</x:v>
      </x:c>
      <x:c r="D1611" s="6" t="str">
        <x:v>IMPLEMENTS</x:v>
      </x:c>
      <x:c r="E1611" s="6" t="str">
        <x:v>semantic</x:v>
      </x:c>
      <x:c r="F1611" s="6" t="str">
        <x:v>textbook_explicit</x:v>
      </x:c>
      <x:c r="G1611" s="6" t="n">
        <x:v>0.95</x:v>
      </x:c>
      <x:c r="H1611" s="6" t="str">
        <x:v>Computer Organization</x:v>
      </x:c>
      <x:c r="I1611" s="6" t="str">
        <x:v>Chapter 9</x:v>
      </x:c>
      <x:c r="J1611" s="6" t="str">
        <x:v>9.8</x:v>
      </x:c>
      <x:c r="K1611" s="6"/>
      <x:c r="L1611" s="6" t="str">
        <x:v>CLUSTER_REPLICATION_FAILOVER</x:v>
      </x:c>
      <x:c r="M1611" s="6" t="str">
        <x:v>CLUSTER_REPLICATION_FAILOVER;CLUSTER_SCALE_FAILOVER</x:v>
      </x:c>
      <x:c r="N1611" s="6" t="n">
        <x:v>21</x:v>
      </x:c>
      <x:c r="O1611" s="6" t="n">
        <x:v>427</x:v>
      </x:c>
      <x:c r="P1611" s="6" t="str">
        <x:v>多个站点及站点内部复制索引/页面，能够在站点或部件故障时继续提供服务。</x:v>
      </x:c>
      <x:c r="Q1611" s="6" t="str">
        <x:v>active</x:v>
      </x:c>
    </x:row>
    <x:row r="1612">
      <x:c r="A1612" s="6" t="str">
        <x:v>R1611</x:v>
      </x:c>
      <x:c r="B1612" s="6" t="str">
        <x:v>CO838</x:v>
      </x:c>
      <x:c r="C1612" s="6" t="str">
        <x:v>CO651</x:v>
      </x:c>
      <x:c r="D1612" s="6" t="str">
        <x:v>AFFECTS</x:v>
      </x:c>
      <x:c r="E1612" s="6" t="str">
        <x:v>semantic</x:v>
      </x:c>
      <x:c r="F1612" s="6" t="str">
        <x:v>textbook_explicit</x:v>
      </x:c>
      <x:c r="G1612" s="6" t="n">
        <x:v>0.95</x:v>
      </x:c>
      <x:c r="H1612" s="6" t="str">
        <x:v>Computer Organization</x:v>
      </x:c>
      <x:c r="I1612" s="6" t="str">
        <x:v>Chapter 9</x:v>
      </x:c>
      <x:c r="J1612" s="6" t="str">
        <x:v>9.8</x:v>
      </x:c>
      <x:c r="K1612" s="6"/>
      <x:c r="L1612" s="6" t="str">
        <x:v>FACTOR_TO_METRIC</x:v>
      </x:c>
      <x:c r="M1612" s="6" t="str">
        <x:v>FACTOR_TO_METRIC;METRIC_CHANGE</x:v>
      </x:c>
      <x:c r="N1612" s="6" t="n">
        <x:v>21</x:v>
      </x:c>
      <x:c r="O1612" s="6" t="n">
        <x:v>427</x:v>
      </x:c>
      <x:c r="P1612" s="6" t="str">
        <x:v>复制副本既提供容错，也可以分担查询负载。</x:v>
      </x:c>
      <x:c r="Q1612" s="6" t="str">
        <x:v>active</x:v>
      </x:c>
    </x:row>
    <x:row r="1613">
      <x:c r="A1613" s="6" t="str">
        <x:v>R1612</x:v>
      </x:c>
      <x:c r="B1613" s="6" t="str">
        <x:v>CO839</x:v>
      </x:c>
      <x:c r="C1613" s="6" t="str">
        <x:v>CO810</x:v>
      </x:c>
      <x:c r="D1613" s="6" t="str">
        <x:v>IMPLEMENTS</x:v>
      </x:c>
      <x:c r="E1613" s="6" t="str">
        <x:v>semantic</x:v>
      </x:c>
      <x:c r="F1613" s="6" t="str">
        <x:v>textbook_explicit</x:v>
      </x:c>
      <x:c r="G1613" s="6" t="n">
        <x:v>0.95</x:v>
      </x:c>
      <x:c r="H1613" s="6" t="str">
        <x:v>Computer Organization</x:v>
      </x:c>
      <x:c r="I1613" s="6" t="str">
        <x:v>Chapter 9</x:v>
      </x:c>
      <x:c r="J1613" s="6" t="str">
        <x:v>9.8</x:v>
      </x:c>
      <x:c r="K1613" s="6"/>
      <x:c r="L1613" s="6" t="str">
        <x:v>ABSTRACT_TO_CONCRETE</x:v>
      </x:c>
      <x:c r="M1613" s="6" t="str">
        <x:v>ABSTRACT_TO_CONCRETE;MECHANISM_OVERLAY</x:v>
      </x:c>
      <x:c r="N1613" s="6" t="n">
        <x:v>21</x:v>
      </x:c>
      <x:c r="O1613" s="6" t="n">
        <x:v>427</x:v>
      </x:c>
      <x:c r="P1613" s="6" t="str">
        <x:v>冗余交换机、外部链路与独立网络提供商降低单一通信故障导致整个站点不可用的风险。</x:v>
      </x:c>
      <x:c r="Q1613" s="6" t="str">
        <x:v>active</x:v>
      </x:c>
    </x:row>
    <x:row r="1614">
      <x:c r="A1614" s="6" t="str">
        <x:v>R1613</x:v>
      </x:c>
      <x:c r="B1614" s="6" t="str">
        <x:v>CO840</x:v>
      </x:c>
      <x:c r="C1614" s="6" t="str">
        <x:v>CO811</x:v>
      </x:c>
      <x:c r="D1614" s="6" t="str">
        <x:v>CONSTRAINS</x:v>
      </x:c>
      <x:c r="E1614" s="6" t="str">
        <x:v>semantic</x:v>
      </x:c>
      <x:c r="F1614" s="6" t="str">
        <x:v>textbook_explicit</x:v>
      </x:c>
      <x:c r="G1614" s="6" t="n">
        <x:v>0.95</x:v>
      </x:c>
      <x:c r="H1614" s="6" t="str">
        <x:v>Computer Organization</x:v>
      </x:c>
      <x:c r="I1614" s="6" t="str">
        <x:v>Chapter 9</x:v>
      </x:c>
      <x:c r="J1614" s="6" t="str">
        <x:v>9.8</x:v>
      </x:c>
      <x:c r="K1614" s="6"/>
      <x:c r="L1614" s="6" t="str">
        <x:v>TRADEOFF_GAUGE</x:v>
      </x:c>
      <x:c r="M1614" s="6" t="str">
        <x:v>TRADEOFF_GAUGE;METRIC_CHANGE</x:v>
      </x:c>
      <x:c r="N1614" s="6" t="n">
        <x:v>24</x:v>
      </x:c>
      <x:c r="O1614" s="6" t="n">
        <x:v>430</x:v>
      </x:c>
      <x:c r="P1614" s="6" t="str">
        <x:v>节点规模增大后电力和散热成为集群进一步扩展的重要成本约束。</x:v>
      </x:c>
      <x:c r="Q1614" s="6" t="str">
        <x:v>active</x:v>
      </x:c>
    </x:row>
    <x:row r="1615">
      <x:c r="A1615" s="6" t="str">
        <x:v>R1614</x:v>
      </x:c>
      <x:c r="B1615" s="6" t="str">
        <x:v>CO841</x:v>
      </x:c>
      <x:c r="C1615" s="6" t="str">
        <x:v>CO810</x:v>
      </x:c>
      <x:c r="D1615" s="6" t="str">
        <x:v>IMPLEMENTS</x:v>
      </x:c>
      <x:c r="E1615" s="6" t="str">
        <x:v>semantic</x:v>
      </x:c>
      <x:c r="F1615" s="6" t="str">
        <x:v>textbook_explicit</x:v>
      </x:c>
      <x:c r="G1615" s="6" t="n">
        <x:v>0.95</x:v>
      </x:c>
      <x:c r="H1615" s="6" t="str">
        <x:v>Computer Organization</x:v>
      </x:c>
      <x:c r="I1615" s="6" t="str">
        <x:v>Chapter 9</x:v>
      </x:c>
      <x:c r="J1615" s="6" t="str">
        <x:v>9.8</x:v>
      </x:c>
      <x:c r="K1615" s="6"/>
      <x:c r="L1615" s="6" t="str">
        <x:v>ABSTRACT_TO_CONCRETE</x:v>
      </x:c>
      <x:c r="M1615" s="6" t="str">
        <x:v>ABSTRACT_TO_CONCRETE;MECHANISM_OVERLAY</x:v>
      </x:c>
      <x:c r="N1615" s="6" t="n">
        <x:v>24</x:v>
      </x:c>
      <x:c r="O1615" s="6" t="n">
        <x:v>430</x:v>
      </x:c>
      <x:c r="P1615" s="6" t="str">
        <x:v>异常节点可被软件停止使用，其他副本继续承担服务。</x:v>
      </x:c>
      <x:c r="Q1615" s="6" t="str">
        <x:v>active</x:v>
      </x:c>
    </x:row>
    <x:row r="1616">
      <x:c r="A1616" s="6" t="str">
        <x:v>R1615</x:v>
      </x:c>
      <x:c r="B1616" s="6" t="str">
        <x:v>CO841</x:v>
      </x:c>
      <x:c r="C1616" s="6" t="str">
        <x:v>CO809</x:v>
      </x:c>
      <x:c r="D1616" s="6" t="str">
        <x:v>CONTROLS</x:v>
      </x:c>
      <x:c r="E1616" s="6" t="str">
        <x:v>semantic</x:v>
      </x:c>
      <x:c r="F1616" s="6" t="str">
        <x:v>textbook_explicit</x:v>
      </x:c>
      <x:c r="G1616" s="6" t="n">
        <x:v>0.95</x:v>
      </x:c>
      <x:c r="H1616" s="6" t="str">
        <x:v>Computer Organization</x:v>
      </x:c>
      <x:c r="I1616" s="6" t="str">
        <x:v>Chapter 9</x:v>
      </x:c>
      <x:c r="J1616" s="6" t="str">
        <x:v>9.8</x:v>
      </x:c>
      <x:c r="K1616" s="6"/>
      <x:c r="L1616" s="6" t="str">
        <x:v>CONTROL_SIGNAL</x:v>
      </x:c>
      <x:c r="M1616" s="6" t="str">
        <x:v>CONTROL_SIGNAL;HIGHLIGHT_TARGET</x:v>
      </x:c>
      <x:c r="N1616" s="6" t="n">
        <x:v>24</x:v>
      </x:c>
      <x:c r="O1616" s="6" t="n">
        <x:v>430</x:v>
      </x:c>
      <x:c r="P1616" s="6" t="str">
        <x:v>集群软件观察节点异常并将故障节点从可服务集合中隔离。</x:v>
      </x:c>
      <x:c r="Q1616" s="6" t="str">
        <x:v>active</x:v>
      </x:c>
    </x:row>
    <x:row r="1617">
      <x:c r="A1617" s="6" t="str">
        <x:v>R1616</x:v>
      </x:c>
      <x:c r="B1617" s="6" t="str">
        <x:v>CO842</x:v>
      </x:c>
      <x:c r="C1617" s="6" t="str">
        <x:v>CO770</x:v>
      </x:c>
      <x:c r="D1617" s="6" t="str">
        <x:v>DESCRIBES</x:v>
      </x:c>
      <x:c r="E1617" s="6" t="str">
        <x:v>semantic</x:v>
      </x:c>
      <x:c r="F1617" s="6" t="str">
        <x:v>textbook_explicit</x:v>
      </x:c>
      <x:c r="G1617" s="6" t="n">
        <x:v>0.95</x:v>
      </x:c>
      <x:c r="H1617" s="6" t="str">
        <x:v>Computer Organization</x:v>
      </x:c>
      <x:c r="I1617" s="6" t="str">
        <x:v>Chapter 9</x:v>
      </x:c>
      <x:c r="J1617" s="6" t="str">
        <x:v>9.9</x:v>
      </x:c>
      <x:c r="K1617" s="6"/>
      <x:c r="L1617" s="6" t="str">
        <x:v>PARALLEL_SPEEDUP_PITFALL</x:v>
      </x:c>
      <x:c r="M1617" s="6" t="str">
        <x:v>PARALLEL_SPEEDUP_PITFALL;SIDE_BY_SIDE</x:v>
      </x:c>
      <x:c r="N1617" s="6" t="n">
        <x:v>25</x:v>
      </x:c>
      <x:c r="O1617" s="6" t="n">
        <x:v>431</x:v>
      </x:c>
      <x:c r="P1617" s="6" t="str">
        <x:v>相对加速比好并不意味着绝对执行时间快，低性能基线也能产生漂亮的线性曲线。</x:v>
      </x:c>
      <x:c r="Q1617" s="6" t="str">
        <x:v>active</x:v>
      </x:c>
    </x:row>
    <x:row r="1618">
      <x:c r="A1618" s="6" t="str">
        <x:v>R1617</x:v>
      </x:c>
      <x:c r="B1618" s="6" t="str">
        <x:v>CO842</x:v>
      </x:c>
      <x:c r="C1618" s="6" t="str">
        <x:v>CO340</x:v>
      </x:c>
      <x:c r="D1618" s="6" t="str">
        <x:v>IS_A</x:v>
      </x:c>
      <x:c r="E1618" s="6" t="str">
        <x:v>semantic</x:v>
      </x:c>
      <x:c r="F1618" s="6" t="str">
        <x:v>textbook_explicit</x:v>
      </x:c>
      <x:c r="G1618" s="6" t="n">
        <x:v>0.95</x:v>
      </x:c>
      <x:c r="H1618" s="6" t="str">
        <x:v>Computer Organization</x:v>
      </x:c>
      <x:c r="I1618" s="6" t="str">
        <x:v>Chapter 9</x:v>
      </x:c>
      <x:c r="J1618" s="6" t="str">
        <x:v>9.9</x:v>
      </x:c>
      <x:c r="K1618" s="6"/>
      <x:c r="L1618" s="6" t="str">
        <x:v>CATEGORY_GROUP</x:v>
      </x:c>
      <x:c r="M1618" s="6" t="str">
        <x:v>CATEGORY_GROUP;TREE_EXPAND</x:v>
      </x:c>
      <x:c r="N1618" s="6" t="n">
        <x:v>25</x:v>
      </x:c>
      <x:c r="O1618" s="6" t="n">
        <x:v>431</x:v>
      </x:c>
      <x:c r="P1618" s="6" t="str">
        <x:v>只用加速比判断并行系统属于以单一间接指标代替完整性能比较的陷阱。</x:v>
      </x:c>
      <x:c r="Q1618" s="6" t="str">
        <x:v>active</x:v>
      </x:c>
    </x:row>
    <x:row r="1619">
      <x:c r="A1619" s="6" t="str">
        <x:v>R1618</x:v>
      </x:c>
      <x:c r="B1619" s="6" t="str">
        <x:v>CO846</x:v>
      </x:c>
      <x:c r="C1619" s="6" t="str">
        <x:v>CO842</x:v>
      </x:c>
      <x:c r="D1619" s="6" t="str">
        <x:v>MANAGES</x:v>
      </x:c>
      <x:c r="E1619" s="6" t="str">
        <x:v>semantic</x:v>
      </x:c>
      <x:c r="F1619" s="6" t="str">
        <x:v>textbook_explicit</x:v>
      </x:c>
      <x:c r="G1619" s="6" t="n">
        <x:v>0.95</x:v>
      </x:c>
      <x:c r="H1619" s="6" t="str">
        <x:v>Computer Organization</x:v>
      </x:c>
      <x:c r="I1619" s="6" t="str">
        <x:v>Chapter 9</x:v>
      </x:c>
      <x:c r="J1619" s="6" t="str">
        <x:v>9.9</x:v>
      </x:c>
      <x:c r="K1619" s="6"/>
      <x:c r="L1619" s="6" t="str">
        <x:v>CONTROL_SIGNAL</x:v>
      </x:c>
      <x:c r="M1619" s="6" t="str">
        <x:v>CONTROL_SIGNAL;HIGHLIGHT_TARGET</x:v>
      </x:c>
      <x:c r="N1619" s="6" t="n">
        <x:v>25</x:v>
      </x:c>
      <x:c r="O1619" s="6" t="n">
        <x:v>431</x:v>
      </x:c>
      <x:c r="P1619" s="6" t="str">
        <x:v>教材建议比较每台机器上最好算法的实际执行时间，而不是只比较相同程序的相对速度。</x:v>
      </x:c>
      <x:c r="Q1619" s="6" t="str">
        <x:v>active</x:v>
      </x:c>
    </x:row>
    <x:row r="1620">
      <x:c r="A1620" s="6" t="str">
        <x:v>R1619</x:v>
      </x:c>
      <x:c r="B1620" s="6" t="str">
        <x:v>CO843</x:v>
      </x:c>
      <x:c r="C1620" s="6" t="str">
        <x:v>CO776</x:v>
      </x:c>
      <x:c r="D1620" s="6" t="str">
        <x:v>DESCRIBES</x:v>
      </x:c>
      <x:c r="E1620" s="6" t="str">
        <x:v>semantic</x:v>
      </x:c>
      <x:c r="F1620" s="6" t="str">
        <x:v>textbook_explicit</x:v>
      </x:c>
      <x:c r="G1620" s="6" t="n">
        <x:v>0.95</x:v>
      </x:c>
      <x:c r="H1620" s="6" t="str">
        <x:v>Computer Organization</x:v>
      </x:c>
      <x:c r="I1620" s="6" t="str">
        <x:v>Chapter 9</x:v>
      </x:c>
      <x:c r="J1620" s="6" t="str">
        <x:v>9.9</x:v>
      </x:c>
      <x:c r="K1620" s="6"/>
      <x:c r="L1620" s="6" t="str">
        <x:v>HIGHLIGHT_TARGET</x:v>
      </x:c>
      <x:c r="M1620" s="6" t="str">
        <x:v>HIGHLIGHT_TARGET;TABLE_HIGHLIGHT</x:v>
      </x:c>
      <x:c r="N1620" s="6" t="n">
        <x:v>25</x:v>
      </x:c>
      <x:c r="O1620" s="6" t="n">
        <x:v>431</x:v>
      </x:c>
      <x:c r="P1620" s="6" t="str">
        <x:v>扩大问题规模可评价更多处理器能在可比时间内完成多少额外工作。</x:v>
      </x:c>
      <x:c r="Q1620" s="6" t="str">
        <x:v>active</x:v>
      </x:c>
    </x:row>
    <x:row r="1621">
      <x:c r="A1621" s="6" t="str">
        <x:v>R1620</x:v>
      </x:c>
      <x:c r="B1621" s="6" t="str">
        <x:v>CO844</x:v>
      </x:c>
      <x:c r="C1621" s="6" t="str">
        <x:v>CO336</x:v>
      </x:c>
      <x:c r="D1621" s="6" t="str">
        <x:v>DESCRIBES</x:v>
      </x:c>
      <x:c r="E1621" s="6" t="str">
        <x:v>semantic</x:v>
      </x:c>
      <x:c r="F1621" s="6" t="str">
        <x:v>textbook_explicit</x:v>
      </x:c>
      <x:c r="G1621" s="6" t="n">
        <x:v>0.95</x:v>
      </x:c>
      <x:c r="H1621" s="6" t="str">
        <x:v>Computer Organization</x:v>
      </x:c>
      <x:c r="I1621" s="6" t="str">
        <x:v>Chapter 9</x:v>
      </x:c>
      <x:c r="J1621" s="6" t="str">
        <x:v>9.9</x:v>
      </x:c>
      <x:c r="K1621" s="6"/>
      <x:c r="L1621" s="6" t="str">
        <x:v>HIGHLIGHT_TARGET</x:v>
      </x:c>
      <x:c r="M1621" s="6" t="str">
        <x:v>HIGHLIGHT_TARGET;TABLE_HIGHLIGHT</x:v>
      </x:c>
      <x:c r="N1621" s="6" t="n">
        <x:v>25</x:v>
      </x:c>
      <x:c r="O1621" s="6" t="n">
        <x:v>431</x:v>
      </x:c>
      <x:c r="P1621" s="6" t="str">
        <x:v>扩大问题规模获得线性表现并不能推翻固定问题中串行部分限制加速的Amdahl定律。</x:v>
      </x:c>
      <x:c r="Q1621" s="6" t="str">
        <x:v>active</x:v>
      </x:c>
    </x:row>
    <x:row r="1622">
      <x:c r="A1622" s="6" t="str">
        <x:v>R1621</x:v>
      </x:c>
      <x:c r="B1622" s="6" t="str">
        <x:v>CO845</x:v>
      </x:c>
      <x:c r="C1622" s="6" t="str">
        <x:v>CO002</x:v>
      </x:c>
      <x:c r="D1622" s="6" t="str">
        <x:v>DESCRIBES</x:v>
      </x:c>
      <x:c r="E1622" s="6" t="str">
        <x:v>semantic</x:v>
      </x:c>
      <x:c r="F1622" s="6" t="str">
        <x:v>textbook_explicit</x:v>
      </x:c>
      <x:c r="G1622" s="6" t="n">
        <x:v>0.95</x:v>
      </x:c>
      <x:c r="H1622" s="6" t="str">
        <x:v>Computer Organization</x:v>
      </x:c>
      <x:c r="I1622" s="6" t="str">
        <x:v>Chapter 9</x:v>
      </x:c>
      <x:c r="J1622" s="6" t="str">
        <x:v>9.9</x:v>
      </x:c>
      <x:c r="K1622" s="6"/>
      <x:c r="L1622" s="6" t="str">
        <x:v>HIGHLIGHT_TARGET</x:v>
      </x:c>
      <x:c r="M1622" s="6" t="str">
        <x:v>HIGHLIGHT_TARGET;TABLE_HIGHLIGHT</x:v>
      </x:c>
      <x:c r="N1622" s="6" t="n">
        <x:v>25</x:v>
      </x:c>
      <x:c r="O1622" s="6" t="n">
        <x:v>431</x:v>
      </x:c>
      <x:c r="P1622" s="6" t="str">
        <x:v>处理器峰值乘节点数并不代表并行机可达到的实际应用性能。</x:v>
      </x:c>
      <x:c r="Q1622" s="6" t="str">
        <x:v>active</x:v>
      </x:c>
    </x:row>
    <x:row r="1623">
      <x:c r="A1623" s="6" t="str">
        <x:v>R1622</x:v>
      </x:c>
      <x:c r="B1623" s="6" t="str">
        <x:v>CO845</x:v>
      </x:c>
      <x:c r="C1623" s="6" t="str">
        <x:v>CO770</x:v>
      </x:c>
      <x:c r="D1623" s="6" t="str">
        <x:v>USES</x:v>
      </x:c>
      <x:c r="E1623" s="6" t="str">
        <x:v>semantic</x:v>
      </x:c>
      <x:c r="F1623" s="6" t="str">
        <x:v>textbook_explicit</x:v>
      </x:c>
      <x:c r="G1623" s="6" t="n">
        <x:v>0.95</x:v>
      </x:c>
      <x:c r="H1623" s="6" t="str">
        <x:v>Computer Organization</x:v>
      </x:c>
      <x:c r="I1623" s="6" t="str">
        <x:v>Chapter 9</x:v>
      </x:c>
      <x:c r="J1623" s="6" t="str">
        <x:v>9.9</x:v>
      </x:c>
      <x:c r="K1623" s="6"/>
      <x:c r="L1623" s="6" t="str">
        <x:v>RESOURCE_FLOW</x:v>
      </x:c>
      <x:c r="M1623" s="6" t="str">
        <x:v>RESOURCE_FLOW;CONNECT_HIGHLIGHT</x:v>
      </x:c>
      <x:c r="N1623" s="6" t="n">
        <x:v>25</x:v>
      </x:c>
      <x:c r="O1623" s="6" t="n">
        <x:v>431</x:v>
      </x:c>
      <x:c r="P1623" s="6" t="str">
        <x:v>并行峰值营销隐含理想加速比，而实际并行效率通常远低于这一假设。</x:v>
      </x:c>
      <x:c r="Q1623" s="6" t="str">
        <x:v>active</x:v>
      </x:c>
    </x:row>
    <x:row r="1624">
      <x:c r="A1624" s="6" t="str">
        <x:v>R1623</x:v>
      </x:c>
      <x:c r="B1624" s="6" t="str">
        <x:v>CO846</x:v>
      </x:c>
      <x:c r="C1624" s="6" t="str">
        <x:v>CO299</x:v>
      </x:c>
      <x:c r="D1624" s="6" t="str">
        <x:v>DESCRIBES</x:v>
      </x:c>
      <x:c r="E1624" s="6" t="str">
        <x:v>semantic</x:v>
      </x:c>
      <x:c r="F1624" s="6" t="str">
        <x:v>textbook_explicit</x:v>
      </x:c>
      <x:c r="G1624" s="6" t="n">
        <x:v>0.95</x:v>
      </x:c>
      <x:c r="H1624" s="6" t="str">
        <x:v>Computer Organization</x:v>
      </x:c>
      <x:c r="I1624" s="6" t="str">
        <x:v>Chapter 9</x:v>
      </x:c>
      <x:c r="J1624" s="6" t="str">
        <x:v>9.9</x:v>
      </x:c>
      <x:c r="K1624" s="6"/>
      <x:c r="L1624" s="6" t="str">
        <x:v>HIGHLIGHT_TARGET</x:v>
      </x:c>
      <x:c r="M1624" s="6" t="str">
        <x:v>HIGHLIGHT_TARGET;TABLE_HIGHLIGHT</x:v>
      </x:c>
      <x:c r="N1624" s="6" t="n">
        <x:v>25</x:v>
      </x:c>
      <x:c r="O1624" s="6" t="n">
        <x:v>431</x:v>
      </x:c>
      <x:c r="P1624" s="6" t="str">
        <x:v>公平比较应以真实工作负载、最好实现和实际执行时间为核心。</x:v>
      </x:c>
      <x:c r="Q1624" s="6" t="str">
        <x:v>active</x:v>
      </x:c>
    </x:row>
    <x:row r="1625">
      <x:c r="A1625" t="str">
        <x:v>R1624</x:v>
      </x:c>
      <x:c r="B1625" t="str">
        <x:v>CO008</x:v>
      </x:c>
      <x:c r="C1625" t="str">
        <x:v>CO012</x:v>
      </x:c>
      <x:c r="D1625" t="str">
        <x:v>HAS_FUNCTION</x:v>
      </x:c>
      <x:c r="E1625" t="str">
        <x:v>explanatory</x:v>
      </x:c>
      <x:c r="F1625" t="str">
        <x:v>textbook_explicit</x:v>
      </x:c>
      <x:c r="G1625" t="n">
        <x:v>0.99</x:v>
      </x:c>
      <x:c r="H1625" t="str">
        <x:v>Computer Organization</x:v>
      </x:c>
      <x:c r="I1625" t="str">
        <x:v>Chapter 1</x:v>
      </x:c>
      <x:c r="J1625" t="str">
        <x:v>1.2</x:v>
      </x:c>
      <x:c r="K1625" t="str">
        <x:v>CO008</x:v>
      </x:c>
      <x:c r="L1625" t="str">
        <x:v>PURPOSE_REVEAL</x:v>
      </x:c>
      <x:c r="M1625" t="str">
        <x:v>PURPOSE_REVEAL;PIPELINE_TRANSFORM</x:v>
      </x:c>
      <x:c r="N1625" t="n">
        <x:v>21</x:v>
      </x:c>
      <x:c r="O1625" t="n">
        <x:v>6</x:v>
      </x:c>
      <x:c r="P1625" t="str">
        <x:v>编译器的核心功能是把高级语言程序翻译为汇编语言程序。</x:v>
      </x:c>
      <x:c r="Q1625" t="str">
        <x:v>active</x:v>
      </x:c>
    </x:row>
    <x:row r="1626">
      <x:c r="A1626" t="str">
        <x:v>R1625</x:v>
      </x:c>
      <x:c r="B1626" t="str">
        <x:v>CO009</x:v>
      </x:c>
      <x:c r="C1626" t="str">
        <x:v>CO013</x:v>
      </x:c>
      <x:c r="D1626" t="str">
        <x:v>HAS_FUNCTION</x:v>
      </x:c>
      <x:c r="E1626" t="str">
        <x:v>explanatory</x:v>
      </x:c>
      <x:c r="F1626" t="str">
        <x:v>textbook_explicit</x:v>
      </x:c>
      <x:c r="G1626" t="n">
        <x:v>0.99</x:v>
      </x:c>
      <x:c r="H1626" t="str">
        <x:v>Computer Organization</x:v>
      </x:c>
      <x:c r="I1626" t="str">
        <x:v>Chapter 1</x:v>
      </x:c>
      <x:c r="J1626" t="str">
        <x:v>1.2</x:v>
      </x:c>
      <x:c r="K1626" t="str">
        <x:v>CO009</x:v>
      </x:c>
      <x:c r="L1626" t="str">
        <x:v>PURPOSE_REVEAL</x:v>
      </x:c>
      <x:c r="M1626" t="str">
        <x:v>PURPOSE_REVEAL;PIPELINE_TRANSFORM</x:v>
      </x:c>
      <x:c r="N1626" t="n">
        <x:v>21</x:v>
      </x:c>
      <x:c r="O1626" t="n">
        <x:v>6</x:v>
      </x:c>
      <x:c r="P1626" t="str">
        <x:v>汇编器的核心功能是把符号指令翻译为二进制机器指令。</x:v>
      </x:c>
      <x:c r="Q1626" t="str">
        <x:v>active</x:v>
      </x:c>
    </x:row>
    <x:row r="1627">
      <x:c r="A1627" t="str">
        <x:v>R1626</x:v>
      </x:c>
      <x:c r="B1627" t="str">
        <x:v>CO008</x:v>
      </x:c>
      <x:c r="C1627" t="str">
        <x:v>CO847</x:v>
      </x:c>
      <x:c r="D1627" t="str">
        <x:v>SOLVES</x:v>
      </x:c>
      <x:c r="E1627" t="str">
        <x:v>explanatory</x:v>
      </x:c>
      <x:c r="F1627" t="str">
        <x:v>textbook_inferred</x:v>
      </x:c>
      <x:c r="G1627" t="n">
        <x:v>0.94</x:v>
      </x:c>
      <x:c r="H1627" t="str">
        <x:v>Computer Organization</x:v>
      </x:c>
      <x:c r="I1627" t="str">
        <x:v>Chapter 1</x:v>
      </x:c>
      <x:c r="J1627" t="str">
        <x:v>1.2</x:v>
      </x:c>
      <x:c r="K1627" t="str">
        <x:v>CO008</x:v>
      </x:c>
      <x:c r="L1627" t="str">
        <x:v>PROBLEM_SOLUTION_BRIDGE</x:v>
      </x:c>
      <x:c r="M1627" t="str">
        <x:v>PROBLEM_SOLUTION_BRIDGE;PIPELINE_TRANSFORM</x:v>
      </x:c>
      <x:c r="N1627" t="n">
        <x:v>21</x:v>
      </x:c>
      <x:c r="O1627" t="n">
        <x:v>6</x:v>
      </x:c>
      <x:c r="P1627" t="str">
        <x:v>编译器承担高级表达向低级指令转换的关键环节。</x:v>
      </x:c>
      <x:c r="Q1627" t="str">
        <x:v>active</x:v>
      </x:c>
    </x:row>
    <x:row r="1628">
      <x:c r="A1628" t="str">
        <x:v>R1627</x:v>
      </x:c>
      <x:c r="B1628" t="str">
        <x:v>CO009</x:v>
      </x:c>
      <x:c r="C1628" t="str">
        <x:v>CO847</x:v>
      </x:c>
      <x:c r="D1628" t="str">
        <x:v>SOLVES</x:v>
      </x:c>
      <x:c r="E1628" t="str">
        <x:v>explanatory</x:v>
      </x:c>
      <x:c r="F1628" t="str">
        <x:v>textbook_inferred</x:v>
      </x:c>
      <x:c r="G1628" t="n">
        <x:v>0.92</x:v>
      </x:c>
      <x:c r="H1628" t="str">
        <x:v>Computer Organization</x:v>
      </x:c>
      <x:c r="I1628" t="str">
        <x:v>Chapter 1</x:v>
      </x:c>
      <x:c r="J1628" t="str">
        <x:v>1.2</x:v>
      </x:c>
      <x:c r="K1628" t="str">
        <x:v>CO009</x:v>
      </x:c>
      <x:c r="L1628" t="str">
        <x:v>PROBLEM_SOLUTION_BRIDGE</x:v>
      </x:c>
      <x:c r="M1628" t="str">
        <x:v>PROBLEM_SOLUTION_BRIDGE;PIPELINE_TRANSFORM</x:v>
      </x:c>
      <x:c r="N1628" t="n">
        <x:v>21</x:v>
      </x:c>
      <x:c r="O1628" t="n">
        <x:v>6</x:v>
      </x:c>
      <x:c r="P1628" t="str">
        <x:v>汇编器继续把符号指令转换为机器可执行位串。</x:v>
      </x:c>
      <x:c r="Q1628" t="str">
        <x:v>active</x:v>
      </x:c>
    </x:row>
    <x:row r="1629">
      <x:c r="A1629" t="str">
        <x:v>R1628</x:v>
      </x:c>
      <x:c r="B1629" t="str">
        <x:v>CO006</x:v>
      </x:c>
      <x:c r="C1629" t="str">
        <x:v>CO847</x:v>
      </x:c>
      <x:c r="D1629" t="str">
        <x:v>MOTIVATED_BY</x:v>
      </x:c>
      <x:c r="E1629" t="str">
        <x:v>explanatory</x:v>
      </x:c>
      <x:c r="F1629" t="str">
        <x:v>textbook_inferred</x:v>
      </x:c>
      <x:c r="G1629" t="n">
        <x:v>0.93</x:v>
      </x:c>
      <x:c r="H1629" t="str">
        <x:v>Computer Organization</x:v>
      </x:c>
      <x:c r="I1629" t="str">
        <x:v>Chapter 1</x:v>
      </x:c>
      <x:c r="J1629" t="str">
        <x:v>1.2</x:v>
      </x:c>
      <x:c r="K1629" t="str"/>
      <x:c r="L1629" t="str">
        <x:v>PROBLEM_TO_DESIGN</x:v>
      </x:c>
      <x:c r="M1629" t="str">
        <x:v>PROBLEM_TO_DESIGN;LAYER_HIDE_REVEAL</x:v>
      </x:c>
      <x:c r="N1629" t="n">
        <x:v>21</x:v>
      </x:c>
      <x:c r="O1629" t="n">
        <x:v>6</x:v>
      </x:c>
      <x:c r="P1629" t="str">
        <x:v>应用与简单硬件指令之间需要多层系统软件完成解释和翻译。</x:v>
      </x:c>
      <x:c r="Q1629" t="str">
        <x:v>active</x:v>
      </x:c>
    </x:row>
    <x:row r="1630">
      <x:c r="A1630" t="str">
        <x:v>R1629</x:v>
      </x:c>
      <x:c r="B1630" t="str">
        <x:v>CO015</x:v>
      </x:c>
      <x:c r="C1630" t="str">
        <x:v>CO848</x:v>
      </x:c>
      <x:c r="D1630" t="str">
        <x:v>ENABLES</x:v>
      </x:c>
      <x:c r="E1630" t="str">
        <x:v>explanatory</x:v>
      </x:c>
      <x:c r="F1630" t="str">
        <x:v>textbook_explicit</x:v>
      </x:c>
      <x:c r="G1630" t="n">
        <x:v>0.98</x:v>
      </x:c>
      <x:c r="H1630" t="str">
        <x:v>Computer Organization</x:v>
      </x:c>
      <x:c r="I1630" t="str">
        <x:v>Chapter 1</x:v>
      </x:c>
      <x:c r="J1630" t="str">
        <x:v>1.2</x:v>
      </x:c>
      <x:c r="K1630" t="str"/>
      <x:c r="L1630" t="str">
        <x:v>CAPABILITY_UNLOCK</x:v>
      </x:c>
      <x:c r="M1630" t="str">
        <x:v>CAPABILITY_UNLOCK;BEFORE_AFTER_REWRITE</x:v>
      </x:c>
      <x:c r="N1630" t="n">
        <x:v>23</x:v>
      </x:c>
      <x:c r="O1630" t="n">
        <x:v>8</x:v>
      </x:c>
      <x:c r="P1630" t="str">
        <x:v>高级语言可用更自然、简明的方式表达思想，提高程序员生产力。</x:v>
      </x:c>
      <x:c r="Q1630" t="str">
        <x:v>active</x:v>
      </x:c>
    </x:row>
    <x:row r="1631">
      <x:c r="A1631" t="str">
        <x:v>R1630</x:v>
      </x:c>
      <x:c r="B1631" t="str">
        <x:v>CO015</x:v>
      </x:c>
      <x:c r="C1631" t="str">
        <x:v>CO849</x:v>
      </x:c>
      <x:c r="D1631" t="str">
        <x:v>ENABLES</x:v>
      </x:c>
      <x:c r="E1631" t="str">
        <x:v>explanatory</x:v>
      </x:c>
      <x:c r="F1631" t="str">
        <x:v>textbook_explicit</x:v>
      </x:c>
      <x:c r="G1631" t="n">
        <x:v>0.94</x:v>
      </x:c>
      <x:c r="H1631" t="str">
        <x:v>Computer Organization</x:v>
      </x:c>
      <x:c r="I1631" t="str">
        <x:v>Chapter 1</x:v>
      </x:c>
      <x:c r="J1631" t="str">
        <x:v>1.2</x:v>
      </x:c>
      <x:c r="K1631" t="str">
        <x:v>CO008</x:v>
      </x:c>
      <x:c r="L1631" t="str">
        <x:v>CAPABILITY_UNLOCK</x:v>
      </x:c>
      <x:c r="M1631" t="str">
        <x:v>CAPABILITY_UNLOCK;INTERFACE_BRIDGE</x:v>
      </x:c>
      <x:c r="N1631" t="n">
        <x:v>23</x:v>
      </x:c>
      <x:c r="O1631" t="n">
        <x:v>8</x:v>
      </x:c>
      <x:c r="P1631" t="str">
        <x:v>高级语言程序可由不同编译器和汇编器面向不同机器翻译。</x:v>
      </x:c>
      <x:c r="Q1631" t="str">
        <x:v>active</x:v>
      </x:c>
    </x:row>
    <x:row r="1632">
      <x:c r="A1632" t="str">
        <x:v>R1631</x:v>
      </x:c>
      <x:c r="B1632" t="str">
        <x:v>CO036</x:v>
      </x:c>
      <x:c r="C1632" t="str">
        <x:v>CO849</x:v>
      </x:c>
      <x:c r="D1632" t="str">
        <x:v>HAS_FUNCTION</x:v>
      </x:c>
      <x:c r="E1632" t="str">
        <x:v>explanatory</x:v>
      </x:c>
      <x:c r="F1632" t="str">
        <x:v>textbook_explicit</x:v>
      </x:c>
      <x:c r="G1632" t="n">
        <x:v>0.99</x:v>
      </x:c>
      <x:c r="H1632" t="str">
        <x:v>Computer Organization</x:v>
      </x:c>
      <x:c r="I1632" t="str">
        <x:v>Chapter 1</x:v>
      </x:c>
      <x:c r="J1632" t="str">
        <x:v>1.3</x:v>
      </x:c>
      <x:c r="K1632" t="str"/>
      <x:c r="L1632" t="str">
        <x:v>PURPOSE_REVEAL</x:v>
      </x:c>
      <x:c r="M1632" t="str">
        <x:v>PURPOSE_REVEAL;INTERFACE_BRIDGE</x:v>
      </x:c>
      <x:c r="N1632" t="n">
        <x:v>28</x:v>
      </x:c>
      <x:c r="O1632" t="n">
        <x:v>13</x:v>
      </x:c>
      <x:c r="P1632" t="str">
        <x:v>ABI定义二进制程序可移植所需的标准接口。</x:v>
      </x:c>
      <x:c r="Q1632" t="str">
        <x:v>active</x:v>
      </x:c>
    </x:row>
    <x:row r="1633">
      <x:c r="A1633" t="str">
        <x:v>R1632</x:v>
      </x:c>
      <x:c r="B1633" t="str">
        <x:v>CO034</x:v>
      </x:c>
      <x:c r="C1633" t="str">
        <x:v>CO850</x:v>
      </x:c>
      <x:c r="D1633" t="str">
        <x:v>SOLVES</x:v>
      </x:c>
      <x:c r="E1633" t="str">
        <x:v>explanatory</x:v>
      </x:c>
      <x:c r="F1633" t="str">
        <x:v>textbook_explicit</x:v>
      </x:c>
      <x:c r="G1633" t="n">
        <x:v>0.98</x:v>
      </x:c>
      <x:c r="H1633" t="str">
        <x:v>Computer Organization</x:v>
      </x:c>
      <x:c r="I1633" t="str">
        <x:v>Chapter 1</x:v>
      </x:c>
      <x:c r="J1633" t="str">
        <x:v>1.3/1.6</x:v>
      </x:c>
      <x:c r="K1633" t="str"/>
      <x:c r="L1633" t="str">
        <x:v>PROBLEM_SOLUTION_BRIDGE</x:v>
      </x:c>
      <x:c r="M1633" t="str">
        <x:v>PROBLEM_SOLUTION_BRIDGE;LAYER_HIDE_REVEAL</x:v>
      </x:c>
      <x:c r="N1633" t="n">
        <x:v>27</x:v>
      </x:c>
      <x:c r="O1633" t="n">
        <x:v>12</x:v>
      </x:c>
      <x:c r="P1633" t="str">
        <x:v>抽象通过隐藏底层细节，为高层提供更简单的模型。</x:v>
      </x:c>
      <x:c r="Q1633" t="str">
        <x:v>active</x:v>
      </x:c>
    </x:row>
    <x:row r="1634">
      <x:c r="A1634" t="str">
        <x:v>R1633</x:v>
      </x:c>
      <x:c r="B1634" t="str">
        <x:v>CO035</x:v>
      </x:c>
      <x:c r="C1634" t="str">
        <x:v>CO034</x:v>
      </x:c>
      <x:c r="D1634" t="str">
        <x:v>BASED_ON</x:v>
      </x:c>
      <x:c r="E1634" t="str">
        <x:v>explanatory</x:v>
      </x:c>
      <x:c r="F1634" t="str">
        <x:v>textbook_explicit</x:v>
      </x:c>
      <x:c r="G1634" t="n">
        <x:v>0.99</x:v>
      </x:c>
      <x:c r="H1634" t="str">
        <x:v>Computer Organization</x:v>
      </x:c>
      <x:c r="I1634" t="str">
        <x:v>Chapter 1</x:v>
      </x:c>
      <x:c r="J1634" t="str">
        <x:v>1.3</x:v>
      </x:c>
      <x:c r="K1634" t="str"/>
      <x:c r="L1634" t="str">
        <x:v>PRINCIPLE_TO_MECHANISM</x:v>
      </x:c>
      <x:c r="M1634" t="str">
        <x:v>PRINCIPLE_TO_MECHANISM;ABSTRACT_TO_CONCRETE</x:v>
      </x:c>
      <x:c r="N1634" t="n">
        <x:v>27</x:v>
      </x:c>
      <x:c r="O1634" t="n">
        <x:v>12</x:v>
      </x:c>
      <x:c r="P1634" t="str">
        <x:v>ISA是硬件与底层软件之间的重要抽象接口。</x:v>
      </x:c>
      <x:c r="Q1634" t="str">
        <x:v>active</x:v>
      </x:c>
    </x:row>
    <x:row r="1635">
      <x:c r="A1635" t="str">
        <x:v>R1634</x:v>
      </x:c>
      <x:c r="B1635" t="str">
        <x:v>CO035</x:v>
      </x:c>
      <x:c r="C1635" t="str">
        <x:v>CO850</x:v>
      </x:c>
      <x:c r="D1635" t="str">
        <x:v>HAS_FUNCTION</x:v>
      </x:c>
      <x:c r="E1635" t="str">
        <x:v>explanatory</x:v>
      </x:c>
      <x:c r="F1635" t="str">
        <x:v>textbook_inferred</x:v>
      </x:c>
      <x:c r="G1635" t="n">
        <x:v>0.91</x:v>
      </x:c>
      <x:c r="H1635" t="str">
        <x:v>Computer Organization</x:v>
      </x:c>
      <x:c r="I1635" t="str">
        <x:v>Chapter 1</x:v>
      </x:c>
      <x:c r="J1635" t="str">
        <x:v>1.3</x:v>
      </x:c>
      <x:c r="K1635" t="str"/>
      <x:c r="L1635" t="str">
        <x:v>PURPOSE_REVEAL</x:v>
      </x:c>
      <x:c r="M1635" t="str">
        <x:v>PURPOSE_REVEAL;LAYER_HIDE_REVEAL</x:v>
      </x:c>
      <x:c r="N1635" t="n">
        <x:v>28</x:v>
      </x:c>
      <x:c r="O1635" t="n">
        <x:v>13</x:v>
      </x:c>
      <x:c r="P1635" t="str">
        <x:v>ISA使软件能够以稳定功能接口讨论机器，而不必掌握全部实现细节。</x:v>
      </x:c>
      <x:c r="Q1635" t="str">
        <x:v>active</x:v>
      </x:c>
    </x:row>
    <x:row r="1636">
      <x:c r="A1636" t="str">
        <x:v>R1635</x:v>
      </x:c>
      <x:c r="B1636" t="str">
        <x:v>CO007</x:v>
      </x:c>
      <x:c r="C1636" t="str">
        <x:v>CO853</x:v>
      </x:c>
      <x:c r="D1636" t="str">
        <x:v>MOTIVATED_BY</x:v>
      </x:c>
      <x:c r="E1636" t="str">
        <x:v>explanatory</x:v>
      </x:c>
      <x:c r="F1636" t="str">
        <x:v>textbook_explicit</x:v>
      </x:c>
      <x:c r="G1636" t="n">
        <x:v>0.97</x:v>
      </x:c>
      <x:c r="H1636" t="str">
        <x:v>Computer Organization</x:v>
      </x:c>
      <x:c r="I1636" t="str">
        <x:v>Chapter 1</x:v>
      </x:c>
      <x:c r="J1636" t="str">
        <x:v>1.2</x:v>
      </x:c>
      <x:c r="K1636" t="str"/>
      <x:c r="L1636" t="str">
        <x:v>PROBLEM_TO_DESIGN</x:v>
      </x:c>
      <x:c r="M1636" t="str">
        <x:v>PROBLEM_TO_DESIGN;CONTROL_SIGNAL</x:v>
      </x:c>
      <x:c r="N1636" t="n">
        <x:v>21</x:v>
      </x:c>
      <x:c r="O1636" t="n">
        <x:v>6</x:v>
      </x:c>
      <x:c r="P1636" t="str">
        <x:v>操作系统为多个程序共同使用计算机提供支持。</x:v>
      </x:c>
      <x:c r="Q1636" t="str">
        <x:v>active</x:v>
      </x:c>
    </x:row>
    <x:row r="1637">
      <x:c r="A1637" t="str">
        <x:v>R1636</x:v>
      </x:c>
      <x:c r="B1637" t="str">
        <x:v>CO007</x:v>
      </x:c>
      <x:c r="C1637" t="str">
        <x:v>CO025</x:v>
      </x:c>
      <x:c r="D1637" t="str">
        <x:v>HAS_FUNCTION</x:v>
      </x:c>
      <x:c r="E1637" t="str">
        <x:v>explanatory</x:v>
      </x:c>
      <x:c r="F1637" t="str">
        <x:v>textbook_explicit</x:v>
      </x:c>
      <x:c r="G1637" t="n">
        <x:v>0.98</x:v>
      </x:c>
      <x:c r="H1637" t="str">
        <x:v>Computer Organization</x:v>
      </x:c>
      <x:c r="I1637" t="str">
        <x:v>Chapter 1</x:v>
      </x:c>
      <x:c r="J1637" t="str">
        <x:v>1.2</x:v>
      </x:c>
      <x:c r="K1637" t="str"/>
      <x:c r="L1637" t="str">
        <x:v>PURPOSE_REVEAL</x:v>
      </x:c>
      <x:c r="M1637" t="str">
        <x:v>PURPOSE_REVEAL;CONTROL_SIGNAL</x:v>
      </x:c>
      <x:c r="N1637" t="n">
        <x:v>21</x:v>
      </x:c>
      <x:c r="O1637" t="n">
        <x:v>6</x:v>
      </x:c>
      <x:c r="P1637" t="str">
        <x:v>操作系统负责分配存储空间和管理内存。</x:v>
      </x:c>
      <x:c r="Q1637" t="str">
        <x:v>active</x:v>
      </x:c>
    </x:row>
    <x:row r="1638">
      <x:c r="A1638" t="str">
        <x:v>R1637</x:v>
      </x:c>
      <x:c r="B1638" t="str">
        <x:v>CO007</x:v>
      </x:c>
      <x:c r="C1638" t="str">
        <x:v>CO029</x:v>
      </x:c>
      <x:c r="D1638" t="str">
        <x:v>HAS_FUNCTION</x:v>
      </x:c>
      <x:c r="E1638" t="str">
        <x:v>explanatory</x:v>
      </x:c>
      <x:c r="F1638" t="str">
        <x:v>textbook_explicit</x:v>
      </x:c>
      <x:c r="G1638" t="n">
        <x:v>0.98</x:v>
      </x:c>
      <x:c r="H1638" t="str">
        <x:v>Computer Organization</x:v>
      </x:c>
      <x:c r="I1638" t="str">
        <x:v>Chapter 1</x:v>
      </x:c>
      <x:c r="J1638" t="str">
        <x:v>1.2</x:v>
      </x:c>
      <x:c r="K1638" t="str"/>
      <x:c r="L1638" t="str">
        <x:v>PURPOSE_REVEAL</x:v>
      </x:c>
      <x:c r="M1638" t="str">
        <x:v>PURPOSE_REVEAL;CONTROL_SIGNAL</x:v>
      </x:c>
      <x:c r="N1638" t="n">
        <x:v>21</x:v>
      </x:c>
      <x:c r="O1638" t="n">
        <x:v>6</x:v>
      </x:c>
      <x:c r="P1638" t="str">
        <x:v>操作系统处理基本输入输出操作。</x:v>
      </x:c>
      <x:c r="Q1638" t="str">
        <x:v>active</x:v>
      </x:c>
    </x:row>
    <x:row r="1639">
      <x:c r="A1639" t="str">
        <x:v>R1638</x:v>
      </x:c>
      <x:c r="B1639" t="str">
        <x:v>CO022</x:v>
      </x:c>
      <x:c r="C1639" t="str">
        <x:v>CO019</x:v>
      </x:c>
      <x:c r="D1639" t="str">
        <x:v>HAS_FUNCTION</x:v>
      </x:c>
      <x:c r="E1639" t="str">
        <x:v>explanatory</x:v>
      </x:c>
      <x:c r="F1639" t="str">
        <x:v>textbook_explicit</x:v>
      </x:c>
      <x:c r="G1639" t="n">
        <x:v>0.97</x:v>
      </x:c>
      <x:c r="H1639" t="str">
        <x:v>Computer Organization</x:v>
      </x:c>
      <x:c r="I1639" t="str">
        <x:v>Chapter 1</x:v>
      </x:c>
      <x:c r="J1639" t="str">
        <x:v>1.3</x:v>
      </x:c>
      <x:c r="K1639" t="str"/>
      <x:c r="L1639" t="str">
        <x:v>PURPOSE_REVEAL</x:v>
      </x:c>
      <x:c r="M1639" t="str">
        <x:v>PURPOSE_REVEAL;TOKEN_ENTER_AND_ACT</x:v>
      </x:c>
      <x:c r="N1639" t="n">
        <x:v>26</x:v>
      </x:c>
      <x:c r="O1639" t="n">
        <x:v>11</x:v>
      </x:c>
      <x:c r="P1639" t="str">
        <x:v>处理器依照程序指令执行运算、判断和控制。</x:v>
      </x:c>
      <x:c r="Q1639" t="str">
        <x:v>active</x:v>
      </x:c>
    </x:row>
    <x:row r="1640">
      <x:c r="A1640" t="str">
        <x:v>R1639</x:v>
      </x:c>
      <x:c r="B1640" t="str">
        <x:v>CO023</x:v>
      </x:c>
      <x:c r="C1640" t="str">
        <x:v>CO053</x:v>
      </x:c>
      <x:c r="D1640" t="str">
        <x:v>HAS_FUNCTION</x:v>
      </x:c>
      <x:c r="E1640" t="str">
        <x:v>explanatory</x:v>
      </x:c>
      <x:c r="F1640" t="str">
        <x:v>textbook_explicit</x:v>
      </x:c>
      <x:c r="G1640" t="n">
        <x:v>0.95</x:v>
      </x:c>
      <x:c r="H1640" t="str">
        <x:v>Computer Organization</x:v>
      </x:c>
      <x:c r="I1640" t="str">
        <x:v>Chapter 1</x:v>
      </x:c>
      <x:c r="J1640" t="str">
        <x:v>1.3</x:v>
      </x:c>
      <x:c r="K1640" t="str"/>
      <x:c r="L1640" t="str">
        <x:v>PURPOSE_REVEAL</x:v>
      </x:c>
      <x:c r="M1640" t="str">
        <x:v>PURPOSE_REVEAL;ARITHMETIC_STEPS</x:v>
      </x:c>
      <x:c r="N1640" t="n">
        <x:v>27</x:v>
      </x:c>
      <x:c r="O1640" t="n">
        <x:v>12</x:v>
      </x:c>
      <x:c r="P1640" t="str">
        <x:v>数据通路承担处理器内部的算术运算。</x:v>
      </x:c>
      <x:c r="Q1640" t="str">
        <x:v>active</x:v>
      </x:c>
    </x:row>
    <x:row r="1641">
      <x:c r="A1641" t="str">
        <x:v>R1640</x:v>
      </x:c>
      <x:c r="B1641" t="str">
        <x:v>CO024</x:v>
      </x:c>
      <x:c r="C1641" t="str">
        <x:v>CO023</x:v>
      </x:c>
      <x:c r="D1641" t="str">
        <x:v>HAS_FUNCTION</x:v>
      </x:c>
      <x:c r="E1641" t="str">
        <x:v>explanatory</x:v>
      </x:c>
      <x:c r="F1641" t="str">
        <x:v>textbook_explicit</x:v>
      </x:c>
      <x:c r="G1641" t="n">
        <x:v>0.98</x:v>
      </x:c>
      <x:c r="H1641" t="str">
        <x:v>Computer Organization</x:v>
      </x:c>
      <x:c r="I1641" t="str">
        <x:v>Chapter 1</x:v>
      </x:c>
      <x:c r="J1641" t="str">
        <x:v>1.3</x:v>
      </x:c>
      <x:c r="K1641" t="str"/>
      <x:c r="L1641" t="str">
        <x:v>PURPOSE_REVEAL</x:v>
      </x:c>
      <x:c r="M1641" t="str">
        <x:v>PURPOSE_REVEAL;CONTROL_SIGNAL</x:v>
      </x:c>
      <x:c r="N1641" t="n">
        <x:v>27</x:v>
      </x:c>
      <x:c r="O1641" t="n">
        <x:v>12</x:v>
      </x:c>
      <x:c r="P1641" t="str">
        <x:v>控制器根据指令告诉数据通路应执行的动作。</x:v>
      </x:c>
      <x:c r="Q1641" t="str">
        <x:v>active</x:v>
      </x:c>
    </x:row>
    <x:row r="1642">
      <x:c r="A1642" t="str">
        <x:v>R1641</x:v>
      </x:c>
      <x:c r="B1642" t="str">
        <x:v>CO033</x:v>
      </x:c>
      <x:c r="C1642" t="str">
        <x:v>CO851</x:v>
      </x:c>
      <x:c r="D1642" t="str">
        <x:v>MOTIVATED_BY</x:v>
      </x:c>
      <x:c r="E1642" t="str">
        <x:v>explanatory</x:v>
      </x:c>
      <x:c r="F1642" t="str">
        <x:v>textbook_inferred</x:v>
      </x:c>
      <x:c r="G1642" t="n">
        <x:v>0.94</x:v>
      </x:c>
      <x:c r="H1642" t="str">
        <x:v>Computer Organization</x:v>
      </x:c>
      <x:c r="I1642" t="str">
        <x:v>Chapter 1</x:v>
      </x:c>
      <x:c r="J1642" t="str">
        <x:v>1.3</x:v>
      </x:c>
      <x:c r="K1642" t="str"/>
      <x:c r="L1642" t="str">
        <x:v>PROBLEM_TO_DESIGN</x:v>
      </x:c>
      <x:c r="M1642" t="str">
        <x:v>PROBLEM_TO_DESIGN;HIERARCHY_DESCENT</x:v>
      </x:c>
      <x:c r="N1642" t="n">
        <x:v>27</x:v>
      </x:c>
      <x:c r="O1642" t="n">
        <x:v>12</x:v>
      </x:c>
      <x:c r="P1642" t="str">
        <x:v>教材将Cache描述为较大、较慢DRAM的高速缓冲。</x:v>
      </x:c>
      <x:c r="Q1642" t="str">
        <x:v>active</x:v>
      </x:c>
    </x:row>
    <x:row r="1643">
      <x:c r="A1643" t="str">
        <x:v>R1642</x:v>
      </x:c>
      <x:c r="B1643" t="str">
        <x:v>CO033</x:v>
      </x:c>
      <x:c r="C1643" t="str">
        <x:v>CO851</x:v>
      </x:c>
      <x:c r="D1643" t="str">
        <x:v>SOLVES</x:v>
      </x:c>
      <x:c r="E1643" t="str">
        <x:v>explanatory</x:v>
      </x:c>
      <x:c r="F1643" t="str">
        <x:v>textbook_inferred</x:v>
      </x:c>
      <x:c r="G1643" t="n">
        <x:v>0.93</x:v>
      </x:c>
      <x:c r="H1643" t="str">
        <x:v>Computer Organization</x:v>
      </x:c>
      <x:c r="I1643" t="str">
        <x:v>Chapter 1</x:v>
      </x:c>
      <x:c r="J1643" t="str">
        <x:v>1.3</x:v>
      </x:c>
      <x:c r="K1643" t="str"/>
      <x:c r="L1643" t="str">
        <x:v>PROBLEM_SOLUTION_BRIDGE</x:v>
      </x:c>
      <x:c r="M1643" t="str">
        <x:v>PROBLEM_SOLUTION_BRIDGE;CACHE_LOOKUP_HIT_MISS</x:v>
      </x:c>
      <x:c r="N1643" t="n">
        <x:v>27</x:v>
      </x:c>
      <x:c r="O1643" t="n">
        <x:v>12</x:v>
      </x:c>
      <x:c r="P1643" t="str">
        <x:v>小而快的Cache用于缓解处理器访问较慢DRAM时的等待。</x:v>
      </x:c>
      <x:c r="Q1643" t="str">
        <x:v>active</x:v>
      </x:c>
    </x:row>
    <x:row r="1644">
      <x:c r="A1644" t="str">
        <x:v>R1643</x:v>
      </x:c>
      <x:c r="B1644" t="str">
        <x:v>CO033</x:v>
      </x:c>
      <x:c r="C1644" t="str">
        <x:v>CO852</x:v>
      </x:c>
      <x:c r="D1644" t="str">
        <x:v>HAS_FUNCTION</x:v>
      </x:c>
      <x:c r="E1644" t="str">
        <x:v>explanatory</x:v>
      </x:c>
      <x:c r="F1644" t="str">
        <x:v>textbook_explicit</x:v>
      </x:c>
      <x:c r="G1644" t="n">
        <x:v>0.99</x:v>
      </x:c>
      <x:c r="H1644" t="str">
        <x:v>Computer Organization</x:v>
      </x:c>
      <x:c r="I1644" t="str">
        <x:v>Chapter 1</x:v>
      </x:c>
      <x:c r="J1644" t="str">
        <x:v>1.3</x:v>
      </x:c>
      <x:c r="K1644" t="str"/>
      <x:c r="L1644" t="str">
        <x:v>PURPOSE_REVEAL</x:v>
      </x:c>
      <x:c r="M1644" t="str">
        <x:v>PURPOSE_REVEAL;HIERARCHY_DESCENT</x:v>
      </x:c>
      <x:c r="N1644" t="n">
        <x:v>27</x:v>
      </x:c>
      <x:c r="O1644" t="n">
        <x:v>12</x:v>
      </x:c>
      <x:c r="P1644" t="str">
        <x:v>Cache的直接作用是作为较大、较慢DRAM的高速缓冲区。</x:v>
      </x:c>
      <x:c r="Q1644" t="str">
        <x:v>active</x:v>
      </x:c>
    </x:row>
    <x:row r="1645">
      <x:c r="A1645" t="str">
        <x:v>R1644</x:v>
      </x:c>
      <x:c r="B1645" t="str">
        <x:v>CO852</x:v>
      </x:c>
      <x:c r="C1645" t="str">
        <x:v>CO032</x:v>
      </x:c>
      <x:c r="D1645" t="str">
        <x:v>REQUIRES</x:v>
      </x:c>
      <x:c r="E1645" t="str">
        <x:v>explanatory</x:v>
      </x:c>
      <x:c r="F1645" t="str">
        <x:v>textbook_explicit</x:v>
      </x:c>
      <x:c r="G1645" t="n">
        <x:v>0.97</x:v>
      </x:c>
      <x:c r="H1645" t="str">
        <x:v>Computer Organization</x:v>
      </x:c>
      <x:c r="I1645" t="str">
        <x:v>Chapter 1</x:v>
      </x:c>
      <x:c r="J1645" t="str">
        <x:v>1.3</x:v>
      </x:c>
      <x:c r="K1645" t="str"/>
      <x:c r="L1645" t="str">
        <x:v>DEPENDENCY_GATE</x:v>
      </x:c>
      <x:c r="M1645" t="str">
        <x:v>DEPENDENCY_GATE;ZOOM_IN_NESTING</x:v>
      </x:c>
      <x:c r="N1645" t="n">
        <x:v>27</x:v>
      </x:c>
      <x:c r="O1645" t="n">
        <x:v>12</x:v>
      </x:c>
      <x:c r="P1645" t="str">
        <x:v>教材指出Cache采用更快但更昂贵、集成度更低的SRAM技术。</x:v>
      </x:c>
      <x:c r="Q1645" t="str">
        <x:v>active</x:v>
      </x:c>
    </x:row>
    <x:row r="1646">
      <x:c r="A1646" t="str">
        <x:v>R1645</x:v>
      </x:c>
      <x:c r="B1646" t="str">
        <x:v>CO049</x:v>
      </x:c>
      <x:c r="C1646" t="str">
        <x:v>CO050</x:v>
      </x:c>
      <x:c r="D1646" t="str">
        <x:v>BASED_ON</x:v>
      </x:c>
      <x:c r="E1646" t="str">
        <x:v>explanatory</x:v>
      </x:c>
      <x:c r="F1646" t="str">
        <x:v>textbook_explicit</x:v>
      </x:c>
      <x:c r="G1646" t="n">
        <x:v>0.98</x:v>
      </x:c>
      <x:c r="H1646" t="str">
        <x:v>Computer Organization</x:v>
      </x:c>
      <x:c r="I1646" t="str">
        <x:v>Chapter 1</x:v>
      </x:c>
      <x:c r="J1646" t="str">
        <x:v>1.6</x:v>
      </x:c>
      <x:c r="K1646" t="str"/>
      <x:c r="L1646" t="str">
        <x:v>PRINCIPLE_TO_MECHANISM</x:v>
      </x:c>
      <x:c r="M1646" t="str">
        <x:v>PRINCIPLE_TO_MECHANISM;LOCALITY_REUSE_TRACE</x:v>
      </x:c>
      <x:c r="N1646" t="n">
        <x:v>41</x:v>
      </x:c>
      <x:c r="O1646" t="n">
        <x:v>26</x:v>
      </x:c>
      <x:c r="P1646" t="str">
        <x:v>存储器层次结构利用局部性组织不同速度和容量的存储层。</x:v>
      </x:c>
      <x:c r="Q1646" t="str">
        <x:v>active</x:v>
      </x:c>
    </x:row>
    <x:row r="1647">
      <x:c r="A1647" t="str">
        <x:v>R1646</x:v>
      </x:c>
      <x:c r="B1647" t="str">
        <x:v>CO033</x:v>
      </x:c>
      <x:c r="C1647" t="str">
        <x:v>CO050</x:v>
      </x:c>
      <x:c r="D1647" t="str">
        <x:v>BASED_ON</x:v>
      </x:c>
      <x:c r="E1647" t="str">
        <x:v>explanatory</x:v>
      </x:c>
      <x:c r="F1647" t="str">
        <x:v>textbook_explicit</x:v>
      </x:c>
      <x:c r="G1647" t="n">
        <x:v>0.96</x:v>
      </x:c>
      <x:c r="H1647" t="str">
        <x:v>Computer Organization</x:v>
      </x:c>
      <x:c r="I1647" t="str">
        <x:v>Chapter 1</x:v>
      </x:c>
      <x:c r="J1647" t="str">
        <x:v>1.6</x:v>
      </x:c>
      <x:c r="K1647" t="str"/>
      <x:c r="L1647" t="str">
        <x:v>PRINCIPLE_TO_MECHANISM</x:v>
      </x:c>
      <x:c r="M1647" t="str">
        <x:v>PRINCIPLE_TO_MECHANISM;LOCALITY_REUSE_TRACE</x:v>
      </x:c>
      <x:c r="N1647" t="n">
        <x:v>41</x:v>
      </x:c>
      <x:c r="O1647" t="n">
        <x:v>26</x:v>
      </x:c>
      <x:c r="P1647" t="str">
        <x:v>结论明确指出高速缓存是利用局部性的主要手段。</x:v>
      </x:c>
      <x:c r="Q1647" t="str">
        <x:v>active</x:v>
      </x:c>
    </x:row>
    <x:row r="1648">
      <x:c r="A1648" t="str">
        <x:v>R1647</x:v>
      </x:c>
      <x:c r="B1648" t="str">
        <x:v>CO041</x:v>
      </x:c>
      <x:c r="C1648" t="str">
        <x:v>CO854</x:v>
      </x:c>
      <x:c r="D1648" t="str">
        <x:v>MOTIVATED_BY</x:v>
      </x:c>
      <x:c r="E1648" t="str">
        <x:v>explanatory</x:v>
      </x:c>
      <x:c r="F1648" t="str">
        <x:v>textbook_explicit</x:v>
      </x:c>
      <x:c r="G1648" t="n">
        <x:v>0.99</x:v>
      </x:c>
      <x:c r="H1648" t="str">
        <x:v>Computer Organization</x:v>
      </x:c>
      <x:c r="I1648" t="str">
        <x:v>Chapter 1</x:v>
      </x:c>
      <x:c r="J1648" t="str">
        <x:v>1.3.4</x:v>
      </x:c>
      <x:c r="K1648" t="str"/>
      <x:c r="L1648" t="str">
        <x:v>PROBLEM_TO_DESIGN</x:v>
      </x:c>
      <x:c r="M1648" t="str">
        <x:v>PROBLEM_TO_DESIGN;RELIABILITY_STATE_CHANGE</x:v>
      </x:c>
      <x:c r="N1648" t="n">
        <x:v>29</x:v>
      </x:c>
      <x:c r="O1648" t="n">
        <x:v>14</x:v>
      </x:c>
      <x:c r="P1648" t="str">
        <x:v>主存断电后丢失内容，因此需要非易失辅助存储长期保存程序和数据。</x:v>
      </x:c>
      <x:c r="Q1648" t="str">
        <x:v>active</x:v>
      </x:c>
    </x:row>
    <x:row r="1649">
      <x:c r="A1649" t="str">
        <x:v>R1648</x:v>
      </x:c>
      <x:c r="B1649" t="str">
        <x:v>CO041</x:v>
      </x:c>
      <x:c r="C1649" t="str">
        <x:v>CO854</x:v>
      </x:c>
      <x:c r="D1649" t="str">
        <x:v>SOLVES</x:v>
      </x:c>
      <x:c r="E1649" t="str">
        <x:v>explanatory</x:v>
      </x:c>
      <x:c r="F1649" t="str">
        <x:v>textbook_explicit</x:v>
      </x:c>
      <x:c r="G1649" t="n">
        <x:v>0.98</x:v>
      </x:c>
      <x:c r="H1649" t="str">
        <x:v>Computer Organization</x:v>
      </x:c>
      <x:c r="I1649" t="str">
        <x:v>Chapter 1</x:v>
      </x:c>
      <x:c r="J1649" t="str">
        <x:v>1.3.4</x:v>
      </x:c>
      <x:c r="K1649" t="str"/>
      <x:c r="L1649" t="str">
        <x:v>PROBLEM_SOLUTION_BRIDGE</x:v>
      </x:c>
      <x:c r="M1649" t="str">
        <x:v>PROBLEM_SOLUTION_BRIDGE;WRITE_IN</x:v>
      </x:c>
      <x:c r="N1649" t="n">
        <x:v>29</x:v>
      </x:c>
      <x:c r="O1649" t="n">
        <x:v>14</x:v>
      </x:c>
      <x:c r="P1649" t="str">
        <x:v>辅助存储在程序不运行时仍能保存程序和数据。</x:v>
      </x:c>
      <x:c r="Q1649" t="str">
        <x:v>active</x:v>
      </x:c>
    </x:row>
    <x:row r="1650">
      <x:c r="A1650" t="str">
        <x:v>R1649</x:v>
      </x:c>
      <x:c r="B1650" t="str">
        <x:v>CO042</x:v>
      </x:c>
      <x:c r="C1650" t="str">
        <x:v>CO855</x:v>
      </x:c>
      <x:c r="D1650" t="str">
        <x:v>MOTIVATED_BY</x:v>
      </x:c>
      <x:c r="E1650" t="str">
        <x:v>explanatory</x:v>
      </x:c>
      <x:c r="F1650" t="str">
        <x:v>textbook_explicit</x:v>
      </x:c>
      <x:c r="G1650" t="n">
        <x:v>0.99</x:v>
      </x:c>
      <x:c r="H1650" t="str">
        <x:v>Computer Organization</x:v>
      </x:c>
      <x:c r="I1650" t="str">
        <x:v>Chapter 1</x:v>
      </x:c>
      <x:c r="J1650" t="str">
        <x:v>1.3.5</x:v>
      </x:c>
      <x:c r="K1650" t="str"/>
      <x:c r="L1650" t="str">
        <x:v>PROBLEM_TO_DESIGN</x:v>
      </x:c>
      <x:c r="M1650" t="str">
        <x:v>PROBLEM_TO_DESIGN;NETWORK_LAYER_TRACE</x:v>
      </x:c>
      <x:c r="N1650" t="n">
        <x:v>30</x:v>
      </x:c>
      <x:c r="O1650" t="n">
        <x:v>15</x:v>
      </x:c>
      <x:c r="P1650" t="str">
        <x:v>网络用于满足跨计算机通信、资源共享和非本地访问需求。</x:v>
      </x:c>
      <x:c r="Q1650" t="str">
        <x:v>active</x:v>
      </x:c>
    </x:row>
    <x:row r="1651">
      <x:c r="A1651" t="str">
        <x:v>R1650</x:v>
      </x:c>
      <x:c r="B1651" t="str">
        <x:v>CO042</x:v>
      </x:c>
      <x:c r="C1651" t="str">
        <x:v>CO855</x:v>
      </x:c>
      <x:c r="D1651" t="str">
        <x:v>HAS_FUNCTION</x:v>
      </x:c>
      <x:c r="E1651" t="str">
        <x:v>explanatory</x:v>
      </x:c>
      <x:c r="F1651" t="str">
        <x:v>textbook_explicit</x:v>
      </x:c>
      <x:c r="G1651" t="n">
        <x:v>0.99</x:v>
      </x:c>
      <x:c r="H1651" t="str">
        <x:v>Computer Organization</x:v>
      </x:c>
      <x:c r="I1651" t="str">
        <x:v>Chapter 1</x:v>
      </x:c>
      <x:c r="J1651" t="str">
        <x:v>1.3.5</x:v>
      </x:c>
      <x:c r="K1651" t="str"/>
      <x:c r="L1651" t="str">
        <x:v>PURPOSE_REVEAL</x:v>
      </x:c>
      <x:c r="M1651" t="str">
        <x:v>PURPOSE_REVEAL;NETWORK_LAYER_TRACE</x:v>
      </x:c>
      <x:c r="N1651" t="n">
        <x:v>30</x:v>
      </x:c>
      <x:c r="O1651" t="n">
        <x:v>15</x:v>
      </x:c>
      <x:c r="P1651" t="str">
        <x:v>联网扩展单机能力，使用户能够交换信息、共享设备和远程访问。</x:v>
      </x:c>
      <x:c r="Q1651" t="str">
        <x:v>active</x:v>
      </x:c>
    </x:row>
    <x:row r="1652">
      <x:c r="A1652" t="str">
        <x:v>R1651</x:v>
      </x:c>
      <x:c r="B1652" t="str">
        <x:v>CO045</x:v>
      </x:c>
      <x:c r="C1652" t="str">
        <x:v>CO046</x:v>
      </x:c>
      <x:c r="D1652" t="str">
        <x:v>CAUSES</x:v>
      </x:c>
      <x:c r="E1652" t="str">
        <x:v>explanatory</x:v>
      </x:c>
      <x:c r="F1652" t="str">
        <x:v>textbook_explicit</x:v>
      </x:c>
      <x:c r="G1652" t="n">
        <x:v>0.92</x:v>
      </x:c>
      <x:c r="H1652" t="str">
        <x:v>Computer Organization</x:v>
      </x:c>
      <x:c r="I1652" t="str">
        <x:v>Chapter 1</x:v>
      </x:c>
      <x:c r="J1652" t="str">
        <x:v>1.4</x:v>
      </x:c>
      <x:c r="K1652" t="str"/>
      <x:c r="L1652" t="str">
        <x:v>CAUSE_CHAIN</x:v>
      </x:c>
      <x:c r="M1652" t="str">
        <x:v>CAUSE_CHAIN;METRIC_CHANGE</x:v>
      </x:c>
      <x:c r="N1652" t="n">
        <x:v>34</x:v>
      </x:c>
      <x:c r="O1652" t="n">
        <x:v>19</x:v>
      </x:c>
      <x:c r="P1652" t="str">
        <x:v>本章指出增加晶体管数量通常会带来更高功耗，属于带典型性限定的因果关系。</x:v>
      </x:c>
      <x:c r="Q1652" t="str">
        <x:v>active</x:v>
      </x:c>
    </x:row>
    <x:row r="1653">
      <x:c r="A1653" t="str">
        <x:v>R1652</x:v>
      </x:c>
      <x:c r="B1653" t="str">
        <x:v>CO048</x:v>
      </x:c>
      <x:c r="C1653" t="str">
        <x:v>CO002</x:v>
      </x:c>
      <x:c r="D1653" t="str">
        <x:v>HAS_FUNCTION</x:v>
      </x:c>
      <x:c r="E1653" t="str">
        <x:v>explanatory</x:v>
      </x:c>
      <x:c r="F1653" t="str">
        <x:v>textbook_explicit</x:v>
      </x:c>
      <x:c r="G1653" t="n">
        <x:v>0.94</x:v>
      </x:c>
      <x:c r="H1653" t="str">
        <x:v>Computer Organization</x:v>
      </x:c>
      <x:c r="I1653" t="str">
        <x:v>Chapter 1</x:v>
      </x:c>
      <x:c r="J1653" t="str">
        <x:v>1.6</x:v>
      </x:c>
      <x:c r="K1653" t="str"/>
      <x:c r="L1653" t="str">
        <x:v>PURPOSE_REVEAL</x:v>
      </x:c>
      <x:c r="M1653" t="str">
        <x:v>PURPOSE_REVEAL;PIPELINE_OVERLAP</x:v>
      </x:c>
      <x:c r="N1653" t="n">
        <x:v>41</x:v>
      </x:c>
      <x:c r="O1653" t="n">
        <x:v>26</x:v>
      </x:c>
      <x:c r="P1653" t="str">
        <x:v>流水线利用并行性以提高处理器性能。</x:v>
      </x:c>
      <x:c r="Q1653" t="str">
        <x:v>active</x:v>
      </x:c>
    </x:row>
    <x:row r="1654">
      <x:c r="A1654" t="str">
        <x:v>R1653</x:v>
      </x:c>
      <x:c r="B1654" t="str">
        <x:v>CO049</x:v>
      </x:c>
      <x:c r="C1654" t="str">
        <x:v>CO002</x:v>
      </x:c>
      <x:c r="D1654" t="str">
        <x:v>HAS_FUNCTION</x:v>
      </x:c>
      <x:c r="E1654" t="str">
        <x:v>explanatory</x:v>
      </x:c>
      <x:c r="F1654" t="str">
        <x:v>textbook_explicit</x:v>
      </x:c>
      <x:c r="G1654" t="n">
        <x:v>0.94</x:v>
      </x:c>
      <x:c r="H1654" t="str">
        <x:v>Computer Organization</x:v>
      </x:c>
      <x:c r="I1654" t="str">
        <x:v>Chapter 1</x:v>
      </x:c>
      <x:c r="J1654" t="str">
        <x:v>1.6</x:v>
      </x:c>
      <x:c r="K1654" t="str"/>
      <x:c r="L1654" t="str">
        <x:v>PURPOSE_REVEAL</x:v>
      </x:c>
      <x:c r="M1654" t="str">
        <x:v>PURPOSE_REVEAL;HIERARCHY_DESCENT</x:v>
      </x:c>
      <x:c r="N1654" t="n">
        <x:v>41</x:v>
      </x:c>
      <x:c r="O1654" t="n">
        <x:v>26</x:v>
      </x:c>
      <x:c r="P1654" t="str">
        <x:v>存储器层次结构利用局部性改善存储系统性能。</x:v>
      </x:c>
      <x:c r="Q1654" t="str">
        <x:v>active</x:v>
      </x:c>
    </x:row>
    <x:row r="1655">
      <x:c r="A1655" t="str">
        <x:v>R1654</x:v>
      </x:c>
      <x:c r="B1655" t="str">
        <x:v>CO051</x:v>
      </x:c>
      <x:c r="C1655" t="str">
        <x:v>CO875</x:v>
      </x:c>
      <x:c r="D1655" t="str">
        <x:v>ENABLES</x:v>
      </x:c>
      <x:c r="E1655" t="str">
        <x:v>explanatory</x:v>
      </x:c>
      <x:c r="F1655" t="str">
        <x:v>textbook_explicit</x:v>
      </x:c>
      <x:c r="G1655" t="n">
        <x:v>0.99</x:v>
      </x:c>
      <x:c r="H1655" t="str">
        <x:v>Computer Organization</x:v>
      </x:c>
      <x:c r="I1655" t="str">
        <x:v>Chapter 2</x:v>
      </x:c>
      <x:c r="J1655" t="str">
        <x:v>2.1/2.4</x:v>
      </x:c>
      <x:c r="K1655" t="str"/>
      <x:c r="L1655" t="str">
        <x:v>CAPABILITY_UNLOCK</x:v>
      </x:c>
      <x:c r="M1655" t="str">
        <x:v>CAPABILITY_UNLOCK;MEMORY_REGION_REVEAL</x:v>
      </x:c>
      <x:c r="N1655" t="n">
        <x:v>42</x:v>
      </x:c>
      <x:c r="O1655" t="n">
        <x:v>27</x:v>
      </x:c>
      <x:c r="P1655" t="str">
        <x:v>把指令和数据都作为数字存入可读写存储器，使同一硬件更换程序即可完成不同任务。</x:v>
      </x:c>
      <x:c r="Q1655" t="str">
        <x:v>active</x:v>
      </x:c>
    </x:row>
    <x:row r="1656">
      <x:c r="A1656" t="str">
        <x:v>R1655</x:v>
      </x:c>
      <x:c r="B1656" t="str">
        <x:v>CO052</x:v>
      </x:c>
      <x:c r="C1656" t="str">
        <x:v>CO057</x:v>
      </x:c>
      <x:c r="D1656" t="str">
        <x:v>BASED_ON</x:v>
      </x:c>
      <x:c r="E1656" t="str">
        <x:v>explanatory</x:v>
      </x:c>
      <x:c r="F1656" t="str">
        <x:v>textbook_inferred</x:v>
      </x:c>
      <x:c r="G1656" t="n">
        <x:v>0.92</x:v>
      </x:c>
      <x:c r="H1656" t="str">
        <x:v>Computer Organization</x:v>
      </x:c>
      <x:c r="I1656" t="str">
        <x:v>Chapter 2</x:v>
      </x:c>
      <x:c r="J1656" t="str">
        <x:v>2.2</x:v>
      </x:c>
      <x:c r="K1656" t="str"/>
      <x:c r="L1656" t="str">
        <x:v>PRINCIPLE_TO_MECHANISM</x:v>
      </x:c>
      <x:c r="M1656" t="str">
        <x:v>PRINCIPLE_TO_MECHANISM;FIELD_DECODE</x:v>
      </x:c>
      <x:c r="N1656" t="n">
        <x:v>44</x:v>
      </x:c>
      <x:c r="O1656" t="n">
        <x:v>29</x:v>
      </x:c>
      <x:c r="P1656" t="str">
        <x:v>MIPS的规则化算术指令形式体现‘简单源自规整’。</x:v>
      </x:c>
      <x:c r="Q1656" t="str">
        <x:v>active</x:v>
      </x:c>
    </x:row>
    <x:row r="1657">
      <x:c r="A1657" t="str">
        <x:v>R1656</x:v>
      </x:c>
      <x:c r="B1657" t="str">
        <x:v>CO057</x:v>
      </x:c>
      <x:c r="C1657" t="str">
        <x:v>CO857</x:v>
      </x:c>
      <x:c r="D1657" t="str">
        <x:v>BASED_ON</x:v>
      </x:c>
      <x:c r="E1657" t="str">
        <x:v>explanatory</x:v>
      </x:c>
      <x:c r="F1657" t="str">
        <x:v>textbook_explicit</x:v>
      </x:c>
      <x:c r="G1657" t="n">
        <x:v>0.99</x:v>
      </x:c>
      <x:c r="H1657" t="str">
        <x:v>Computer Organization</x:v>
      </x:c>
      <x:c r="I1657" t="str">
        <x:v>Chapter 2</x:v>
      </x:c>
      <x:c r="J1657" t="str">
        <x:v>2.2</x:v>
      </x:c>
      <x:c r="K1657" t="str"/>
      <x:c r="L1657" t="str">
        <x:v>PRINCIPLE_TO_MECHANISM</x:v>
      </x:c>
      <x:c r="M1657" t="str">
        <x:v>PRINCIPLE_TO_MECHANISM;CATEGORY_GROUP</x:v>
      </x:c>
      <x:c r="N1657" t="n">
        <x:v>44</x:v>
      </x:c>
      <x:c r="O1657" t="n">
        <x:v>29</x:v>
      </x:c>
      <x:c r="P1657" t="str">
        <x:v>固定操作数个数是‘简单源自规整’的直接示例。</x:v>
      </x:c>
      <x:c r="Q1657" t="str">
        <x:v>active</x:v>
      </x:c>
    </x:row>
    <x:row r="1658">
      <x:c r="A1658" t="str">
        <x:v>R1657</x:v>
      </x:c>
      <x:c r="B1658" t="str">
        <x:v>CO857</x:v>
      </x:c>
      <x:c r="C1658" t="str">
        <x:v>CO856</x:v>
      </x:c>
      <x:c r="D1658" t="str">
        <x:v>PREVENTS</x:v>
      </x:c>
      <x:c r="E1658" t="str">
        <x:v>explanatory</x:v>
      </x:c>
      <x:c r="F1658" t="str">
        <x:v>textbook_explicit</x:v>
      </x:c>
      <x:c r="G1658" t="n">
        <x:v>0.98</x:v>
      </x:c>
      <x:c r="H1658" t="str">
        <x:v>Computer Organization</x:v>
      </x:c>
      <x:c r="I1658" t="str">
        <x:v>Chapter 2</x:v>
      </x:c>
      <x:c r="J1658" t="str">
        <x:v>2.2</x:v>
      </x:c>
      <x:c r="K1658" t="str"/>
      <x:c r="L1658" t="str">
        <x:v>BLOCK_AND_BYPASS</x:v>
      </x:c>
      <x:c r="M1658" t="str">
        <x:v>BLOCK_AND_BYPASS;FIELD_DECODE</x:v>
      </x:c>
      <x:c r="N1658" t="n">
        <x:v>44</x:v>
      </x:c>
      <x:c r="O1658" t="n">
        <x:v>29</x:v>
      </x:c>
      <x:c r="P1658" t="str">
        <x:v>固定三个操作数避免由可变操作数个数带来的额外硬件复杂度。</x:v>
      </x:c>
      <x:c r="Q1658" t="str">
        <x:v>active</x:v>
      </x:c>
    </x:row>
    <x:row r="1659">
      <x:c r="A1659" t="str">
        <x:v>R1658</x:v>
      </x:c>
      <x:c r="B1659" t="str">
        <x:v>CO072</x:v>
      </x:c>
      <x:c r="C1659" t="str">
        <x:v>CO858</x:v>
      </x:c>
      <x:c r="D1659" t="str">
        <x:v>MOTIVATED_BY</x:v>
      </x:c>
      <x:c r="E1659" t="str">
        <x:v>explanatory</x:v>
      </x:c>
      <x:c r="F1659" t="str">
        <x:v>textbook_explicit</x:v>
      </x:c>
      <x:c r="G1659" t="n">
        <x:v>0.98</x:v>
      </x:c>
      <x:c r="H1659" t="str">
        <x:v>Computer Organization</x:v>
      </x:c>
      <x:c r="I1659" t="str">
        <x:v>Chapter 2</x:v>
      </x:c>
      <x:c r="J1659" t="str">
        <x:v>2.3</x:v>
      </x:c>
      <x:c r="K1659" t="str"/>
      <x:c r="L1659" t="str">
        <x:v>PROBLEM_TO_DESIGN</x:v>
      </x:c>
      <x:c r="M1659" t="str">
        <x:v>PROBLEM_TO_DESIGN;TRADEOFF_GAUGE</x:v>
      </x:c>
      <x:c r="N1659" t="n">
        <x:v>45</x:v>
      </x:c>
      <x:c r="O1659" t="n">
        <x:v>30</x:v>
      </x:c>
      <x:c r="P1659" t="str">
        <x:v>寄存器数量需要在可用容量、字段位数和时钟周期之间权衡。</x:v>
      </x:c>
      <x:c r="Q1659" t="str">
        <x:v>active</x:v>
      </x:c>
    </x:row>
    <x:row r="1660">
      <x:c r="A1660" t="str">
        <x:v>R1659</x:v>
      </x:c>
      <x:c r="B1660" t="str">
        <x:v>CO858</x:v>
      </x:c>
      <x:c r="C1660" t="str">
        <x:v>CO026</x:v>
      </x:c>
      <x:c r="D1660" t="str">
        <x:v>CONSTRAINS</x:v>
      </x:c>
      <x:c r="E1660" t="str">
        <x:v>explanatory</x:v>
      </x:c>
      <x:c r="F1660" t="str">
        <x:v>textbook_explicit</x:v>
      </x:c>
      <x:c r="G1660" t="n">
        <x:v>0.96</x:v>
      </x:c>
      <x:c r="H1660" t="str">
        <x:v>Computer Organization</x:v>
      </x:c>
      <x:c r="I1660" t="str">
        <x:v>Chapter 2</x:v>
      </x:c>
      <x:c r="J1660" t="str">
        <x:v>2.3</x:v>
      </x:c>
      <x:c r="K1660" t="str"/>
      <x:c r="L1660" t="str">
        <x:v>TRADEOFF_GAUGE</x:v>
      </x:c>
      <x:c r="M1660" t="str">
        <x:v>TRADEOFF_GAUGE;DEPENDENCY_GATE</x:v>
      </x:c>
      <x:c r="N1660" t="n">
        <x:v>45</x:v>
      </x:c>
      <x:c r="O1660" t="n">
        <x:v>30</x:v>
      </x:c>
      <x:c r="P1660" t="str">
        <x:v>寄存器增多可能延长时钟周期，也需要更大的指令字段。</x:v>
      </x:c>
      <x:c r="Q1660" t="str">
        <x:v>active</x:v>
      </x:c>
    </x:row>
    <x:row r="1661">
      <x:c r="A1661" t="str">
        <x:v>R1660</x:v>
      </x:c>
      <x:c r="B1661" t="str">
        <x:v>CO059</x:v>
      </x:c>
      <x:c r="C1661" t="str">
        <x:v>CO025</x:v>
      </x:c>
      <x:c r="D1661" t="str">
        <x:v>MOTIVATED_BY</x:v>
      </x:c>
      <x:c r="E1661" t="str">
        <x:v>explanatory</x:v>
      </x:c>
      <x:c r="F1661" t="str">
        <x:v>textbook_explicit</x:v>
      </x:c>
      <x:c r="G1661" t="n">
        <x:v>0.95</x:v>
      </x:c>
      <x:c r="H1661" t="str">
        <x:v>Computer Organization</x:v>
      </x:c>
      <x:c r="I1661" t="str">
        <x:v>Chapter 2</x:v>
      </x:c>
      <x:c r="J1661" t="str">
        <x:v>2.3.1</x:v>
      </x:c>
      <x:c r="K1661" t="str"/>
      <x:c r="L1661" t="str">
        <x:v>PROBLEM_TO_DESIGN</x:v>
      </x:c>
      <x:c r="M1661" t="str">
        <x:v>PROBLEM_TO_DESIGN;RESOURCE_FLOW</x:v>
      </x:c>
      <x:c r="N1661" t="n">
        <x:v>46</x:v>
      </x:c>
      <x:c r="O1661" t="n">
        <x:v>31</x:v>
      </x:c>
      <x:c r="P1661" t="str">
        <x:v>数组等大型数据结构位于存储器，而MIPS算术操作只使用寄存器，因此需要数据传送指令。</x:v>
      </x:c>
      <x:c r="Q1661" t="str">
        <x:v>active</x:v>
      </x:c>
    </x:row>
    <x:row r="1662">
      <x:c r="A1662" t="str">
        <x:v>R1661</x:v>
      </x:c>
      <x:c r="B1662" t="str">
        <x:v>CO061</x:v>
      </x:c>
      <x:c r="C1662" t="str">
        <x:v>CO059</x:v>
      </x:c>
      <x:c r="D1662" t="str">
        <x:v>HAS_FUNCTION</x:v>
      </x:c>
      <x:c r="E1662" t="str">
        <x:v>explanatory</x:v>
      </x:c>
      <x:c r="F1662" t="str">
        <x:v>textbook_inferred</x:v>
      </x:c>
      <x:c r="G1662" t="n">
        <x:v>0.91</x:v>
      </x:c>
      <x:c r="H1662" t="str">
        <x:v>Computer Organization</x:v>
      </x:c>
      <x:c r="I1662" t="str">
        <x:v>Chapter 2</x:v>
      </x:c>
      <x:c r="J1662" t="str">
        <x:v>2.3.1</x:v>
      </x:c>
      <x:c r="K1662" t="str"/>
      <x:c r="L1662" t="str">
        <x:v>PURPOSE_REVEAL</x:v>
      </x:c>
      <x:c r="M1662" t="str">
        <x:v>PURPOSE_REVEAL;READ_OUT</x:v>
      </x:c>
      <x:c r="N1662" t="n">
        <x:v>46</x:v>
      </x:c>
      <x:c r="O1662" t="n">
        <x:v>31</x:v>
      </x:c>
      <x:c r="P1662" t="str">
        <x:v>lw承担从存储器到寄存器的数据传送。</x:v>
      </x:c>
      <x:c r="Q1662" t="str">
        <x:v>active</x:v>
      </x:c>
    </x:row>
    <x:row r="1663">
      <x:c r="A1663" t="str">
        <x:v>R1662</x:v>
      </x:c>
      <x:c r="B1663" t="str">
        <x:v>CO068</x:v>
      </x:c>
      <x:c r="C1663" t="str">
        <x:v>CO059</x:v>
      </x:c>
      <x:c r="D1663" t="str">
        <x:v>HAS_FUNCTION</x:v>
      </x:c>
      <x:c r="E1663" t="str">
        <x:v>explanatory</x:v>
      </x:c>
      <x:c r="F1663" t="str">
        <x:v>textbook_inferred</x:v>
      </x:c>
      <x:c r="G1663" t="n">
        <x:v>0.91</x:v>
      </x:c>
      <x:c r="H1663" t="str">
        <x:v>Computer Organization</x:v>
      </x:c>
      <x:c r="I1663" t="str">
        <x:v>Chapter 2</x:v>
      </x:c>
      <x:c r="J1663" t="str">
        <x:v>2.3.1</x:v>
      </x:c>
      <x:c r="K1663" t="str"/>
      <x:c r="L1663" t="str">
        <x:v>PURPOSE_REVEAL</x:v>
      </x:c>
      <x:c r="M1663" t="str">
        <x:v>PURPOSE_REVEAL;WRITE_IN</x:v>
      </x:c>
      <x:c r="N1663" t="n">
        <x:v>47</x:v>
      </x:c>
      <x:c r="O1663" t="n">
        <x:v>32</x:v>
      </x:c>
      <x:c r="P1663" t="str">
        <x:v>sw承担从寄存器到存储器的数据传送。</x:v>
      </x:c>
      <x:c r="Q1663" t="str">
        <x:v>active</x:v>
      </x:c>
    </x:row>
    <x:row r="1664">
      <x:c r="A1664" t="str">
        <x:v>R1663</x:v>
      </x:c>
      <x:c r="B1664" t="str">
        <x:v>CO061</x:v>
      </x:c>
      <x:c r="C1664" t="str">
        <x:v>CO860</x:v>
      </x:c>
      <x:c r="D1664" t="str">
        <x:v>BASED_ON</x:v>
      </x:c>
      <x:c r="E1664" t="str">
        <x:v>explanatory</x:v>
      </x:c>
      <x:c r="F1664" t="str">
        <x:v>textbook_explicit</x:v>
      </x:c>
      <x:c r="G1664" t="n">
        <x:v>0.98</x:v>
      </x:c>
      <x:c r="H1664" t="str">
        <x:v>Computer Organization</x:v>
      </x:c>
      <x:c r="I1664" t="str">
        <x:v>Chapter 2</x:v>
      </x:c>
      <x:c r="J1664" t="str">
        <x:v>2.3.1</x:v>
      </x:c>
      <x:c r="K1664" t="str"/>
      <x:c r="L1664" t="str">
        <x:v>PRINCIPLE_TO_MECHANISM</x:v>
      </x:c>
      <x:c r="M1664" t="str">
        <x:v>PRINCIPLE_TO_MECHANISM;ADDRESS_CALC</x:v>
      </x:c>
      <x:c r="N1664" t="n">
        <x:v>46</x:v>
      </x:c>
      <x:c r="O1664" t="n">
        <x:v>31</x:v>
      </x:c>
      <x:c r="P1664" t="str">
        <x:v>lw先由基址寄存器与偏移量计算有效地址，再读取存储器。</x:v>
      </x:c>
      <x:c r="Q1664" t="str">
        <x:v>active</x:v>
      </x:c>
    </x:row>
    <x:row r="1665">
      <x:c r="A1665" t="str">
        <x:v>R1664</x:v>
      </x:c>
      <x:c r="B1665" t="str">
        <x:v>CO068</x:v>
      </x:c>
      <x:c r="C1665" t="str">
        <x:v>CO860</x:v>
      </x:c>
      <x:c r="D1665" t="str">
        <x:v>BASED_ON</x:v>
      </x:c>
      <x:c r="E1665" t="str">
        <x:v>explanatory</x:v>
      </x:c>
      <x:c r="F1665" t="str">
        <x:v>textbook_explicit</x:v>
      </x:c>
      <x:c r="G1665" t="n">
        <x:v>0.98</x:v>
      </x:c>
      <x:c r="H1665" t="str">
        <x:v>Computer Organization</x:v>
      </x:c>
      <x:c r="I1665" t="str">
        <x:v>Chapter 2</x:v>
      </x:c>
      <x:c r="J1665" t="str">
        <x:v>2.3.1</x:v>
      </x:c>
      <x:c r="K1665" t="str"/>
      <x:c r="L1665" t="str">
        <x:v>PRINCIPLE_TO_MECHANISM</x:v>
      </x:c>
      <x:c r="M1665" t="str">
        <x:v>PRINCIPLE_TO_MECHANISM;ADDRESS_CALC</x:v>
      </x:c>
      <x:c r="N1665" t="n">
        <x:v>47</x:v>
      </x:c>
      <x:c r="O1665" t="n">
        <x:v>32</x:v>
      </x:c>
      <x:c r="P1665" t="str">
        <x:v>sw由基址寄存器与偏移量计算有效地址后写入存储器。</x:v>
      </x:c>
      <x:c r="Q1665" t="str">
        <x:v>active</x:v>
      </x:c>
    </x:row>
    <x:row r="1666">
      <x:c r="A1666" t="str">
        <x:v>R1665</x:v>
      </x:c>
      <x:c r="B1666" t="str">
        <x:v>CO860</x:v>
      </x:c>
      <x:c r="C1666" t="str">
        <x:v>CO064</x:v>
      </x:c>
      <x:c r="D1666" t="str">
        <x:v>REQUIRES</x:v>
      </x:c>
      <x:c r="E1666" t="str">
        <x:v>explanatory</x:v>
      </x:c>
      <x:c r="F1666" t="str">
        <x:v>textbook_explicit</x:v>
      </x:c>
      <x:c r="G1666" t="n">
        <x:v>0.99</x:v>
      </x:c>
      <x:c r="H1666" t="str">
        <x:v>Computer Organization</x:v>
      </x:c>
      <x:c r="I1666" t="str">
        <x:v>Chapter 2</x:v>
      </x:c>
      <x:c r="J1666" t="str">
        <x:v>2.3.1</x:v>
      </x:c>
      <x:c r="K1666" t="str"/>
      <x:c r="L1666" t="str">
        <x:v>DEPENDENCY_GATE</x:v>
      </x:c>
      <x:c r="M1666" t="str">
        <x:v>DEPENDENCY_GATE;ADDRESS_CALC</x:v>
      </x:c>
      <x:c r="N1666" t="n">
        <x:v>46</x:v>
      </x:c>
      <x:c r="O1666" t="n">
        <x:v>31</x:v>
      </x:c>
      <x:c r="P1666" t="str">
        <x:v>有效地址计算需要基址寄存器提供结构或数组的起始地址。</x:v>
      </x:c>
      <x:c r="Q1666" t="str">
        <x:v>active</x:v>
      </x:c>
    </x:row>
    <x:row r="1667">
      <x:c r="A1667" t="str">
        <x:v>R1666</x:v>
      </x:c>
      <x:c r="B1667" t="str">
        <x:v>CO860</x:v>
      </x:c>
      <x:c r="C1667" t="str">
        <x:v>CO063</x:v>
      </x:c>
      <x:c r="D1667" t="str">
        <x:v>REQUIRES</x:v>
      </x:c>
      <x:c r="E1667" t="str">
        <x:v>explanatory</x:v>
      </x:c>
      <x:c r="F1667" t="str">
        <x:v>textbook_explicit</x:v>
      </x:c>
      <x:c r="G1667" t="n">
        <x:v>0.99</x:v>
      </x:c>
      <x:c r="H1667" t="str">
        <x:v>Computer Organization</x:v>
      </x:c>
      <x:c r="I1667" t="str">
        <x:v>Chapter 2</x:v>
      </x:c>
      <x:c r="J1667" t="str">
        <x:v>2.3.1</x:v>
      </x:c>
      <x:c r="K1667" t="str"/>
      <x:c r="L1667" t="str">
        <x:v>DEPENDENCY_GATE</x:v>
      </x:c>
      <x:c r="M1667" t="str">
        <x:v>DEPENDENCY_GATE;ADDRESS_CALC</x:v>
      </x:c>
      <x:c r="N1667" t="n">
        <x:v>46</x:v>
      </x:c>
      <x:c r="O1667" t="n">
        <x:v>31</x:v>
      </x:c>
      <x:c r="P1667" t="str">
        <x:v>有效地址计算需要指令中的偏移量选择具体数据位置。</x:v>
      </x:c>
      <x:c r="Q1667" t="str">
        <x:v>active</x:v>
      </x:c>
    </x:row>
    <x:row r="1668">
      <x:c r="A1668" t="str">
        <x:v>R1667</x:v>
      </x:c>
      <x:c r="B1668" t="str">
        <x:v>CO142</x:v>
      </x:c>
      <x:c r="C1668" t="str">
        <x:v>CO860</x:v>
      </x:c>
      <x:c r="D1668" t="str">
        <x:v>BASED_ON</x:v>
      </x:c>
      <x:c r="E1668" t="str">
        <x:v>explanatory</x:v>
      </x:c>
      <x:c r="F1668" t="str">
        <x:v>textbook_explicit</x:v>
      </x:c>
      <x:c r="G1668" t="n">
        <x:v>0.97</x:v>
      </x:c>
      <x:c r="H1668" t="str">
        <x:v>Computer Organization</x:v>
      </x:c>
      <x:c r="I1668" t="str">
        <x:v>Chapter 2</x:v>
      </x:c>
      <x:c r="J1668" t="str">
        <x:v>2.9.2</x:v>
      </x:c>
      <x:c r="K1668" t="str"/>
      <x:c r="L1668" t="str">
        <x:v>PRINCIPLE_TO_MECHANISM</x:v>
      </x:c>
      <x:c r="M1668" t="str">
        <x:v>PRINCIPLE_TO_MECHANISM;ADDRESS_CALC</x:v>
      </x:c>
      <x:c r="N1668" t="n">
        <x:v>80</x:v>
      </x:c>
      <x:c r="O1668" t="n">
        <x:v>65</x:v>
      </x:c>
      <x:c r="P1668" t="str">
        <x:v>基址/偏移寻址的核心机制是基址加偏移得到有效地址。</x:v>
      </x:c>
      <x:c r="Q1668" t="str">
        <x:v>active</x:v>
      </x:c>
    </x:row>
    <x:row r="1669">
      <x:c r="A1669" t="str">
        <x:v>R1668</x:v>
      </x:c>
      <x:c r="B1669" t="str">
        <x:v>CO069</x:v>
      </x:c>
      <x:c r="C1669" t="str">
        <x:v>CO859</x:v>
      </x:c>
      <x:c r="D1669" t="str">
        <x:v>CAUSES</x:v>
      </x:c>
      <x:c r="E1669" t="str">
        <x:v>explanatory</x:v>
      </x:c>
      <x:c r="F1669" t="str">
        <x:v>textbook_explicit</x:v>
      </x:c>
      <x:c r="G1669" t="n">
        <x:v>0.94</x:v>
      </x:c>
      <x:c r="H1669" t="str">
        <x:v>Computer Organization</x:v>
      </x:c>
      <x:c r="I1669" t="str">
        <x:v>Chapter 2</x:v>
      </x:c>
      <x:c r="J1669" t="str">
        <x:v>2.3.2</x:v>
      </x:c>
      <x:c r="K1669" t="str"/>
      <x:c r="L1669" t="str">
        <x:v>CAUSE_CHAIN</x:v>
      </x:c>
      <x:c r="M1669" t="str">
        <x:v>CAUSE_CHAIN;MEMORY_REQUEST_TIMELINE</x:v>
      </x:c>
      <x:c r="N1669" t="n">
        <x:v>48</x:v>
      </x:c>
      <x:c r="O1669" t="n">
        <x:v>33</x:v>
      </x:c>
      <x:c r="P1669" t="str">
        <x:v>寄存器换出使后续使用该值时增加较慢的存储器访问。</x:v>
      </x:c>
      <x:c r="Q1669" t="str">
        <x:v>active</x:v>
      </x:c>
    </x:row>
    <x:row r="1670">
      <x:c r="A1670" t="str">
        <x:v>R1669</x:v>
      </x:c>
      <x:c r="B1670" t="str">
        <x:v>CO070</x:v>
      </x:c>
      <x:c r="C1670" t="str">
        <x:v>CO859</x:v>
      </x:c>
      <x:c r="D1670" t="str">
        <x:v>PREVENTS</x:v>
      </x:c>
      <x:c r="E1670" t="str">
        <x:v>explanatory</x:v>
      </x:c>
      <x:c r="F1670" t="str">
        <x:v>textbook_explicit</x:v>
      </x:c>
      <x:c r="G1670" t="n">
        <x:v>0.97</x:v>
      </x:c>
      <x:c r="H1670" t="str">
        <x:v>Computer Organization</x:v>
      </x:c>
      <x:c r="I1670" t="str">
        <x:v>Chapter 2</x:v>
      </x:c>
      <x:c r="J1670" t="str">
        <x:v>2.3.2</x:v>
      </x:c>
      <x:c r="K1670" t="str"/>
      <x:c r="L1670" t="str">
        <x:v>BLOCK_AND_BYPASS</x:v>
      </x:c>
      <x:c r="M1670" t="str">
        <x:v>BLOCK_AND_BYPASS;MEMORY_REQUEST_TIMELINE</x:v>
      </x:c>
      <x:c r="N1670" t="n">
        <x:v>48</x:v>
      </x:c>
      <x:c r="O1670" t="n">
        <x:v>33</x:v>
      </x:c>
      <x:c r="P1670" t="str">
        <x:v>把常数直接编码在指令中可避免先从存储器读取常量。</x:v>
      </x:c>
      <x:c r="Q1670" t="str">
        <x:v>active</x:v>
      </x:c>
    </x:row>
    <x:row r="1671">
      <x:c r="A1671" t="str">
        <x:v>R1670</x:v>
      </x:c>
      <x:c r="B1671" t="str">
        <x:v>CO071</x:v>
      </x:c>
      <x:c r="C1671" t="str">
        <x:v>CO070</x:v>
      </x:c>
      <x:c r="D1671" t="str">
        <x:v>BASED_ON</x:v>
      </x:c>
      <x:c r="E1671" t="str">
        <x:v>explanatory</x:v>
      </x:c>
      <x:c r="F1671" t="str">
        <x:v>textbook_explicit</x:v>
      </x:c>
      <x:c r="G1671" t="n">
        <x:v>0.98</x:v>
      </x:c>
      <x:c r="H1671" t="str">
        <x:v>Computer Organization</x:v>
      </x:c>
      <x:c r="I1671" t="str">
        <x:v>Chapter 2</x:v>
      </x:c>
      <x:c r="J1671" t="str">
        <x:v>2.3.2</x:v>
      </x:c>
      <x:c r="K1671" t="str"/>
      <x:c r="L1671" t="str">
        <x:v>PRINCIPLE_TO_MECHANISM</x:v>
      </x:c>
      <x:c r="M1671" t="str">
        <x:v>PRINCIPLE_TO_MECHANISM;FIELD_DECODE</x:v>
      </x:c>
      <x:c r="N1671" t="n">
        <x:v>48</x:v>
      </x:c>
      <x:c r="O1671" t="n">
        <x:v>33</x:v>
      </x:c>
      <x:c r="P1671" t="str">
        <x:v>addi直接使用指令中的立即数作为常量操作数。</x:v>
      </x:c>
      <x:c r="Q1671" t="str">
        <x:v>active</x:v>
      </x:c>
    </x:row>
    <x:row r="1672">
      <x:c r="A1672" t="str">
        <x:v>R1671</x:v>
      </x:c>
      <x:c r="B1672" t="str">
        <x:v>CO073</x:v>
      </x:c>
      <x:c r="C1672" t="str">
        <x:v>CO859</x:v>
      </x:c>
      <x:c r="D1672" t="str">
        <x:v>MOTIVATED_BY</x:v>
      </x:c>
      <x:c r="E1672" t="str">
        <x:v>explanatory</x:v>
      </x:c>
      <x:c r="F1672" t="str">
        <x:v>textbook_explicit</x:v>
      </x:c>
      <x:c r="G1672" t="n">
        <x:v>0.96</x:v>
      </x:c>
      <x:c r="H1672" t="str">
        <x:v>Computer Organization</x:v>
      </x:c>
      <x:c r="I1672" t="str">
        <x:v>Chapter 2</x:v>
      </x:c>
      <x:c r="J1672" t="str">
        <x:v>2.3.2</x:v>
      </x:c>
      <x:c r="K1672" t="str"/>
      <x:c r="L1672" t="str">
        <x:v>PROBLEM_TO_DESIGN</x:v>
      </x:c>
      <x:c r="M1672" t="str">
        <x:v>PROBLEM_TO_DESIGN;BLOCK_AND_BYPASS</x:v>
      </x:c>
      <x:c r="N1672" t="n">
        <x:v>48</x:v>
      </x:c>
      <x:c r="O1672" t="n">
        <x:v>33</x:v>
      </x:c>
      <x:c r="P1672" t="str">
        <x:v>常量操作频繁出现，直接支持立即数可避免额外访存并加速常用操作。</x:v>
      </x:c>
      <x:c r="Q1672" t="str">
        <x:v>active</x:v>
      </x:c>
    </x:row>
    <x:row r="1673">
      <x:c r="A1673" t="str">
        <x:v>R1672</x:v>
      </x:c>
      <x:c r="B1673" t="str">
        <x:v>CO073</x:v>
      </x:c>
      <x:c r="C1673" t="str">
        <x:v>CO002</x:v>
      </x:c>
      <x:c r="D1673" t="str">
        <x:v>RESULTS_IN</x:v>
      </x:c>
      <x:c r="E1673" t="str">
        <x:v>explanatory</x:v>
      </x:c>
      <x:c r="F1673" t="str">
        <x:v>textbook_explicit</x:v>
      </x:c>
      <x:c r="G1673" t="n">
        <x:v>0.91</x:v>
      </x:c>
      <x:c r="H1673" t="str">
        <x:v>Computer Organization</x:v>
      </x:c>
      <x:c r="I1673" t="str">
        <x:v>Chapter 2</x:v>
      </x:c>
      <x:c r="J1673" t="str">
        <x:v>2.3.2</x:v>
      </x:c>
      <x:c r="K1673" t="str"/>
      <x:c r="L1673" t="str">
        <x:v>OUTCOME_REVEAL</x:v>
      </x:c>
      <x:c r="M1673" t="str">
        <x:v>OUTCOME_REVEAL;METRIC_CHANGE</x:v>
      </x:c>
      <x:c r="N1673" t="n">
        <x:v>48</x:v>
      </x:c>
      <x:c r="O1673" t="n">
        <x:v>33</x:v>
      </x:c>
      <x:c r="P1673" t="str">
        <x:v>为常用操作提供快速路径可改善程序执行性能。</x:v>
      </x:c>
      <x:c r="Q1673" t="str">
        <x:v>active</x:v>
      </x:c>
    </x:row>
    <x:row r="1674">
      <x:c r="A1674" t="str">
        <x:v>R1673</x:v>
      </x:c>
      <x:c r="B1674" t="str">
        <x:v>CO075</x:v>
      </x:c>
      <x:c r="C1674" t="str">
        <x:v>CO861</x:v>
      </x:c>
      <x:c r="D1674" t="str">
        <x:v>REQUIRES</x:v>
      </x:c>
      <x:c r="E1674" t="str">
        <x:v>explanatory</x:v>
      </x:c>
      <x:c r="F1674" t="str">
        <x:v>textbook_explicit</x:v>
      </x:c>
      <x:c r="G1674" t="n">
        <x:v>0.95</x:v>
      </x:c>
      <x:c r="H1674" t="str">
        <x:v>Computer Organization</x:v>
      </x:c>
      <x:c r="I1674" t="str">
        <x:v>Chapter 2</x:v>
      </x:c>
      <x:c r="J1674" t="str">
        <x:v>2.4</x:v>
      </x:c>
      <x:c r="K1674" t="str"/>
      <x:c r="L1674" t="str">
        <x:v>DEPENDENCY_GATE</x:v>
      </x:c>
      <x:c r="M1674" t="str">
        <x:v>DEPENDENCY_GATE;BIT_BUILD</x:v>
      </x:c>
      <x:c r="N1674" t="n">
        <x:v>50</x:v>
      </x:c>
      <x:c r="O1674" t="n">
        <x:v>35</x:v>
      </x:c>
      <x:c r="P1674" t="str">
        <x:v>MIPS指令格式必须在固定32位长度内安排操作码、寄存器和常量/地址字段。</x:v>
      </x:c>
      <x:c r="Q1674" t="str">
        <x:v>active</x:v>
      </x:c>
    </x:row>
    <x:row r="1675">
      <x:c r="A1675" t="str">
        <x:v>R1674</x:v>
      </x:c>
      <x:c r="B1675" t="str">
        <x:v>CO861</x:v>
      </x:c>
      <x:c r="C1675" t="str">
        <x:v>CO862</x:v>
      </x:c>
      <x:c r="D1675" t="str">
        <x:v>CAUSES</x:v>
      </x:c>
      <x:c r="E1675" t="str">
        <x:v>explanatory</x:v>
      </x:c>
      <x:c r="F1675" t="str">
        <x:v>textbook_explicit</x:v>
      </x:c>
      <x:c r="G1675" t="n">
        <x:v>0.97</x:v>
      </x:c>
      <x:c r="H1675" t="str">
        <x:v>Computer Organization</x:v>
      </x:c>
      <x:c r="I1675" t="str">
        <x:v>Chapter 2</x:v>
      </x:c>
      <x:c r="J1675" t="str">
        <x:v>2.4</x:v>
      </x:c>
      <x:c r="K1675" t="str"/>
      <x:c r="L1675" t="str">
        <x:v>CAUSE_CHAIN</x:v>
      </x:c>
      <x:c r="M1675" t="str">
        <x:v>CAUSE_CHAIN;TRADEOFF_GAUGE</x:v>
      </x:c>
      <x:c r="N1675" t="n">
        <x:v>51</x:v>
      </x:c>
      <x:c r="O1675" t="n">
        <x:v>36</x:v>
      </x:c>
      <x:c r="P1675" t="str">
        <x:v>固定32位总长度使寄存器字段与较大常量/地址字段争夺有限位数。</x:v>
      </x:c>
      <x:c r="Q1675" t="str">
        <x:v>active</x:v>
      </x:c>
    </x:row>
    <x:row r="1676">
      <x:c r="A1676" t="str">
        <x:v>R1675</x:v>
      </x:c>
      <x:c r="B1676" t="str">
        <x:v>CO085</x:v>
      </x:c>
      <x:c r="C1676" t="str">
        <x:v>CO862</x:v>
      </x:c>
      <x:c r="D1676" t="str">
        <x:v>MOTIVATED_BY</x:v>
      </x:c>
      <x:c r="E1676" t="str">
        <x:v>explanatory</x:v>
      </x:c>
      <x:c r="F1676" t="str">
        <x:v>textbook_explicit</x:v>
      </x:c>
      <x:c r="G1676" t="n">
        <x:v>0.99</x:v>
      </x:c>
      <x:c r="H1676" t="str">
        <x:v>Computer Organization</x:v>
      </x:c>
      <x:c r="I1676" t="str">
        <x:v>Chapter 2</x:v>
      </x:c>
      <x:c r="J1676" t="str">
        <x:v>2.4</x:v>
      </x:c>
      <x:c r="K1676" t="str"/>
      <x:c r="L1676" t="str">
        <x:v>PROBLEM_TO_DESIGN</x:v>
      </x:c>
      <x:c r="M1676" t="str">
        <x:v>PROBLEM_TO_DESIGN;TRADEOFF_GAUGE</x:v>
      </x:c>
      <x:c r="N1676" t="n">
        <x:v>51</x:v>
      </x:c>
      <x:c r="O1676" t="n">
        <x:v>36</x:v>
      </x:c>
      <x:c r="P1676" t="str">
        <x:v>单一格式无法同时容纳足够寄存器字段与较大地址字段，促成适当折中。</x:v>
      </x:c>
      <x:c r="Q1676" t="str">
        <x:v>active</x:v>
      </x:c>
    </x:row>
    <x:row r="1677">
      <x:c r="A1677" t="str">
        <x:v>R1676</x:v>
      </x:c>
      <x:c r="B1677" t="str">
        <x:v>CO085</x:v>
      </x:c>
      <x:c r="C1677" t="str">
        <x:v>CO083</x:v>
      </x:c>
      <x:c r="D1677" t="str">
        <x:v>ENABLES</x:v>
      </x:c>
      <x:c r="E1677" t="str">
        <x:v>explanatory</x:v>
      </x:c>
      <x:c r="F1677" t="str">
        <x:v>textbook_inferred</x:v>
      </x:c>
      <x:c r="G1677" t="n">
        <x:v>0.92</x:v>
      </x:c>
      <x:c r="H1677" t="str">
        <x:v>Computer Organization</x:v>
      </x:c>
      <x:c r="I1677" t="str">
        <x:v>Chapter 2</x:v>
      </x:c>
      <x:c r="J1677" t="str">
        <x:v>2.4</x:v>
      </x:c>
      <x:c r="K1677" t="str"/>
      <x:c r="L1677" t="str">
        <x:v>CAPABILITY_UNLOCK</x:v>
      </x:c>
      <x:c r="M1677" t="str">
        <x:v>CAPABILITY_UNLOCK;FIELD_DECODE</x:v>
      </x:c>
      <x:c r="N1677" t="n">
        <x:v>51</x:v>
      </x:c>
      <x:c r="O1677" t="n">
        <x:v>36</x:v>
      </x:c>
      <x:c r="P1677" t="str">
        <x:v>折中方案保留R型格式以支持三个寄存器操作数。</x:v>
      </x:c>
      <x:c r="Q1677" t="str">
        <x:v>active</x:v>
      </x:c>
    </x:row>
    <x:row r="1678">
      <x:c r="A1678" t="str">
        <x:v>R1677</x:v>
      </x:c>
      <x:c r="B1678" t="str">
        <x:v>CO085</x:v>
      </x:c>
      <x:c r="C1678" t="str">
        <x:v>CO084</x:v>
      </x:c>
      <x:c r="D1678" t="str">
        <x:v>ENABLES</x:v>
      </x:c>
      <x:c r="E1678" t="str">
        <x:v>explanatory</x:v>
      </x:c>
      <x:c r="F1678" t="str">
        <x:v>textbook_inferred</x:v>
      </x:c>
      <x:c r="G1678" t="n">
        <x:v>0.92</x:v>
      </x:c>
      <x:c r="H1678" t="str">
        <x:v>Computer Organization</x:v>
      </x:c>
      <x:c r="I1678" t="str">
        <x:v>Chapter 2</x:v>
      </x:c>
      <x:c r="J1678" t="str">
        <x:v>2.4</x:v>
      </x:c>
      <x:c r="K1678" t="str"/>
      <x:c r="L1678" t="str">
        <x:v>CAPABILITY_UNLOCK</x:v>
      </x:c>
      <x:c r="M1678" t="str">
        <x:v>CAPABILITY_UNLOCK;FIELD_DECODE</x:v>
      </x:c>
      <x:c r="N1678" t="n">
        <x:v>51</x:v>
      </x:c>
      <x:c r="O1678" t="n">
        <x:v>36</x:v>
      </x:c>
      <x:c r="P1678" t="str">
        <x:v>折中方案引入I型格式以提供16位立即数或地址字段。</x:v>
      </x:c>
      <x:c r="Q1678" t="str">
        <x:v>active</x:v>
      </x:c>
    </x:row>
    <x:row r="1679">
      <x:c r="A1679" t="str">
        <x:v>R1678</x:v>
      </x:c>
      <x:c r="B1679" t="str">
        <x:v>CO083</x:v>
      </x:c>
      <x:c r="C1679" t="str">
        <x:v>CO057</x:v>
      </x:c>
      <x:c r="D1679" t="str">
        <x:v>BASED_ON</x:v>
      </x:c>
      <x:c r="E1679" t="str">
        <x:v>explanatory</x:v>
      </x:c>
      <x:c r="F1679" t="str">
        <x:v>textbook_explicit</x:v>
      </x:c>
      <x:c r="G1679" t="n">
        <x:v>0.94</x:v>
      </x:c>
      <x:c r="H1679" t="str">
        <x:v>Computer Organization</x:v>
      </x:c>
      <x:c r="I1679" t="str">
        <x:v>Chapter 2</x:v>
      </x:c>
      <x:c r="J1679" t="str">
        <x:v>2.4</x:v>
      </x:c>
      <x:c r="K1679" t="str"/>
      <x:c r="L1679" t="str">
        <x:v>PRINCIPLE_TO_MECHANISM</x:v>
      </x:c>
      <x:c r="M1679" t="str">
        <x:v>PRINCIPLE_TO_MECHANISM;FIELD_DECODE</x:v>
      </x:c>
      <x:c r="N1679" t="n">
        <x:v>50</x:v>
      </x:c>
      <x:c r="O1679" t="n">
        <x:v>35</x:v>
      </x:c>
      <x:c r="P1679" t="str">
        <x:v>R型的规整字段布局体现简单源自规整。</x:v>
      </x:c>
      <x:c r="Q1679" t="str">
        <x:v>active</x:v>
      </x:c>
    </x:row>
    <x:row r="1680">
      <x:c r="A1680" t="str">
        <x:v>R1679</x:v>
      </x:c>
      <x:c r="B1680" t="str">
        <x:v>CO084</x:v>
      </x:c>
      <x:c r="C1680" t="str">
        <x:v>CO085</x:v>
      </x:c>
      <x:c r="D1680" t="str">
        <x:v>BASED_ON</x:v>
      </x:c>
      <x:c r="E1680" t="str">
        <x:v>explanatory</x:v>
      </x:c>
      <x:c r="F1680" t="str">
        <x:v>textbook_explicit</x:v>
      </x:c>
      <x:c r="G1680" t="n">
        <x:v>0.95</x:v>
      </x:c>
      <x:c r="H1680" t="str">
        <x:v>Computer Organization</x:v>
      </x:c>
      <x:c r="I1680" t="str">
        <x:v>Chapter 2</x:v>
      </x:c>
      <x:c r="J1680" t="str">
        <x:v>2.4</x:v>
      </x:c>
      <x:c r="K1680" t="str"/>
      <x:c r="L1680" t="str">
        <x:v>PRINCIPLE_TO_MECHANISM</x:v>
      </x:c>
      <x:c r="M1680" t="str">
        <x:v>PRINCIPLE_TO_MECHANISM;FIELD_DECODE</x:v>
      </x:c>
      <x:c r="N1680" t="n">
        <x:v>51</x:v>
      </x:c>
      <x:c r="O1680" t="n">
        <x:v>36</x:v>
      </x:c>
      <x:c r="P1680" t="str">
        <x:v>I型格式是固定长度与较大常量/地址字段之间的设计折中。</x:v>
      </x:c>
      <x:c r="Q1680" t="str">
        <x:v>active</x:v>
      </x:c>
    </x:row>
    <x:row r="1681">
      <x:c r="A1681" t="str">
        <x:v>R1680</x:v>
      </x:c>
      <x:c r="B1681" t="str">
        <x:v>CO086</x:v>
      </x:c>
      <x:c r="C1681" t="str">
        <x:v>CO018</x:v>
      </x:c>
      <x:c r="D1681" t="str">
        <x:v>HAS_FUNCTION</x:v>
      </x:c>
      <x:c r="E1681" t="str">
        <x:v>explanatory</x:v>
      </x:c>
      <x:c r="F1681" t="str">
        <x:v>textbook_explicit</x:v>
      </x:c>
      <x:c r="G1681" t="n">
        <x:v>0.92</x:v>
      </x:c>
      <x:c r="H1681" t="str">
        <x:v>Computer Organization</x:v>
      </x:c>
      <x:c r="I1681" t="str">
        <x:v>Chapter 2</x:v>
      </x:c>
      <x:c r="J1681" t="str">
        <x:v>2.5</x:v>
      </x:c>
      <x:c r="K1681" t="str"/>
      <x:c r="L1681" t="str">
        <x:v>PURPOSE_REVEAL</x:v>
      </x:c>
      <x:c r="M1681" t="str">
        <x:v>PURPOSE_REVEAL;BIT_VALUE_DECODE</x:v>
      </x:c>
      <x:c r="N1681" t="n">
        <x:v>55</x:v>
      </x:c>
      <x:c r="O1681" t="n">
        <x:v>40</x:v>
      </x:c>
      <x:c r="P1681" t="str">
        <x:v>逻辑运算指令用于操作字中的位和位字段。</x:v>
      </x:c>
      <x:c r="Q1681" t="str">
        <x:v>active</x:v>
      </x:c>
    </x:row>
    <x:row r="1682">
      <x:c r="A1682" t="str">
        <x:v>R1681</x:v>
      </x:c>
      <x:c r="B1682" t="str">
        <x:v>CO087</x:v>
      </x:c>
      <x:c r="C1682" t="str">
        <x:v>CO173</x:v>
      </x:c>
      <x:c r="D1682" t="str">
        <x:v>ENABLES</x:v>
      </x:c>
      <x:c r="E1682" t="str">
        <x:v>explanatory</x:v>
      </x:c>
      <x:c r="F1682" t="str">
        <x:v>textbook_explicit</x:v>
      </x:c>
      <x:c r="G1682" t="n">
        <x:v>0.91</x:v>
      </x:c>
      <x:c r="H1682" t="str">
        <x:v>Computer Organization</x:v>
      </x:c>
      <x:c r="I1682" t="str">
        <x:v>Chapter 2</x:v>
      </x:c>
      <x:c r="J1682" t="str">
        <x:v>2.6</x:v>
      </x:c>
      <x:c r="K1682" t="str"/>
      <x:c r="L1682" t="str">
        <x:v>CAPABILITY_UNLOCK</x:v>
      </x:c>
      <x:c r="M1682" t="str">
        <x:v>CAPABILITY_UNLOCK;ADDRESS_CALC</x:v>
      </x:c>
      <x:c r="N1682" t="n">
        <x:v>59</x:v>
      </x:c>
      <x:c r="O1682" t="n">
        <x:v>44</x:v>
      </x:c>
      <x:c r="P1682" t="str">
        <x:v>逻辑左移可快速完成字数组下标乘4，参与数组元素地址计算。</x:v>
      </x:c>
      <x:c r="Q1682" t="str">
        <x:v>active</x:v>
      </x:c>
    </x:row>
    <x:row r="1683">
      <x:c r="A1683" t="str">
        <x:v>R1682</x:v>
      </x:c>
      <x:c r="B1683" t="str">
        <x:v>CO095</x:v>
      </x:c>
      <x:c r="C1683" t="str">
        <x:v>CO103</x:v>
      </x:c>
      <x:c r="D1683" t="str">
        <x:v>HAS_FUNCTION</x:v>
      </x:c>
      <x:c r="E1683" t="str">
        <x:v>explanatory</x:v>
      </x:c>
      <x:c r="F1683" t="str">
        <x:v>textbook_explicit</x:v>
      </x:c>
      <x:c r="G1683" t="n">
        <x:v>0.98</x:v>
      </x:c>
      <x:c r="H1683" t="str">
        <x:v>Computer Organization</x:v>
      </x:c>
      <x:c r="I1683" t="str">
        <x:v>Chapter 2</x:v>
      </x:c>
      <x:c r="J1683" t="str">
        <x:v>2.6</x:v>
      </x:c>
      <x:c r="K1683" t="str"/>
      <x:c r="L1683" t="str">
        <x:v>PURPOSE_REVEAL</x:v>
      </x:c>
      <x:c r="M1683" t="str">
        <x:v>PURPOSE_REVEAL;BRANCH_PATH</x:v>
      </x:c>
      <x:c r="N1683" t="n">
        <x:v>57</x:v>
      </x:c>
      <x:c r="O1683" t="n">
        <x:v>42</x:v>
      </x:c>
      <x:c r="P1683" t="str">
        <x:v>条件分支根据比较结果改变或保持后续控制流。</x:v>
      </x:c>
      <x:c r="Q1683" t="str">
        <x:v>active</x:v>
      </x:c>
    </x:row>
    <x:row r="1684">
      <x:c r="A1684" t="str">
        <x:v>R1683</x:v>
      </x:c>
      <x:c r="B1684" t="str">
        <x:v>CO101</x:v>
      </x:c>
      <x:c r="C1684" t="str">
        <x:v>CO103</x:v>
      </x:c>
      <x:c r="D1684" t="str">
        <x:v>HAS_FUNCTION</x:v>
      </x:c>
      <x:c r="E1684" t="str">
        <x:v>explanatory</x:v>
      </x:c>
      <x:c r="F1684" t="str">
        <x:v>textbook_explicit</x:v>
      </x:c>
      <x:c r="G1684" t="n">
        <x:v>0.98</x:v>
      </x:c>
      <x:c r="H1684" t="str">
        <x:v>Computer Organization</x:v>
      </x:c>
      <x:c r="I1684" t="str">
        <x:v>Chapter 2</x:v>
      </x:c>
      <x:c r="J1684" t="str">
        <x:v>2.6</x:v>
      </x:c>
      <x:c r="K1684" t="str"/>
      <x:c r="L1684" t="str">
        <x:v>PURPOSE_REVEAL</x:v>
      </x:c>
      <x:c r="M1684" t="str">
        <x:v>PURPOSE_REVEAL;BRANCH_PATH</x:v>
      </x:c>
      <x:c r="N1684" t="n">
        <x:v>59</x:v>
      </x:c>
      <x:c r="O1684" t="n">
        <x:v>44</x:v>
      </x:c>
      <x:c r="P1684" t="str">
        <x:v>无条件跳转直接把控制转移到目标地址。</x:v>
      </x:c>
      <x:c r="Q1684" t="str">
        <x:v>active</x:v>
      </x:c>
    </x:row>
    <x:row r="1685">
      <x:c r="A1685" t="str">
        <x:v>R1684</x:v>
      </x:c>
      <x:c r="B1685" t="str">
        <x:v>CO098</x:v>
      </x:c>
      <x:c r="C1685" t="str">
        <x:v>CO158</x:v>
      </x:c>
      <x:c r="D1685" t="str">
        <x:v>ENABLES</x:v>
      </x:c>
      <x:c r="E1685" t="str">
        <x:v>explanatory</x:v>
      </x:c>
      <x:c r="F1685" t="str">
        <x:v>textbook_explicit</x:v>
      </x:c>
      <x:c r="G1685" t="n">
        <x:v>0.95</x:v>
      </x:c>
      <x:c r="H1685" t="str">
        <x:v>Computer Organization</x:v>
      </x:c>
      <x:c r="I1685" t="str">
        <x:v>Chapter 2</x:v>
      </x:c>
      <x:c r="J1685" t="str">
        <x:v>2.6/2.11.2</x:v>
      </x:c>
      <x:c r="K1685" t="str"/>
      <x:c r="L1685" t="str">
        <x:v>CAPABILITY_UNLOCK</x:v>
      </x:c>
      <x:c r="M1685" t="str">
        <x:v>CAPABILITY_UNLOCK;BEFORE_AFTER_REWRITE</x:v>
      </x:c>
      <x:c r="N1685" t="n">
        <x:v>59</x:v>
      </x:c>
      <x:c r="O1685" t="n">
        <x:v>44</x:v>
      </x:c>
      <x:c r="P1685" t="str">
        <x:v>基本块是编译器局部分析与局部优化的基本单位。</x:v>
      </x:c>
      <x:c r="Q1685" t="str">
        <x:v>active</x:v>
      </x:c>
    </x:row>
    <x:row r="1686">
      <x:c r="A1686" t="str">
        <x:v>R1685</x:v>
      </x:c>
      <x:c r="B1686" t="str">
        <x:v>CO104</x:v>
      </x:c>
      <x:c r="C1686" t="str">
        <x:v>CO863</x:v>
      </x:c>
      <x:c r="D1686" t="str">
        <x:v>BASED_ON</x:v>
      </x:c>
      <x:c r="E1686" t="str">
        <x:v>explanatory</x:v>
      </x:c>
      <x:c r="F1686" t="str">
        <x:v>textbook_explicit</x:v>
      </x:c>
      <x:c r="G1686" t="n">
        <x:v>0.98</x:v>
      </x:c>
      <x:c r="H1686" t="str">
        <x:v>Computer Organization</x:v>
      </x:c>
      <x:c r="I1686" t="str">
        <x:v>Chapter 2</x:v>
      </x:c>
      <x:c r="J1686" t="str">
        <x:v>2.7</x:v>
      </x:c>
      <x:c r="K1686" t="str"/>
      <x:c r="L1686" t="str">
        <x:v>PRINCIPLE_TO_MECHANISM</x:v>
      </x:c>
      <x:c r="M1686" t="str">
        <x:v>PRINCIPLE_TO_MECHANISM;CALL_RETURN</x:v>
      </x:c>
      <x:c r="N1686" t="n">
        <x:v>59</x:v>
      </x:c>
      <x:c r="O1686" t="n">
        <x:v>44</x:v>
      </x:c>
      <x:c r="P1686" t="str">
        <x:v>过程调用依靠参数、返回值、返回地址和寄存器约定完成调用与返回。</x:v>
      </x:c>
      <x:c r="Q1686" t="str">
        <x:v>active</x:v>
      </x:c>
    </x:row>
    <x:row r="1687">
      <x:c r="A1687" t="str">
        <x:v>R1686</x:v>
      </x:c>
      <x:c r="B1687" t="str">
        <x:v>CO863</x:v>
      </x:c>
      <x:c r="C1687" t="str">
        <x:v>CO105</x:v>
      </x:c>
      <x:c r="D1687" t="str">
        <x:v>REQUIRES</x:v>
      </x:c>
      <x:c r="E1687" t="str">
        <x:v>explanatory</x:v>
      </x:c>
      <x:c r="F1687" t="str">
        <x:v>textbook_explicit</x:v>
      </x:c>
      <x:c r="G1687" t="n">
        <x:v>0.98</x:v>
      </x:c>
      <x:c r="H1687" t="str">
        <x:v>Computer Organization</x:v>
      </x:c>
      <x:c r="I1687" t="str">
        <x:v>Chapter 2</x:v>
      </x:c>
      <x:c r="J1687" t="str">
        <x:v>2.7</x:v>
      </x:c>
      <x:c r="K1687" t="str"/>
      <x:c r="L1687" t="str">
        <x:v>DEPENDENCY_GATE</x:v>
      </x:c>
      <x:c r="M1687" t="str">
        <x:v>DEPENDENCY_GATE;CALL_RETURN</x:v>
      </x:c>
      <x:c r="N1687" t="n">
        <x:v>59</x:v>
      </x:c>
      <x:c r="O1687" t="n">
        <x:v>44</x:v>
      </x:c>
      <x:c r="P1687" t="str">
        <x:v>过程调用协议需要把输入参数传递给被调用者。</x:v>
      </x:c>
      <x:c r="Q1687" t="str">
        <x:v>active</x:v>
      </x:c>
    </x:row>
    <x:row r="1688">
      <x:c r="A1688" t="str">
        <x:v>R1687</x:v>
      </x:c>
      <x:c r="B1688" t="str">
        <x:v>CO863</x:v>
      </x:c>
      <x:c r="C1688" t="str">
        <x:v>CO106</x:v>
      </x:c>
      <x:c r="D1688" t="str">
        <x:v>REQUIRES</x:v>
      </x:c>
      <x:c r="E1688" t="str">
        <x:v>explanatory</x:v>
      </x:c>
      <x:c r="F1688" t="str">
        <x:v>textbook_explicit</x:v>
      </x:c>
      <x:c r="G1688" t="n">
        <x:v>0.98</x:v>
      </x:c>
      <x:c r="H1688" t="str">
        <x:v>Computer Organization</x:v>
      </x:c>
      <x:c r="I1688" t="str">
        <x:v>Chapter 2</x:v>
      </x:c>
      <x:c r="J1688" t="str">
        <x:v>2.7</x:v>
      </x:c>
      <x:c r="K1688" t="str"/>
      <x:c r="L1688" t="str">
        <x:v>DEPENDENCY_GATE</x:v>
      </x:c>
      <x:c r="M1688" t="str">
        <x:v>DEPENDENCY_GATE;CALL_RETURN</x:v>
      </x:c>
      <x:c r="N1688" t="n">
        <x:v>59</x:v>
      </x:c>
      <x:c r="O1688" t="n">
        <x:v>44</x:v>
      </x:c>
      <x:c r="P1688" t="str">
        <x:v>过程调用协议需要约定结果返回位置。</x:v>
      </x:c>
      <x:c r="Q1688" t="str">
        <x:v>active</x:v>
      </x:c>
    </x:row>
    <x:row r="1689">
      <x:c r="A1689" t="str">
        <x:v>R1688</x:v>
      </x:c>
      <x:c r="B1689" t="str">
        <x:v>CO863</x:v>
      </x:c>
      <x:c r="C1689" t="str">
        <x:v>CO108</x:v>
      </x:c>
      <x:c r="D1689" t="str">
        <x:v>REQUIRES</x:v>
      </x:c>
      <x:c r="E1689" t="str">
        <x:v>explanatory</x:v>
      </x:c>
      <x:c r="F1689" t="str">
        <x:v>textbook_explicit</x:v>
      </x:c>
      <x:c r="G1689" t="n">
        <x:v>0.99</x:v>
      </x:c>
      <x:c r="H1689" t="str">
        <x:v>Computer Organization</x:v>
      </x:c>
      <x:c r="I1689" t="str">
        <x:v>Chapter 2</x:v>
      </x:c>
      <x:c r="J1689" t="str">
        <x:v>2.7</x:v>
      </x:c>
      <x:c r="K1689" t="str"/>
      <x:c r="L1689" t="str">
        <x:v>DEPENDENCY_GATE</x:v>
      </x:c>
      <x:c r="M1689" t="str">
        <x:v>DEPENDENCY_GATE;CALL_RETURN</x:v>
      </x:c>
      <x:c r="N1689" t="n">
        <x:v>60</x:v>
      </x:c>
      <x:c r="O1689" t="n">
        <x:v>45</x:v>
      </x:c>
      <x:c r="P1689" t="str">
        <x:v>同一过程可从多个位置调用，因此需要保存正确返回地址。</x:v>
      </x:c>
      <x:c r="Q1689" t="str">
        <x:v>active</x:v>
      </x:c>
    </x:row>
    <x:row r="1690">
      <x:c r="A1690" t="str">
        <x:v>R1689</x:v>
      </x:c>
      <x:c r="B1690" t="str">
        <x:v>CO107</x:v>
      </x:c>
      <x:c r="C1690" t="str">
        <x:v>CO108</x:v>
      </x:c>
      <x:c r="D1690" t="str">
        <x:v>ENABLES</x:v>
      </x:c>
      <x:c r="E1690" t="str">
        <x:v>explanatory</x:v>
      </x:c>
      <x:c r="F1690" t="str">
        <x:v>textbook_explicit</x:v>
      </x:c>
      <x:c r="G1690" t="n">
        <x:v>0.99</x:v>
      </x:c>
      <x:c r="H1690" t="str">
        <x:v>Computer Organization</x:v>
      </x:c>
      <x:c r="I1690" t="str">
        <x:v>Chapter 2</x:v>
      </x:c>
      <x:c r="J1690" t="str">
        <x:v>2.7</x:v>
      </x:c>
      <x:c r="K1690" t="str"/>
      <x:c r="L1690" t="str">
        <x:v>CAPABILITY_UNLOCK</x:v>
      </x:c>
      <x:c r="M1690" t="str">
        <x:v>CAPABILITY_UNLOCK;CALL_RETURN</x:v>
      </x:c>
      <x:c r="N1690" t="n">
        <x:v>60</x:v>
      </x:c>
      <x:c r="O1690" t="n">
        <x:v>45</x:v>
      </x:c>
      <x:c r="P1690" t="str">
        <x:v>jal在跳转到过程入口的同时把下一条指令地址写入返回地址寄存器。</x:v>
      </x:c>
      <x:c r="Q1690" t="str">
        <x:v>active</x:v>
      </x:c>
    </x:row>
    <x:row r="1691">
      <x:c r="A1691" t="str">
        <x:v>R1690</x:v>
      </x:c>
      <x:c r="B1691" t="str">
        <x:v>CO108</x:v>
      </x:c>
      <x:c r="C1691" t="str">
        <x:v>CO110</x:v>
      </x:c>
      <x:c r="D1691" t="str">
        <x:v>ENABLES</x:v>
      </x:c>
      <x:c r="E1691" t="str">
        <x:v>explanatory</x:v>
      </x:c>
      <x:c r="F1691" t="str">
        <x:v>textbook_explicit</x:v>
      </x:c>
      <x:c r="G1691" t="n">
        <x:v>0.97</x:v>
      </x:c>
      <x:c r="H1691" t="str">
        <x:v>Computer Organization</x:v>
      </x:c>
      <x:c r="I1691" t="str">
        <x:v>Chapter 2</x:v>
      </x:c>
      <x:c r="J1691" t="str">
        <x:v>2.7</x:v>
      </x:c>
      <x:c r="K1691" t="str"/>
      <x:c r="L1691" t="str">
        <x:v>CAPABILITY_UNLOCK</x:v>
      </x:c>
      <x:c r="M1691" t="str">
        <x:v>CAPABILITY_UNLOCK;CALL_RETURN</x:v>
      </x:c>
      <x:c r="N1691" t="n">
        <x:v>60</x:v>
      </x:c>
      <x:c r="O1691" t="n">
        <x:v>45</x:v>
      </x:c>
      <x:c r="P1691" t="str">
        <x:v>保存的返回地址使jr能够把控制返回调用点之后。</x:v>
      </x:c>
      <x:c r="Q1691" t="str">
        <x:v>active</x:v>
      </x:c>
    </x:row>
    <x:row r="1692">
      <x:c r="A1692" t="str">
        <x:v>R1691</x:v>
      </x:c>
      <x:c r="B1692" t="str">
        <x:v>CO118</x:v>
      </x:c>
      <x:c r="C1692" t="str">
        <x:v>CO865</x:v>
      </x:c>
      <x:c r="D1692" t="str">
        <x:v>CAUSES</x:v>
      </x:c>
      <x:c r="E1692" t="str">
        <x:v>explanatory</x:v>
      </x:c>
      <x:c r="F1692" t="str">
        <x:v>textbook_explicit</x:v>
      </x:c>
      <x:c r="G1692" t="n">
        <x:v>0.99</x:v>
      </x:c>
      <x:c r="H1692" t="str">
        <x:v>Computer Organization</x:v>
      </x:c>
      <x:c r="I1692" t="str">
        <x:v>Chapter 2</x:v>
      </x:c>
      <x:c r="J1692" t="str">
        <x:v>2.7.2</x:v>
      </x:c>
      <x:c r="K1692" t="str"/>
      <x:c r="L1692" t="str">
        <x:v>CAUSE_CHAIN</x:v>
      </x:c>
      <x:c r="M1692" t="str">
        <x:v>CAUSE_CHAIN;CALL_RETURN</x:v>
      </x:c>
      <x:c r="N1692" t="n">
        <x:v>64</x:v>
      </x:c>
      <x:c r="O1692" t="n">
        <x:v>49</x:v>
      </x:c>
      <x:c r="P1692" t="str">
        <x:v>嵌套调用会用内层过程返回地址覆盖$ra中的外层返回地址。</x:v>
      </x:c>
      <x:c r="Q1692" t="str">
        <x:v>active</x:v>
      </x:c>
    </x:row>
    <x:row r="1693">
      <x:c r="A1693" t="str">
        <x:v>R1692</x:v>
      </x:c>
      <x:c r="B1693" t="str">
        <x:v>CO119</x:v>
      </x:c>
      <x:c r="C1693" t="str">
        <x:v>CO865</x:v>
      </x:c>
      <x:c r="D1693" t="str">
        <x:v>CAUSES</x:v>
      </x:c>
      <x:c r="E1693" t="str">
        <x:v>explanatory</x:v>
      </x:c>
      <x:c r="F1693" t="str">
        <x:v>textbook_explicit</x:v>
      </x:c>
      <x:c r="G1693" t="n">
        <x:v>0.97</x:v>
      </x:c>
      <x:c r="H1693" t="str">
        <x:v>Computer Organization</x:v>
      </x:c>
      <x:c r="I1693" t="str">
        <x:v>Chapter 2</x:v>
      </x:c>
      <x:c r="J1693" t="str">
        <x:v>2.7.2</x:v>
      </x:c>
      <x:c r="K1693" t="str"/>
      <x:c r="L1693" t="str">
        <x:v>CAUSE_CHAIN</x:v>
      </x:c>
      <x:c r="M1693" t="str">
        <x:v>CAUSE_CHAIN;CALL_RETURN</x:v>
      </x:c>
      <x:c r="N1693" t="n">
        <x:v>64</x:v>
      </x:c>
      <x:c r="O1693" t="n">
        <x:v>49</x:v>
      </x:c>
      <x:c r="P1693" t="str">
        <x:v>递归调用同样反复使用$ra和参数寄存器，造成调用状态冲突。</x:v>
      </x:c>
      <x:c r="Q1693" t="str">
        <x:v>active</x:v>
      </x:c>
    </x:row>
    <x:row r="1694">
      <x:c r="A1694" t="str">
        <x:v>R1693</x:v>
      </x:c>
      <x:c r="B1694" t="str">
        <x:v>CO864</x:v>
      </x:c>
      <x:c r="C1694" t="str">
        <x:v>CO865</x:v>
      </x:c>
      <x:c r="D1694" t="str">
        <x:v>SOLVES</x:v>
      </x:c>
      <x:c r="E1694" t="str">
        <x:v>explanatory</x:v>
      </x:c>
      <x:c r="F1694" t="str">
        <x:v>textbook_explicit</x:v>
      </x:c>
      <x:c r="G1694" t="n">
        <x:v>0.99</x:v>
      </x:c>
      <x:c r="H1694" t="str">
        <x:v>Computer Organization</x:v>
      </x:c>
      <x:c r="I1694" t="str">
        <x:v>Chapter 2</x:v>
      </x:c>
      <x:c r="J1694" t="str">
        <x:v>2.7.2</x:v>
      </x:c>
      <x:c r="K1694" t="str"/>
      <x:c r="L1694" t="str">
        <x:v>PROBLEM_SOLUTION_BRIDGE</x:v>
      </x:c>
      <x:c r="M1694" t="str">
        <x:v>PROBLEM_SOLUTION_BRIDGE;PUSH_POP</x:v>
      </x:c>
      <x:c r="N1694" t="n">
        <x:v>64</x:v>
      </x:c>
      <x:c r="O1694" t="n">
        <x:v>49</x:v>
      </x:c>
      <x:c r="P1694" t="str">
        <x:v>把仍需使用的参数、临时值和返回地址压栈，并在返回前恢复，可解决嵌套调用冲突。</x:v>
      </x:c>
      <x:c r="Q1694" t="str">
        <x:v>active</x:v>
      </x:c>
    </x:row>
    <x:row r="1695">
      <x:c r="A1695" t="str">
        <x:v>R1694</x:v>
      </x:c>
      <x:c r="B1695" t="str">
        <x:v>CO864</x:v>
      </x:c>
      <x:c r="C1695" t="str">
        <x:v>CO113</x:v>
      </x:c>
      <x:c r="D1695" t="str">
        <x:v>REQUIRES</x:v>
      </x:c>
      <x:c r="E1695" t="str">
        <x:v>explanatory</x:v>
      </x:c>
      <x:c r="F1695" t="str">
        <x:v>textbook_explicit</x:v>
      </x:c>
      <x:c r="G1695" t="n">
        <x:v>0.99</x:v>
      </x:c>
      <x:c r="H1695" t="str">
        <x:v>Computer Organization</x:v>
      </x:c>
      <x:c r="I1695" t="str">
        <x:v>Chapter 2</x:v>
      </x:c>
      <x:c r="J1695" t="str">
        <x:v>2.7.1/2.7.2</x:v>
      </x:c>
      <x:c r="K1695" t="str"/>
      <x:c r="L1695" t="str">
        <x:v>DEPENDENCY_GATE</x:v>
      </x:c>
      <x:c r="M1695" t="str">
        <x:v>DEPENDENCY_GATE;PUSH_POP</x:v>
      </x:c>
      <x:c r="N1695" t="n">
        <x:v>62</x:v>
      </x:c>
      <x:c r="O1695" t="n">
        <x:v>47</x:v>
      </x:c>
      <x:c r="P1695" t="str">
        <x:v>现场保存与恢复通常利用后进先出的栈。</x:v>
      </x:c>
      <x:c r="Q1695" t="str">
        <x:v>active</x:v>
      </x:c>
    </x:row>
    <x:row r="1696">
      <x:c r="A1696" t="str">
        <x:v>R1695</x:v>
      </x:c>
      <x:c r="B1696" t="str">
        <x:v>CO120</x:v>
      </x:c>
      <x:c r="C1696" t="str">
        <x:v>CO864</x:v>
      </x:c>
      <x:c r="D1696" t="str">
        <x:v>HAS_FUNCTION</x:v>
      </x:c>
      <x:c r="E1696" t="str">
        <x:v>explanatory</x:v>
      </x:c>
      <x:c r="F1696" t="str">
        <x:v>textbook_explicit</x:v>
      </x:c>
      <x:c r="G1696" t="n">
        <x:v>0.96</x:v>
      </x:c>
      <x:c r="H1696" t="str">
        <x:v>Computer Organization</x:v>
      </x:c>
      <x:c r="I1696" t="str">
        <x:v>Chapter 2</x:v>
      </x:c>
      <x:c r="J1696" t="str">
        <x:v>2.7.3</x:v>
      </x:c>
      <x:c r="K1696" t="str"/>
      <x:c r="L1696" t="str">
        <x:v>PURPOSE_REVEAL</x:v>
      </x:c>
      <x:c r="M1696" t="str">
        <x:v>PURPOSE_REVEAL;MEMORY_REGION_REVEAL</x:v>
      </x:c>
      <x:c r="N1696" t="n">
        <x:v>69</x:v>
      </x:c>
      <x:c r="O1696" t="n">
        <x:v>54</x:v>
      </x:c>
      <x:c r="P1696" t="str">
        <x:v>栈帧为一次调用组织保存寄存器、局部变量和参数等现场。</x:v>
      </x:c>
      <x:c r="Q1696" t="str">
        <x:v>active</x:v>
      </x:c>
    </x:row>
    <x:row r="1697">
      <x:c r="A1697" t="str">
        <x:v>R1696</x:v>
      </x:c>
      <x:c r="B1697" t="str">
        <x:v>CO121</x:v>
      </x:c>
      <x:c r="C1697" t="str">
        <x:v>CO120</x:v>
      </x:c>
      <x:c r="D1697" t="str">
        <x:v>ENABLES</x:v>
      </x:c>
      <x:c r="E1697" t="str">
        <x:v>explanatory</x:v>
      </x:c>
      <x:c r="F1697" t="str">
        <x:v>textbook_explicit</x:v>
      </x:c>
      <x:c r="G1697" t="n">
        <x:v>0.96</x:v>
      </x:c>
      <x:c r="H1697" t="str">
        <x:v>Computer Organization</x:v>
      </x:c>
      <x:c r="I1697" t="str">
        <x:v>Chapter 2</x:v>
      </x:c>
      <x:c r="J1697" t="str">
        <x:v>2.7.3</x:v>
      </x:c>
      <x:c r="K1697" t="str"/>
      <x:c r="L1697" t="str">
        <x:v>CAPABILITY_UNLOCK</x:v>
      </x:c>
      <x:c r="M1697" t="str">
        <x:v>CAPABILITY_UNLOCK;ADDRESS_CALC</x:v>
      </x:c>
      <x:c r="N1697" t="n">
        <x:v>69</x:v>
      </x:c>
      <x:c r="O1697" t="n">
        <x:v>54</x:v>
      </x:c>
      <x:c r="P1697" t="str">
        <x:v>帧指针提供稳定基址，使过程内局部对象可用固定偏移访问。</x:v>
      </x:c>
      <x:c r="Q1697" t="str">
        <x:v>active</x:v>
      </x:c>
    </x:row>
    <x:row r="1698">
      <x:c r="A1698" t="str">
        <x:v>R1697</x:v>
      </x:c>
      <x:c r="B1698" t="str">
        <x:v>CO122</x:v>
      </x:c>
      <x:c r="C1698" t="str">
        <x:v>CO874</x:v>
      </x:c>
      <x:c r="D1698" t="str">
        <x:v>MOTIVATED_BY</x:v>
      </x:c>
      <x:c r="E1698" t="str">
        <x:v>explanatory</x:v>
      </x:c>
      <x:c r="F1698" t="str">
        <x:v>textbook_explicit</x:v>
      </x:c>
      <x:c r="G1698" t="n">
        <x:v>0.99</x:v>
      </x:c>
      <x:c r="H1698" t="str">
        <x:v>Computer Organization</x:v>
      </x:c>
      <x:c r="I1698" t="str">
        <x:v>Chapter 2</x:v>
      </x:c>
      <x:c r="J1698" t="str">
        <x:v>2.7.3</x:v>
      </x:c>
      <x:c r="K1698" t="str"/>
      <x:c r="L1698" t="str">
        <x:v>PROBLEM_TO_DESIGN</x:v>
      </x:c>
      <x:c r="M1698" t="str">
        <x:v>PROBLEM_TO_DESIGN;MEMORY_REGION_REVEAL</x:v>
      </x:c>
      <x:c r="N1698" t="n">
        <x:v>70</x:v>
      </x:c>
      <x:c r="O1698" t="n">
        <x:v>55</x:v>
      </x:c>
      <x:c r="P1698" t="str">
        <x:v>大小和生命周期在运行时变化的数据结构需要动态分配区域。</x:v>
      </x:c>
      <x:c r="Q1698" t="str">
        <x:v>active</x:v>
      </x:c>
    </x:row>
    <x:row r="1699">
      <x:c r="A1699" t="str">
        <x:v>R1698</x:v>
      </x:c>
      <x:c r="B1699" t="str">
        <x:v>CO122</x:v>
      </x:c>
      <x:c r="C1699" t="str">
        <x:v>CO874</x:v>
      </x:c>
      <x:c r="D1699" t="str">
        <x:v>SOLVES</x:v>
      </x:c>
      <x:c r="E1699" t="str">
        <x:v>explanatory</x:v>
      </x:c>
      <x:c r="F1699" t="str">
        <x:v>textbook_explicit</x:v>
      </x:c>
      <x:c r="G1699" t="n">
        <x:v>0.98</x:v>
      </x:c>
      <x:c r="H1699" t="str">
        <x:v>Computer Organization</x:v>
      </x:c>
      <x:c r="I1699" t="str">
        <x:v>Chapter 2</x:v>
      </x:c>
      <x:c r="J1699" t="str">
        <x:v>2.7.3</x:v>
      </x:c>
      <x:c r="K1699" t="str"/>
      <x:c r="L1699" t="str">
        <x:v>PROBLEM_SOLUTION_BRIDGE</x:v>
      </x:c>
      <x:c r="M1699" t="str">
        <x:v>PROBLEM_SOLUTION_BRIDGE;MEMORY_REGION_REVEAL</x:v>
      </x:c>
      <x:c r="N1699" t="n">
        <x:v>70</x:v>
      </x:c>
      <x:c r="O1699" t="n">
        <x:v>55</x:v>
      </x:c>
      <x:c r="P1699" t="str">
        <x:v>堆为链表等动态数据结构提供运行时增长和缩减的存储空间。</x:v>
      </x:c>
      <x:c r="Q1699" t="str">
        <x:v>active</x:v>
      </x:c>
    </x:row>
    <x:row r="1700">
      <x:c r="A1700" t="str">
        <x:v>R1699</x:v>
      </x:c>
      <x:c r="B1700" t="str">
        <x:v>CO134</x:v>
      </x:c>
      <x:c r="C1700" t="str">
        <x:v>CO866</x:v>
      </x:c>
      <x:c r="D1700" t="str">
        <x:v>MOTIVATED_BY</x:v>
      </x:c>
      <x:c r="E1700" t="str">
        <x:v>explanatory</x:v>
      </x:c>
      <x:c r="F1700" t="str">
        <x:v>textbook_explicit</x:v>
      </x:c>
      <x:c r="G1700" t="n">
        <x:v>0.99</x:v>
      </x:c>
      <x:c r="H1700" t="str">
        <x:v>Computer Organization</x:v>
      </x:c>
      <x:c r="I1700" t="str">
        <x:v>Chapter 2</x:v>
      </x:c>
      <x:c r="J1700" t="str">
        <x:v>2.9</x:v>
      </x:c>
      <x:c r="K1700" t="str"/>
      <x:c r="L1700" t="str">
        <x:v>PROBLEM_TO_DESIGN</x:v>
      </x:c>
      <x:c r="M1700" t="str">
        <x:v>PROBLEM_TO_DESIGN;BIT_BUILD</x:v>
      </x:c>
      <x:c r="N1700" t="n">
        <x:v>79</x:v>
      </x:c>
      <x:c r="O1700" t="n">
        <x:v>64</x:v>
      </x:c>
      <x:c r="P1700" t="str">
        <x:v>16位立即数字段不能直接容纳完整32位常数，因此需要分步构造。</x:v>
      </x:c>
      <x:c r="Q1700" t="str">
        <x:v>active</x:v>
      </x:c>
    </x:row>
    <x:row r="1701">
      <x:c r="A1701" t="str">
        <x:v>R1700</x:v>
      </x:c>
      <x:c r="B1701" t="str">
        <x:v>CO135</x:v>
      </x:c>
      <x:c r="C1701" t="str">
        <x:v>CO134</x:v>
      </x:c>
      <x:c r="D1701" t="str">
        <x:v>ENABLES</x:v>
      </x:c>
      <x:c r="E1701" t="str">
        <x:v>explanatory</x:v>
      </x:c>
      <x:c r="F1701" t="str">
        <x:v>textbook_explicit</x:v>
      </x:c>
      <x:c r="G1701" t="n">
        <x:v>0.99</x:v>
      </x:c>
      <x:c r="H1701" t="str">
        <x:v>Computer Organization</x:v>
      </x:c>
      <x:c r="I1701" t="str">
        <x:v>Chapter 2</x:v>
      </x:c>
      <x:c r="J1701" t="str">
        <x:v>2.9</x:v>
      </x:c>
      <x:c r="K1701" t="str"/>
      <x:c r="L1701" t="str">
        <x:v>CAPABILITY_UNLOCK</x:v>
      </x:c>
      <x:c r="M1701" t="str">
        <x:v>CAPABILITY_UNLOCK;BIT_BUILD</x:v>
      </x:c>
      <x:c r="N1701" t="n">
        <x:v>79</x:v>
      </x:c>
      <x:c r="O1701" t="n">
        <x:v>64</x:v>
      </x:c>
      <x:c r="P1701" t="str">
        <x:v>lui先设置高16位，再由ori等设置低16位，完成32位常数构造。</x:v>
      </x:c>
      <x:c r="Q1701" t="str">
        <x:v>active</x:v>
      </x:c>
    </x:row>
    <x:row r="1702">
      <x:c r="A1702" t="str">
        <x:v>R1701</x:v>
      </x:c>
      <x:c r="B1702" t="str">
        <x:v>CO136</x:v>
      </x:c>
      <x:c r="C1702" t="str">
        <x:v>CO866</x:v>
      </x:c>
      <x:c r="D1702" t="str">
        <x:v>SOLVES</x:v>
      </x:c>
      <x:c r="E1702" t="str">
        <x:v>explanatory</x:v>
      </x:c>
      <x:c r="F1702" t="str">
        <x:v>textbook_inferred</x:v>
      </x:c>
      <x:c r="G1702" t="n">
        <x:v>0.91</x:v>
      </x:c>
      <x:c r="H1702" t="str">
        <x:v>Computer Organization</x:v>
      </x:c>
      <x:c r="I1702" t="str">
        <x:v>Chapter 2</x:v>
      </x:c>
      <x:c r="J1702" t="str">
        <x:v>2.9</x:v>
      </x:c>
      <x:c r="K1702" t="str">
        <x:v>CO009</x:v>
      </x:c>
      <x:c r="L1702" t="str">
        <x:v>PROBLEM_SOLUTION_BRIDGE</x:v>
      </x:c>
      <x:c r="M1702" t="str">
        <x:v>PROBLEM_SOLUTION_BRIDGE;SEQUENCE_REVEAL</x:v>
      </x:c>
      <x:c r="N1702" t="n">
        <x:v>79</x:v>
      </x:c>
      <x:c r="O1702" t="n">
        <x:v>64</x:v>
      </x:c>
      <x:c r="P1702" t="str">
        <x:v>汇编器可用伪指令把超出单条指令表达能力的操作展开为真实指令序列。</x:v>
      </x:c>
      <x:c r="Q1702" t="str">
        <x:v>active</x:v>
      </x:c>
    </x:row>
    <x:row r="1703">
      <x:c r="A1703" t="str">
        <x:v>R1702</x:v>
      </x:c>
      <x:c r="B1703" t="str">
        <x:v>CO147</x:v>
      </x:c>
      <x:c r="C1703" t="str">
        <x:v>CO867</x:v>
      </x:c>
      <x:c r="D1703" t="str">
        <x:v>MOTIVATED_BY</x:v>
      </x:c>
      <x:c r="E1703" t="str">
        <x:v>explanatory</x:v>
      </x:c>
      <x:c r="F1703" t="str">
        <x:v>textbook_explicit</x:v>
      </x:c>
      <x:c r="G1703" t="n">
        <x:v>0.99</x:v>
      </x:c>
      <x:c r="H1703" t="str">
        <x:v>Computer Organization</x:v>
      </x:c>
      <x:c r="I1703" t="str">
        <x:v>Chapter 2</x:v>
      </x:c>
      <x:c r="J1703" t="str">
        <x:v>2.10.3</x:v>
      </x:c>
      <x:c r="K1703" t="str"/>
      <x:c r="L1703" t="str">
        <x:v>PROBLEM_TO_DESIGN</x:v>
      </x:c>
      <x:c r="M1703" t="str">
        <x:v>PROBLEM_TO_DESIGN;TABLE_HIGHLIGHT</x:v>
      </x:c>
      <x:c r="N1703" t="n">
        <x:v>84</x:v>
      </x:c>
      <x:c r="O1703" t="n">
        <x:v>69</x:v>
      </x:c>
      <x:c r="P1703" t="str">
        <x:v>独立目标文件中的外部符号引用需要统一解析。</x:v>
      </x:c>
      <x:c r="Q1703" t="str">
        <x:v>active</x:v>
      </x:c>
    </x:row>
    <x:row r="1704">
      <x:c r="A1704" t="str">
        <x:v>R1703</x:v>
      </x:c>
      <x:c r="B1704" t="str">
        <x:v>CO147</x:v>
      </x:c>
      <x:c r="C1704" t="str">
        <x:v>CO868</x:v>
      </x:c>
      <x:c r="D1704" t="str">
        <x:v>MOTIVATED_BY</x:v>
      </x:c>
      <x:c r="E1704" t="str">
        <x:v>explanatory</x:v>
      </x:c>
      <x:c r="F1704" t="str">
        <x:v>textbook_explicit</x:v>
      </x:c>
      <x:c r="G1704" t="n">
        <x:v>0.99</x:v>
      </x:c>
      <x:c r="H1704" t="str">
        <x:v>Computer Organization</x:v>
      </x:c>
      <x:c r="I1704" t="str">
        <x:v>Chapter 2</x:v>
      </x:c>
      <x:c r="J1704" t="str">
        <x:v>2.10.3</x:v>
      </x:c>
      <x:c r="K1704" t="str"/>
      <x:c r="L1704" t="str">
        <x:v>PROBLEM_TO_DESIGN</x:v>
      </x:c>
      <x:c r="M1704" t="str">
        <x:v>PROBLEM_TO_DESIGN;TABLE_HIGHLIGHT</x:v>
      </x:c>
      <x:c r="N1704" t="n">
        <x:v>84</x:v>
      </x:c>
      <x:c r="O1704" t="n">
        <x:v>69</x:v>
      </x:c>
      <x:c r="P1704" t="str">
        <x:v>目标文件的最终地址在链接布局确定后才能修正。</x:v>
      </x:c>
      <x:c r="Q1704" t="str">
        <x:v>active</x:v>
      </x:c>
    </x:row>
    <x:row r="1705">
      <x:c r="A1705" t="str">
        <x:v>R1704</x:v>
      </x:c>
      <x:c r="B1705" t="str">
        <x:v>CO147</x:v>
      </x:c>
      <x:c r="C1705" t="str">
        <x:v>CO867</x:v>
      </x:c>
      <x:c r="D1705" t="str">
        <x:v>SOLVES</x:v>
      </x:c>
      <x:c r="E1705" t="str">
        <x:v>explanatory</x:v>
      </x:c>
      <x:c r="F1705" t="str">
        <x:v>textbook_explicit</x:v>
      </x:c>
      <x:c r="G1705" t="n">
        <x:v>0.99</x:v>
      </x:c>
      <x:c r="H1705" t="str">
        <x:v>Computer Organization</x:v>
      </x:c>
      <x:c r="I1705" t="str">
        <x:v>Chapter 2</x:v>
      </x:c>
      <x:c r="J1705" t="str">
        <x:v>2.10.3</x:v>
      </x:c>
      <x:c r="K1705" t="str"/>
      <x:c r="L1705" t="str">
        <x:v>PROBLEM_SOLUTION_BRIDGE</x:v>
      </x:c>
      <x:c r="M1705" t="str">
        <x:v>PROBLEM_SOLUTION_BRIDGE;TABLE_HIGHLIGHT</x:v>
      </x:c>
      <x:c r="N1705" t="n">
        <x:v>84</x:v>
      </x:c>
      <x:c r="O1705" t="n">
        <x:v>69</x:v>
      </x:c>
      <x:c r="P1705" t="str">
        <x:v>链接器组合目标文件与库并解析外部符号。</x:v>
      </x:c>
      <x:c r="Q1705" t="str">
        <x:v>active</x:v>
      </x:c>
    </x:row>
    <x:row r="1706">
      <x:c r="A1706" t="str">
        <x:v>R1705</x:v>
      </x:c>
      <x:c r="B1706" t="str">
        <x:v>CO147</x:v>
      </x:c>
      <x:c r="C1706" t="str">
        <x:v>CO868</x:v>
      </x:c>
      <x:c r="D1706" t="str">
        <x:v>SOLVES</x:v>
      </x:c>
      <x:c r="E1706" t="str">
        <x:v>explanatory</x:v>
      </x:c>
      <x:c r="F1706" t="str">
        <x:v>textbook_explicit</x:v>
      </x:c>
      <x:c r="G1706" t="n">
        <x:v>0.99</x:v>
      </x:c>
      <x:c r="H1706" t="str">
        <x:v>Computer Organization</x:v>
      </x:c>
      <x:c r="I1706" t="str">
        <x:v>Chapter 2</x:v>
      </x:c>
      <x:c r="J1706" t="str">
        <x:v>2.10.3</x:v>
      </x:c>
      <x:c r="K1706" t="str"/>
      <x:c r="L1706" t="str">
        <x:v>PROBLEM_SOLUTION_BRIDGE</x:v>
      </x:c>
      <x:c r="M1706" t="str">
        <x:v>PROBLEM_SOLUTION_BRIDGE;ADDRESS_CALC</x:v>
      </x:c>
      <x:c r="N1706" t="n">
        <x:v>84</x:v>
      </x:c>
      <x:c r="O1706" t="n">
        <x:v>69</x:v>
      </x:c>
      <x:c r="P1706" t="str">
        <x:v>链接器依据重定位信息修正最终代码和数据地址。</x:v>
      </x:c>
      <x:c r="Q1706" t="str">
        <x:v>active</x:v>
      </x:c>
    </x:row>
    <x:row r="1707">
      <x:c r="A1707" t="str">
        <x:v>R1706</x:v>
      </x:c>
      <x:c r="B1707" t="str">
        <x:v>CO146</x:v>
      </x:c>
      <x:c r="C1707" t="str">
        <x:v>CO147</x:v>
      </x:c>
      <x:c r="D1707" t="str">
        <x:v>ENABLES</x:v>
      </x:c>
      <x:c r="E1707" t="str">
        <x:v>explanatory</x:v>
      </x:c>
      <x:c r="F1707" t="str">
        <x:v>textbook_explicit</x:v>
      </x:c>
      <x:c r="G1707" t="n">
        <x:v>0.98</x:v>
      </x:c>
      <x:c r="H1707" t="str">
        <x:v>Computer Organization</x:v>
      </x:c>
      <x:c r="I1707" t="str">
        <x:v>Chapter 2</x:v>
      </x:c>
      <x:c r="J1707" t="str">
        <x:v>2.10.2/2.10.3</x:v>
      </x:c>
      <x:c r="K1707" t="str"/>
      <x:c r="L1707" t="str">
        <x:v>CAPABILITY_UNLOCK</x:v>
      </x:c>
      <x:c r="M1707" t="str">
        <x:v>CAPABILITY_UNLOCK;TABLE_HIGHLIGHT</x:v>
      </x:c>
      <x:c r="N1707" t="n">
        <x:v>83</x:v>
      </x:c>
      <x:c r="O1707" t="n">
        <x:v>68</x:v>
      </x:c>
      <x:c r="P1707" t="str">
        <x:v>重定位信息标记需在链接时修正的地址位置。</x:v>
      </x:c>
      <x:c r="Q1707" t="str">
        <x:v>active</x:v>
      </x:c>
    </x:row>
    <x:row r="1708">
      <x:c r="A1708" t="str">
        <x:v>R1707</x:v>
      </x:c>
      <x:c r="B1708" t="str">
        <x:v>CO149</x:v>
      </x:c>
      <x:c r="C1708" t="str">
        <x:v>CO869</x:v>
      </x:c>
      <x:c r="D1708" t="str">
        <x:v>HAS_FUNCTION</x:v>
      </x:c>
      <x:c r="E1708" t="str">
        <x:v>explanatory</x:v>
      </x:c>
      <x:c r="F1708" t="str">
        <x:v>textbook_explicit</x:v>
      </x:c>
      <x:c r="G1708" t="n">
        <x:v>0.99</x:v>
      </x:c>
      <x:c r="H1708" t="str">
        <x:v>Computer Organization</x:v>
      </x:c>
      <x:c r="I1708" t="str">
        <x:v>Chapter 2</x:v>
      </x:c>
      <x:c r="J1708" t="str">
        <x:v>2.10.4</x:v>
      </x:c>
      <x:c r="K1708" t="str"/>
      <x:c r="L1708" t="str">
        <x:v>PURPOSE_REVEAL</x:v>
      </x:c>
      <x:c r="M1708" t="str">
        <x:v>PURPOSE_REVEAL;PROCESS_FLOW</x:v>
      </x:c>
      <x:c r="N1708" t="n">
        <x:v>85</x:v>
      </x:c>
      <x:c r="O1708" t="n">
        <x:v>70</x:v>
      </x:c>
      <x:c r="P1708" t="str">
        <x:v>装载程序把可执行文件放入内存、初始化状态并转交控制。</x:v>
      </x:c>
      <x:c r="Q1708" t="str">
        <x:v>active</x:v>
      </x:c>
    </x:row>
    <x:row r="1709">
      <x:c r="A1709" t="str">
        <x:v>R1708</x:v>
      </x:c>
      <x:c r="B1709" t="str">
        <x:v>CO143</x:v>
      </x:c>
      <x:c r="C1709" t="str">
        <x:v>CO869</x:v>
      </x:c>
      <x:c r="D1709" t="str">
        <x:v>RESULTS_IN</x:v>
      </x:c>
      <x:c r="E1709" t="str">
        <x:v>explanatory</x:v>
      </x:c>
      <x:c r="F1709" t="str">
        <x:v>textbook_explicit</x:v>
      </x:c>
      <x:c r="G1709" t="n">
        <x:v>0.98</x:v>
      </x:c>
      <x:c r="H1709" t="str">
        <x:v>Computer Organization</x:v>
      </x:c>
      <x:c r="I1709" t="str">
        <x:v>Chapter 2</x:v>
      </x:c>
      <x:c r="J1709" t="str">
        <x:v>2.10</x:v>
      </x:c>
      <x:c r="K1709" t="str"/>
      <x:c r="L1709" t="str">
        <x:v>OUTCOME_REVEAL</x:v>
      </x:c>
      <x:c r="M1709" t="str">
        <x:v>OUTCOME_REVEAL;PIPELINE_TRANSFORM</x:v>
      </x:c>
      <x:c r="N1709" t="n">
        <x:v>85</x:v>
      </x:c>
      <x:c r="O1709" t="n">
        <x:v>70</x:v>
      </x:c>
      <x:c r="P1709" t="str">
        <x:v>编译、汇编、链接和装载流程最终使源程序开始执行。</x:v>
      </x:c>
      <x:c r="Q1709" t="str">
        <x:v>active</x:v>
      </x:c>
    </x:row>
    <x:row r="1710">
      <x:c r="A1710" t="str">
        <x:v>R1709</x:v>
      </x:c>
      <x:c r="B1710" t="str">
        <x:v>CO155</x:v>
      </x:c>
      <x:c r="C1710" t="str">
        <x:v>CO870</x:v>
      </x:c>
      <x:c r="D1710" t="str">
        <x:v>HAS_FUNCTION</x:v>
      </x:c>
      <x:c r="E1710" t="str">
        <x:v>explanatory</x:v>
      </x:c>
      <x:c r="F1710" t="str">
        <x:v>textbook_explicit</x:v>
      </x:c>
      <x:c r="G1710" t="n">
        <x:v>0.99</x:v>
      </x:c>
      <x:c r="H1710" t="str">
        <x:v>Computer Organization</x:v>
      </x:c>
      <x:c r="I1710" t="str">
        <x:v>Chapter 2</x:v>
      </x:c>
      <x:c r="J1710" t="str">
        <x:v>2.11</x:v>
      </x:c>
      <x:c r="K1710" t="str"/>
      <x:c r="L1710" t="str">
        <x:v>PURPOSE_REVEAL</x:v>
      </x:c>
      <x:c r="M1710" t="str">
        <x:v>PURPOSE_REVEAL;BEFORE_AFTER_REWRITE</x:v>
      </x:c>
      <x:c r="N1710" t="n">
        <x:v>90</x:v>
      </x:c>
      <x:c r="O1710" t="n">
        <x:v>75</x:v>
      </x:c>
      <x:c r="P1710" t="str">
        <x:v>编译器优化在保持程序语义的同时减少运行时工作量。</x:v>
      </x:c>
      <x:c r="Q1710" t="str">
        <x:v>active</x:v>
      </x:c>
    </x:row>
    <x:row r="1711">
      <x:c r="A1711" t="str">
        <x:v>R1710</x:v>
      </x:c>
      <x:c r="B1711" t="str">
        <x:v>CO157</x:v>
      </x:c>
      <x:c r="C1711" t="str">
        <x:v>CO871</x:v>
      </x:c>
      <x:c r="D1711" t="str">
        <x:v>PREVENTS</x:v>
      </x:c>
      <x:c r="E1711" t="str">
        <x:v>explanatory</x:v>
      </x:c>
      <x:c r="F1711" t="str">
        <x:v>textbook_explicit</x:v>
      </x:c>
      <x:c r="G1711" t="n">
        <x:v>0.98</x:v>
      </x:c>
      <x:c r="H1711" t="str">
        <x:v>Computer Organization</x:v>
      </x:c>
      <x:c r="I1711" t="str">
        <x:v>Chapter 2</x:v>
      </x:c>
      <x:c r="J1711" t="str">
        <x:v>2.11</x:v>
      </x:c>
      <x:c r="K1711" t="str"/>
      <x:c r="L1711" t="str">
        <x:v>BLOCK_AND_BYPASS</x:v>
      </x:c>
      <x:c r="M1711" t="str">
        <x:v>BLOCK_AND_BYPASS;BEFORE_AFTER_REWRITE</x:v>
      </x:c>
      <x:c r="N1711" t="n">
        <x:v>90</x:v>
      </x:c>
      <x:c r="O1711" t="n">
        <x:v>75</x:v>
      </x:c>
      <x:c r="P1711" t="str">
        <x:v>循环展开通过减少循环判断和分支次数，降低循环控制开销。</x:v>
      </x:c>
      <x:c r="Q1711" t="str">
        <x:v>active</x:v>
      </x:c>
    </x:row>
    <x:row r="1712">
      <x:c r="A1712" t="str">
        <x:v>R1711</x:v>
      </x:c>
      <x:c r="B1712" t="str">
        <x:v>CO161</x:v>
      </x:c>
      <x:c r="C1712" t="str">
        <x:v>CO872</x:v>
      </x:c>
      <x:c r="D1712" t="str">
        <x:v>PREVENTS</x:v>
      </x:c>
      <x:c r="E1712" t="str">
        <x:v>explanatory</x:v>
      </x:c>
      <x:c r="F1712" t="str">
        <x:v>textbook_explicit</x:v>
      </x:c>
      <x:c r="G1712" t="n">
        <x:v>0.99</x:v>
      </x:c>
      <x:c r="H1712" t="str">
        <x:v>Computer Organization</x:v>
      </x:c>
      <x:c r="I1712" t="str">
        <x:v>Chapter 2</x:v>
      </x:c>
      <x:c r="J1712" t="str">
        <x:v>2.11.2</x:v>
      </x:c>
      <x:c r="K1712" t="str"/>
      <x:c r="L1712" t="str">
        <x:v>BLOCK_AND_BYPASS</x:v>
      </x:c>
      <x:c r="M1712" t="str">
        <x:v>BLOCK_AND_BYPASS;BEFORE_AFTER_REWRITE</x:v>
      </x:c>
      <x:c r="N1712" t="n">
        <x:v>91</x:v>
      </x:c>
      <x:c r="O1712" t="n">
        <x:v>76</x:v>
      </x:c>
      <x:c r="P1712" t="str">
        <x:v>公共子表达式消除复用已有结果，避免重复计算。</x:v>
      </x:c>
      <x:c r="Q1712" t="str">
        <x:v>active</x:v>
      </x:c>
    </x:row>
    <x:row r="1713">
      <x:c r="A1713" t="str">
        <x:v>R1712</x:v>
      </x:c>
      <x:c r="B1713" t="str">
        <x:v>CO168</x:v>
      </x:c>
      <x:c r="C1713" t="str">
        <x:v>CO872</x:v>
      </x:c>
      <x:c r="D1713" t="str">
        <x:v>PREVENTS</x:v>
      </x:c>
      <x:c r="E1713" t="str">
        <x:v>explanatory</x:v>
      </x:c>
      <x:c r="F1713" t="str">
        <x:v>textbook_explicit</x:v>
      </x:c>
      <x:c r="G1713" t="n">
        <x:v>0.98</x:v>
      </x:c>
      <x:c r="H1713" t="str">
        <x:v>Computer Organization</x:v>
      </x:c>
      <x:c r="I1713" t="str">
        <x:v>Chapter 2</x:v>
      </x:c>
      <x:c r="J1713" t="str">
        <x:v>2.11.2</x:v>
      </x:c>
      <x:c r="K1713" t="str"/>
      <x:c r="L1713" t="str">
        <x:v>BLOCK_AND_BYPASS</x:v>
      </x:c>
      <x:c r="M1713" t="str">
        <x:v>BLOCK_AND_BYPASS;BEFORE_AFTER_REWRITE</x:v>
      </x:c>
      <x:c r="N1713" t="n">
        <x:v>91</x:v>
      </x:c>
      <x:c r="O1713" t="n">
        <x:v>76</x:v>
      </x:c>
      <x:c r="P1713" t="str">
        <x:v>代码移动把循环不变量移出循环，避免每次迭代重复计算。</x:v>
      </x:c>
      <x:c r="Q1713" t="str">
        <x:v>active</x:v>
      </x:c>
    </x:row>
    <x:row r="1714">
      <x:c r="A1714" t="str">
        <x:v>R1713</x:v>
      </x:c>
      <x:c r="B1714" t="str">
        <x:v>CO166</x:v>
      </x:c>
      <x:c r="C1714" t="str">
        <x:v>CO873</x:v>
      </x:c>
      <x:c r="D1714" t="str">
        <x:v>PREVENTS</x:v>
      </x:c>
      <x:c r="E1714" t="str">
        <x:v>explanatory</x:v>
      </x:c>
      <x:c r="F1714" t="str">
        <x:v>textbook_explicit</x:v>
      </x:c>
      <x:c r="G1714" t="n">
        <x:v>0.99</x:v>
      </x:c>
      <x:c r="H1714" t="str">
        <x:v>Computer Organization</x:v>
      </x:c>
      <x:c r="I1714" t="str">
        <x:v>Chapter 2</x:v>
      </x:c>
      <x:c r="J1714" t="str">
        <x:v>2.11.2</x:v>
      </x:c>
      <x:c r="K1714" t="str"/>
      <x:c r="L1714" t="str">
        <x:v>BLOCK_AND_BYPASS</x:v>
      </x:c>
      <x:c r="M1714" t="str">
        <x:v>BLOCK_AND_BYPASS;BEFORE_AFTER_REWRITE</x:v>
      </x:c>
      <x:c r="N1714" t="n">
        <x:v>91</x:v>
      </x:c>
      <x:c r="O1714" t="n">
        <x:v>76</x:v>
      </x:c>
      <x:c r="P1714" t="str">
        <x:v>无用存储消除删除结果未被读取便被覆盖的写操作。</x:v>
      </x:c>
      <x:c r="Q1714" t="str">
        <x:v>active</x:v>
      </x:c>
    </x:row>
    <x:row r="1715">
      <x:c r="A1715" t="str">
        <x:v>R1714</x:v>
      </x:c>
      <x:c r="B1715" t="str">
        <x:v>CO167</x:v>
      </x:c>
      <x:c r="C1715" t="str">
        <x:v>CO873</x:v>
      </x:c>
      <x:c r="D1715" t="str">
        <x:v>PREVENTS</x:v>
      </x:c>
      <x:c r="E1715" t="str">
        <x:v>explanatory</x:v>
      </x:c>
      <x:c r="F1715" t="str">
        <x:v>textbook_explicit</x:v>
      </x:c>
      <x:c r="G1715" t="n">
        <x:v>0.99</x:v>
      </x:c>
      <x:c r="H1715" t="str">
        <x:v>Computer Organization</x:v>
      </x:c>
      <x:c r="I1715" t="str">
        <x:v>Chapter 2</x:v>
      </x:c>
      <x:c r="J1715" t="str">
        <x:v>2.11.2</x:v>
      </x:c>
      <x:c r="K1715" t="str"/>
      <x:c r="L1715" t="str">
        <x:v>BLOCK_AND_BYPASS</x:v>
      </x:c>
      <x:c r="M1715" t="str">
        <x:v>BLOCK_AND_BYPASS;BEFORE_AFTER_REWRITE</x:v>
      </x:c>
      <x:c r="N1715" t="n">
        <x:v>91</x:v>
      </x:c>
      <x:c r="O1715" t="n">
        <x:v>76</x:v>
      </x:c>
      <x:c r="P1715" t="str">
        <x:v>无用代码消除删除不影响可观察结果的计算和不可达代码。</x:v>
      </x:c>
      <x:c r="Q1715" t="str">
        <x:v>active</x:v>
      </x:c>
    </x:row>
    <x:row r="1716">
      <x:c r="A1716" t="str">
        <x:v>R1715</x:v>
      </x:c>
      <x:c r="B1716" t="str">
        <x:v>CO162</x:v>
      </x:c>
      <x:c r="C1716" t="str">
        <x:v>CO870</x:v>
      </x:c>
      <x:c r="D1716" t="str">
        <x:v>RESULTS_IN</x:v>
      </x:c>
      <x:c r="E1716" t="str">
        <x:v>explanatory</x:v>
      </x:c>
      <x:c r="F1716" t="str">
        <x:v>textbook_explicit</x:v>
      </x:c>
      <x:c r="G1716" t="n">
        <x:v>0.94</x:v>
      </x:c>
      <x:c r="H1716" t="str">
        <x:v>Computer Organization</x:v>
      </x:c>
      <x:c r="I1716" t="str">
        <x:v>Chapter 2</x:v>
      </x:c>
      <x:c r="J1716" t="str">
        <x:v>2.11.2</x:v>
      </x:c>
      <x:c r="K1716" t="str"/>
      <x:c r="L1716" t="str">
        <x:v>OUTCOME_REVEAL</x:v>
      </x:c>
      <x:c r="M1716" t="str">
        <x:v>OUTCOME_REVEAL;BEFORE_AFTER_REWRITE</x:v>
      </x:c>
      <x:c r="N1716" t="n">
        <x:v>91</x:v>
      </x:c>
      <x:c r="O1716" t="n">
        <x:v>76</x:v>
      </x:c>
      <x:c r="P1716" t="str">
        <x:v>强度削弱用较低代价操作替换高代价操作，减少运行工作。</x:v>
      </x:c>
      <x:c r="Q1716" t="str">
        <x:v>active</x:v>
      </x:c>
    </x:row>
    <x:row r="1717">
      <x:c r="A1717" t="str">
        <x:v>R1716</x:v>
      </x:c>
      <x:c r="B1717" t="str">
        <x:v>CO163</x:v>
      </x:c>
      <x:c r="C1717" t="str">
        <x:v>CO164</x:v>
      </x:c>
      <x:c r="D1717" t="str">
        <x:v>ENABLES</x:v>
      </x:c>
      <x:c r="E1717" t="str">
        <x:v>explanatory</x:v>
      </x:c>
      <x:c r="F1717" t="str">
        <x:v>textbook_explicit</x:v>
      </x:c>
      <x:c r="G1717" t="n">
        <x:v>0.95</x:v>
      </x:c>
      <x:c r="H1717" t="str">
        <x:v>Computer Organization</x:v>
      </x:c>
      <x:c r="I1717" t="str">
        <x:v>Chapter 2</x:v>
      </x:c>
      <x:c r="J1717" t="str">
        <x:v>2.11.2</x:v>
      </x:c>
      <x:c r="K1717" t="str"/>
      <x:c r="L1717" t="str">
        <x:v>CAPABILITY_UNLOCK</x:v>
      </x:c>
      <x:c r="M1717" t="str">
        <x:v>CAPABILITY_UNLOCK;BEFORE_AFTER_REWRITE</x:v>
      </x:c>
      <x:c r="N1717" t="n">
        <x:v>91</x:v>
      </x:c>
      <x:c r="O1717" t="n">
        <x:v>76</x:v>
      </x:c>
      <x:c r="P1717" t="str">
        <x:v>常数传播把已知常量带到使用位置，使更多表达式可以在编译期折叠。</x:v>
      </x:c>
      <x:c r="Q1717" t="str">
        <x:v>active</x:v>
      </x:c>
    </x:row>
    <x:row r="1718">
      <x:c r="A1718" t="str">
        <x:v>R1717</x:v>
      </x:c>
      <x:c r="B1718" t="str">
        <x:v>CO160</x:v>
      </x:c>
      <x:c r="C1718" t="str">
        <x:v>CO859</x:v>
      </x:c>
      <x:c r="D1718" t="str">
        <x:v>PREVENTS</x:v>
      </x:c>
      <x:c r="E1718" t="str">
        <x:v>explanatory</x:v>
      </x:c>
      <x:c r="F1718" t="str">
        <x:v>textbook_explicit</x:v>
      </x:c>
      <x:c r="G1718" t="n">
        <x:v>0.94</x:v>
      </x:c>
      <x:c r="H1718" t="str">
        <x:v>Computer Organization</x:v>
      </x:c>
      <x:c r="I1718" t="str">
        <x:v>Chapter 2</x:v>
      </x:c>
      <x:c r="J1718" t="str">
        <x:v>2.11.2</x:v>
      </x:c>
      <x:c r="K1718" t="str"/>
      <x:c r="L1718" t="str">
        <x:v>BLOCK_AND_BYPASS</x:v>
      </x:c>
      <x:c r="M1718" t="str">
        <x:v>BLOCK_AND_BYPASS;MEMORY_REQUEST_TIMELINE</x:v>
      </x:c>
      <x:c r="N1718" t="n">
        <x:v>91</x:v>
      </x:c>
      <x:c r="O1718" t="n">
        <x:v>76</x:v>
      </x:c>
      <x:c r="P1718" t="str">
        <x:v>有效寄存器分配减少变量换出和后续额外存储器访问。</x:v>
      </x:c>
      <x:c r="Q1718" t="str">
        <x:v>active</x:v>
      </x:c>
    </x:row>
    <x:row r="1719">
      <x:c r="A1719" t="str">
        <x:v>R1718</x:v>
      </x:c>
      <x:c r="B1719" t="str">
        <x:v>CO171</x:v>
      </x:c>
      <x:c r="C1719" t="str">
        <x:v>CO052</x:v>
      </x:c>
      <x:c r="D1719" t="str">
        <x:v>HAS_FUNCTION</x:v>
      </x:c>
      <x:c r="E1719" t="str">
        <x:v>explanatory</x:v>
      </x:c>
      <x:c r="F1719" t="str">
        <x:v>textbook_inferred</x:v>
      </x:c>
      <x:c r="G1719" t="n">
        <x:v>0.9</x:v>
      </x:c>
      <x:c r="H1719" t="str">
        <x:v>Computer Organization</x:v>
      </x:c>
      <x:c r="I1719" t="str">
        <x:v>Chapter 2</x:v>
      </x:c>
      <x:c r="J1719" t="str">
        <x:v>2.12</x:v>
      </x:c>
      <x:c r="K1719" t="str"/>
      <x:c r="L1719" t="str">
        <x:v>PURPOSE_REVEAL</x:v>
      </x:c>
      <x:c r="M1719" t="str">
        <x:v>PURPOSE_REVEAL;PIPELINE_TRANSFORM</x:v>
      </x:c>
      <x:c r="N1719" t="n">
        <x:v>92</x:v>
      </x:c>
      <x:c r="O1719" t="n">
        <x:v>77</x:v>
      </x:c>
      <x:c r="P1719" t="str">
        <x:v>代码生成器把优化后的中间表示映射为目标MIPS机器指令。</x:v>
      </x:c>
      <x:c r="Q1719" t="str">
        <x:v>active</x:v>
      </x:c>
    </x:row>
    <x:row r="1720">
      <x:c r="A1720" t="str">
        <x:v>R1719</x:v>
      </x:c>
      <x:c r="B1720" t="str">
        <x:v>CO181</x:v>
      </x:c>
      <x:c r="C1720" t="str">
        <x:v>CO876</x:v>
      </x:c>
      <x:c r="D1720" t="str">
        <x:v>MOTIVATED_BY</x:v>
      </x:c>
      <x:c r="E1720" t="str">
        <x:v>explanatory</x:v>
      </x:c>
      <x:c r="F1720" t="str">
        <x:v>textbook_explicit</x:v>
      </x:c>
      <x:c r="G1720" t="n">
        <x:v>0.98</x:v>
      </x:c>
      <x:c r="H1720" t="str">
        <x:v>Computer Organization</x:v>
      </x:c>
      <x:c r="I1720" t="str">
        <x:v>Chapter 3</x:v>
      </x:c>
      <x:c r="J1720" t="str">
        <x:v>3.2</x:v>
      </x:c>
      <x:c r="K1720" t="str"/>
      <x:c r="L1720" t="str">
        <x:v>PROBLEM_TO_DESIGN</x:v>
      </x:c>
      <x:c r="M1720" t="str">
        <x:v>PROBLEM_TO_DESIGN;BIT_VALUE_DECODE</x:v>
      </x:c>
      <x:c r="N1720" t="n">
        <x:v>1</x:v>
      </x:c>
      <x:c r="O1720" t="n">
        <x:v>99</x:v>
      </x:c>
      <x:c r="P1720" t="str">
        <x:v>有限字长要求为每个位模式规定数值解释。</x:v>
      </x:c>
      <x:c r="Q1720" t="str">
        <x:v>active</x:v>
      </x:c>
    </x:row>
    <x:row r="1721">
      <x:c r="A1721" t="str">
        <x:v>R1720</x:v>
      </x:c>
      <x:c r="B1721" t="str">
        <x:v>CO876</x:v>
      </x:c>
      <x:c r="C1721" t="str">
        <x:v>CO190</x:v>
      </x:c>
      <x:c r="D1721" t="str">
        <x:v>CAUSES</x:v>
      </x:c>
      <x:c r="E1721" t="str">
        <x:v>explanatory</x:v>
      </x:c>
      <x:c r="F1721" t="str">
        <x:v>textbook_explicit</x:v>
      </x:c>
      <x:c r="G1721" t="n">
        <x:v>0.99</x:v>
      </x:c>
      <x:c r="H1721" t="str">
        <x:v>Computer Organization</x:v>
      </x:c>
      <x:c r="I1721" t="str">
        <x:v>Chapter 3</x:v>
      </x:c>
      <x:c r="J1721" t="str">
        <x:v>3.2/3.3</x:v>
      </x:c>
      <x:c r="K1721" t="str"/>
      <x:c r="L1721" t="str">
        <x:v>CAUSE_CHAIN</x:v>
      </x:c>
      <x:c r="M1721" t="str">
        <x:v>CAUSE_CHAIN;BIT_VALUE_DECODE</x:v>
      </x:c>
      <x:c r="N1721" t="n">
        <x:v>10</x:v>
      </x:c>
      <x:c r="O1721" t="n">
        <x:v>108</x:v>
      </x:c>
      <x:c r="P1721" t="str">
        <x:v>精确结果超过固定字长的表示范围时发生整数溢出。</x:v>
      </x:c>
      <x:c r="Q1721" t="str">
        <x:v>active</x:v>
      </x:c>
    </x:row>
    <x:row r="1722">
      <x:c r="A1722" t="str">
        <x:v>R1721</x:v>
      </x:c>
      <x:c r="B1722" t="str">
        <x:v>CO876</x:v>
      </x:c>
      <x:c r="C1722" t="str">
        <x:v>CO287</x:v>
      </x:c>
      <x:c r="D1722" t="str">
        <x:v>CAUSES</x:v>
      </x:c>
      <x:c r="E1722" t="str">
        <x:v>explanatory</x:v>
      </x:c>
      <x:c r="F1722" t="str">
        <x:v>textbook_explicit</x:v>
      </x:c>
      <x:c r="G1722" t="n">
        <x:v>0.98</x:v>
      </x:c>
      <x:c r="H1722" t="str">
        <x:v>Computer Organization</x:v>
      </x:c>
      <x:c r="I1722" t="str">
        <x:v>Chapter 3</x:v>
      </x:c>
      <x:c r="J1722" t="str">
        <x:v>3.6</x:v>
      </x:c>
      <x:c r="K1722" t="str"/>
      <x:c r="L1722" t="str">
        <x:v>CAUSE_CHAIN</x:v>
      </x:c>
      <x:c r="M1722" t="str">
        <x:v>CAUSE_CHAIN;RANGE_PRECISION_ZOOM</x:v>
      </x:c>
      <x:c r="N1722" t="n">
        <x:v>31</x:v>
      </x:c>
      <x:c r="O1722" t="n">
        <x:v>129</x:v>
      </x:c>
      <x:c r="P1722" t="str">
        <x:v>有限位数使实数表示与运算只能保持有限精度。</x:v>
      </x:c>
      <x:c r="Q1722" t="str">
        <x:v>active</x:v>
      </x:c>
    </x:row>
    <x:row r="1723">
      <x:c r="A1723" t="str">
        <x:v>R1722</x:v>
      </x:c>
      <x:c r="B1723" t="str">
        <x:v>CO183</x:v>
      </x:c>
      <x:c r="C1723" t="str">
        <x:v>CO184</x:v>
      </x:c>
      <x:c r="D1723" t="str">
        <x:v>CONTRASTS_WITH</x:v>
      </x:c>
      <x:c r="E1723" t="str">
        <x:v>explanatory</x:v>
      </x:c>
      <x:c r="F1723" t="str">
        <x:v>textbook_explicit</x:v>
      </x:c>
      <x:c r="G1723" t="n">
        <x:v>0.99</x:v>
      </x:c>
      <x:c r="H1723" t="str">
        <x:v>Computer Organization</x:v>
      </x:c>
      <x:c r="I1723" t="str">
        <x:v>Chapter 3</x:v>
      </x:c>
      <x:c r="J1723" t="str">
        <x:v>3.2</x:v>
      </x:c>
      <x:c r="K1723" t="str"/>
      <x:c r="L1723" t="str">
        <x:v>SIDE_BY_SIDE</x:v>
      </x:c>
      <x:c r="M1723" t="str">
        <x:v>SIDE_BY_SIDE;BIT_VALUE_DECODE</x:v>
      </x:c>
      <x:c r="N1723" t="n">
        <x:v>5</x:v>
      </x:c>
      <x:c r="O1723" t="n">
        <x:v>103</x:v>
      </x:c>
      <x:c r="P1723" t="str">
        <x:v>无符号和有符号解释对相同位模式给出不同数值语义。</x:v>
      </x:c>
      <x:c r="Q1723" t="str">
        <x:v>active</x:v>
      </x:c>
    </x:row>
    <x:row r="1724">
      <x:c r="A1724" t="str">
        <x:v>R1723</x:v>
      </x:c>
      <x:c r="B1724" t="str">
        <x:v>CO877</x:v>
      </x:c>
      <x:c r="C1724" t="str">
        <x:v>CO181</x:v>
      </x:c>
      <x:c r="D1724" t="str">
        <x:v>BASED_ON</x:v>
      </x:c>
      <x:c r="E1724" t="str">
        <x:v>explanatory</x:v>
      </x:c>
      <x:c r="F1724" t="str">
        <x:v>textbook_inferred</x:v>
      </x:c>
      <x:c r="G1724" t="n">
        <x:v>0.94</x:v>
      </x:c>
      <x:c r="H1724" t="str">
        <x:v>Computer Organization</x:v>
      </x:c>
      <x:c r="I1724" t="str">
        <x:v>Chapter 3</x:v>
      </x:c>
      <x:c r="J1724" t="str">
        <x:v>3.2</x:v>
      </x:c>
      <x:c r="K1724" t="str"/>
      <x:c r="L1724" t="str">
        <x:v>PRINCIPLE_TO_MECHANISM</x:v>
      </x:c>
      <x:c r="M1724" t="str">
        <x:v>PRINCIPLE_TO_MECHANISM;BIT_VALUE_DECODE</x:v>
      </x:c>
      <x:c r="N1724" t="n">
        <x:v>5</x:v>
      </x:c>
      <x:c r="O1724" t="n">
        <x:v>103</x:v>
      </x:c>
      <x:c r="P1724" t="str">
        <x:v>解释差异来自位模式到数值的不同映射规则。</x:v>
      </x:c>
      <x:c r="Q1724" t="str">
        <x:v>active</x:v>
      </x:c>
    </x:row>
    <x:row r="1725">
      <x:c r="A1725" t="str">
        <x:v>R1724</x:v>
      </x:c>
      <x:c r="B1725" t="str">
        <x:v>CO188</x:v>
      </x:c>
      <x:c r="C1725" t="str">
        <x:v>CO878</x:v>
      </x:c>
      <x:c r="D1725" t="str">
        <x:v>MOTIVATED_BY</x:v>
      </x:c>
      <x:c r="E1725" t="str">
        <x:v>explanatory</x:v>
      </x:c>
      <x:c r="F1725" t="str">
        <x:v>textbook_inferred</x:v>
      </x:c>
      <x:c r="G1725" t="n">
        <x:v>0.93</x:v>
      </x:c>
      <x:c r="H1725" t="str">
        <x:v>Computer Organization</x:v>
      </x:c>
      <x:c r="I1725" t="str">
        <x:v>Chapter 3</x:v>
      </x:c>
      <x:c r="J1725" t="str">
        <x:v>3.2</x:v>
      </x:c>
      <x:c r="K1725" t="str"/>
      <x:c r="L1725" t="str">
        <x:v>PROBLEM_TO_DESIGN</x:v>
      </x:c>
      <x:c r="M1725" t="str">
        <x:v>PROBLEM_TO_DESIGN;BIT_VALUE_DECODE</x:v>
      </x:c>
      <x:c r="N1725" t="n">
        <x:v>4</x:v>
      </x:c>
      <x:c r="O1725" t="n">
        <x:v>102</x:v>
      </x:c>
      <x:c r="P1725" t="str">
        <x:v>二的补码避免原码中正零和负零并存所需的特殊处理。</x:v>
      </x:c>
      <x:c r="Q1725" t="str">
        <x:v>active</x:v>
      </x:c>
    </x:row>
    <x:row r="1726">
      <x:c r="A1726" t="str">
        <x:v>R1725</x:v>
      </x:c>
      <x:c r="B1726" t="str">
        <x:v>CO188</x:v>
      </x:c>
      <x:c r="C1726" t="str">
        <x:v>CO879</x:v>
      </x:c>
      <x:c r="D1726" t="str">
        <x:v>ENABLES</x:v>
      </x:c>
      <x:c r="E1726" t="str">
        <x:v>explanatory</x:v>
      </x:c>
      <x:c r="F1726" t="str">
        <x:v>textbook_explicit</x:v>
      </x:c>
      <x:c r="G1726" t="n">
        <x:v>0.99</x:v>
      </x:c>
      <x:c r="H1726" t="str">
        <x:v>Computer Organization</x:v>
      </x:c>
      <x:c r="I1726" t="str">
        <x:v>Chapter 3</x:v>
      </x:c>
      <x:c r="J1726" t="str">
        <x:v>3.2/3.3</x:v>
      </x:c>
      <x:c r="K1726" t="str"/>
      <x:c r="L1726" t="str">
        <x:v>CAPABILITY_UNLOCK</x:v>
      </x:c>
      <x:c r="M1726" t="str">
        <x:v>CAPABILITY_UNLOCK;ARITHMETIC_STEPS</x:v>
      </x:c>
      <x:c r="N1726" t="n">
        <x:v>10</x:v>
      </x:c>
      <x:c r="O1726" t="n">
        <x:v>108</x:v>
      </x:c>
      <x:c r="P1726" t="str">
        <x:v>二的补码使减法可转化为加上相反数。</x:v>
      </x:c>
      <x:c r="Q1726" t="str">
        <x:v>active</x:v>
      </x:c>
    </x:row>
    <x:row r="1727">
      <x:c r="A1727" t="str">
        <x:v>R1726</x:v>
      </x:c>
      <x:c r="B1727" t="str">
        <x:v>CO199</x:v>
      </x:c>
      <x:c r="C1727" t="str">
        <x:v>CO879</x:v>
      </x:c>
      <x:c r="D1727" t="str">
        <x:v>BASED_ON</x:v>
      </x:c>
      <x:c r="E1727" t="str">
        <x:v>explanatory</x:v>
      </x:c>
      <x:c r="F1727" t="str">
        <x:v>textbook_explicit</x:v>
      </x:c>
      <x:c r="G1727" t="n">
        <x:v>0.99</x:v>
      </x:c>
      <x:c r="H1727" t="str">
        <x:v>Computer Organization</x:v>
      </x:c>
      <x:c r="I1727" t="str">
        <x:v>Chapter 3</x:v>
      </x:c>
      <x:c r="J1727" t="str">
        <x:v>3.3</x:v>
      </x:c>
      <x:c r="K1727" t="str"/>
      <x:c r="L1727" t="str">
        <x:v>PRINCIPLE_TO_MECHANISM</x:v>
      </x:c>
      <x:c r="M1727" t="str">
        <x:v>PRINCIPLE_TO_MECHANISM;ARITHMETIC_STEPS</x:v>
      </x:c>
      <x:c r="N1727" t="n">
        <x:v>10</x:v>
      </x:c>
      <x:c r="O1727" t="n">
        <x:v>108</x:v>
      </x:c>
      <x:c r="P1727" t="str">
        <x:v>减法通过取反、加一和加法器复用完成。</x:v>
      </x:c>
      <x:c r="Q1727" t="str">
        <x:v>active</x:v>
      </x:c>
    </x:row>
    <x:row r="1728">
      <x:c r="A1728" t="str">
        <x:v>R1727</x:v>
      </x:c>
      <x:c r="B1728" t="str">
        <x:v>CO191</x:v>
      </x:c>
      <x:c r="C1728" t="str">
        <x:v>CO877</x:v>
      </x:c>
      <x:c r="D1728" t="str">
        <x:v>PREVENTS</x:v>
      </x:c>
      <x:c r="E1728" t="str">
        <x:v>explanatory</x:v>
      </x:c>
      <x:c r="F1728" t="str">
        <x:v>textbook_inferred</x:v>
      </x:c>
      <x:c r="G1728" t="n">
        <x:v>0.91</x:v>
      </x:c>
      <x:c r="H1728" t="str">
        <x:v>Computer Organization</x:v>
      </x:c>
      <x:c r="I1728" t="str">
        <x:v>Chapter 3</x:v>
      </x:c>
      <x:c r="J1728" t="str">
        <x:v>3.2</x:v>
      </x:c>
      <x:c r="K1728" t="str"/>
      <x:c r="L1728" t="str">
        <x:v>BLOCK_AND_BYPASS</x:v>
      </x:c>
      <x:c r="M1728" t="str">
        <x:v>BLOCK_AND_BYPASS;BIT_VALUE_DECODE</x:v>
      </x:c>
      <x:c r="N1728" t="n">
        <x:v>7</x:v>
      </x:c>
      <x:c r="O1728" t="n">
        <x:v>105</x:v>
      </x:c>
      <x:c r="P1728" t="str">
        <x:v>符号扩展在扩大二的补码字长时保持原有符号和值。</x:v>
      </x:c>
      <x:c r="Q1728" t="str">
        <x:v>active</x:v>
      </x:c>
    </x:row>
    <x:row r="1729">
      <x:c r="A1729" t="str">
        <x:v>R1728</x:v>
      </x:c>
      <x:c r="B1729" t="str">
        <x:v>CO197</x:v>
      </x:c>
      <x:c r="C1729" t="str">
        <x:v>CO880</x:v>
      </x:c>
      <x:c r="D1729" t="str">
        <x:v>RESULTS_IN</x:v>
      </x:c>
      <x:c r="E1729" t="str">
        <x:v>explanatory</x:v>
      </x:c>
      <x:c r="F1729" t="str">
        <x:v>textbook_explicit</x:v>
      </x:c>
      <x:c r="G1729" t="n">
        <x:v>0.95</x:v>
      </x:c>
      <x:c r="H1729" t="str">
        <x:v>Computer Organization</x:v>
      </x:c>
      <x:c r="I1729" t="str">
        <x:v>Chapter 3</x:v>
      </x:c>
      <x:c r="J1729" t="str">
        <x:v>3.3</x:v>
      </x:c>
      <x:c r="K1729" t="str"/>
      <x:c r="L1729" t="str">
        <x:v>OUTCOME_REVEAL</x:v>
      </x:c>
      <x:c r="M1729" t="str">
        <x:v>OUTCOME_REVEAL;ARITHMETIC_STEPS</x:v>
      </x:c>
      <x:c r="N1729" t="n">
        <x:v>10</x:v>
      </x:c>
      <x:c r="O1729" t="n">
        <x:v>108</x:v>
      </x:c>
      <x:c r="P1729" t="str">
        <x:v>同号数相加可能产生超出固定字长的结果。</x:v>
      </x:c>
      <x:c r="Q1729" t="str">
        <x:v>active</x:v>
      </x:c>
    </x:row>
    <x:row r="1730">
      <x:c r="A1730" t="str">
        <x:v>R1729</x:v>
      </x:c>
      <x:c r="B1730" t="str">
        <x:v>CO199</x:v>
      </x:c>
      <x:c r="C1730" t="str">
        <x:v>CO880</x:v>
      </x:c>
      <x:c r="D1730" t="str">
        <x:v>RESULTS_IN</x:v>
      </x:c>
      <x:c r="E1730" t="str">
        <x:v>explanatory</x:v>
      </x:c>
      <x:c r="F1730" t="str">
        <x:v>textbook_explicit</x:v>
      </x:c>
      <x:c r="G1730" t="n">
        <x:v>0.95</x:v>
      </x:c>
      <x:c r="H1730" t="str">
        <x:v>Computer Organization</x:v>
      </x:c>
      <x:c r="I1730" t="str">
        <x:v>Chapter 3</x:v>
      </x:c>
      <x:c r="J1730" t="str">
        <x:v>3.3</x:v>
      </x:c>
      <x:c r="K1730" t="str"/>
      <x:c r="L1730" t="str">
        <x:v>OUTCOME_REVEAL</x:v>
      </x:c>
      <x:c r="M1730" t="str">
        <x:v>OUTCOME_REVEAL;ARITHMETIC_STEPS</x:v>
      </x:c>
      <x:c r="N1730" t="n">
        <x:v>10</x:v>
      </x:c>
      <x:c r="O1730" t="n">
        <x:v>108</x:v>
      </x:c>
      <x:c r="P1730" t="str">
        <x:v>异号方向的减法可能产生超出固定字长的结果。</x:v>
      </x:c>
      <x:c r="Q1730" t="str">
        <x:v>active</x:v>
      </x:c>
    </x:row>
    <x:row r="1731">
      <x:c r="A1731" t="str">
        <x:v>R1730</x:v>
      </x:c>
      <x:c r="B1731" t="str">
        <x:v>CO200</x:v>
      </x:c>
      <x:c r="C1731" t="str">
        <x:v>CO880</x:v>
      </x:c>
      <x:c r="D1731" t="str">
        <x:v>SOLVES</x:v>
      </x:c>
      <x:c r="E1731" t="str">
        <x:v>explanatory</x:v>
      </x:c>
      <x:c r="F1731" t="str">
        <x:v>textbook_explicit</x:v>
      </x:c>
      <x:c r="G1731" t="n">
        <x:v>0.99</x:v>
      </x:c>
      <x:c r="H1731" t="str">
        <x:v>Computer Organization</x:v>
      </x:c>
      <x:c r="I1731" t="str">
        <x:v>Chapter 3</x:v>
      </x:c>
      <x:c r="J1731" t="str">
        <x:v>3.3</x:v>
      </x:c>
      <x:c r="K1731" t="str"/>
      <x:c r="L1731" t="str">
        <x:v>PROBLEM_SOLUTION_BRIDGE</x:v>
      </x:c>
      <x:c r="M1731" t="str">
        <x:v>PROBLEM_SOLUTION_BRIDGE;ARITHMETIC_STEPS</x:v>
      </x:c>
      <x:c r="N1731" t="n">
        <x:v>10</x:v>
      </x:c>
      <x:c r="O1731" t="n">
        <x:v>108</x:v>
      </x:c>
      <x:c r="P1731" t="str">
        <x:v>溢出检测根据操作数和结果符号识别不可表示的结果。</x:v>
      </x:c>
      <x:c r="Q1731" t="str">
        <x:v>active</x:v>
      </x:c>
    </x:row>
    <x:row r="1732">
      <x:c r="A1732" t="str">
        <x:v>R1731</x:v>
      </x:c>
      <x:c r="B1732" t="str">
        <x:v>CO201</x:v>
      </x:c>
      <x:c r="C1732" t="str">
        <x:v>CO206</x:v>
      </x:c>
      <x:c r="D1732" t="str">
        <x:v>CAUSES</x:v>
      </x:c>
      <x:c r="E1732" t="str">
        <x:v>explanatory</x:v>
      </x:c>
      <x:c r="F1732" t="str">
        <x:v>textbook_explicit</x:v>
      </x:c>
      <x:c r="G1732" t="n">
        <x:v>0.99</x:v>
      </x:c>
      <x:c r="H1732" t="str">
        <x:v>Computer Organization</x:v>
      </x:c>
      <x:c r="I1732" t="str">
        <x:v>Chapter 3</x:v>
      </x:c>
      <x:c r="J1732" t="str">
        <x:v>3.3</x:v>
      </x:c>
      <x:c r="K1732" t="str"/>
      <x:c r="L1732" t="str">
        <x:v>CAUSE_CHAIN</x:v>
      </x:c>
      <x:c r="M1732" t="str">
        <x:v>CAUSE_CHAIN;EVENT_PROPAGATION</x:v>
      </x:c>
      <x:c r="N1732" t="n">
        <x:v>11</x:v>
      </x:c>
      <x:c r="O1732" t="n">
        <x:v>109</x:v>
      </x:c>
      <x:c r="P1732" t="str">
        <x:v>检测溢出的算术指令在溢出时产生异常。</x:v>
      </x:c>
      <x:c r="Q1732" t="str">
        <x:v>active</x:v>
      </x:c>
    </x:row>
    <x:row r="1733">
      <x:c r="A1733" t="str">
        <x:v>R1732</x:v>
      </x:c>
      <x:c r="B1733" t="str">
        <x:v>CO206</x:v>
      </x:c>
      <x:c r="C1733" t="str">
        <x:v>CO207</x:v>
      </x:c>
      <x:c r="D1733" t="str">
        <x:v>REQUIRES</x:v>
      </x:c>
      <x:c r="E1733" t="str">
        <x:v>explanatory</x:v>
      </x:c>
      <x:c r="F1733" t="str">
        <x:v>textbook_explicit</x:v>
      </x:c>
      <x:c r="G1733" t="n">
        <x:v>0.98</x:v>
      </x:c>
      <x:c r="H1733" t="str">
        <x:v>Computer Organization</x:v>
      </x:c>
      <x:c r="I1733" t="str">
        <x:v>Chapter 3</x:v>
      </x:c>
      <x:c r="J1733" t="str">
        <x:v>3.3</x:v>
      </x:c>
      <x:c r="K1733" t="str"/>
      <x:c r="L1733" t="str">
        <x:v>DEPENDENCY_GATE</x:v>
      </x:c>
      <x:c r="M1733" t="str">
        <x:v>DEPENDENCY_GATE;CALL_RETURN</x:v>
      </x:c>
      <x:c r="N1733" t="n">
        <x:v>11</x:v>
      </x:c>
      <x:c r="O1733" t="n">
        <x:v>109</x:v>
      </x:c>
      <x:c r="P1733" t="str">
        <x:v>异常处理需保存导致异常的指令地址以便定位或恢复。</x:v>
      </x:c>
      <x:c r="Q1733" t="str">
        <x:v>active</x:v>
      </x:c>
    </x:row>
    <x:row r="1734">
      <x:c r="A1734" t="str">
        <x:v>R1733</x:v>
      </x:c>
      <x:c r="B1734" t="str">
        <x:v>CO209</x:v>
      </x:c>
      <x:c r="C1734" t="str">
        <x:v>CO881</x:v>
      </x:c>
      <x:c r="D1734" t="str">
        <x:v>REQUIRES</x:v>
      </x:c>
      <x:c r="E1734" t="str">
        <x:v>explanatory</x:v>
      </x:c>
      <x:c r="F1734" t="str">
        <x:v>textbook_explicit</x:v>
      </x:c>
      <x:c r="G1734" t="n">
        <x:v>0.99</x:v>
      </x:c>
      <x:c r="H1734" t="str">
        <x:v>Computer Organization</x:v>
      </x:c>
      <x:c r="I1734" t="str">
        <x:v>Chapter 3</x:v>
      </x:c>
      <x:c r="J1734" t="str">
        <x:v>3.4</x:v>
      </x:c>
      <x:c r="K1734" t="str"/>
      <x:c r="L1734" t="str">
        <x:v>DEPENDENCY_GATE</x:v>
      </x:c>
      <x:c r="M1734" t="str">
        <x:v>DEPENDENCY_GATE;SHIFT_ACCUMULATE</x:v>
      </x:c>
      <x:c r="N1734" t="n">
        <x:v>13</x:v>
      </x:c>
      <x:c r="O1734" t="n">
        <x:v>111</x:v>
      </x:c>
      <x:c r="P1734" t="str">
        <x:v>完整保存n位与m位操作数的积最多需要n+m位。</x:v>
      </x:c>
      <x:c r="Q1734" t="str">
        <x:v>active</x:v>
      </x:c>
    </x:row>
    <x:row r="1735">
      <x:c r="A1735" t="str">
        <x:v>R1734</x:v>
      </x:c>
      <x:c r="B1735" t="str">
        <x:v>CO213</x:v>
      </x:c>
      <x:c r="C1735" t="str">
        <x:v>CO209</x:v>
      </x:c>
      <x:c r="D1735" t="str">
        <x:v>RESULTS_IN</x:v>
      </x:c>
      <x:c r="E1735" t="str">
        <x:v>explanatory</x:v>
      </x:c>
      <x:c r="F1735" t="str">
        <x:v>textbook_explicit</x:v>
      </x:c>
      <x:c r="G1735" t="n">
        <x:v>0.98</x:v>
      </x:c>
      <x:c r="H1735" t="str">
        <x:v>Computer Organization</x:v>
      </x:c>
      <x:c r="I1735" t="str">
        <x:v>Chapter 3</x:v>
      </x:c>
      <x:c r="J1735" t="str">
        <x:v>3.4.1</x:v>
      </x:c>
      <x:c r="K1735" t="str"/>
      <x:c r="L1735" t="str">
        <x:v>OUTCOME_REVEAL</x:v>
      </x:c>
      <x:c r="M1735" t="str">
        <x:v>OUTCOME_REVEAL;SHIFT_ACCUMULATE</x:v>
      </x:c>
      <x:c r="N1735" t="n">
        <x:v>15</x:v>
      </x:c>
      <x:c r="O1735" t="n">
        <x:v>113</x:v>
      </x:c>
      <x:c r="P1735" t="str">
        <x:v>逐位产生并累加部分积最终形成乘积。</x:v>
      </x:c>
      <x:c r="Q1735" t="str">
        <x:v>active</x:v>
      </x:c>
    </x:row>
    <x:row r="1736">
      <x:c r="A1736" t="str">
        <x:v>R1735</x:v>
      </x:c>
      <x:c r="B1736" t="str">
        <x:v>CO214</x:v>
      </x:c>
      <x:c r="C1736" t="str">
        <x:v>CO882</x:v>
      </x:c>
      <x:c r="D1736" t="str">
        <x:v>MOTIVATED_BY</x:v>
      </x:c>
      <x:c r="E1736" t="str">
        <x:v>explanatory</x:v>
      </x:c>
      <x:c r="F1736" t="str">
        <x:v>textbook_inferred</x:v>
      </x:c>
      <x:c r="G1736" t="n">
        <x:v>0.94</x:v>
      </x:c>
      <x:c r="H1736" t="str">
        <x:v>Computer Organization</x:v>
      </x:c>
      <x:c r="I1736" t="str">
        <x:v>Chapter 3</x:v>
      </x:c>
      <x:c r="J1736" t="str">
        <x:v>3.4.1</x:v>
      </x:c>
      <x:c r="K1736" t="str"/>
      <x:c r="L1736" t="str">
        <x:v>PROBLEM_TO_DESIGN</x:v>
      </x:c>
      <x:c r="M1736" t="str">
        <x:v>PROBLEM_TO_DESIGN;SHIFT_ACCUMULATE</x:v>
      </x:c>
      <x:c r="N1736" t="n">
        <x:v>15</x:v>
      </x:c>
      <x:c r="O1736" t="n">
        <x:v>113</x:v>
      </x:c>
      <x:c r="P1736" t="str">
        <x:v>顺序算法用迭代换取加法器和寄存器的复用。</x:v>
      </x:c>
      <x:c r="Q1736" t="str">
        <x:v>active</x:v>
      </x:c>
    </x:row>
    <x:row r="1737">
      <x:c r="A1737" t="str">
        <x:v>R1736</x:v>
      </x:c>
      <x:c r="B1737" t="str">
        <x:v>CO215</x:v>
      </x:c>
      <x:c r="C1737" t="str">
        <x:v>CO214</x:v>
      </x:c>
      <x:c r="D1737" t="str">
        <x:v>IMPLEMENTS</x:v>
      </x:c>
      <x:c r="E1737" t="str">
        <x:v>explanatory</x:v>
      </x:c>
      <x:c r="F1737" t="str">
        <x:v>textbook_explicit</x:v>
      </x:c>
      <x:c r="G1737" t="n">
        <x:v>0.99</x:v>
      </x:c>
      <x:c r="H1737" t="str">
        <x:v>Computer Organization</x:v>
      </x:c>
      <x:c r="I1737" t="str">
        <x:v>Chapter 3</x:v>
      </x:c>
      <x:c r="J1737" t="str">
        <x:v>3.4.1</x:v>
      </x:c>
      <x:c r="K1737" t="str"/>
      <x:c r="L1737" t="str">
        <x:v>MECHANISM_OVERLAY</x:v>
      </x:c>
      <x:c r="M1737" t="str">
        <x:v>MECHANISM_OVERLAY;SHIFT_ACCUMULATE</x:v>
      </x:c>
      <x:c r="N1737" t="n">
        <x:v>15</x:v>
      </x:c>
      <x:c r="O1737" t="n">
        <x:v>113</x:v>
      </x:c>
      <x:c r="P1737" t="str">
        <x:v>乘法器硬件实现逐位条件加法与移位的顺序算法。</x:v>
      </x:c>
      <x:c r="Q1737" t="str">
        <x:v>active</x:v>
      </x:c>
    </x:row>
    <x:row r="1738">
      <x:c r="A1738" t="str">
        <x:v>R1737</x:v>
      </x:c>
      <x:c r="B1738" t="str">
        <x:v>CO214</x:v>
      </x:c>
      <x:c r="C1738" t="str">
        <x:v>CO883</x:v>
      </x:c>
      <x:c r="D1738" t="str">
        <x:v>CAUSES</x:v>
      </x:c>
      <x:c r="E1738" t="str">
        <x:v>explanatory</x:v>
      </x:c>
      <x:c r="F1738" t="str">
        <x:v>textbook_explicit</x:v>
      </x:c>
      <x:c r="G1738" t="n">
        <x:v>0.97</x:v>
      </x:c>
      <x:c r="H1738" t="str">
        <x:v>Computer Organization</x:v>
      </x:c>
      <x:c r="I1738" t="str">
        <x:v>Chapter 3</x:v>
      </x:c>
      <x:c r="J1738" t="str">
        <x:v>3.4.3</x:v>
      </x:c>
      <x:c r="K1738" t="str"/>
      <x:c r="L1738" t="str">
        <x:v>CAUSE_CHAIN</x:v>
      </x:c>
      <x:c r="M1738" t="str">
        <x:v>CAUSE_CHAIN;ITERATION_STEP</x:v>
      </x:c>
      <x:c r="N1738" t="n">
        <x:v>18</x:v>
      </x:c>
      <x:c r="O1738" t="n">
        <x:v>116</x:v>
      </x:c>
      <x:c r="P1738" t="str">
        <x:v>逐位串行处理使顺序乘法需要多个时钟周期。</x:v>
      </x:c>
      <x:c r="Q1738" t="str">
        <x:v>active</x:v>
      </x:c>
    </x:row>
    <x:row r="1739">
      <x:c r="A1739" t="str">
        <x:v>R1738</x:v>
      </x:c>
      <x:c r="B1739" t="str">
        <x:v>CO217</x:v>
      </x:c>
      <x:c r="C1739" t="str">
        <x:v>CO883</x:v>
      </x:c>
      <x:c r="D1739" t="str">
        <x:v>SOLVES</x:v>
      </x:c>
      <x:c r="E1739" t="str">
        <x:v>explanatory</x:v>
      </x:c>
      <x:c r="F1739" t="str">
        <x:v>textbook_explicit</x:v>
      </x:c>
      <x:c r="G1739" t="n">
        <x:v>0.98</x:v>
      </x:c>
      <x:c r="H1739" t="str">
        <x:v>Computer Organization</x:v>
      </x:c>
      <x:c r="I1739" t="str">
        <x:v>Chapter 3</x:v>
      </x:c>
      <x:c r="J1739" t="str">
        <x:v>3.4.3</x:v>
      </x:c>
      <x:c r="K1739" t="str"/>
      <x:c r="L1739" t="str">
        <x:v>PROBLEM_SOLUTION_BRIDGE</x:v>
      </x:c>
      <x:c r="M1739" t="str">
        <x:v>PROBLEM_SOLUTION_BRIDGE;PARALLEL_MERGE</x:v>
      </x:c>
      <x:c r="N1739" t="n">
        <x:v>18</x:v>
      </x:c>
      <x:c r="O1739" t="n">
        <x:v>116</x:v>
      </x:c>
      <x:c r="P1739" t="str">
        <x:v>并行产生和压缩部分积减少串行等待。</x:v>
      </x:c>
      <x:c r="Q1739" t="str">
        <x:v>active</x:v>
      </x:c>
    </x:row>
    <x:row r="1740">
      <x:c r="A1740" t="str">
        <x:v>R1739</x:v>
      </x:c>
      <x:c r="B1740" t="str">
        <x:v>CO218</x:v>
      </x:c>
      <x:c r="C1740" t="str">
        <x:v>CO883</x:v>
      </x:c>
      <x:c r="D1740" t="str">
        <x:v>PREVENTS</x:v>
      </x:c>
      <x:c r="E1740" t="str">
        <x:v>explanatory</x:v>
      </x:c>
      <x:c r="F1740" t="str">
        <x:v>textbook_explicit</x:v>
      </x:c>
      <x:c r="G1740" t="n">
        <x:v>0.94</x:v>
      </x:c>
      <x:c r="H1740" t="str">
        <x:v>Computer Organization</x:v>
      </x:c>
      <x:c r="I1740" t="str">
        <x:v>Chapter 3</x:v>
      </x:c>
      <x:c r="J1740" t="str">
        <x:v>3.4.4</x:v>
      </x:c>
      <x:c r="K1740" t="str"/>
      <x:c r="L1740" t="str">
        <x:v>BLOCK_AND_BYPASS</x:v>
      </x:c>
      <x:c r="M1740" t="str">
        <x:v>BLOCK_AND_BYPASS;SHIFT_ACCUMULATE</x:v>
      </x:c>
      <x:c r="N1740" t="n">
        <x:v>19</x:v>
      </x:c>
      <x:c r="O1740" t="n">
        <x:v>117</x:v>
      </x:c>
      <x:c r="P1740" t="str">
        <x:v>乘以二的幂可用移位直接完成，绕过通用乘法延迟。</x:v>
      </x:c>
      <x:c r="Q1740" t="str">
        <x:v>active</x:v>
      </x:c>
    </x:row>
    <x:row r="1741">
      <x:c r="A1741" t="str">
        <x:v>R1740</x:v>
      </x:c>
      <x:c r="B1741" t="str">
        <x:v>CO231</x:v>
      </x:c>
      <x:c r="C1741" t="str">
        <x:v>CO884</x:v>
      </x:c>
      <x:c r="D1741" t="str">
        <x:v>BASED_ON</x:v>
      </x:c>
      <x:c r="E1741" t="str">
        <x:v>explanatory</x:v>
      </x:c>
      <x:c r="F1741" t="str">
        <x:v>textbook_explicit</x:v>
      </x:c>
      <x:c r="G1741" t="n">
        <x:v>0.99</x:v>
      </x:c>
      <x:c r="H1741" t="str">
        <x:v>Computer Organization</x:v>
      </x:c>
      <x:c r="I1741" t="str">
        <x:v>Chapter 3</x:v>
      </x:c>
      <x:c r="J1741" t="str">
        <x:v>3.5.1</x:v>
      </x:c>
      <x:c r="K1741" t="str"/>
      <x:c r="L1741" t="str">
        <x:v>PRINCIPLE_TO_MECHANISM</x:v>
      </x:c>
      <x:c r="M1741" t="str">
        <x:v>PRINCIPLE_TO_MECHANISM;ITERATION_TRACE</x:v>
      </x:c>
      <x:c r="N1741" t="n">
        <x:v>23</x:v>
      </x:c>
      <x:c r="O1741" t="n">
        <x:v>121</x:v>
      </x:c>
      <x:c r="P1741" t="str">
        <x:v>恢复除法依据试减结果决定商位并在负余数时恢复。</x:v>
      </x:c>
      <x:c r="Q1741" t="str">
        <x:v>active</x:v>
      </x:c>
    </x:row>
    <x:row r="1742">
      <x:c r="A1742" t="str">
        <x:v>R1741</x:v>
      </x:c>
      <x:c r="B1742" t="str">
        <x:v>CO232</x:v>
      </x:c>
      <x:c r="C1742" t="str">
        <x:v>CO231</x:v>
      </x:c>
      <x:c r="D1742" t="str">
        <x:v>IMPLEMENTS</x:v>
      </x:c>
      <x:c r="E1742" t="str">
        <x:v>explanatory</x:v>
      </x:c>
      <x:c r="F1742" t="str">
        <x:v>textbook_explicit</x:v>
      </x:c>
      <x:c r="G1742" t="n">
        <x:v>0.99</x:v>
      </x:c>
      <x:c r="H1742" t="str">
        <x:v>Computer Organization</x:v>
      </x:c>
      <x:c r="I1742" t="str">
        <x:v>Chapter 3</x:v>
      </x:c>
      <x:c r="J1742" t="str">
        <x:v>3.5.1</x:v>
      </x:c>
      <x:c r="K1742" t="str"/>
      <x:c r="L1742" t="str">
        <x:v>MECHANISM_OVERLAY</x:v>
      </x:c>
      <x:c r="M1742" t="str">
        <x:v>MECHANISM_OVERLAY;ITERATION_TRACE</x:v>
      </x:c>
      <x:c r="N1742" t="n">
        <x:v>23</x:v>
      </x:c>
      <x:c r="O1742" t="n">
        <x:v>121</x:v>
      </x:c>
      <x:c r="P1742" t="str">
        <x:v>除法器用寄存器、ALU和移位控制实现恢复除法步骤。</x:v>
      </x:c>
      <x:c r="Q1742" t="str">
        <x:v>active</x:v>
      </x:c>
    </x:row>
    <x:row r="1743">
      <x:c r="A1743" t="str">
        <x:v>R1742</x:v>
      </x:c>
      <x:c r="B1743" t="str">
        <x:v>CO235</x:v>
      </x:c>
      <x:c r="C1743" t="str">
        <x:v>CO884</x:v>
      </x:c>
      <x:c r="D1743" t="str">
        <x:v>PREVENTS</x:v>
      </x:c>
      <x:c r="E1743" t="str">
        <x:v>explanatory</x:v>
      </x:c>
      <x:c r="F1743" t="str">
        <x:v>textbook_explicit</x:v>
      </x:c>
      <x:c r="G1743" t="n">
        <x:v>0.93</x:v>
      </x:c>
      <x:c r="H1743" t="str">
        <x:v>Computer Organization</x:v>
      </x:c>
      <x:c r="I1743" t="str">
        <x:v>Chapter 3</x:v>
      </x:c>
      <x:c r="J1743" t="str">
        <x:v>3.5.3</x:v>
      </x:c>
      <x:c r="K1743" t="str"/>
      <x:c r="L1743" t="str">
        <x:v>BLOCK_AND_BYPASS</x:v>
      </x:c>
      <x:c r="M1743" t="str">
        <x:v>BLOCK_AND_BYPASS;ITERATION_TRACE</x:v>
      </x:c>
      <x:c r="N1743" t="n">
        <x:v>26</x:v>
      </x:c>
      <x:c r="O1743" t="n">
        <x:v>124</x:v>
      </x:c>
      <x:c r="P1743" t="str">
        <x:v>SRT通过保留冗余商位等方式减少每步完整恢复的需求。</x:v>
      </x:c>
      <x:c r="Q1743" t="str">
        <x:v>active</x:v>
      </x:c>
    </x:row>
    <x:row r="1744">
      <x:c r="A1744" t="str">
        <x:v>R1743</x:v>
      </x:c>
      <x:c r="B1744" t="str">
        <x:v>CO238</x:v>
      </x:c>
      <x:c r="C1744" t="str">
        <x:v>CO885</x:v>
      </x:c>
      <x:c r="D1744" t="str">
        <x:v>MOTIVATED_BY</x:v>
      </x:c>
      <x:c r="E1744" t="str">
        <x:v>explanatory</x:v>
      </x:c>
      <x:c r="F1744" t="str">
        <x:v>textbook_explicit</x:v>
      </x:c>
      <x:c r="G1744" t="n">
        <x:v>0.98</x:v>
      </x:c>
      <x:c r="H1744" t="str">
        <x:v>Computer Organization</x:v>
      </x:c>
      <x:c r="I1744" t="str">
        <x:v>Chapter 3</x:v>
      </x:c>
      <x:c r="J1744" t="str">
        <x:v>3.5.4</x:v>
      </x:c>
      <x:c r="K1744" t="str"/>
      <x:c r="L1744" t="str">
        <x:v>PROBLEM_TO_DESIGN</x:v>
      </x:c>
      <x:c r="M1744" t="str">
        <x:v>PROBLEM_TO_DESIGN;DEPENDENCY_GATE</x:v>
      </x:c>
      <x:c r="N1744" t="n">
        <x:v>28</x:v>
      </x:c>
      <x:c r="O1744" t="n">
        <x:v>126</x:v>
      </x:c>
      <x:c r="P1744" t="str">
        <x:v>除数为零需要被单独识别为异常条件。</x:v>
      </x:c>
      <x:c r="Q1744" t="str">
        <x:v>active</x:v>
      </x:c>
    </x:row>
    <x:row r="1745">
      <x:c r="A1745" t="str">
        <x:v>R1744</x:v>
      </x:c>
      <x:c r="B1745" t="str">
        <x:v>CO885</x:v>
      </x:c>
      <x:c r="C1745" t="str">
        <x:v>CO239</x:v>
      </x:c>
      <x:c r="D1745" t="str">
        <x:v>REQUIRES</x:v>
      </x:c>
      <x:c r="E1745" t="str">
        <x:v>explanatory</x:v>
      </x:c>
      <x:c r="F1745" t="str">
        <x:v>textbook_explicit</x:v>
      </x:c>
      <x:c r="G1745" t="n">
        <x:v>0.97</x:v>
      </x:c>
      <x:c r="H1745" t="str">
        <x:v>Computer Organization</x:v>
      </x:c>
      <x:c r="I1745" t="str">
        <x:v>Chapter 3</x:v>
      </x:c>
      <x:c r="J1745" t="str">
        <x:v>3.5.4</x:v>
      </x:c>
      <x:c r="K1745" t="str"/>
      <x:c r="L1745" t="str">
        <x:v>DEPENDENCY_GATE</x:v>
      </x:c>
      <x:c r="M1745" t="str">
        <x:v>DEPENDENCY_GATE;HIGHLIGHT_TARGET</x:v>
      </x:c>
      <x:c r="N1745" t="n">
        <x:v>28</x:v>
      </x:c>
      <x:c r="O1745" t="n">
        <x:v>126</x:v>
      </x:c>
      <x:c r="P1745" t="str">
        <x:v>MIPS除法不自动报告除零，需软件检测。</x:v>
      </x:c>
      <x:c r="Q1745" t="str">
        <x:v>active</x:v>
      </x:c>
    </x:row>
    <x:row r="1746">
      <x:c r="A1746" t="str">
        <x:v>R1745</x:v>
      </x:c>
      <x:c r="B1746" t="str">
        <x:v>CO244</x:v>
      </x:c>
      <x:c r="C1746" t="str">
        <x:v>CO886</x:v>
      </x:c>
      <x:c r="D1746" t="str">
        <x:v>MOTIVATED_BY</x:v>
      </x:c>
      <x:c r="E1746" t="str">
        <x:v>explanatory</x:v>
      </x:c>
      <x:c r="F1746" t="str">
        <x:v>textbook_explicit</x:v>
      </x:c>
      <x:c r="G1746" t="n">
        <x:v>0.99</x:v>
      </x:c>
      <x:c r="H1746" t="str">
        <x:v>Computer Organization</x:v>
      </x:c>
      <x:c r="I1746" t="str">
        <x:v>Chapter 3</x:v>
      </x:c>
      <x:c r="J1746" t="str">
        <x:v>3.6</x:v>
      </x:c>
      <x:c r="K1746" t="str"/>
      <x:c r="L1746" t="str">
        <x:v>PROBLEM_TO_DESIGN</x:v>
      </x:c>
      <x:c r="M1746" t="str">
        <x:v>PROBLEM_TO_DESIGN;RANGE_PRECISION_ZOOM</x:v>
      </x:c>
      <x:c r="N1746" t="n">
        <x:v>31</x:v>
      </x:c>
      <x:c r="O1746" t="n">
        <x:v>129</x:v>
      </x:c>
      <x:c r="P1746" t="str">
        <x:v>浮点表示用符号、指数和尾数近似覆盖广泛实数范围。</x:v>
      </x:c>
      <x:c r="Q1746" t="str">
        <x:v>active</x:v>
      </x:c>
    </x:row>
    <x:row r="1747">
      <x:c r="A1747" t="str">
        <x:v>R1746</x:v>
      </x:c>
      <x:c r="B1747" t="str">
        <x:v>CO244</x:v>
      </x:c>
      <x:c r="C1747" t="str">
        <x:v>CO242</x:v>
      </x:c>
      <x:c r="D1747" t="str">
        <x:v>BASED_ON</x:v>
      </x:c>
      <x:c r="E1747" t="str">
        <x:v>explanatory</x:v>
      </x:c>
      <x:c r="F1747" t="str">
        <x:v>textbook_explicit</x:v>
      </x:c>
      <x:c r="G1747" t="n">
        <x:v>0.98</x:v>
      </x:c>
      <x:c r="H1747" t="str">
        <x:v>Computer Organization</x:v>
      </x:c>
      <x:c r="I1747" t="str">
        <x:v>Chapter 3</x:v>
      </x:c>
      <x:c r="J1747" t="str">
        <x:v>3.6.1</x:v>
      </x:c>
      <x:c r="K1747" t="str"/>
      <x:c r="L1747" t="str">
        <x:v>PRINCIPLE_TO_MECHANISM</x:v>
      </x:c>
      <x:c r="M1747" t="str">
        <x:v>PRINCIPLE_TO_MECHANISM;ABSTRACT_TO_CONCRETE</x:v>
      </x:c>
      <x:c r="N1747" t="n">
        <x:v>33</x:v>
      </x:c>
      <x:c r="O1747" t="n">
        <x:v>131</x:v>
      </x:c>
      <x:c r="P1747" t="str">
        <x:v>规格化科学计数结构是浮点编码的基本原理。</x:v>
      </x:c>
      <x:c r="Q1747" t="str">
        <x:v>active</x:v>
      </x:c>
    </x:row>
    <x:row r="1748">
      <x:c r="A1748" t="str">
        <x:v>R1747</x:v>
      </x:c>
      <x:c r="B1748" t="str">
        <x:v>CO250</x:v>
      </x:c>
      <x:c r="C1748" t="str">
        <x:v>CO887</x:v>
      </x:c>
      <x:c r="D1748" t="str">
        <x:v>CONSTRAINS</x:v>
      </x:c>
      <x:c r="E1748" t="str">
        <x:v>explanatory</x:v>
      </x:c>
      <x:c r="F1748" t="str">
        <x:v>textbook_explicit</x:v>
      </x:c>
      <x:c r="G1748" t="n">
        <x:v>0.96</x:v>
      </x:c>
      <x:c r="H1748" t="str">
        <x:v>Computer Organization</x:v>
      </x:c>
      <x:c r="I1748" t="str">
        <x:v>Chapter 3</x:v>
      </x:c>
      <x:c r="J1748" t="str">
        <x:v>3.6.1</x:v>
      </x:c>
      <x:c r="K1748" t="str"/>
      <x:c r="L1748" t="str">
        <x:v>TRADEOFF_GAUGE</x:v>
      </x:c>
      <x:c r="M1748" t="str">
        <x:v>TRADEOFF_GAUGE;RANGE_PRECISION_ZOOM</x:v>
      </x:c>
      <x:c r="N1748" t="n">
        <x:v>34</x:v>
      </x:c>
      <x:c r="O1748" t="n">
        <x:v>132</x:v>
      </x:c>
      <x:c r="P1748" t="str">
        <x:v>单精度在固定32位中分配指数和尾数字段。</x:v>
      </x:c>
      <x:c r="Q1748" t="str">
        <x:v>active</x:v>
      </x:c>
    </x:row>
    <x:row r="1749">
      <x:c r="A1749" t="str">
        <x:v>R1748</x:v>
      </x:c>
      <x:c r="B1749" t="str">
        <x:v>CO251</x:v>
      </x:c>
      <x:c r="C1749" t="str">
        <x:v>CO887</x:v>
      </x:c>
      <x:c r="D1749" t="str">
        <x:v>CONSTRAINS</x:v>
      </x:c>
      <x:c r="E1749" t="str">
        <x:v>explanatory</x:v>
      </x:c>
      <x:c r="F1749" t="str">
        <x:v>textbook_explicit</x:v>
      </x:c>
      <x:c r="G1749" t="n">
        <x:v>0.96</x:v>
      </x:c>
      <x:c r="H1749" t="str">
        <x:v>Computer Organization</x:v>
      </x:c>
      <x:c r="I1749" t="str">
        <x:v>Chapter 3</x:v>
      </x:c>
      <x:c r="J1749" t="str">
        <x:v>3.6.1</x:v>
      </x:c>
      <x:c r="K1749" t="str"/>
      <x:c r="L1749" t="str">
        <x:v>TRADEOFF_GAUGE</x:v>
      </x:c>
      <x:c r="M1749" t="str">
        <x:v>TRADEOFF_GAUGE;RANGE_PRECISION_ZOOM</x:v>
      </x:c>
      <x:c r="N1749" t="n">
        <x:v>34</x:v>
      </x:c>
      <x:c r="O1749" t="n">
        <x:v>132</x:v>
      </x:c>
      <x:c r="P1749" t="str">
        <x:v>双精度用更多总位数扩展指数范围和尾数精度。</x:v>
      </x:c>
      <x:c r="Q1749" t="str">
        <x:v>active</x:v>
      </x:c>
    </x:row>
    <x:row r="1750">
      <x:c r="A1750" t="str">
        <x:v>R1749</x:v>
      </x:c>
      <x:c r="B1750" t="str">
        <x:v>CO252</x:v>
      </x:c>
      <x:c r="C1750" t="str">
        <x:v>CO891</x:v>
      </x:c>
      <x:c r="D1750" t="str">
        <x:v>SOLVES</x:v>
      </x:c>
      <x:c r="E1750" t="str">
        <x:v>explanatory</x:v>
      </x:c>
      <x:c r="F1750" t="str">
        <x:v>textbook_explicit</x:v>
      </x:c>
      <x:c r="G1750" t="n">
        <x:v>0.99</x:v>
      </x:c>
      <x:c r="H1750" t="str">
        <x:v>Computer Organization</x:v>
      </x:c>
      <x:c r="I1750" t="str">
        <x:v>Chapter 3</x:v>
      </x:c>
      <x:c r="J1750" t="str">
        <x:v>3.6.1</x:v>
      </x:c>
      <x:c r="K1750" t="str"/>
      <x:c r="L1750" t="str">
        <x:v>PROBLEM_SOLUTION_BRIDGE</x:v>
      </x:c>
      <x:c r="M1750" t="str">
        <x:v>PROBLEM_SOLUTION_BRIDGE;FIELD_DECODE</x:v>
      </x:c>
      <x:c r="N1750" t="n">
        <x:v>35</x:v>
      </x:c>
      <x:c r="O1750" t="n">
        <x:v>133</x:v>
      </x:c>
      <x:c r="P1750" t="str">
        <x:v>IEEE 754统一格式、特殊值和舍入规则。</x:v>
      </x:c>
      <x:c r="Q1750" t="str">
        <x:v>active</x:v>
      </x:c>
    </x:row>
    <x:row r="1751">
      <x:c r="A1751" t="str">
        <x:v>R1750</x:v>
      </x:c>
      <x:c r="B1751" t="str">
        <x:v>CO254</x:v>
      </x:c>
      <x:c r="C1751" t="str">
        <x:v>CO248</x:v>
      </x:c>
      <x:c r="D1751" t="str">
        <x:v>ENABLES</x:v>
      </x:c>
      <x:c r="E1751" t="str">
        <x:v>explanatory</x:v>
      </x:c>
      <x:c r="F1751" t="str">
        <x:v>textbook_explicit</x:v>
      </x:c>
      <x:c r="G1751" t="n">
        <x:v>0.97</x:v>
      </x:c>
      <x:c r="H1751" t="str">
        <x:v>Computer Organization</x:v>
      </x:c>
      <x:c r="I1751" t="str">
        <x:v>Chapter 3</x:v>
      </x:c>
      <x:c r="J1751" t="str">
        <x:v>3.6.1</x:v>
      </x:c>
      <x:c r="K1751" t="str"/>
      <x:c r="L1751" t="str">
        <x:v>CAPABILITY_UNLOCK</x:v>
      </x:c>
      <x:c r="M1751" t="str">
        <x:v>CAPABILITY_UNLOCK;BIT_VALUE_DECODE</x:v>
      </x:c>
      <x:c r="N1751" t="n">
        <x:v>35</x:v>
      </x:c>
      <x:c r="O1751" t="n">
        <x:v>133</x:v>
      </x:c>
      <x:c r="P1751" t="str">
        <x:v>规格化数隐含前导1，使尾数字段多保留一位有效精度。</x:v>
      </x:c>
      <x:c r="Q1751" t="str">
        <x:v>active</x:v>
      </x:c>
    </x:row>
    <x:row r="1752">
      <x:c r="A1752" t="str">
        <x:v>R1751</x:v>
      </x:c>
      <x:c r="B1752" t="str">
        <x:v>CO260</x:v>
      </x:c>
      <x:c r="C1752" t="str">
        <x:v>CO261</x:v>
      </x:c>
      <x:c r="D1752" t="str">
        <x:v>REQUIRES</x:v>
      </x:c>
      <x:c r="E1752" t="str">
        <x:v>explanatory</x:v>
      </x:c>
      <x:c r="F1752" t="str">
        <x:v>textbook_explicit</x:v>
      </x:c>
      <x:c r="G1752" t="n">
        <x:v>0.99</x:v>
      </x:c>
      <x:c r="H1752" t="str">
        <x:v>Computer Organization</x:v>
      </x:c>
      <x:c r="I1752" t="str">
        <x:v>Chapter 3</x:v>
      </x:c>
      <x:c r="J1752" t="str">
        <x:v>3.6.2</x:v>
      </x:c>
      <x:c r="K1752" t="str"/>
      <x:c r="L1752" t="str">
        <x:v>DEPENDENCY_GATE</x:v>
      </x:c>
      <x:c r="M1752" t="str">
        <x:v>DEPENDENCY_GATE;ALIGN_NORMALIZE_ROUND</x:v>
      </x:c>
      <x:c r="N1752" t="n">
        <x:v>38</x:v>
      </x:c>
      <x:c r="O1752" t="n">
        <x:v>136</x:v>
      </x:c>
      <x:c r="P1752" t="str">
        <x:v>浮点加法在有效数相加前必须先对齐指数。</x:v>
      </x:c>
      <x:c r="Q1752" t="str">
        <x:v>active</x:v>
      </x:c>
    </x:row>
    <x:row r="1753">
      <x:c r="A1753" t="str">
        <x:v>R1752</x:v>
      </x:c>
      <x:c r="B1753" t="str">
        <x:v>CO261</x:v>
      </x:c>
      <x:c r="C1753" t="str">
        <x:v>CO888</x:v>
      </x:c>
      <x:c r="D1753" t="str">
        <x:v>SOLVES</x:v>
      </x:c>
      <x:c r="E1753" t="str">
        <x:v>explanatory</x:v>
      </x:c>
      <x:c r="F1753" t="str">
        <x:v>textbook_explicit</x:v>
      </x:c>
      <x:c r="G1753" t="n">
        <x:v>0.99</x:v>
      </x:c>
      <x:c r="H1753" t="str">
        <x:v>Computer Organization</x:v>
      </x:c>
      <x:c r="I1753" t="str">
        <x:v>Chapter 3</x:v>
      </x:c>
      <x:c r="J1753" t="str">
        <x:v>3.6.2</x:v>
      </x:c>
      <x:c r="K1753" t="str"/>
      <x:c r="L1753" t="str">
        <x:v>PROBLEM_SOLUTION_BRIDGE</x:v>
      </x:c>
      <x:c r="M1753" t="str">
        <x:v>PROBLEM_SOLUTION_BRIDGE;ALIGN_NORMALIZE_ROUND</x:v>
      </x:c>
      <x:c r="N1753" t="n">
        <x:v>38</x:v>
      </x:c>
      <x:c r="O1753" t="n">
        <x:v>136</x:v>
      </x:c>
      <x:c r="P1753" t="str">
        <x:v>移动较小数有效数使两操作数指数一致。</x:v>
      </x:c>
      <x:c r="Q1753" t="str">
        <x:v>active</x:v>
      </x:c>
    </x:row>
    <x:row r="1754">
      <x:c r="A1754" t="str">
        <x:v>R1753</x:v>
      </x:c>
      <x:c r="B1754" t="str">
        <x:v>CO260</x:v>
      </x:c>
      <x:c r="C1754" t="str">
        <x:v>CO262</x:v>
      </x:c>
      <x:c r="D1754" t="str">
        <x:v>REQUIRES</x:v>
      </x:c>
      <x:c r="E1754" t="str">
        <x:v>explanatory</x:v>
      </x:c>
      <x:c r="F1754" t="str">
        <x:v>textbook_explicit</x:v>
      </x:c>
      <x:c r="G1754" t="n">
        <x:v>0.98</x:v>
      </x:c>
      <x:c r="H1754" t="str">
        <x:v>Computer Organization</x:v>
      </x:c>
      <x:c r="I1754" t="str">
        <x:v>Chapter 3</x:v>
      </x:c>
      <x:c r="J1754" t="str">
        <x:v>3.6.2</x:v>
      </x:c>
      <x:c r="K1754" t="str"/>
      <x:c r="L1754" t="str">
        <x:v>DEPENDENCY_GATE</x:v>
      </x:c>
      <x:c r="M1754" t="str">
        <x:v>DEPENDENCY_GATE;ALIGN_NORMALIZE_ROUND</x:v>
      </x:c>
      <x:c r="N1754" t="n">
        <x:v>39</x:v>
      </x:c>
      <x:c r="O1754" t="n">
        <x:v>137</x:v>
      </x:c>
      <x:c r="P1754" t="str">
        <x:v>有效数相加后结果可能需要规格化并调整指数。</x:v>
      </x:c>
      <x:c r="Q1754" t="str">
        <x:v>active</x:v>
      </x:c>
    </x:row>
    <x:row r="1755">
      <x:c r="A1755" t="str">
        <x:v>R1754</x:v>
      </x:c>
      <x:c r="B1755" t="str">
        <x:v>CO260</x:v>
      </x:c>
      <x:c r="C1755" t="str">
        <x:v>CO263</x:v>
      </x:c>
      <x:c r="D1755" t="str">
        <x:v>REQUIRES</x:v>
      </x:c>
      <x:c r="E1755" t="str">
        <x:v>explanatory</x:v>
      </x:c>
      <x:c r="F1755" t="str">
        <x:v>textbook_explicit</x:v>
      </x:c>
      <x:c r="G1755" t="n">
        <x:v>0.99</x:v>
      </x:c>
      <x:c r="H1755" t="str">
        <x:v>Computer Organization</x:v>
      </x:c>
      <x:c r="I1755" t="str">
        <x:v>Chapter 3</x:v>
      </x:c>
      <x:c r="J1755" t="str">
        <x:v>3.6.2</x:v>
      </x:c>
      <x:c r="K1755" t="str"/>
      <x:c r="L1755" t="str">
        <x:v>DEPENDENCY_GATE</x:v>
      </x:c>
      <x:c r="M1755" t="str">
        <x:v>DEPENDENCY_GATE;ROUNDING_DECISION</x:v>
      </x:c>
      <x:c r="N1755" t="n">
        <x:v>39</x:v>
      </x:c>
      <x:c r="O1755" t="n">
        <x:v>137</x:v>
      </x:c>
      <x:c r="P1755" t="str">
        <x:v>有限尾数字段要求运算结果按规则舍入。</x:v>
      </x:c>
      <x:c r="Q1755" t="str">
        <x:v>active</x:v>
      </x:c>
    </x:row>
    <x:row r="1756">
      <x:c r="A1756" t="str">
        <x:v>R1755</x:v>
      </x:c>
      <x:c r="B1756" t="str">
        <x:v>CO271</x:v>
      </x:c>
      <x:c r="C1756" t="str">
        <x:v>CO889</x:v>
      </x:c>
      <x:c r="D1756" t="str">
        <x:v>PREVENTS</x:v>
      </x:c>
      <x:c r="E1756" t="str">
        <x:v>explanatory</x:v>
      </x:c>
      <x:c r="F1756" t="str">
        <x:v>textbook_explicit</x:v>
      </x:c>
      <x:c r="G1756" t="n">
        <x:v>0.97</x:v>
      </x:c>
      <x:c r="H1756" t="str">
        <x:v>Computer Organization</x:v>
      </x:c>
      <x:c r="I1756" t="str">
        <x:v>Chapter 3</x:v>
      </x:c>
      <x:c r="J1756" t="str">
        <x:v>3.6.3</x:v>
      </x:c>
      <x:c r="K1756" t="str"/>
      <x:c r="L1756" t="str">
        <x:v>BLOCK_AND_BYPASS</x:v>
      </x:c>
      <x:c r="M1756" t="str">
        <x:v>BLOCK_AND_BYPASS;ROUNDING_DECISION</x:v>
      </x:c>
      <x:c r="N1756" t="n">
        <x:v>42</x:v>
      </x:c>
      <x:c r="O1756" t="n">
        <x:v>140</x:v>
      </x:c>
      <x:c r="P1756" t="str">
        <x:v>保护位保存截断边界后的额外信息。</x:v>
      </x:c>
      <x:c r="Q1756" t="str">
        <x:v>active</x:v>
      </x:c>
    </x:row>
    <x:row r="1757">
      <x:c r="A1757" t="str">
        <x:v>R1756</x:v>
      </x:c>
      <x:c r="B1757" t="str">
        <x:v>CO272</x:v>
      </x:c>
      <x:c r="C1757" t="str">
        <x:v>CO889</x:v>
      </x:c>
      <x:c r="D1757" t="str">
        <x:v>PREVENTS</x:v>
      </x:c>
      <x:c r="E1757" t="str">
        <x:v>explanatory</x:v>
      </x:c>
      <x:c r="F1757" t="str">
        <x:v>textbook_explicit</x:v>
      </x:c>
      <x:c r="G1757" t="n">
        <x:v>0.97</x:v>
      </x:c>
      <x:c r="H1757" t="str">
        <x:v>Computer Organization</x:v>
      </x:c>
      <x:c r="I1757" t="str">
        <x:v>Chapter 3</x:v>
      </x:c>
      <x:c r="J1757" t="str">
        <x:v>3.6.3</x:v>
      </x:c>
      <x:c r="K1757" t="str"/>
      <x:c r="L1757" t="str">
        <x:v>BLOCK_AND_BYPASS</x:v>
      </x:c>
      <x:c r="M1757" t="str">
        <x:v>BLOCK_AND_BYPASS;ROUNDING_DECISION</x:v>
      </x:c>
      <x:c r="N1757" t="n">
        <x:v>42</x:v>
      </x:c>
      <x:c r="O1757" t="n">
        <x:v>140</x:v>
      </x:c>
      <x:c r="P1757" t="str">
        <x:v>舍入位参与判断被丢弃部分是否达到舍入阈值。</x:v>
      </x:c>
      <x:c r="Q1757" t="str">
        <x:v>active</x:v>
      </x:c>
    </x:row>
    <x:row r="1758">
      <x:c r="A1758" t="str">
        <x:v>R1757</x:v>
      </x:c>
      <x:c r="B1758" t="str">
        <x:v>CO273</x:v>
      </x:c>
      <x:c r="C1758" t="str">
        <x:v>CO889</x:v>
      </x:c>
      <x:c r="D1758" t="str">
        <x:v>PREVENTS</x:v>
      </x:c>
      <x:c r="E1758" t="str">
        <x:v>explanatory</x:v>
      </x:c>
      <x:c r="F1758" t="str">
        <x:v>textbook_explicit</x:v>
      </x:c>
      <x:c r="G1758" t="n">
        <x:v>0.97</x:v>
      </x:c>
      <x:c r="H1758" t="str">
        <x:v>Computer Organization</x:v>
      </x:c>
      <x:c r="I1758" t="str">
        <x:v>Chapter 3</x:v>
      </x:c>
      <x:c r="J1758" t="str">
        <x:v>3.6.3</x:v>
      </x:c>
      <x:c r="K1758" t="str"/>
      <x:c r="L1758" t="str">
        <x:v>BLOCK_AND_BYPASS</x:v>
      </x:c>
      <x:c r="M1758" t="str">
        <x:v>BLOCK_AND_BYPASS;ROUNDING_DECISION</x:v>
      </x:c>
      <x:c r="N1758" t="n">
        <x:v>42</x:v>
      </x:c>
      <x:c r="O1758" t="n">
        <x:v>140</x:v>
      </x:c>
      <x:c r="P1758" t="str">
        <x:v>粘贴位汇总更低位是否存在非零信息。</x:v>
      </x:c>
      <x:c r="Q1758" t="str">
        <x:v>active</x:v>
      </x:c>
    </x:row>
    <x:row r="1759">
      <x:c r="A1759" t="str">
        <x:v>R1758</x:v>
      </x:c>
      <x:c r="B1759" t="str">
        <x:v>CO276</x:v>
      </x:c>
      <x:c r="C1759" t="str">
        <x:v>CO890</x:v>
      </x:c>
      <x:c r="D1759" t="str">
        <x:v>SOLVES</x:v>
      </x:c>
      <x:c r="E1759" t="str">
        <x:v>explanatory</x:v>
      </x:c>
      <x:c r="F1759" t="str">
        <x:v>textbook_explicit</x:v>
      </x:c>
      <x:c r="G1759" t="n">
        <x:v>0.99</x:v>
      </x:c>
      <x:c r="H1759" t="str">
        <x:v>Computer Organization</x:v>
      </x:c>
      <x:c r="I1759" t="str">
        <x:v>Chapter 3</x:v>
      </x:c>
      <x:c r="J1759" t="str">
        <x:v>3.6.4</x:v>
      </x:c>
      <x:c r="K1759" t="str"/>
      <x:c r="L1759" t="str">
        <x:v>PROBLEM_SOLUTION_BRIDGE</x:v>
      </x:c>
      <x:c r="M1759" t="str">
        <x:v>PROBLEM_SOLUTION_BRIDGE;RANGE_PRECISION_ZOOM</x:v>
      </x:c>
      <x:c r="N1759" t="n">
        <x:v>44</x:v>
      </x:c>
      <x:c r="O1759" t="n">
        <x:v>142</x:v>
      </x:c>
      <x:c r="P1759" t="str">
        <x:v>非规格化数填补最小规格化数与零之间的表示间隔。</x:v>
      </x:c>
      <x:c r="Q1759" t="str">
        <x:v>active</x:v>
      </x:c>
    </x:row>
    <x:row r="1760">
      <x:c r="A1760" t="str">
        <x:v>R1759</x:v>
      </x:c>
      <x:c r="B1760" t="str">
        <x:v>CO277</x:v>
      </x:c>
      <x:c r="C1760" t="str">
        <x:v>CO276</x:v>
      </x:c>
      <x:c r="D1760" t="str">
        <x:v>RESULTS_IN</x:v>
      </x:c>
      <x:c r="E1760" t="str">
        <x:v>explanatory</x:v>
      </x:c>
      <x:c r="F1760" t="str">
        <x:v>textbook_explicit</x:v>
      </x:c>
      <x:c r="G1760" t="n">
        <x:v>0.97</x:v>
      </x:c>
      <x:c r="H1760" t="str">
        <x:v>Computer Organization</x:v>
      </x:c>
      <x:c r="I1760" t="str">
        <x:v>Chapter 3</x:v>
      </x:c>
      <x:c r="J1760" t="str">
        <x:v>3.6.4</x:v>
      </x:c>
      <x:c r="K1760" t="str"/>
      <x:c r="L1760" t="str">
        <x:v>OUTCOME_REVEAL</x:v>
      </x:c>
      <x:c r="M1760" t="str">
        <x:v>OUTCOME_REVEAL;RANGE_PRECISION_ZOOM</x:v>
      </x:c>
      <x:c r="N1760" t="n">
        <x:v>44</x:v>
      </x:c>
      <x:c r="O1760" t="n">
        <x:v>142</x:v>
      </x:c>
      <x:c r="P1760" t="str">
        <x:v>渐进下溢通过逐步降低有效精度而不是突然归零来保留微小数。</x:v>
      </x:c>
      <x:c r="Q1760" t="str">
        <x:v>active</x:v>
      </x:c>
    </x:row>
    <x:row r="1761">
      <x:c r="A1761" t="str">
        <x:v>R1760</x:v>
      </x:c>
      <x:c r="B1761" t="str">
        <x:v>CO287</x:v>
      </x:c>
      <x:c r="C1761" t="str">
        <x:v>CO285</x:v>
      </x:c>
      <x:c r="D1761" t="str">
        <x:v>CAUSES</x:v>
      </x:c>
      <x:c r="E1761" t="str">
        <x:v>explanatory</x:v>
      </x:c>
      <x:c r="F1761" t="str">
        <x:v>textbook_explicit</x:v>
      </x:c>
      <x:c r="G1761" t="n">
        <x:v>0.97</x:v>
      </x:c>
      <x:c r="H1761" t="str">
        <x:v>Computer Organization</x:v>
      </x:c>
      <x:c r="I1761" t="str">
        <x:v>Chapter 3</x:v>
      </x:c>
      <x:c r="J1761" t="str">
        <x:v>3.6.6</x:v>
      </x:c>
      <x:c r="K1761" t="str"/>
      <x:c r="L1761" t="str">
        <x:v>CAUSE_CHAIN</x:v>
      </x:c>
      <x:c r="M1761" t="str">
        <x:v>CAUSE_CHAIN;ROUNDING_DECISION</x:v>
      </x:c>
      <x:c r="N1761" t="n">
        <x:v>48</x:v>
      </x:c>
      <x:c r="O1761" t="n">
        <x:v>146</x:v>
      </x:c>
      <x:c r="P1761" t="str">
        <x:v>有限精度和中间舍入使浮点加法不一定满足结合律。</x:v>
      </x:c>
      <x:c r="Q1761" t="str">
        <x:v>active</x:v>
      </x:c>
    </x:row>
    <x:row r="1762">
      <x:c r="A1762" t="str">
        <x:v>R1761</x:v>
      </x:c>
      <x:c r="B1762" t="str">
        <x:v>CO291</x:v>
      </x:c>
      <x:c r="C1762" t="str">
        <x:v>CO892</x:v>
      </x:c>
      <x:c r="D1762" t="str">
        <x:v>REQUIRES</x:v>
      </x:c>
      <x:c r="E1762" t="str">
        <x:v>explanatory</x:v>
      </x:c>
      <x:c r="F1762" t="str">
        <x:v>textbook_explicit</x:v>
      </x:c>
      <x:c r="G1762" t="n">
        <x:v>0.99</x:v>
      </x:c>
      <x:c r="H1762" t="str">
        <x:v>Computer Organization</x:v>
      </x:c>
      <x:c r="I1762" t="str">
        <x:v>Chapter 4</x:v>
      </x:c>
      <x:c r="J1762" t="str">
        <x:v>4.1.1</x:v>
      </x:c>
      <x:c r="K1762" t="str"/>
      <x:c r="L1762" t="str">
        <x:v>DEPENDENCY_GATE</x:v>
      </x:c>
      <x:c r="M1762" t="str">
        <x:v>DEPENDENCY_GATE;FORMULA_FACTORIZE</x:v>
      </x:c>
      <x:c r="N1762" t="n">
        <x:v>3</x:v>
      </x:c>
      <x:c r="O1762" t="n">
        <x:v>159</x:v>
      </x:c>
      <x:c r="P1762" t="str">
        <x:v>相对性能和加速比必须比较完成相同工作的执行时间。</x:v>
      </x:c>
      <x:c r="Q1762" t="str">
        <x:v>active</x:v>
      </x:c>
    </x:row>
    <x:row r="1763">
      <x:c r="A1763" t="str">
        <x:v>R1762</x:v>
      </x:c>
      <x:c r="B1763" t="str">
        <x:v>CO289</x:v>
      </x:c>
      <x:c r="C1763" t="str">
        <x:v>CO893</x:v>
      </x:c>
      <x:c r="D1763" t="str">
        <x:v>HAS_FUNCTION</x:v>
      </x:c>
      <x:c r="E1763" t="str">
        <x:v>explanatory</x:v>
      </x:c>
      <x:c r="F1763" t="str">
        <x:v>textbook_explicit</x:v>
      </x:c>
      <x:c r="G1763" t="n">
        <x:v>0.99</x:v>
      </x:c>
      <x:c r="H1763" t="str">
        <x:v>Computer Organization</x:v>
      </x:c>
      <x:c r="I1763" t="str">
        <x:v>Chapter 4</x:v>
      </x:c>
      <x:c r="J1763" t="str">
        <x:v>4.1.1</x:v>
      </x:c>
      <x:c r="K1763" t="str"/>
      <x:c r="L1763" t="str">
        <x:v>PURPOSE_REVEAL</x:v>
      </x:c>
      <x:c r="M1763" t="str">
        <x:v>PURPOSE_REVEAL;METRIC_CHANGE</x:v>
      </x:c>
      <x:c r="N1763" t="n">
        <x:v>2</x:v>
      </x:c>
      <x:c r="O1763" t="n">
        <x:v>158</x:v>
      </x:c>
      <x:c r="P1763" t="str">
        <x:v>响应时间衡量单个任务从提交到完成的等待。</x:v>
      </x:c>
      <x:c r="Q1763" t="str">
        <x:v>active</x:v>
      </x:c>
    </x:row>
    <x:row r="1764">
      <x:c r="A1764" t="str">
        <x:v>R1763</x:v>
      </x:c>
      <x:c r="B1764" t="str">
        <x:v>CO290</x:v>
      </x:c>
      <x:c r="C1764" t="str">
        <x:v>CO894</x:v>
      </x:c>
      <x:c r="D1764" t="str">
        <x:v>HAS_FUNCTION</x:v>
      </x:c>
      <x:c r="E1764" t="str">
        <x:v>explanatory</x:v>
      </x:c>
      <x:c r="F1764" t="str">
        <x:v>textbook_explicit</x:v>
      </x:c>
      <x:c r="G1764" t="n">
        <x:v>0.99</x:v>
      </x:c>
      <x:c r="H1764" t="str">
        <x:v>Computer Organization</x:v>
      </x:c>
      <x:c r="I1764" t="str">
        <x:v>Chapter 4</x:v>
      </x:c>
      <x:c r="J1764" t="str">
        <x:v>4.1.1</x:v>
      </x:c>
      <x:c r="K1764" t="str"/>
      <x:c r="L1764" t="str">
        <x:v>PURPOSE_REVEAL</x:v>
      </x:c>
      <x:c r="M1764" t="str">
        <x:v>PURPOSE_REVEAL;METRIC_CHANGE</x:v>
      </x:c>
      <x:c r="N1764" t="n">
        <x:v>2</x:v>
      </x:c>
      <x:c r="O1764" t="n">
        <x:v>158</x:v>
      </x:c>
      <x:c r="P1764" t="str">
        <x:v>吞吐率衡量单位时间内完成的工作量。</x:v>
      </x:c>
      <x:c r="Q1764" t="str">
        <x:v>active</x:v>
      </x:c>
    </x:row>
    <x:row r="1765">
      <x:c r="A1765" t="str">
        <x:v>R1764</x:v>
      </x:c>
      <x:c r="B1765" t="str">
        <x:v>CO293</x:v>
      </x:c>
      <x:c r="C1765" t="str">
        <x:v>CO289</x:v>
      </x:c>
      <x:c r="D1765" t="str">
        <x:v>REQUIRES</x:v>
      </x:c>
      <x:c r="E1765" t="str">
        <x:v>explanatory</x:v>
      </x:c>
      <x:c r="F1765" t="str">
        <x:v>textbook_explicit</x:v>
      </x:c>
      <x:c r="G1765" t="n">
        <x:v>0.97</x:v>
      </x:c>
      <x:c r="H1765" t="str">
        <x:v>Computer Organization</x:v>
      </x:c>
      <x:c r="I1765" t="str">
        <x:v>Chapter 4</x:v>
      </x:c>
      <x:c r="J1765" t="str">
        <x:v>4.1.1</x:v>
      </x:c>
      <x:c r="K1765" t="str"/>
      <x:c r="L1765" t="str">
        <x:v>DEPENDENCY_GATE</x:v>
      </x:c>
      <x:c r="M1765" t="str">
        <x:v>DEPENDENCY_GATE;DEADLINE_TIMELINE</x:v>
      </x:c>
      <x:c r="N1765" t="n">
        <x:v>4</x:v>
      </x:c>
      <x:c r="O1765" t="n">
        <x:v>160</x:v>
      </x:c>
      <x:c r="P1765" t="str">
        <x:v>硬实时系统要求任务在规定响应时间内完成。</x:v>
      </x:c>
      <x:c r="Q1765" t="str">
        <x:v>active</x:v>
      </x:c>
    </x:row>
    <x:row r="1766">
      <x:c r="A1766" t="str">
        <x:v>R1765</x:v>
      </x:c>
      <x:c r="B1766" t="str">
        <x:v>CO294</x:v>
      </x:c>
      <x:c r="C1766" t="str">
        <x:v>CO289</x:v>
      </x:c>
      <x:c r="D1766" t="str">
        <x:v>REQUIRES</x:v>
      </x:c>
      <x:c r="E1766" t="str">
        <x:v>explanatory</x:v>
      </x:c>
      <x:c r="F1766" t="str">
        <x:v>textbook_explicit</x:v>
      </x:c>
      <x:c r="G1766" t="n">
        <x:v>0.95</x:v>
      </x:c>
      <x:c r="H1766" t="str">
        <x:v>Computer Organization</x:v>
      </x:c>
      <x:c r="I1766" t="str">
        <x:v>Chapter 4</x:v>
      </x:c>
      <x:c r="J1766" t="str">
        <x:v>4.1.1</x:v>
      </x:c>
      <x:c r="K1766" t="str"/>
      <x:c r="L1766" t="str">
        <x:v>DEPENDENCY_GATE</x:v>
      </x:c>
      <x:c r="M1766" t="str">
        <x:v>DEPENDENCY_GATE;DEADLINE_TIMELINE</x:v>
      </x:c>
      <x:c r="N1766" t="n">
        <x:v>4</x:v>
      </x:c>
      <x:c r="O1766" t="n">
        <x:v>160</x:v>
      </x:c>
      <x:c r="P1766" t="str">
        <x:v>软实时系统要求大部分任务满足响应时间约束。</x:v>
      </x:c>
      <x:c r="Q1766" t="str">
        <x:v>active</x:v>
      </x:c>
    </x:row>
    <x:row r="1767">
      <x:c r="A1767" t="str">
        <x:v>R1766</x:v>
      </x:c>
      <x:c r="B1767" t="str">
        <x:v>CO295</x:v>
      </x:c>
      <x:c r="C1767" t="str">
        <x:v>CO296</x:v>
      </x:c>
      <x:c r="D1767" t="str">
        <x:v>CONTRASTS_WITH</x:v>
      </x:c>
      <x:c r="E1767" t="str">
        <x:v>explanatory</x:v>
      </x:c>
      <x:c r="F1767" t="str">
        <x:v>textbook_explicit</x:v>
      </x:c>
      <x:c r="G1767" t="n">
        <x:v>0.99</x:v>
      </x:c>
      <x:c r="H1767" t="str">
        <x:v>Computer Organization</x:v>
      </x:c>
      <x:c r="I1767" t="str">
        <x:v>Chapter 4</x:v>
      </x:c>
      <x:c r="J1767" t="str">
        <x:v>4.1.2</x:v>
      </x:c>
      <x:c r="K1767" t="str"/>
      <x:c r="L1767" t="str">
        <x:v>SIDE_BY_SIDE</x:v>
      </x:c>
      <x:c r="M1767" t="str">
        <x:v>SIDE_BY_SIDE;TIMELINE_SEGMENTS</x:v>
      </x:c>
      <x:c r="N1767" t="n">
        <x:v>5</x:v>
      </x:c>
      <x:c r="O1767" t="n">
        <x:v>161</x:v>
      </x:c>
      <x:c r="P1767" t="str">
        <x:v>墙钟时间包含等待和I/O，CPU时间只计处理器实际执行该程序的时间。</x:v>
      </x:c>
      <x:c r="Q1767" t="str">
        <x:v>active</x:v>
      </x:c>
    </x:row>
    <x:row r="1768">
      <x:c r="A1768" t="str">
        <x:v>R1767</x:v>
      </x:c>
      <x:c r="B1768" t="str">
        <x:v>CO307</x:v>
      </x:c>
      <x:c r="C1768" t="str">
        <x:v>CO895</x:v>
      </x:c>
      <x:c r="D1768" t="str">
        <x:v>SOLVES</x:v>
      </x:c>
      <x:c r="E1768" t="str">
        <x:v>explanatory</x:v>
      </x:c>
      <x:c r="F1768" t="str">
        <x:v>textbook_explicit</x:v>
      </x:c>
      <x:c r="G1768" t="n">
        <x:v>0.98</x:v>
      </x:c>
      <x:c r="H1768" t="str">
        <x:v>Computer Organization</x:v>
      </x:c>
      <x:c r="I1768" t="str">
        <x:v>Chapter 4</x:v>
      </x:c>
      <x:c r="J1768" t="str">
        <x:v>4.2</x:v>
      </x:c>
      <x:c r="K1768" t="str"/>
      <x:c r="L1768" t="str">
        <x:v>PROBLEM_SOLUTION_BRIDGE</x:v>
      </x:c>
      <x:c r="M1768" t="str">
        <x:v>PROBLEM_SOLUTION_BRIDGE;FORMULA_FACTORIZE</x:v>
      </x:c>
      <x:c r="N1768" t="n">
        <x:v>8</x:v>
      </x:c>
      <x:c r="O1768" t="n">
        <x:v>164</x:v>
      </x:c>
      <x:c r="P1768" t="str">
        <x:v>完整CPU性能公式同时纳入指令数、CPI和时钟周期。</x:v>
      </x:c>
      <x:c r="Q1768" t="str">
        <x:v>active</x:v>
      </x:c>
    </x:row>
    <x:row r="1769">
      <x:c r="A1769" t="str">
        <x:v>R1768</x:v>
      </x:c>
      <x:c r="B1769" t="str">
        <x:v>CO307</x:v>
      </x:c>
      <x:c r="C1769" t="str">
        <x:v>CO896</x:v>
      </x:c>
      <x:c r="D1769" t="str">
        <x:v>BASED_ON</x:v>
      </x:c>
      <x:c r="E1769" t="str">
        <x:v>explanatory</x:v>
      </x:c>
      <x:c r="F1769" t="str">
        <x:v>textbook_explicit</x:v>
      </x:c>
      <x:c r="G1769" t="n">
        <x:v>0.99</x:v>
      </x:c>
      <x:c r="H1769" t="str">
        <x:v>Computer Organization</x:v>
      </x:c>
      <x:c r="I1769" t="str">
        <x:v>Chapter 4</x:v>
      </x:c>
      <x:c r="J1769" t="str">
        <x:v>4.2</x:v>
      </x:c>
      <x:c r="K1769" t="str"/>
      <x:c r="L1769" t="str">
        <x:v>PRINCIPLE_TO_MECHANISM</x:v>
      </x:c>
      <x:c r="M1769" t="str">
        <x:v>PRINCIPLE_TO_MECHANISM;FORMULA_FACTORIZE</x:v>
      </x:c>
      <x:c r="N1769" t="n">
        <x:v>8</x:v>
      </x:c>
      <x:c r="O1769" t="n">
        <x:v>164</x:v>
      </x:c>
      <x:c r="P1769" t="str">
        <x:v>CPU时间由三个相互关联的基本因素乘积决定。</x:v>
      </x:c>
      <x:c r="Q1769" t="str">
        <x:v>active</x:v>
      </x:c>
    </x:row>
    <x:row r="1770">
      <x:c r="A1770" t="str">
        <x:v>R1769</x:v>
      </x:c>
      <x:c r="B1770" t="str">
        <x:v>CO301</x:v>
      </x:c>
      <x:c r="C1770" t="str">
        <x:v>CO896</x:v>
      </x:c>
      <x:c r="D1770" t="str">
        <x:v>AFFECTS</x:v>
      </x:c>
      <x:c r="E1770" t="str">
        <x:v>explanatory</x:v>
      </x:c>
      <x:c r="F1770" t="str">
        <x:v>textbook_explicit</x:v>
      </x:c>
      <x:c r="G1770" t="n">
        <x:v>0.98</x:v>
      </x:c>
      <x:c r="H1770" t="str">
        <x:v>Computer Organization</x:v>
      </x:c>
      <x:c r="I1770" t="str">
        <x:v>Chapter 4</x:v>
      </x:c>
      <x:c r="J1770" t="str">
        <x:v>4.2</x:v>
      </x:c>
      <x:c r="K1770" t="str"/>
      <x:c r="L1770" t="str">
        <x:v>METRIC_CHANGE</x:v>
      </x:c>
      <x:c r="M1770" t="str">
        <x:v>METRIC_CHANGE;FORMULA_FACTORIZE</x:v>
      </x:c>
      <x:c r="N1770" t="n">
        <x:v>6</x:v>
      </x:c>
      <x:c r="O1770" t="n">
        <x:v>162</x:v>
      </x:c>
      <x:c r="P1770" t="str">
        <x:v>时钟周期直接缩放CPU执行时间。</x:v>
      </x:c>
      <x:c r="Q1770" t="str">
        <x:v>active</x:v>
      </x:c>
    </x:row>
    <x:row r="1771">
      <x:c r="A1771" t="str">
        <x:v>R1770</x:v>
      </x:c>
      <x:c r="B1771" t="str">
        <x:v>CO304</x:v>
      </x:c>
      <x:c r="C1771" t="str">
        <x:v>CO896</x:v>
      </x:c>
      <x:c r="D1771" t="str">
        <x:v>AFFECTS</x:v>
      </x:c>
      <x:c r="E1771" t="str">
        <x:v>explanatory</x:v>
      </x:c>
      <x:c r="F1771" t="str">
        <x:v>textbook_explicit</x:v>
      </x:c>
      <x:c r="G1771" t="n">
        <x:v>0.98</x:v>
      </x:c>
      <x:c r="H1771" t="str">
        <x:v>Computer Organization</x:v>
      </x:c>
      <x:c r="I1771" t="str">
        <x:v>Chapter 4</x:v>
      </x:c>
      <x:c r="J1771" t="str">
        <x:v>4.2</x:v>
      </x:c>
      <x:c r="K1771" t="str"/>
      <x:c r="L1771" t="str">
        <x:v>METRIC_CHANGE</x:v>
      </x:c>
      <x:c r="M1771" t="str">
        <x:v>METRIC_CHANGE;FORMULA_FACTORIZE</x:v>
      </x:c>
      <x:c r="N1771" t="n">
        <x:v>8</x:v>
      </x:c>
      <x:c r="O1771" t="n">
        <x:v>164</x:v>
      </x:c>
      <x:c r="P1771" t="str">
        <x:v>动态指令数改变程序需要完成的工作项数量。</x:v>
      </x:c>
      <x:c r="Q1771" t="str">
        <x:v>active</x:v>
      </x:c>
    </x:row>
    <x:row r="1772">
      <x:c r="A1772" t="str">
        <x:v>R1771</x:v>
      </x:c>
      <x:c r="B1772" t="str">
        <x:v>CO305</x:v>
      </x:c>
      <x:c r="C1772" t="str">
        <x:v>CO896</x:v>
      </x:c>
      <x:c r="D1772" t="str">
        <x:v>AFFECTS</x:v>
      </x:c>
      <x:c r="E1772" t="str">
        <x:v>explanatory</x:v>
      </x:c>
      <x:c r="F1772" t="str">
        <x:v>textbook_explicit</x:v>
      </x:c>
      <x:c r="G1772" t="n">
        <x:v>0.98</x:v>
      </x:c>
      <x:c r="H1772" t="str">
        <x:v>Computer Organization</x:v>
      </x:c>
      <x:c r="I1772" t="str">
        <x:v>Chapter 4</x:v>
      </x:c>
      <x:c r="J1772" t="str">
        <x:v>4.2</x:v>
      </x:c>
      <x:c r="K1772" t="str"/>
      <x:c r="L1772" t="str">
        <x:v>METRIC_CHANGE</x:v>
      </x:c>
      <x:c r="M1772" t="str">
        <x:v>METRIC_CHANGE;FORMULA_FACTORIZE</x:v>
      </x:c>
      <x:c r="N1772" t="n">
        <x:v>8</x:v>
      </x:c>
      <x:c r="O1772" t="n">
        <x:v>164</x:v>
      </x:c>
      <x:c r="P1772" t="str">
        <x:v>平均CPI改变每条指令消耗的时钟周期数。</x:v>
      </x:c>
      <x:c r="Q1772" t="str">
        <x:v>active</x:v>
      </x:c>
    </x:row>
    <x:row r="1773">
      <x:c r="A1773" t="str">
        <x:v>R1772</x:v>
      </x:c>
      <x:c r="B1773" t="str">
        <x:v>CO311</x:v>
      </x:c>
      <x:c r="C1773" t="str">
        <x:v>CO896</x:v>
      </x:c>
      <x:c r="D1773" t="str">
        <x:v>CAUSES</x:v>
      </x:c>
      <x:c r="E1773" t="str">
        <x:v>explanatory</x:v>
      </x:c>
      <x:c r="F1773" t="str">
        <x:v>textbook_explicit</x:v>
      </x:c>
      <x:c r="G1773" t="n">
        <x:v>0.94</x:v>
      </x:c>
      <x:c r="H1773" t="str">
        <x:v>Computer Organization</x:v>
      </x:c>
      <x:c r="I1773" t="str">
        <x:v>Chapter 4</x:v>
      </x:c>
      <x:c r="J1773" t="str">
        <x:v>4.2</x:v>
      </x:c>
      <x:c r="K1773" t="str"/>
      <x:c r="L1773" t="str">
        <x:v>CAUSE_CHAIN</x:v>
      </x:c>
      <x:c r="M1773" t="str">
        <x:v>CAUSE_CHAIN;TRADEOFF_GAUGE</x:v>
      </x:c>
      <x:c r="N1773" t="n">
        <x:v>9</x:v>
      </x:c>
      <x:c r="O1773" t="n">
        <x:v>165</x:v>
      </x:c>
      <x:c r="P1773" t="str">
        <x:v>算法、编译器、ISA和硬件可能同时改变公式中的多个因素。</x:v>
      </x:c>
      <x:c r="Q1773" t="str">
        <x:v>active</x:v>
      </x:c>
    </x:row>
    <x:row r="1774">
      <x:c r="A1774" t="str">
        <x:v>R1773</x:v>
      </x:c>
      <x:c r="B1774" t="str">
        <x:v>CO315</x:v>
      </x:c>
      <x:c r="C1774" t="str">
        <x:v>CO897</x:v>
      </x:c>
      <x:c r="D1774" t="str">
        <x:v>MOTIVATED_BY</x:v>
      </x:c>
      <x:c r="E1774" t="str">
        <x:v>explanatory</x:v>
      </x:c>
      <x:c r="F1774" t="str">
        <x:v>textbook_explicit</x:v>
      </x:c>
      <x:c r="G1774" t="n">
        <x:v>0.99</x:v>
      </x:c>
      <x:c r="H1774" t="str">
        <x:v>Computer Organization</x:v>
      </x:c>
      <x:c r="I1774" t="str">
        <x:v>Chapter 4</x:v>
      </x:c>
      <x:c r="J1774" t="str">
        <x:v>4.3</x:v>
      </x:c>
      <x:c r="K1774" t="str"/>
      <x:c r="L1774" t="str">
        <x:v>PROBLEM_TO_DESIGN</x:v>
      </x:c>
      <x:c r="M1774" t="str">
        <x:v>PROBLEM_TO_DESIGN;BENCHMARK_NORMALIZE</x:v>
      </x:c>
      <x:c r="N1774" t="n">
        <x:v>11</x:v>
      </x:c>
      <x:c r="O1774" t="n">
        <x:v>167</x:v>
      </x:c>
      <x:c r="P1774" t="str">
        <x:v>基准测试用于预测目标工作负载上的真实性能。</x:v>
      </x:c>
      <x:c r="Q1774" t="str">
        <x:v>active</x:v>
      </x:c>
    </x:row>
    <x:row r="1775">
      <x:c r="A1775" t="str">
        <x:v>R1774</x:v>
      </x:c>
      <x:c r="B1775" t="str">
        <x:v>CO314</x:v>
      </x:c>
      <x:c r="C1775" t="str">
        <x:v>CO897</x:v>
      </x:c>
      <x:c r="D1775" t="str">
        <x:v>REQUIRES</x:v>
      </x:c>
      <x:c r="E1775" t="str">
        <x:v>explanatory</x:v>
      </x:c>
      <x:c r="F1775" t="str">
        <x:v>textbook_explicit</x:v>
      </x:c>
      <x:c r="G1775" t="n">
        <x:v>0.98</x:v>
      </x:c>
      <x:c r="H1775" t="str">
        <x:v>Computer Organization</x:v>
      </x:c>
      <x:c r="I1775" t="str">
        <x:v>Chapter 4</x:v>
      </x:c>
      <x:c r="J1775" t="str">
        <x:v>4.3</x:v>
      </x:c>
      <x:c r="K1775" t="str"/>
      <x:c r="L1775" t="str">
        <x:v>DEPENDENCY_GATE</x:v>
      </x:c>
      <x:c r="M1775" t="str">
        <x:v>DEPENDENCY_GATE;BENCHMARK_NORMALIZE</x:v>
      </x:c>
      <x:c r="N1775" t="n">
        <x:v>11</x:v>
      </x:c>
      <x:c r="O1775" t="n">
        <x:v>167</x:v>
      </x:c>
      <x:c r="P1775" t="str">
        <x:v>用于评价的工作负载应代表用户实际运行的任务。</x:v>
      </x:c>
      <x:c r="Q1775" t="str">
        <x:v>active</x:v>
      </x:c>
    </x:row>
    <x:row r="1776">
      <x:c r="A1776" t="str">
        <x:v>R1775</x:v>
      </x:c>
      <x:c r="B1776" t="str">
        <x:v>CO319</x:v>
      </x:c>
      <x:c r="C1776" t="str">
        <x:v>CO897</x:v>
      </x:c>
      <x:c r="D1776" t="str">
        <x:v>REQUIRES</x:v>
      </x:c>
      <x:c r="E1776" t="str">
        <x:v>explanatory</x:v>
      </x:c>
      <x:c r="F1776" t="str">
        <x:v>textbook_explicit</x:v>
      </x:c>
      <x:c r="G1776" t="n">
        <x:v>0.96</x:v>
      </x:c>
      <x:c r="H1776" t="str">
        <x:v>Computer Organization</x:v>
      </x:c>
      <x:c r="I1776" t="str">
        <x:v>Chapter 4</x:v>
      </x:c>
      <x:c r="J1776" t="str">
        <x:v>4.3</x:v>
      </x:c>
      <x:c r="K1776" t="str"/>
      <x:c r="L1776" t="str">
        <x:v>DEPENDENCY_GATE</x:v>
      </x:c>
      <x:c r="M1776" t="str">
        <x:v>DEPENDENCY_GATE;BENCHMARK_NORMALIZE</x:v>
      </x:c>
      <x:c r="N1776" t="n">
        <x:v>12</x:v>
      </x:c>
      <x:c r="O1776" t="n">
        <x:v>168</x:v>
      </x:c>
      <x:c r="P1776" t="str">
        <x:v>输入规模和数据分布必须具有代表性。</x:v>
      </x:c>
      <x:c r="Q1776" t="str">
        <x:v>active</x:v>
      </x:c>
    </x:row>
    <x:row r="1777">
      <x:c r="A1777" t="str">
        <x:v>R1776</x:v>
      </x:c>
      <x:c r="B1777" t="str">
        <x:v>CO898</x:v>
      </x:c>
      <x:c r="C1777" t="str">
        <x:v>CO340</x:v>
      </x:c>
      <x:c r="D1777" t="str">
        <x:v>CAUSES</x:v>
      </x:c>
      <x:c r="E1777" t="str">
        <x:v>explanatory</x:v>
      </x:c>
      <x:c r="F1777" t="str">
        <x:v>textbook_explicit</x:v>
      </x:c>
      <x:c r="G1777" t="n">
        <x:v>0.95</x:v>
      </x:c>
      <x:c r="H1777" t="str">
        <x:v>Computer Organization</x:v>
      </x:c>
      <x:c r="I1777" t="str">
        <x:v>Chapter 4</x:v>
      </x:c>
      <x:c r="J1777" t="str">
        <x:v>4.3/4.5</x:v>
      </x:c>
      <x:c r="K1777" t="str"/>
      <x:c r="L1777" t="str">
        <x:v>CAUSE_CHAIN</x:v>
      </x:c>
      <x:c r="M1777" t="str">
        <x:v>CAUSE_CHAIN;BEFORE_AFTER_REWRITE</x:v>
      </x:c>
      <x:c r="N1777" t="n">
        <x:v>12</x:v>
      </x:c>
      <x:c r="O1777" t="n">
        <x:v>168</x:v>
      </x:c>
      <x:c r="P1777" t="str">
        <x:v>针对少量基准片段的特殊优化可能把局部分数误当整体性能。</x:v>
      </x:c>
      <x:c r="Q1777" t="str">
        <x:v>active</x:v>
      </x:c>
    </x:row>
    <x:row r="1778">
      <x:c r="A1778" t="str">
        <x:v>R1777</x:v>
      </x:c>
      <x:c r="B1778" t="str">
        <x:v>CO317</x:v>
      </x:c>
      <x:c r="C1778" t="str">
        <x:v>CO900</x:v>
      </x:c>
      <x:c r="D1778" t="str">
        <x:v>SOLVES</x:v>
      </x:c>
      <x:c r="E1778" t="str">
        <x:v>explanatory</x:v>
      </x:c>
      <x:c r="F1778" t="str">
        <x:v>textbook_explicit</x:v>
      </x:c>
      <x:c r="G1778" t="n">
        <x:v>0.99</x:v>
      </x:c>
      <x:c r="H1778" t="str">
        <x:v>Computer Organization</x:v>
      </x:c>
      <x:c r="I1778" t="str">
        <x:v>Chapter 4</x:v>
      </x:c>
      <x:c r="J1778" t="str">
        <x:v>4.3</x:v>
      </x:c>
      <x:c r="K1778" t="str"/>
      <x:c r="L1778" t="str">
        <x:v>PROBLEM_SOLUTION_BRIDGE</x:v>
      </x:c>
      <x:c r="M1778" t="str">
        <x:v>PROBLEM_SOLUTION_BRIDGE;REPORT_CARD</x:v>
      </x:c>
      <x:c r="N1778" t="n">
        <x:v>13</x:v>
      </x:c>
      <x:c r="O1778" t="n">
        <x:v>169</x:v>
      </x:c>
      <x:c r="P1778" t="str">
        <x:v>明确实验条件和规则使性能结果可复查和复现。</x:v>
      </x:c>
      <x:c r="Q1778" t="str">
        <x:v>active</x:v>
      </x:c>
    </x:row>
    <x:row r="1779">
      <x:c r="A1779" t="str">
        <x:v>R1778</x:v>
      </x:c>
      <x:c r="B1779" t="str">
        <x:v>CO318</x:v>
      </x:c>
      <x:c r="C1779" t="str">
        <x:v>CO900</x:v>
      </x:c>
      <x:c r="D1779" t="str">
        <x:v>REQUIRES</x:v>
      </x:c>
      <x:c r="E1779" t="str">
        <x:v>explanatory</x:v>
      </x:c>
      <x:c r="F1779" t="str">
        <x:v>textbook_explicit</x:v>
      </x:c>
      <x:c r="G1779" t="n">
        <x:v>0.99</x:v>
      </x:c>
      <x:c r="H1779" t="str">
        <x:v>Computer Organization</x:v>
      </x:c>
      <x:c r="I1779" t="str">
        <x:v>Chapter 4</x:v>
      </x:c>
      <x:c r="J1779" t="str">
        <x:v>4.3</x:v>
      </x:c>
      <x:c r="K1779" t="str"/>
      <x:c r="L1779" t="str">
        <x:v>DEPENDENCY_GATE</x:v>
      </x:c>
      <x:c r="M1779" t="str">
        <x:v>DEPENDENCY_GATE;REPORT_CARD</x:v>
      </x:c>
      <x:c r="N1779" t="n">
        <x:v>13</x:v>
      </x:c>
      <x:c r="O1779" t="n">
        <x:v>169</x:v>
      </x:c>
      <x:c r="P1779" t="str">
        <x:v>复现实验必须记录机器、软件和编译配置。</x:v>
      </x:c>
      <x:c r="Q1779" t="str">
        <x:v>active</x:v>
      </x:c>
    </x:row>
    <x:row r="1780">
      <x:c r="A1780" t="str">
        <x:v>R1779</x:v>
      </x:c>
      <x:c r="B1780" t="str">
        <x:v>CO320</x:v>
      </x:c>
      <x:c r="C1780" t="str">
        <x:v>CO899</x:v>
      </x:c>
      <x:c r="D1780" t="str">
        <x:v>MOTIVATED_BY</x:v>
      </x:c>
      <x:c r="E1780" t="str">
        <x:v>explanatory</x:v>
      </x:c>
      <x:c r="F1780" t="str">
        <x:v>textbook_explicit</x:v>
      </x:c>
      <x:c r="G1780" t="n">
        <x:v>0.98</x:v>
      </x:c>
      <x:c r="H1780" t="str">
        <x:v>Computer Organization</x:v>
      </x:c>
      <x:c r="I1780" t="str">
        <x:v>Chapter 4</x:v>
      </x:c>
      <x:c r="J1780" t="str">
        <x:v>4.3.2</x:v>
      </x:c>
      <x:c r="K1780" t="str"/>
      <x:c r="L1780" t="str">
        <x:v>PROBLEM_TO_DESIGN</x:v>
      </x:c>
      <x:c r="M1780" t="str">
        <x:v>PROBLEM_TO_DESIGN;BENCHMARK_NORMALIZE</x:v>
      </x:c>
      <x:c r="N1780" t="n">
        <x:v>14</x:v>
      </x:c>
      <x:c r="O1780" t="n">
        <x:v>170</x:v>
      </x:c>
      <x:c r="P1780" t="str">
        <x:v>不同程序结果需先相对参考机归一化再汇总。</x:v>
      </x:c>
      <x:c r="Q1780" t="str">
        <x:v>active</x:v>
      </x:c>
    </x:row>
    <x:row r="1781">
      <x:c r="A1781" t="str">
        <x:v>R1780</x:v>
      </x:c>
      <x:c r="B1781" t="str">
        <x:v>CO328</x:v>
      </x:c>
      <x:c r="C1781" t="str">
        <x:v>CO899</x:v>
      </x:c>
      <x:c r="D1781" t="str">
        <x:v>SOLVES</x:v>
      </x:c>
      <x:c r="E1781" t="str">
        <x:v>explanatory</x:v>
      </x:c>
      <x:c r="F1781" t="str">
        <x:v>textbook_explicit</x:v>
      </x:c>
      <x:c r="G1781" t="n">
        <x:v>0.98</x:v>
      </x:c>
      <x:c r="H1781" t="str">
        <x:v>Computer Organization</x:v>
      </x:c>
      <x:c r="I1781" t="str">
        <x:v>Chapter 4</x:v>
      </x:c>
      <x:c r="J1781" t="str">
        <x:v>4.4.1</x:v>
      </x:c>
      <x:c r="K1781" t="str"/>
      <x:c r="L1781" t="str">
        <x:v>PROBLEM_SOLUTION_BRIDGE</x:v>
      </x:c>
      <x:c r="M1781" t="str">
        <x:v>PROBLEM_SOLUTION_BRIDGE;BENCHMARK_NORMALIZE</x:v>
      </x:c>
      <x:c r="N1781" t="n">
        <x:v>16</x:v>
      </x:c>
      <x:c r="O1781" t="n">
        <x:v>172</x:v>
      </x:c>
      <x:c r="P1781" t="str">
        <x:v>SPEC比率把被测时间转换为相对参考机的无量纲结果。</x:v>
      </x:c>
      <x:c r="Q1781" t="str">
        <x:v>active</x:v>
      </x:c>
    </x:row>
    <x:row r="1782">
      <x:c r="A1782" t="str">
        <x:v>R1781</x:v>
      </x:c>
      <x:c r="B1782" t="str">
        <x:v>CO330</x:v>
      </x:c>
      <x:c r="C1782" t="str">
        <x:v>CO323</x:v>
      </x:c>
      <x:c r="D1782" t="str">
        <x:v>BASED_ON</x:v>
      </x:c>
      <x:c r="E1782" t="str">
        <x:v>explanatory</x:v>
      </x:c>
      <x:c r="F1782" t="str">
        <x:v>textbook_explicit</x:v>
      </x:c>
      <x:c r="G1782" t="n">
        <x:v>0.98</x:v>
      </x:c>
      <x:c r="H1782" t="str">
        <x:v>Computer Organization</x:v>
      </x:c>
      <x:c r="I1782" t="str">
        <x:v>Chapter 4</x:v>
      </x:c>
      <x:c r="J1782" t="str">
        <x:v>4.4.1</x:v>
      </x:c>
      <x:c r="K1782" t="str"/>
      <x:c r="L1782" t="str">
        <x:v>PRINCIPLE_TO_MECHANISM</x:v>
      </x:c>
      <x:c r="M1782" t="str">
        <x:v>PRINCIPLE_TO_MECHANISM;AGGREGATE_METRICS</x:v>
      </x:c>
      <x:c r="N1782" t="n">
        <x:v>16</x:v>
      </x:c>
      <x:c r="O1782" t="n">
        <x:v>172</x:v>
      </x:c>
      <x:c r="P1782" t="str">
        <x:v>SPEC汇总采用几何平均以组合归一化比率。</x:v>
      </x:c>
      <x:c r="Q1782" t="str">
        <x:v>active</x:v>
      </x:c>
    </x:row>
    <x:row r="1783">
      <x:c r="A1783" t="str">
        <x:v>R1782</x:v>
      </x:c>
      <x:c r="B1783" t="str">
        <x:v>CO333</x:v>
      </x:c>
      <x:c r="C1783" t="str">
        <x:v>CO903</x:v>
      </x:c>
      <x:c r="D1783" t="str">
        <x:v>MOTIVATED_BY</x:v>
      </x:c>
      <x:c r="E1783" t="str">
        <x:v>explanatory</x:v>
      </x:c>
      <x:c r="F1783" t="str">
        <x:v>textbook_explicit</x:v>
      </x:c>
      <x:c r="G1783" t="n">
        <x:v>0.97</x:v>
      </x:c>
      <x:c r="H1783" t="str">
        <x:v>Computer Organization</x:v>
      </x:c>
      <x:c r="I1783" t="str">
        <x:v>Chapter 4</x:v>
      </x:c>
      <x:c r="J1783" t="str">
        <x:v>4.4.3</x:v>
      </x:c>
      <x:c r="K1783" t="str"/>
      <x:c r="L1783" t="str">
        <x:v>PROBLEM_TO_DESIGN</x:v>
      </x:c>
      <x:c r="M1783" t="str">
        <x:v>PROBLEM_TO_DESIGN;TRADEOFF_GAUGE</x:v>
      </x:c>
      <x:c r="N1783" t="n">
        <x:v>18</x:v>
      </x:c>
      <x:c r="O1783" t="n">
        <x:v>174</x:v>
      </x:c>
      <x:c r="P1783" t="str">
        <x:v>更高频率和活动会带来动态功耗与散热压力。</x:v>
      </x:c>
      <x:c r="Q1783" t="str">
        <x:v>active</x:v>
      </x:c>
    </x:row>
    <x:row r="1784">
      <x:c r="A1784" t="str">
        <x:v>R1783</x:v>
      </x:c>
      <x:c r="B1784" t="str">
        <x:v>CO333</x:v>
      </x:c>
      <x:c r="C1784" t="str">
        <x:v>CO303</x:v>
      </x:c>
      <x:c r="D1784" t="str">
        <x:v>BASED_ON</x:v>
      </x:c>
      <x:c r="E1784" t="str">
        <x:v>explanatory</x:v>
      </x:c>
      <x:c r="F1784" t="str">
        <x:v>textbook_explicit</x:v>
      </x:c>
      <x:c r="G1784" t="n">
        <x:v>0.96</x:v>
      </x:c>
      <x:c r="H1784" t="str">
        <x:v>Computer Organization</x:v>
      </x:c>
      <x:c r="I1784" t="str">
        <x:v>Chapter 4</x:v>
      </x:c>
      <x:c r="J1784" t="str">
        <x:v>4.4.3</x:v>
      </x:c>
      <x:c r="K1784" t="str"/>
      <x:c r="L1784" t="str">
        <x:v>PRINCIPLE_TO_MECHANISM</x:v>
      </x:c>
      <x:c r="M1784" t="str">
        <x:v>PRINCIPLE_TO_MECHANISM;FORMULA_FACTORIZE</x:v>
      </x:c>
      <x:c r="N1784" t="n">
        <x:v>18</x:v>
      </x:c>
      <x:c r="O1784" t="n">
        <x:v>174</x:v>
      </x:c>
      <x:c r="P1784" t="str">
        <x:v>动态功耗模型包含频率等因素，连接时钟设计与能耗。</x:v>
      </x:c>
      <x:c r="Q1784" t="str">
        <x:v>active</x:v>
      </x:c>
    </x:row>
    <x:row r="1785">
      <x:c r="A1785" t="str">
        <x:v>R1784</x:v>
      </x:c>
      <x:c r="B1785" t="str">
        <x:v>CO335</x:v>
      </x:c>
      <x:c r="C1785" t="str">
        <x:v>CO334</x:v>
      </x:c>
      <x:c r="D1785" t="str">
        <x:v>REQUIRES</x:v>
      </x:c>
      <x:c r="E1785" t="str">
        <x:v>explanatory</x:v>
      </x:c>
      <x:c r="F1785" t="str">
        <x:v>textbook_explicit</x:v>
      </x:c>
      <x:c r="G1785" t="n">
        <x:v>0.98</x:v>
      </x:c>
      <x:c r="H1785" t="str">
        <x:v>Computer Organization</x:v>
      </x:c>
      <x:c r="I1785" t="str">
        <x:v>Chapter 4</x:v>
      </x:c>
      <x:c r="J1785" t="str">
        <x:v>4.4.3</x:v>
      </x:c>
      <x:c r="K1785" t="str"/>
      <x:c r="L1785" t="str">
        <x:v>DEPENDENCY_GATE</x:v>
      </x:c>
      <x:c r="M1785" t="str">
        <x:v>DEPENDENCY_GATE;TRADEOFF_GAUGE</x:v>
      </x:c>
      <x:c r="N1785" t="n">
        <x:v>19</x:v>
      </x:c>
      <x:c r="O1785" t="n">
        <x:v>175</x:v>
      </x:c>
      <x:c r="P1785" t="str">
        <x:v>评价能效必须结合完成工作所消耗的能量。</x:v>
      </x:c>
      <x:c r="Q1785" t="str">
        <x:v>active</x:v>
      </x:c>
    </x:row>
    <x:row r="1786">
      <x:c r="A1786" t="str">
        <x:v>R1785</x:v>
      </x:c>
      <x:c r="B1786" t="str">
        <x:v>CO336</x:v>
      </x:c>
      <x:c r="C1786" t="str">
        <x:v>CO901</x:v>
      </x:c>
      <x:c r="D1786" t="str">
        <x:v>BASED_ON</x:v>
      </x:c>
      <x:c r="E1786" t="str">
        <x:v>explanatory</x:v>
      </x:c>
      <x:c r="F1786" t="str">
        <x:v>textbook_explicit</x:v>
      </x:c>
      <x:c r="G1786" t="n">
        <x:v>0.99</x:v>
      </x:c>
      <x:c r="H1786" t="str">
        <x:v>Computer Organization</x:v>
      </x:c>
      <x:c r="I1786" t="str">
        <x:v>Chapter 4</x:v>
      </x:c>
      <x:c r="J1786" t="str">
        <x:v>4.5</x:v>
      </x:c>
      <x:c r="K1786" t="str"/>
      <x:c r="L1786" t="str">
        <x:v>PRINCIPLE_TO_MECHANISM</x:v>
      </x:c>
      <x:c r="M1786" t="str">
        <x:v>PRINCIPLE_TO_MECHANISM;BOTTLENECK_LIMIT</x:v>
      </x:c>
      <x:c r="N1786" t="n">
        <x:v>20</x:v>
      </x:c>
      <x:c r="O1786" t="n">
        <x:v>176</x:v>
      </x:c>
      <x:c r="P1786" t="str">
        <x:v>Amdahl定律把总时间分为可改进与不可改进部分。</x:v>
      </x:c>
      <x:c r="Q1786" t="str">
        <x:v>active</x:v>
      </x:c>
    </x:row>
    <x:row r="1787">
      <x:c r="A1787" t="str">
        <x:v>R1786</x:v>
      </x:c>
      <x:c r="B1787" t="str">
        <x:v>CO337</x:v>
      </x:c>
      <x:c r="C1787" t="str">
        <x:v>CO901</x:v>
      </x:c>
      <x:c r="D1787" t="str">
        <x:v>REPRESENTS</x:v>
      </x:c>
      <x:c r="E1787" t="str">
        <x:v>explanatory</x:v>
      </x:c>
      <x:c r="F1787" t="str">
        <x:v>textbook_explicit</x:v>
      </x:c>
      <x:c r="G1787" t="n">
        <x:v>0.98</x:v>
      </x:c>
      <x:c r="H1787" t="str">
        <x:v>Computer Organization</x:v>
      </x:c>
      <x:c r="I1787" t="str">
        <x:v>Chapter 4</x:v>
      </x:c>
      <x:c r="J1787" t="str">
        <x:v>4.5</x:v>
      </x:c>
      <x:c r="K1787" t="str"/>
      <x:c r="L1787" t="str">
        <x:v>ABSTRACT_TO_CONCRETE</x:v>
      </x:c>
      <x:c r="M1787" t="str">
        <x:v>ABSTRACT_TO_CONCRETE;BOTTLENECK_LIMIT</x:v>
      </x:c>
      <x:c r="N1787" t="n">
        <x:v>20</x:v>
      </x:c>
      <x:c r="O1787" t="n">
        <x:v>176</x:v>
      </x:c>
      <x:c r="P1787" t="str">
        <x:v>改进比例与其补数刻画可加速和保持原速的执行部分。</x:v>
      </x:c>
      <x:c r="Q1787" t="str">
        <x:v>active</x:v>
      </x:c>
    </x:row>
    <x:row r="1788">
      <x:c r="A1788" t="str">
        <x:v>R1787</x:v>
      </x:c>
      <x:c r="B1788" t="str">
        <x:v>CO336</x:v>
      </x:c>
      <x:c r="C1788" t="str">
        <x:v>CO902</x:v>
      </x:c>
      <x:c r="D1788" t="str">
        <x:v>RESULTS_IN</x:v>
      </x:c>
      <x:c r="E1788" t="str">
        <x:v>explanatory</x:v>
      </x:c>
      <x:c r="F1788" t="str">
        <x:v>textbook_explicit</x:v>
      </x:c>
      <x:c r="G1788" t="n">
        <x:v>0.99</x:v>
      </x:c>
      <x:c r="H1788" t="str">
        <x:v>Computer Organization</x:v>
      </x:c>
      <x:c r="I1788" t="str">
        <x:v>Chapter 4</x:v>
      </x:c>
      <x:c r="J1788" t="str">
        <x:v>4.5</x:v>
      </x:c>
      <x:c r="K1788" t="str"/>
      <x:c r="L1788" t="str">
        <x:v>OUTCOME_REVEAL</x:v>
      </x:c>
      <x:c r="M1788" t="str">
        <x:v>OUTCOME_REVEAL;BOTTLENECK_LIMIT</x:v>
      </x:c>
      <x:c r="N1788" t="n">
        <x:v>20</x:v>
      </x:c>
      <x:c r="O1788" t="n">
        <x:v>176</x:v>
      </x:c>
      <x:c r="P1788" t="str">
        <x:v>Amdahl公式给出局部改进对整体加速的上限。</x:v>
      </x:c>
      <x:c r="Q1788" t="str">
        <x:v>active</x:v>
      </x:c>
    </x:row>
    <x:row r="1789">
      <x:c r="A1789" t="str">
        <x:v>R1788</x:v>
      </x:c>
      <x:c r="B1789" t="str">
        <x:v>CO901</x:v>
      </x:c>
      <x:c r="C1789" t="str">
        <x:v>CO902</x:v>
      </x:c>
      <x:c r="D1789" t="str">
        <x:v>CONSTRAINS</x:v>
      </x:c>
      <x:c r="E1789" t="str">
        <x:v>explanatory</x:v>
      </x:c>
      <x:c r="F1789" t="str">
        <x:v>textbook_explicit</x:v>
      </x:c>
      <x:c r="G1789" t="n">
        <x:v>0.99</x:v>
      </x:c>
      <x:c r="H1789" t="str">
        <x:v>Computer Organization</x:v>
      </x:c>
      <x:c r="I1789" t="str">
        <x:v>Chapter 4</x:v>
      </x:c>
      <x:c r="J1789" t="str">
        <x:v>4.5</x:v>
      </x:c>
      <x:c r="K1789" t="str"/>
      <x:c r="L1789" t="str">
        <x:v>BOTTLENECK_LIMIT</x:v>
      </x:c>
      <x:c r="M1789" t="str">
        <x:v>BOTTLENECK_LIMIT;TRADEOFF_GAUGE</x:v>
      </x:c>
      <x:c r="N1789" t="n">
        <x:v>20</x:v>
      </x:c>
      <x:c r="O1789" t="n">
        <x:v>176</x:v>
      </x:c>
      <x:c r="P1789" t="str">
        <x:v>不可改进部分越大，整体速度提升上限越低。</x:v>
      </x:c>
      <x:c r="Q1789" t="str">
        <x:v>active</x:v>
      </x:c>
    </x:row>
    <x:row r="1790">
      <x:c r="A1790" t="str">
        <x:v>R1789</x:v>
      </x:c>
      <x:c r="B1790" t="str">
        <x:v>CO339</x:v>
      </x:c>
      <x:c r="C1790" t="str">
        <x:v>CO902</x:v>
      </x:c>
      <x:c r="D1790" t="str">
        <x:v>RESULTS_IN</x:v>
      </x:c>
      <x:c r="E1790" t="str">
        <x:v>explanatory</x:v>
      </x:c>
      <x:c r="F1790" t="str">
        <x:v>textbook_explicit</x:v>
      </x:c>
      <x:c r="G1790" t="n">
        <x:v>0.97</x:v>
      </x:c>
      <x:c r="H1790" t="str">
        <x:v>Computer Organization</x:v>
      </x:c>
      <x:c r="I1790" t="str">
        <x:v>Chapter 4</x:v>
      </x:c>
      <x:c r="J1790" t="str">
        <x:v>4.5</x:v>
      </x:c>
      <x:c r="K1790" t="str"/>
      <x:c r="L1790" t="str">
        <x:v>OUTCOME_REVEAL</x:v>
      </x:c>
      <x:c r="M1790" t="str">
        <x:v>OUTCOME_REVEAL;BOTTLENECK_LIMIT</x:v>
      </x:c>
      <x:c r="N1790" t="n">
        <x:v>21</x:v>
      </x:c>
      <x:c r="O1790" t="n">
        <x:v>177</x:v>
      </x:c>
      <x:c r="P1790" t="str">
        <x:v>局部加速继续提高时整体收益逐渐接近上限。</x:v>
      </x:c>
      <x:c r="Q1790" t="str">
        <x:v>active</x:v>
      </x:c>
    </x:row>
    <x:row r="1791">
      <x:c r="A1791" t="str">
        <x:v>R1790</x:v>
      </x:c>
      <x:c r="B1791" t="str">
        <x:v>CO343</x:v>
      </x:c>
      <x:c r="C1791" t="str">
        <x:v>CO340</x:v>
      </x:c>
      <x:c r="D1791" t="str">
        <x:v>MOTIVATED_BY</x:v>
      </x:c>
      <x:c r="E1791" t="str">
        <x:v>explanatory</x:v>
      </x:c>
      <x:c r="F1791" t="str">
        <x:v>textbook_explicit</x:v>
      </x:c>
      <x:c r="G1791" t="n">
        <x:v>0.96</x:v>
      </x:c>
      <x:c r="H1791" t="str">
        <x:v>Computer Organization</x:v>
      </x:c>
      <x:c r="I1791" t="str">
        <x:v>Chapter 4</x:v>
      </x:c>
      <x:c r="J1791" t="str">
        <x:v>4.5</x:v>
      </x:c>
      <x:c r="K1791" t="str"/>
      <x:c r="L1791" t="str">
        <x:v>PROBLEM_TO_DESIGN</x:v>
      </x:c>
      <x:c r="M1791" t="str">
        <x:v>PROBLEM_TO_DESIGN;FORMULA_FACTORIZE</x:v>
      </x:c>
      <x:c r="N1791" t="n">
        <x:v>22</x:v>
      </x:c>
      <x:c r="O1791" t="n">
        <x:v>178</x:v>
      </x:c>
      <x:c r="P1791" t="str">
        <x:v>MIPS陷阱说明单一局部指标不能替代执行时间。</x:v>
      </x:c>
      <x:c r="Q1791" t="str">
        <x:v>active</x:v>
      </x:c>
    </x:row>
    <x:row r="1792">
      <x:c r="A1792" t="str">
        <x:v>R1791</x:v>
      </x:c>
      <x:c r="B1792" t="str">
        <x:v>CO345</x:v>
      </x:c>
      <x:c r="C1792" t="str">
        <x:v>CO904</x:v>
      </x:c>
      <x:c r="D1792" t="str">
        <x:v>MOTIVATED_BY</x:v>
      </x:c>
      <x:c r="E1792" t="str">
        <x:v>explanatory</x:v>
      </x:c>
      <x:c r="F1792" t="str">
        <x:v>textbook_explicit</x:v>
      </x:c>
      <x:c r="G1792" t="n">
        <x:v>0.99</x:v>
      </x:c>
      <x:c r="H1792" t="str">
        <x:v>Computer Organization</x:v>
      </x:c>
      <x:c r="I1792" t="str">
        <x:v>Chapter 4</x:v>
      </x:c>
      <x:c r="J1792" t="str">
        <x:v>4.6</x:v>
      </x:c>
      <x:c r="K1792" t="str"/>
      <x:c r="L1792" t="str">
        <x:v>PROBLEM_TO_DESIGN</x:v>
      </x:c>
      <x:c r="M1792" t="str">
        <x:v>PROBLEM_TO_DESIGN;TRADEOFF_GAUGE</x:v>
      </x:c>
      <x:c r="N1792" t="n">
        <x:v>23</x:v>
      </x:c>
      <x:c r="O1792" t="n">
        <x:v>179</x:v>
      </x:c>
      <x:c r="P1792" t="str">
        <x:v>总体评价必须平衡性能、成本、功耗与能量。</x:v>
      </x:c>
      <x:c r="Q1792" t="str">
        <x:v>active</x:v>
      </x:c>
    </x:row>
    <x:row r="1793">
      <x:c r="A1793" t="str">
        <x:v>R1792</x:v>
      </x:c>
      <x:c r="B1793" t="str">
        <x:v>CO344</x:v>
      </x:c>
      <x:c r="C1793" t="str">
        <x:v>CO904</x:v>
      </x:c>
      <x:c r="D1793" t="str">
        <x:v>REQUIRES</x:v>
      </x:c>
      <x:c r="E1793" t="str">
        <x:v>explanatory</x:v>
      </x:c>
      <x:c r="F1793" t="str">
        <x:v>textbook_inferred</x:v>
      </x:c>
      <x:c r="G1793" t="n">
        <x:v>0.92</x:v>
      </x:c>
      <x:c r="H1793" t="str">
        <x:v>Computer Organization</x:v>
      </x:c>
      <x:c r="I1793" t="str">
        <x:v>Chapter 4</x:v>
      </x:c>
      <x:c r="J1793" t="str">
        <x:v>4.6</x:v>
      </x:c>
      <x:c r="K1793" t="str"/>
      <x:c r="L1793" t="str">
        <x:v>DEPENDENCY_GATE</x:v>
      </x:c>
      <x:c r="M1793" t="str">
        <x:v>DEPENDENCY_GATE;TRADEOFF_GAUGE</x:v>
      </x:c>
      <x:c r="N1793" t="n">
        <x:v>23</x:v>
      </x:c>
      <x:c r="O1793" t="n">
        <x:v>179</x:v>
      </x:c>
      <x:c r="P1793" t="str">
        <x:v>成本性能评价是多目标设计权衡的一部分。</x:v>
      </x:c>
      <x:c r="Q1793" t="str">
        <x:v>active</x:v>
      </x:c>
    </x:row>
    <x:row r="1794">
      <x:c r="A1794" t="str">
        <x:v>R1793</x:v>
      </x:c>
      <x:c r="B1794" t="str">
        <x:v>CO346</x:v>
      </x:c>
      <x:c r="C1794" t="str">
        <x:v>CO905</x:v>
      </x:c>
      <x:c r="D1794" t="str">
        <x:v>BASED_ON</x:v>
      </x:c>
      <x:c r="E1794" t="str">
        <x:v>explanatory</x:v>
      </x:c>
      <x:c r="F1794" t="str">
        <x:v>textbook_explicit</x:v>
      </x:c>
      <x:c r="G1794" t="n">
        <x:v>0.99</x:v>
      </x:c>
      <x:c r="H1794" t="str">
        <x:v>Computer Organization</x:v>
      </x:c>
      <x:c r="I1794" t="str">
        <x:v>Chapter 5</x:v>
      </x:c>
      <x:c r="J1794" t="str">
        <x:v>5.1.2</x:v>
      </x:c>
      <x:c r="K1794" t="str"/>
      <x:c r="L1794" t="str">
        <x:v>PRINCIPLE_TO_MECHANISM</x:v>
      </x:c>
      <x:c r="M1794" t="str">
        <x:v>PRINCIPLE_TO_MECHANISM;DATAPATH_TRACE</x:v>
      </x:c>
      <x:c r="N1794" t="n">
        <x:v>2</x:v>
      </x:c>
      <x:c r="O1794" t="n">
        <x:v>186</x:v>
      </x:c>
      <x:c r="P1794" t="str">
        <x:v>处理器实现由指令所需操作推导数据通路和控制。</x:v>
      </x:c>
      <x:c r="Q1794" t="str">
        <x:v>active</x:v>
      </x:c>
    </x:row>
    <x:row r="1795">
      <x:c r="A1795" t="str">
        <x:v>R1794</x:v>
      </x:c>
      <x:c r="B1795" t="str">
        <x:v>CO433</x:v>
      </x:c>
      <x:c r="C1795" t="str">
        <x:v>CO905</x:v>
      </x:c>
      <x:c r="D1795" t="str">
        <x:v>REPRESENTS</x:v>
      </x:c>
      <x:c r="E1795" t="str">
        <x:v>explanatory</x:v>
      </x:c>
      <x:c r="F1795" t="str">
        <x:v>textbook_explicit</x:v>
      </x:c>
      <x:c r="G1795" t="n">
        <x:v>0.98</x:v>
      </x:c>
      <x:c r="H1795" t="str">
        <x:v>Computer Organization</x:v>
      </x:c>
      <x:c r="I1795" t="str">
        <x:v>Chapter 5</x:v>
      </x:c>
      <x:c r="J1795" t="str">
        <x:v>5.1.2</x:v>
      </x:c>
      <x:c r="K1795" t="str"/>
      <x:c r="L1795" t="str">
        <x:v>PROCESS_FLOW</x:v>
      </x:c>
      <x:c r="M1795" t="str">
        <x:v>PROCESS_FLOW;DATAPATH_TRACE</x:v>
      </x:c>
      <x:c r="N1795" t="n">
        <x:v>2</x:v>
      </x:c>
      <x:c r="O1795" t="n">
        <x:v>186</x:v>
      </x:c>
      <x:c r="P1795" t="str">
        <x:v>指令执行阶段是从指令需求映射功能单元的过程骨架。</x:v>
      </x:c>
      <x:c r="Q1795" t="str">
        <x:v>active</x:v>
      </x:c>
    </x:row>
    <x:row r="1796">
      <x:c r="A1796" t="str">
        <x:v>R1795</x:v>
      </x:c>
      <x:c r="B1796" t="str">
        <x:v>CO433</x:v>
      </x:c>
      <x:c r="C1796" t="str">
        <x:v>CO351</x:v>
      </x:c>
      <x:c r="D1796" t="str">
        <x:v>REQUIRES</x:v>
      </x:c>
      <x:c r="E1796" t="str">
        <x:v>explanatory</x:v>
      </x:c>
      <x:c r="F1796" t="str">
        <x:v>textbook_explicit</x:v>
      </x:c>
      <x:c r="G1796" t="n">
        <x:v>0.98</x:v>
      </x:c>
      <x:c r="H1796" t="str">
        <x:v>Computer Organization</x:v>
      </x:c>
      <x:c r="I1796" t="str">
        <x:v>Chapter 5</x:v>
      </x:c>
      <x:c r="J1796" t="str">
        <x:v>5.1.2</x:v>
      </x:c>
      <x:c r="K1796" t="str"/>
      <x:c r="L1796" t="str">
        <x:v>DEPENDENCY_GATE</x:v>
      </x:c>
      <x:c r="M1796" t="str">
        <x:v>DEPENDENCY_GATE;DATAPATH_TRACE</x:v>
      </x:c>
      <x:c r="N1796" t="n">
        <x:v>2</x:v>
      </x:c>
      <x:c r="O1796" t="n">
        <x:v>186</x:v>
      </x:c>
      <x:c r="P1796" t="str">
        <x:v>核心指令执行需要该阶段提供相应处理。</x:v>
      </x:c>
      <x:c r="Q1796" t="str">
        <x:v>active</x:v>
      </x:c>
    </x:row>
    <x:row r="1797">
      <x:c r="A1797" t="str">
        <x:v>R1796</x:v>
      </x:c>
      <x:c r="B1797" t="str">
        <x:v>CO433</x:v>
      </x:c>
      <x:c r="C1797" t="str">
        <x:v>CO352</x:v>
      </x:c>
      <x:c r="D1797" t="str">
        <x:v>REQUIRES</x:v>
      </x:c>
      <x:c r="E1797" t="str">
        <x:v>explanatory</x:v>
      </x:c>
      <x:c r="F1797" t="str">
        <x:v>textbook_explicit</x:v>
      </x:c>
      <x:c r="G1797" t="n">
        <x:v>0.98</x:v>
      </x:c>
      <x:c r="H1797" t="str">
        <x:v>Computer Organization</x:v>
      </x:c>
      <x:c r="I1797" t="str">
        <x:v>Chapter 5</x:v>
      </x:c>
      <x:c r="J1797" t="str">
        <x:v>5.1.2</x:v>
      </x:c>
      <x:c r="K1797" t="str"/>
      <x:c r="L1797" t="str">
        <x:v>DEPENDENCY_GATE</x:v>
      </x:c>
      <x:c r="M1797" t="str">
        <x:v>DEPENDENCY_GATE;DATAPATH_TRACE</x:v>
      </x:c>
      <x:c r="N1797" t="n">
        <x:v>2</x:v>
      </x:c>
      <x:c r="O1797" t="n">
        <x:v>186</x:v>
      </x:c>
      <x:c r="P1797" t="str">
        <x:v>核心指令执行需要该阶段提供相应处理。</x:v>
      </x:c>
      <x:c r="Q1797" t="str">
        <x:v>active</x:v>
      </x:c>
    </x:row>
    <x:row r="1798">
      <x:c r="A1798" t="str">
        <x:v>R1797</x:v>
      </x:c>
      <x:c r="B1798" t="str">
        <x:v>CO433</x:v>
      </x:c>
      <x:c r="C1798" t="str">
        <x:v>CO353</x:v>
      </x:c>
      <x:c r="D1798" t="str">
        <x:v>REQUIRES</x:v>
      </x:c>
      <x:c r="E1798" t="str">
        <x:v>explanatory</x:v>
      </x:c>
      <x:c r="F1798" t="str">
        <x:v>textbook_explicit</x:v>
      </x:c>
      <x:c r="G1798" t="n">
        <x:v>0.98</x:v>
      </x:c>
      <x:c r="H1798" t="str">
        <x:v>Computer Organization</x:v>
      </x:c>
      <x:c r="I1798" t="str">
        <x:v>Chapter 5</x:v>
      </x:c>
      <x:c r="J1798" t="str">
        <x:v>5.1.2</x:v>
      </x:c>
      <x:c r="K1798" t="str"/>
      <x:c r="L1798" t="str">
        <x:v>DEPENDENCY_GATE</x:v>
      </x:c>
      <x:c r="M1798" t="str">
        <x:v>DEPENDENCY_GATE;DATAPATH_TRACE</x:v>
      </x:c>
      <x:c r="N1798" t="n">
        <x:v>2</x:v>
      </x:c>
      <x:c r="O1798" t="n">
        <x:v>186</x:v>
      </x:c>
      <x:c r="P1798" t="str">
        <x:v>核心指令执行需要该阶段提供相应处理。</x:v>
      </x:c>
      <x:c r="Q1798" t="str">
        <x:v>active</x:v>
      </x:c>
    </x:row>
    <x:row r="1799">
      <x:c r="A1799" t="str">
        <x:v>R1798</x:v>
      </x:c>
      <x:c r="B1799" t="str">
        <x:v>CO433</x:v>
      </x:c>
      <x:c r="C1799" t="str">
        <x:v>CO354</x:v>
      </x:c>
      <x:c r="D1799" t="str">
        <x:v>REQUIRES</x:v>
      </x:c>
      <x:c r="E1799" t="str">
        <x:v>explanatory</x:v>
      </x:c>
      <x:c r="F1799" t="str">
        <x:v>textbook_explicit</x:v>
      </x:c>
      <x:c r="G1799" t="n">
        <x:v>0.98</x:v>
      </x:c>
      <x:c r="H1799" t="str">
        <x:v>Computer Organization</x:v>
      </x:c>
      <x:c r="I1799" t="str">
        <x:v>Chapter 5</x:v>
      </x:c>
      <x:c r="J1799" t="str">
        <x:v>5.1.2</x:v>
      </x:c>
      <x:c r="K1799" t="str"/>
      <x:c r="L1799" t="str">
        <x:v>DEPENDENCY_GATE</x:v>
      </x:c>
      <x:c r="M1799" t="str">
        <x:v>DEPENDENCY_GATE;DATAPATH_TRACE</x:v>
      </x:c>
      <x:c r="N1799" t="n">
        <x:v>2</x:v>
      </x:c>
      <x:c r="O1799" t="n">
        <x:v>186</x:v>
      </x:c>
      <x:c r="P1799" t="str">
        <x:v>核心指令执行需要该阶段提供相应处理。</x:v>
      </x:c>
      <x:c r="Q1799" t="str">
        <x:v>active</x:v>
      </x:c>
    </x:row>
    <x:row r="1800">
      <x:c r="A1800" t="str">
        <x:v>R1799</x:v>
      </x:c>
      <x:c r="B1800" t="str">
        <x:v>CO433</x:v>
      </x:c>
      <x:c r="C1800" t="str">
        <x:v>CO355</x:v>
      </x:c>
      <x:c r="D1800" t="str">
        <x:v>REQUIRES</x:v>
      </x:c>
      <x:c r="E1800" t="str">
        <x:v>explanatory</x:v>
      </x:c>
      <x:c r="F1800" t="str">
        <x:v>textbook_explicit</x:v>
      </x:c>
      <x:c r="G1800" t="n">
        <x:v>0.98</x:v>
      </x:c>
      <x:c r="H1800" t="str">
        <x:v>Computer Organization</x:v>
      </x:c>
      <x:c r="I1800" t="str">
        <x:v>Chapter 5</x:v>
      </x:c>
      <x:c r="J1800" t="str">
        <x:v>5.1.2</x:v>
      </x:c>
      <x:c r="K1800" t="str"/>
      <x:c r="L1800" t="str">
        <x:v>DEPENDENCY_GATE</x:v>
      </x:c>
      <x:c r="M1800" t="str">
        <x:v>DEPENDENCY_GATE;DATAPATH_TRACE</x:v>
      </x:c>
      <x:c r="N1800" t="n">
        <x:v>2</x:v>
      </x:c>
      <x:c r="O1800" t="n">
        <x:v>186</x:v>
      </x:c>
      <x:c r="P1800" t="str">
        <x:v>核心指令执行需要该阶段提供相应处理。</x:v>
      </x:c>
      <x:c r="Q1800" t="str">
        <x:v>active</x:v>
      </x:c>
    </x:row>
    <x:row r="1801">
      <x:c r="A1801" t="str">
        <x:v>R1800</x:v>
      </x:c>
      <x:c r="B1801" t="str">
        <x:v>CO359</x:v>
      </x:c>
      <x:c r="C1801" t="str">
        <x:v>CO906</x:v>
      </x:c>
      <x:c r="D1801" t="str">
        <x:v>BASED_ON</x:v>
      </x:c>
      <x:c r="E1801" t="str">
        <x:v>explanatory</x:v>
      </x:c>
      <x:c r="F1801" t="str">
        <x:v>textbook_explicit</x:v>
      </x:c>
      <x:c r="G1801" t="n">
        <x:v>0.99</x:v>
      </x:c>
      <x:c r="H1801" t="str">
        <x:v>Computer Organization</x:v>
      </x:c>
      <x:c r="I1801" t="str">
        <x:v>Chapter 5</x:v>
      </x:c>
      <x:c r="J1801" t="str">
        <x:v>5.2</x:v>
      </x:c>
      <x:c r="K1801" t="str"/>
      <x:c r="L1801" t="str">
        <x:v>PRINCIPLE_TO_MECHANISM</x:v>
      </x:c>
      <x:c r="M1801" t="str">
        <x:v>PRINCIPLE_TO_MECHANISM;CLOCK_EDGE_UPDATE</x:v>
      </x:c>
      <x:c r="N1801" t="n">
        <x:v>5</x:v>
      </x:c>
      <x:c r="O1801" t="n">
        <x:v>189</x:v>
      </x:c>
      <x:c r="P1801" t="str">
        <x:v>同步时钟方法建立在组合逻辑与状态单元分工上。</x:v>
      </x:c>
      <x:c r="Q1801" t="str">
        <x:v>active</x:v>
      </x:c>
    </x:row>
    <x:row r="1802">
      <x:c r="A1802" t="str">
        <x:v>R1801</x:v>
      </x:c>
      <x:c r="B1802" t="str">
        <x:v>CO360</x:v>
      </x:c>
      <x:c r="C1802" t="str">
        <x:v>CO907</x:v>
      </x:c>
      <x:c r="D1802" t="str">
        <x:v>SOLVES</x:v>
      </x:c>
      <x:c r="E1802" t="str">
        <x:v>explanatory</x:v>
      </x:c>
      <x:c r="F1802" t="str">
        <x:v>textbook_explicit</x:v>
      </x:c>
      <x:c r="G1802" t="n">
        <x:v>0.98</x:v>
      </x:c>
      <x:c r="H1802" t="str">
        <x:v>Computer Organization</x:v>
      </x:c>
      <x:c r="I1802" t="str">
        <x:v>Chapter 5</x:v>
      </x:c>
      <x:c r="J1802" t="str">
        <x:v>5.2</x:v>
      </x:c>
      <x:c r="K1802" t="str"/>
      <x:c r="L1802" t="str">
        <x:v>PROBLEM_SOLUTION_BRIDGE</x:v>
      </x:c>
      <x:c r="M1802" t="str">
        <x:v>PROBLEM_SOLUTION_BRIDGE;CLOCK_EDGE_UPDATE</x:v>
      </x:c>
      <x:c r="N1802" t="n">
        <x:v>5</x:v>
      </x:c>
      <x:c r="O1802" t="n">
        <x:v>189</x:v>
      </x:c>
      <x:c r="P1802" t="str">
        <x:v>边沿触发把状态更新集中在周期边界，隔离旧状态读取与新状态写入。</x:v>
      </x:c>
      <x:c r="Q1802" t="str">
        <x:v>active</x:v>
      </x:c>
    </x:row>
    <x:row r="1803">
      <x:c r="A1803" t="str">
        <x:v>R1802</x:v>
      </x:c>
      <x:c r="B1803" t="str">
        <x:v>CO358</x:v>
      </x:c>
      <x:c r="C1803" t="str">
        <x:v>CO360</x:v>
      </x:c>
      <x:c r="D1803" t="str">
        <x:v>REQUIRES</x:v>
      </x:c>
      <x:c r="E1803" t="str">
        <x:v>explanatory</x:v>
      </x:c>
      <x:c r="F1803" t="str">
        <x:v>textbook_explicit</x:v>
      </x:c>
      <x:c r="G1803" t="n">
        <x:v>0.96</x:v>
      </x:c>
      <x:c r="H1803" t="str">
        <x:v>Computer Organization</x:v>
      </x:c>
      <x:c r="I1803" t="str">
        <x:v>Chapter 5</x:v>
      </x:c>
      <x:c r="J1803" t="str">
        <x:v>5.2</x:v>
      </x:c>
      <x:c r="K1803" t="str"/>
      <x:c r="L1803" t="str">
        <x:v>DEPENDENCY_GATE</x:v>
      </x:c>
      <x:c r="M1803" t="str">
        <x:v>DEPENDENCY_GATE;CLOCK_EDGE_UPDATE</x:v>
      </x:c>
      <x:c r="N1803" t="n">
        <x:v>5</x:v>
      </x:c>
      <x:c r="O1803" t="n">
        <x:v>189</x:v>
      </x:c>
      <x:c r="P1803" t="str">
        <x:v>状态单元在有效时钟边沿接受新值。</x:v>
      </x:c>
      <x:c r="Q1803" t="str">
        <x:v>active</x:v>
      </x:c>
    </x:row>
    <x:row r="1804">
      <x:c r="A1804" t="str">
        <x:v>R1803</x:v>
      </x:c>
      <x:c r="B1804" t="str">
        <x:v>CO361</x:v>
      </x:c>
      <x:c r="C1804" t="str">
        <x:v>CO907</x:v>
      </x:c>
      <x:c r="D1804" t="str">
        <x:v>PREVENTS</x:v>
      </x:c>
      <x:c r="E1804" t="str">
        <x:v>explanatory</x:v>
      </x:c>
      <x:c r="F1804" t="str">
        <x:v>textbook_explicit</x:v>
      </x:c>
      <x:c r="G1804" t="n">
        <x:v>0.94</x:v>
      </x:c>
      <x:c r="H1804" t="str">
        <x:v>Computer Organization</x:v>
      </x:c>
      <x:c r="I1804" t="str">
        <x:v>Chapter 5</x:v>
      </x:c>
      <x:c r="J1804" t="str">
        <x:v>5.2</x:v>
      </x:c>
      <x:c r="K1804" t="str"/>
      <x:c r="L1804" t="str">
        <x:v>BLOCK_AND_BYPASS</x:v>
      </x:c>
      <x:c r="M1804" t="str">
        <x:v>BLOCK_AND_BYPASS;CLOCK_EDGE_UPDATE</x:v>
      </x:c>
      <x:c r="N1804" t="n">
        <x:v>5</x:v>
      </x:c>
      <x:c r="O1804" t="n">
        <x:v>189</x:v>
      </x:c>
      <x:c r="P1804" t="str">
        <x:v>写使能只允许需要更新时改变状态，防止无条件覆盖。</x:v>
      </x:c>
      <x:c r="Q1804" t="str">
        <x:v>active</x:v>
      </x:c>
    </x:row>
    <x:row r="1805">
      <x:c r="A1805" t="str">
        <x:v>R1804</x:v>
      </x:c>
      <x:c r="B1805" t="str">
        <x:v>CO371</x:v>
      </x:c>
      <x:c r="C1805" t="str">
        <x:v>CO908</x:v>
      </x:c>
      <x:c r="D1805" t="str">
        <x:v>MOTIVATED_BY</x:v>
      </x:c>
      <x:c r="E1805" t="str">
        <x:v>explanatory</x:v>
      </x:c>
      <x:c r="F1805" t="str">
        <x:v>textbook_explicit</x:v>
      </x:c>
      <x:c r="G1805" t="n">
        <x:v>0.96</x:v>
      </x:c>
      <x:c r="H1805" t="str">
        <x:v>Computer Organization</x:v>
      </x:c>
      <x:c r="I1805" t="str">
        <x:v>Chapter 5</x:v>
      </x:c>
      <x:c r="J1805" t="str">
        <x:v>5.3</x:v>
      </x:c>
      <x:c r="K1805" t="str"/>
      <x:c r="L1805" t="str">
        <x:v>PROBLEM_TO_DESIGN</x:v>
      </x:c>
      <x:c r="M1805" t="str">
        <x:v>PROBLEM_TO_DESIGN;DATAPATH_TRACE</x:v>
      </x:c>
      <x:c r="N1805" t="n">
        <x:v>10</x:v>
      </x:c>
      <x:c r="O1805" t="n">
        <x:v>194</x:v>
      </x:c>
      <x:c r="P1805" t="str">
        <x:v>统一数据通路需要容纳不同指令的公共和差异化操作。</x:v>
      </x:c>
      <x:c r="Q1805" t="str">
        <x:v>active</x:v>
      </x:c>
    </x:row>
    <x:row r="1806">
      <x:c r="A1806" t="str">
        <x:v>R1805</x:v>
      </x:c>
      <x:c r="B1806" t="str">
        <x:v>CO349</x:v>
      </x:c>
      <x:c r="C1806" t="str">
        <x:v>CO908</x:v>
      </x:c>
      <x:c r="D1806" t="str">
        <x:v>SOLVES</x:v>
      </x:c>
      <x:c r="E1806" t="str">
        <x:v>explanatory</x:v>
      </x:c>
      <x:c r="F1806" t="str">
        <x:v>textbook_explicit</x:v>
      </x:c>
      <x:c r="G1806" t="n">
        <x:v>0.99</x:v>
      </x:c>
      <x:c r="H1806" t="str">
        <x:v>Computer Organization</x:v>
      </x:c>
      <x:c r="I1806" t="str">
        <x:v>Chapter 5</x:v>
      </x:c>
      <x:c r="J1806" t="str">
        <x:v>5.3/5.4</x:v>
      </x:c>
      <x:c r="K1806" t="str"/>
      <x:c r="L1806" t="str">
        <x:v>PROBLEM_SOLUTION_BRIDGE</x:v>
      </x:c>
      <x:c r="M1806" t="str">
        <x:v>PROBLEM_SOLUTION_BRIDGE;CONTROL_SIGNAL</x:v>
      </x:c>
      <x:c r="N1806" t="n">
        <x:v>10</x:v>
      </x:c>
      <x:c r="O1806" t="n">
        <x:v>194</x:v>
      </x:c>
      <x:c r="P1806" t="str">
        <x:v>多路复用器在多个候选来源中选择当前指令所需输入。</x:v>
      </x:c>
      <x:c r="Q1806" t="str">
        <x:v>active</x:v>
      </x:c>
    </x:row>
    <x:row r="1807">
      <x:c r="A1807" t="str">
        <x:v>R1806</x:v>
      </x:c>
      <x:c r="B1807" t="str">
        <x:v>CO350</x:v>
      </x:c>
      <x:c r="C1807" t="str">
        <x:v>CO909</x:v>
      </x:c>
      <x:c r="D1807" t="str">
        <x:v>HAS_FUNCTION</x:v>
      </x:c>
      <x:c r="E1807" t="str">
        <x:v>explanatory</x:v>
      </x:c>
      <x:c r="F1807" t="str">
        <x:v>textbook_explicit</x:v>
      </x:c>
      <x:c r="G1807" t="n">
        <x:v>0.99</x:v>
      </x:c>
      <x:c r="H1807" t="str">
        <x:v>Computer Organization</x:v>
      </x:c>
      <x:c r="I1807" t="str">
        <x:v>Chapter 5</x:v>
      </x:c>
      <x:c r="J1807" t="str">
        <x:v>5.4</x:v>
      </x:c>
      <x:c r="K1807" t="str"/>
      <x:c r="L1807" t="str">
        <x:v>PURPOSE_REVEAL</x:v>
      </x:c>
      <x:c r="M1807" t="str">
        <x:v>PURPOSE_REVEAL;CONTROL_ASSERT</x:v>
      </x:c>
      <x:c r="N1807" t="n">
        <x:v>13</x:v>
      </x:c>
      <x:c r="O1807" t="n">
        <x:v>197</x:v>
      </x:c>
      <x:c r="P1807" t="str">
        <x:v>控制信号共同决定数据通路的选择、读写和运算。</x:v>
      </x:c>
      <x:c r="Q1807" t="str">
        <x:v>active</x:v>
      </x:c>
    </x:row>
    <x:row r="1808">
      <x:c r="A1808" t="str">
        <x:v>R1807</x:v>
      </x:c>
      <x:c r="B1808" t="str">
        <x:v>CO378</x:v>
      </x:c>
      <x:c r="C1808" t="str">
        <x:v>CO909</x:v>
      </x:c>
      <x:c r="D1808" t="str">
        <x:v>BASED_ON</x:v>
      </x:c>
      <x:c r="E1808" t="str">
        <x:v>explanatory</x:v>
      </x:c>
      <x:c r="F1808" t="str">
        <x:v>textbook_explicit</x:v>
      </x:c>
      <x:c r="G1808" t="n">
        <x:v>0.98</x:v>
      </x:c>
      <x:c r="H1808" t="str">
        <x:v>Computer Organization</x:v>
      </x:c>
      <x:c r="I1808" t="str">
        <x:v>Chapter 5</x:v>
      </x:c>
      <x:c r="J1808" t="str">
        <x:v>5.4.2</x:v>
      </x:c>
      <x:c r="K1808" t="str"/>
      <x:c r="L1808" t="str">
        <x:v>PRINCIPLE_TO_MECHANISM</x:v>
      </x:c>
      <x:c r="M1808" t="str">
        <x:v>PRINCIPLE_TO_MECHANISM;CONTROL_ASSERT</x:v>
      </x:c>
      <x:c r="N1808" t="n">
        <x:v>13</x:v>
      </x:c>
      <x:c r="O1808" t="n">
        <x:v>197</x:v>
      </x:c>
      <x:c r="P1808" t="str">
        <x:v>主控制器把操作码译码为数据通路控制信号。</x:v>
      </x:c>
      <x:c r="Q1808" t="str">
        <x:v>active</x:v>
      </x:c>
    </x:row>
    <x:row r="1809">
      <x:c r="A1809" t="str">
        <x:v>R1808</x:v>
      </x:c>
      <x:c r="B1809" t="str">
        <x:v>CO373</x:v>
      </x:c>
      <x:c r="C1809" t="str">
        <x:v>CO909</x:v>
      </x:c>
      <x:c r="D1809" t="str">
        <x:v>BASED_ON</x:v>
      </x:c>
      <x:c r="E1809" t="str">
        <x:v>explanatory</x:v>
      </x:c>
      <x:c r="F1809" t="str">
        <x:v>textbook_explicit</x:v>
      </x:c>
      <x:c r="G1809" t="n">
        <x:v>0.98</x:v>
      </x:c>
      <x:c r="H1809" t="str">
        <x:v>Computer Organization</x:v>
      </x:c>
      <x:c r="I1809" t="str">
        <x:v>Chapter 5</x:v>
      </x:c>
      <x:c r="J1809" t="str">
        <x:v>5.4.1</x:v>
      </x:c>
      <x:c r="K1809" t="str"/>
      <x:c r="L1809" t="str">
        <x:v>PRINCIPLE_TO_MECHANISM</x:v>
      </x:c>
      <x:c r="M1809" t="str">
        <x:v>PRINCIPLE_TO_MECHANISM;CONTROL_ASSERT</x:v>
      </x:c>
      <x:c r="N1809" t="n">
        <x:v>12</x:v>
      </x:c>
      <x:c r="O1809" t="n">
        <x:v>196</x:v>
      </x:c>
      <x:c r="P1809" t="str">
        <x:v>ALU控制结合ALUOp与功能字段选择具体运算。</x:v>
      </x:c>
      <x:c r="Q1809" t="str">
        <x:v>active</x:v>
      </x:c>
    </x:row>
    <x:row r="1810">
      <x:c r="A1810" t="str">
        <x:v>R1809</x:v>
      </x:c>
      <x:c r="B1810" t="str">
        <x:v>CO375</x:v>
      </x:c>
      <x:c r="C1810" t="str">
        <x:v>CO909</x:v>
      </x:c>
      <x:c r="D1810" t="str">
        <x:v>ENABLES</x:v>
      </x:c>
      <x:c r="E1810" t="str">
        <x:v>explanatory</x:v>
      </x:c>
      <x:c r="F1810" t="str">
        <x:v>textbook_explicit</x:v>
      </x:c>
      <x:c r="G1810" t="n">
        <x:v>0.97</x:v>
      </x:c>
      <x:c r="H1810" t="str">
        <x:v>Computer Organization</x:v>
      </x:c>
      <x:c r="I1810" t="str">
        <x:v>Chapter 5</x:v>
      </x:c>
      <x:c r="J1810" t="str">
        <x:v>5.4.1</x:v>
      </x:c>
      <x:c r="K1810" t="str"/>
      <x:c r="L1810" t="str">
        <x:v>CAPABILITY_UNLOCK</x:v>
      </x:c>
      <x:c r="M1810" t="str">
        <x:v>CAPABILITY_UNLOCK;HIERARCHY_DESCENT</x:v>
      </x:c>
      <x:c r="N1810" t="n">
        <x:v>12</x:v>
      </x:c>
      <x:c r="O1810" t="n">
        <x:v>196</x:v>
      </x:c>
      <x:c r="P1810" t="str">
        <x:v>多级译码把主控制与局部ALU控制分层，减少单级逻辑复杂度。</x:v>
      </x:c>
      <x:c r="Q1810" t="str">
        <x:v>active</x:v>
      </x:c>
    </x:row>
    <x:row r="1811">
      <x:c r="A1811" t="str">
        <x:v>R1810</x:v>
      </x:c>
      <x:c r="B1811" t="str">
        <x:v>CO372</x:v>
      </x:c>
      <x:c r="C1811" t="str">
        <x:v>CO910</x:v>
      </x:c>
      <x:c r="D1811" t="str">
        <x:v>REQUIRES</x:v>
      </x:c>
      <x:c r="E1811" t="str">
        <x:v>explanatory</x:v>
      </x:c>
      <x:c r="F1811" t="str">
        <x:v>textbook_explicit</x:v>
      </x:c>
      <x:c r="G1811" t="n">
        <x:v>0.99</x:v>
      </x:c>
      <x:c r="H1811" t="str">
        <x:v>Computer Organization</x:v>
      </x:c>
      <x:c r="I1811" t="str">
        <x:v>Chapter 5</x:v>
      </x:c>
      <x:c r="J1811" t="str">
        <x:v>5.4.3</x:v>
      </x:c>
      <x:c r="K1811" t="str"/>
      <x:c r="L1811" t="str">
        <x:v>DEPENDENCY_GATE</x:v>
      </x:c>
      <x:c r="M1811" t="str">
        <x:v>DEPENDENCY_GATE;CRITICAL_PATH_TRACE</x:v>
      </x:c>
      <x:c r="N1811" t="n">
        <x:v>21</x:v>
      </x:c>
      <x:c r="O1811" t="n">
        <x:v>205</x:v>
      </x:c>
      <x:c r="P1811" t="str">
        <x:v>单周期实现的周期必须覆盖最慢指令关键路径。</x:v>
      </x:c>
      <x:c r="Q1811" t="str">
        <x:v>active</x:v>
      </x:c>
    </x:row>
    <x:row r="1812">
      <x:c r="A1812" t="str">
        <x:v>R1811</x:v>
      </x:c>
      <x:c r="B1812" t="str">
        <x:v>CO388</x:v>
      </x:c>
      <x:c r="C1812" t="str">
        <x:v>CO910</x:v>
      </x:c>
      <x:c r="D1812" t="str">
        <x:v>REPRESENTS</x:v>
      </x:c>
      <x:c r="E1812" t="str">
        <x:v>explanatory</x:v>
      </x:c>
      <x:c r="F1812" t="str">
        <x:v>textbook_explicit</x:v>
      </x:c>
      <x:c r="G1812" t="n">
        <x:v>0.99</x:v>
      </x:c>
      <x:c r="H1812" t="str">
        <x:v>Computer Organization</x:v>
      </x:c>
      <x:c r="I1812" t="str">
        <x:v>Chapter 5</x:v>
      </x:c>
      <x:c r="J1812" t="str">
        <x:v>5.4.3</x:v>
      </x:c>
      <x:c r="K1812" t="str"/>
      <x:c r="L1812" t="str">
        <x:v>CRITICAL_PATH_TRACE</x:v>
      </x:c>
      <x:c r="M1812" t="str">
        <x:v>CRITICAL_PATH_TRACE;DATAPATH_TRACE</x:v>
      </x:c>
      <x:c r="N1812" t="n">
        <x:v>21</x:v>
      </x:c>
      <x:c r="O1812" t="n">
        <x:v>205</x:v>
      </x:c>
      <x:c r="P1812" t="str">
        <x:v>单周期关键路径具体展示决定时钟下限的数据通路。</x:v>
      </x:c>
      <x:c r="Q1812" t="str">
        <x:v>active</x:v>
      </x:c>
    </x:row>
    <x:row r="1813">
      <x:c r="A1813" t="str">
        <x:v>R1812</x:v>
      </x:c>
      <x:c r="B1813" t="str">
        <x:v>CO910</x:v>
      </x:c>
      <x:c r="C1813" t="str">
        <x:v>CO911</x:v>
      </x:c>
      <x:c r="D1813" t="str">
        <x:v>CAUSES</x:v>
      </x:c>
      <x:c r="E1813" t="str">
        <x:v>explanatory</x:v>
      </x:c>
      <x:c r="F1813" t="str">
        <x:v>textbook_explicit</x:v>
      </x:c>
      <x:c r="G1813" t="n">
        <x:v>0.99</x:v>
      </x:c>
      <x:c r="H1813" t="str">
        <x:v>Computer Organization</x:v>
      </x:c>
      <x:c r="I1813" t="str">
        <x:v>Chapter 5</x:v>
      </x:c>
      <x:c r="J1813" t="str">
        <x:v>5.4.3</x:v>
      </x:c>
      <x:c r="K1813" t="str"/>
      <x:c r="L1813" t="str">
        <x:v>CAUSE_CHAIN</x:v>
      </x:c>
      <x:c r="M1813" t="str">
        <x:v>CAUSE_CHAIN;CRITICAL_PATH_TRACE</x:v>
      </x:c>
      <x:c r="N1813" t="n">
        <x:v>22</x:v>
      </x:c>
      <x:c r="O1813" t="n">
        <x:v>206</x:v>
      </x:c>
      <x:c r="P1813" t="str">
        <x:v>以最长路径定周期使较短指令也占用完整长周期。</x:v>
      </x:c>
      <x:c r="Q1813" t="str">
        <x:v>active</x:v>
      </x:c>
    </x:row>
    <x:row r="1814">
      <x:c r="A1814" t="str">
        <x:v>R1813</x:v>
      </x:c>
      <x:c r="B1814" t="str">
        <x:v>CO372</x:v>
      </x:c>
      <x:c r="C1814" t="str">
        <x:v>CO912</x:v>
      </x:c>
      <x:c r="D1814" t="str">
        <x:v>RESULTS_IN</x:v>
      </x:c>
      <x:c r="E1814" t="str">
        <x:v>explanatory</x:v>
      </x:c>
      <x:c r="F1814" t="str">
        <x:v>textbook_explicit</x:v>
      </x:c>
      <x:c r="G1814" t="n">
        <x:v>0.96</x:v>
      </x:c>
      <x:c r="H1814" t="str">
        <x:v>Computer Organization</x:v>
      </x:c>
      <x:c r="I1814" t="str">
        <x:v>Chapter 5</x:v>
      </x:c>
      <x:c r="J1814" t="str">
        <x:v>5.4/5.5</x:v>
      </x:c>
      <x:c r="K1814" t="str"/>
      <x:c r="L1814" t="str">
        <x:v>OUTCOME_REVEAL</x:v>
      </x:c>
      <x:c r="M1814" t="str">
        <x:v>OUTCOME_REVEAL;DATAPATH_TRACE</x:v>
      </x:c>
      <x:c r="N1814" t="n">
        <x:v>22</x:v>
      </x:c>
      <x:c r="O1814" t="n">
        <x:v>206</x:v>
      </x:c>
      <x:c r="P1814" t="str">
        <x:v>单周期并行需求导致某些功能单元不能跨阶段复用。</x:v>
      </x:c>
      <x:c r="Q1814" t="str">
        <x:v>active</x:v>
      </x:c>
    </x:row>
    <x:row r="1815">
      <x:c r="A1815" t="str">
        <x:v>R1814</x:v>
      </x:c>
      <x:c r="B1815" t="str">
        <x:v>CO389</x:v>
      </x:c>
      <x:c r="C1815" t="str">
        <x:v>CO910</x:v>
      </x:c>
      <x:c r="D1815" t="str">
        <x:v>BASED_ON</x:v>
      </x:c>
      <x:c r="E1815" t="str">
        <x:v>explanatory</x:v>
      </x:c>
      <x:c r="F1815" t="str">
        <x:v>textbook_explicit</x:v>
      </x:c>
      <x:c r="G1815" t="n">
        <x:v>0.98</x:v>
      </x:c>
      <x:c r="H1815" t="str">
        <x:v>Computer Organization</x:v>
      </x:c>
      <x:c r="I1815" t="str">
        <x:v>Chapter 5</x:v>
      </x:c>
      <x:c r="J1815" t="str">
        <x:v>5.4.3</x:v>
      </x:c>
      <x:c r="K1815" t="str"/>
      <x:c r="L1815" t="str">
        <x:v>PRINCIPLE_TO_MECHANISM</x:v>
      </x:c>
      <x:c r="M1815" t="str">
        <x:v>PRINCIPLE_TO_MECHANISM;TRADEOFF_GAUGE</x:v>
      </x:c>
      <x:c r="N1815" t="n">
        <x:v>22</x:v>
      </x:c>
      <x:c r="O1815" t="n">
        <x:v>206</x:v>
      </x:c>
      <x:c r="P1815" t="str">
        <x:v>单周期低效首先来自最长指令决定周期。</x:v>
      </x:c>
      <x:c r="Q1815" t="str">
        <x:v>active</x:v>
      </x:c>
    </x:row>
    <x:row r="1816">
      <x:c r="A1816" t="str">
        <x:v>R1815</x:v>
      </x:c>
      <x:c r="B1816" t="str">
        <x:v>CO389</x:v>
      </x:c>
      <x:c r="C1816" t="str">
        <x:v>CO911</x:v>
      </x:c>
      <x:c r="D1816" t="str">
        <x:v>CAUSES</x:v>
      </x:c>
      <x:c r="E1816" t="str">
        <x:v>explanatory</x:v>
      </x:c>
      <x:c r="F1816" t="str">
        <x:v>textbook_explicit</x:v>
      </x:c>
      <x:c r="G1816" t="n">
        <x:v>0.97</x:v>
      </x:c>
      <x:c r="H1816" t="str">
        <x:v>Computer Organization</x:v>
      </x:c>
      <x:c r="I1816" t="str">
        <x:v>Chapter 5</x:v>
      </x:c>
      <x:c r="J1816" t="str">
        <x:v>5.4.3</x:v>
      </x:c>
      <x:c r="K1816" t="str"/>
      <x:c r="L1816" t="str">
        <x:v>CAUSE_CHAIN</x:v>
      </x:c>
      <x:c r="M1816" t="str">
        <x:v>CAUSE_CHAIN;TRADEOFF_GAUGE</x:v>
      </x:c>
      <x:c r="N1816" t="n">
        <x:v>22</x:v>
      </x:c>
      <x:c r="O1816" t="n">
        <x:v>206</x:v>
      </x:c>
      <x:c r="P1816" t="str">
        <x:v>单周期设计让短指令承担不需要的等待。</x:v>
      </x:c>
      <x:c r="Q1816" t="str">
        <x:v>active</x:v>
      </x:c>
    </x:row>
    <x:row r="1817">
      <x:c r="A1817" t="str">
        <x:v>R1816</x:v>
      </x:c>
      <x:c r="B1817" t="str">
        <x:v>CO390</x:v>
      </x:c>
      <x:c r="C1817" t="str">
        <x:v>CO911</x:v>
      </x:c>
      <x:c r="D1817" t="str">
        <x:v>SOLVES</x:v>
      </x:c>
      <x:c r="E1817" t="str">
        <x:v>explanatory</x:v>
      </x:c>
      <x:c r="F1817" t="str">
        <x:v>textbook_explicit</x:v>
      </x:c>
      <x:c r="G1817" t="n">
        <x:v>0.98</x:v>
      </x:c>
      <x:c r="H1817" t="str">
        <x:v>Computer Organization</x:v>
      </x:c>
      <x:c r="I1817" t="str">
        <x:v>Chapter 5</x:v>
      </x:c>
      <x:c r="J1817" t="str">
        <x:v>5.5</x:v>
      </x:c>
      <x:c r="K1817" t="str"/>
      <x:c r="L1817" t="str">
        <x:v>PROBLEM_SOLUTION_BRIDGE</x:v>
      </x:c>
      <x:c r="M1817" t="str">
        <x:v>PROBLEM_SOLUTION_BRIDGE;RESOURCE_REUSE_CYCLE</x:v>
      </x:c>
      <x:c r="N1817" t="n">
        <x:v>23</x:v>
      </x:c>
      <x:c r="O1817" t="n">
        <x:v>207</x:v>
      </x:c>
      <x:c r="P1817" t="str">
        <x:v>多周期实现允许简单指令使用较少周期，不再等待最慢指令的整条路径。</x:v>
      </x:c>
      <x:c r="Q1817" t="str">
        <x:v>active</x:v>
      </x:c>
    </x:row>
    <x:row r="1818">
      <x:c r="A1818" t="str">
        <x:v>R1817</x:v>
      </x:c>
      <x:c r="B1818" t="str">
        <x:v>CO390</x:v>
      </x:c>
      <x:c r="C1818" t="str">
        <x:v>CO912</x:v>
      </x:c>
      <x:c r="D1818" t="str">
        <x:v>SOLVES</x:v>
      </x:c>
      <x:c r="E1818" t="str">
        <x:v>explanatory</x:v>
      </x:c>
      <x:c r="F1818" t="str">
        <x:v>textbook_explicit</x:v>
      </x:c>
      <x:c r="G1818" t="n">
        <x:v>0.97</x:v>
      </x:c>
      <x:c r="H1818" t="str">
        <x:v>Computer Organization</x:v>
      </x:c>
      <x:c r="I1818" t="str">
        <x:v>Chapter 5</x:v>
      </x:c>
      <x:c r="J1818" t="str">
        <x:v>5.5</x:v>
      </x:c>
      <x:c r="K1818" t="str"/>
      <x:c r="L1818" t="str">
        <x:v>PROBLEM_SOLUTION_BRIDGE</x:v>
      </x:c>
      <x:c r="M1818" t="str">
        <x:v>PROBLEM_SOLUTION_BRIDGE;RESOURCE_REUSE_CYCLE</x:v>
      </x:c>
      <x:c r="N1818" t="n">
        <x:v>23</x:v>
      </x:c>
      <x:c r="O1818" t="n">
        <x:v>207</x:v>
      </x:c>
      <x:c r="P1818" t="str">
        <x:v>拆分周期使ALU和存储器可在不同周期复用，减少重复单元。</x:v>
      </x:c>
      <x:c r="Q1818" t="str">
        <x:v>active</x:v>
      </x:c>
    </x:row>
    <x:row r="1819">
      <x:c r="A1819" t="str">
        <x:v>R1818</x:v>
      </x:c>
      <x:c r="B1819" t="str">
        <x:v>CO390</x:v>
      </x:c>
      <x:c r="C1819" t="str">
        <x:v>CO913</x:v>
      </x:c>
      <x:c r="D1819" t="str">
        <x:v>MOTIVATED_BY</x:v>
      </x:c>
      <x:c r="E1819" t="str">
        <x:v>explanatory</x:v>
      </x:c>
      <x:c r="F1819" t="str">
        <x:v>textbook_explicit</x:v>
      </x:c>
      <x:c r="G1819" t="n">
        <x:v>0.98</x:v>
      </x:c>
      <x:c r="H1819" t="str">
        <x:v>Computer Organization</x:v>
      </x:c>
      <x:c r="I1819" t="str">
        <x:v>Chapter 5</x:v>
      </x:c>
      <x:c r="J1819" t="str">
        <x:v>5.5</x:v>
      </x:c>
      <x:c r="K1819" t="str"/>
      <x:c r="L1819" t="str">
        <x:v>PROBLEM_TO_DESIGN</x:v>
      </x:c>
      <x:c r="M1819" t="str">
        <x:v>PROBLEM_TO_DESIGN;RESOURCE_REUSE_CYCLE</x:v>
      </x:c>
      <x:c r="N1819" t="n">
        <x:v>23</x:v>
      </x:c>
      <x:c r="O1819" t="n">
        <x:v>207</x:v>
      </x:c>
      <x:c r="P1819" t="str">
        <x:v>多周期实现以跨周期复用资源为主要设计目标。</x:v>
      </x:c>
      <x:c r="Q1819" t="str">
        <x:v>active</x:v>
      </x:c>
    </x:row>
    <x:row r="1820">
      <x:c r="A1820" t="str">
        <x:v>R1819</x:v>
      </x:c>
      <x:c r="B1820" t="str">
        <x:v>CO391</x:v>
      </x:c>
      <x:c r="C1820" t="str">
        <x:v>CO913</x:v>
      </x:c>
      <x:c r="D1820" t="str">
        <x:v>HAS_FUNCTION</x:v>
      </x:c>
      <x:c r="E1820" t="str">
        <x:v>explanatory</x:v>
      </x:c>
      <x:c r="F1820" t="str">
        <x:v>textbook_explicit</x:v>
      </x:c>
      <x:c r="G1820" t="n">
        <x:v>0.99</x:v>
      </x:c>
      <x:c r="H1820" t="str">
        <x:v>Computer Organization</x:v>
      </x:c>
      <x:c r="I1820" t="str">
        <x:v>Chapter 5</x:v>
      </x:c>
      <x:c r="J1820" t="str">
        <x:v>5.5</x:v>
      </x:c>
      <x:c r="K1820" t="str"/>
      <x:c r="L1820" t="str">
        <x:v>PURPOSE_REVEAL</x:v>
      </x:c>
      <x:c r="M1820" t="str">
        <x:v>PURPOSE_REVEAL;RESOURCE_REUSE_CYCLE</x:v>
      </x:c>
      <x:c r="N1820" t="n">
        <x:v>23</x:v>
      </x:c>
      <x:c r="O1820" t="n">
        <x:v>207</x:v>
      </x:c>
      <x:c r="P1820" t="str">
        <x:v>功能单元复用让同一硬件在不同周期完成不同步骤。</x:v>
      </x:c>
      <x:c r="Q1820" t="str">
        <x:v>active</x:v>
      </x:c>
    </x:row>
    <x:row r="1821">
      <x:c r="A1821" t="str">
        <x:v>R1820</x:v>
      </x:c>
      <x:c r="B1821" t="str">
        <x:v>CO392</x:v>
      </x:c>
      <x:c r="C1821" t="str">
        <x:v>CO914</x:v>
      </x:c>
      <x:c r="D1821" t="str">
        <x:v>SOLVES</x:v>
      </x:c>
      <x:c r="E1821" t="str">
        <x:v>explanatory</x:v>
      </x:c>
      <x:c r="F1821" t="str">
        <x:v>textbook_explicit</x:v>
      </x:c>
      <x:c r="G1821" t="n">
        <x:v>0.97</x:v>
      </x:c>
      <x:c r="H1821" t="str">
        <x:v>Computer Organization</x:v>
      </x:c>
      <x:c r="I1821" t="str">
        <x:v>Chapter 5</x:v>
      </x:c>
      <x:c r="J1821" t="str">
        <x:v>5.5</x:v>
      </x:c>
      <x:c r="K1821" t="str"/>
      <x:c r="L1821" t="str">
        <x:v>PROBLEM_SOLUTION_BRIDGE</x:v>
      </x:c>
      <x:c r="M1821" t="str">
        <x:v>PROBLEM_SOLUTION_BRIDGE;CLOCK_EDGE_UPDATE</x:v>
      </x:c>
      <x:c r="N1821" t="n">
        <x:v>23</x:v>
      </x:c>
      <x:c r="O1821" t="n">
        <x:v>207</x:v>
      </x:c>
      <x:c r="P1821" t="str">
        <x:v>该临时状态单元跨周期保存指令执行所需的中间信息。</x:v>
      </x:c>
      <x:c r="Q1821" t="str">
        <x:v>active</x:v>
      </x:c>
    </x:row>
    <x:row r="1822">
      <x:c r="A1822" t="str">
        <x:v>R1821</x:v>
      </x:c>
      <x:c r="B1822" t="str">
        <x:v>CO393</x:v>
      </x:c>
      <x:c r="C1822" t="str">
        <x:v>CO914</x:v>
      </x:c>
      <x:c r="D1822" t="str">
        <x:v>SOLVES</x:v>
      </x:c>
      <x:c r="E1822" t="str">
        <x:v>explanatory</x:v>
      </x:c>
      <x:c r="F1822" t="str">
        <x:v>textbook_explicit</x:v>
      </x:c>
      <x:c r="G1822" t="n">
        <x:v>0.97</x:v>
      </x:c>
      <x:c r="H1822" t="str">
        <x:v>Computer Organization</x:v>
      </x:c>
      <x:c r="I1822" t="str">
        <x:v>Chapter 5</x:v>
      </x:c>
      <x:c r="J1822" t="str">
        <x:v>5.5</x:v>
      </x:c>
      <x:c r="K1822" t="str"/>
      <x:c r="L1822" t="str">
        <x:v>PROBLEM_SOLUTION_BRIDGE</x:v>
      </x:c>
      <x:c r="M1822" t="str">
        <x:v>PROBLEM_SOLUTION_BRIDGE;CLOCK_EDGE_UPDATE</x:v>
      </x:c>
      <x:c r="N1822" t="n">
        <x:v>23</x:v>
      </x:c>
      <x:c r="O1822" t="n">
        <x:v>207</x:v>
      </x:c>
      <x:c r="P1822" t="str">
        <x:v>该临时状态单元跨周期保存指令执行所需的中间信息。</x:v>
      </x:c>
      <x:c r="Q1822" t="str">
        <x:v>active</x:v>
      </x:c>
    </x:row>
    <x:row r="1823">
      <x:c r="A1823" t="str">
        <x:v>R1822</x:v>
      </x:c>
      <x:c r="B1823" t="str">
        <x:v>CO394</x:v>
      </x:c>
      <x:c r="C1823" t="str">
        <x:v>CO914</x:v>
      </x:c>
      <x:c r="D1823" t="str">
        <x:v>SOLVES</x:v>
      </x:c>
      <x:c r="E1823" t="str">
        <x:v>explanatory</x:v>
      </x:c>
      <x:c r="F1823" t="str">
        <x:v>textbook_explicit</x:v>
      </x:c>
      <x:c r="G1823" t="n">
        <x:v>0.97</x:v>
      </x:c>
      <x:c r="H1823" t="str">
        <x:v>Computer Organization</x:v>
      </x:c>
      <x:c r="I1823" t="str">
        <x:v>Chapter 5</x:v>
      </x:c>
      <x:c r="J1823" t="str">
        <x:v>5.5</x:v>
      </x:c>
      <x:c r="K1823" t="str"/>
      <x:c r="L1823" t="str">
        <x:v>PROBLEM_SOLUTION_BRIDGE</x:v>
      </x:c>
      <x:c r="M1823" t="str">
        <x:v>PROBLEM_SOLUTION_BRIDGE;CLOCK_EDGE_UPDATE</x:v>
      </x:c>
      <x:c r="N1823" t="n">
        <x:v>23</x:v>
      </x:c>
      <x:c r="O1823" t="n">
        <x:v>207</x:v>
      </x:c>
      <x:c r="P1823" t="str">
        <x:v>该临时状态单元跨周期保存指令执行所需的中间信息。</x:v>
      </x:c>
      <x:c r="Q1823" t="str">
        <x:v>active</x:v>
      </x:c>
    </x:row>
    <x:row r="1824">
      <x:c r="A1824" t="str">
        <x:v>R1823</x:v>
      </x:c>
      <x:c r="B1824" t="str">
        <x:v>CO395</x:v>
      </x:c>
      <x:c r="C1824" t="str">
        <x:v>CO914</x:v>
      </x:c>
      <x:c r="D1824" t="str">
        <x:v>SOLVES</x:v>
      </x:c>
      <x:c r="E1824" t="str">
        <x:v>explanatory</x:v>
      </x:c>
      <x:c r="F1824" t="str">
        <x:v>textbook_explicit</x:v>
      </x:c>
      <x:c r="G1824" t="n">
        <x:v>0.97</x:v>
      </x:c>
      <x:c r="H1824" t="str">
        <x:v>Computer Organization</x:v>
      </x:c>
      <x:c r="I1824" t="str">
        <x:v>Chapter 5</x:v>
      </x:c>
      <x:c r="J1824" t="str">
        <x:v>5.5</x:v>
      </x:c>
      <x:c r="K1824" t="str"/>
      <x:c r="L1824" t="str">
        <x:v>PROBLEM_SOLUTION_BRIDGE</x:v>
      </x:c>
      <x:c r="M1824" t="str">
        <x:v>PROBLEM_SOLUTION_BRIDGE;CLOCK_EDGE_UPDATE</x:v>
      </x:c>
      <x:c r="N1824" t="n">
        <x:v>23</x:v>
      </x:c>
      <x:c r="O1824" t="n">
        <x:v>207</x:v>
      </x:c>
      <x:c r="P1824" t="str">
        <x:v>该临时状态单元跨周期保存指令执行所需的中间信息。</x:v>
      </x:c>
      <x:c r="Q1824" t="str">
        <x:v>active</x:v>
      </x:c>
    </x:row>
    <x:row r="1825">
      <x:c r="A1825" t="str">
        <x:v>R1824</x:v>
      </x:c>
      <x:c r="B1825" t="str">
        <x:v>CO396</x:v>
      </x:c>
      <x:c r="C1825" t="str">
        <x:v>CO914</x:v>
      </x:c>
      <x:c r="D1825" t="str">
        <x:v>SOLVES</x:v>
      </x:c>
      <x:c r="E1825" t="str">
        <x:v>explanatory</x:v>
      </x:c>
      <x:c r="F1825" t="str">
        <x:v>textbook_explicit</x:v>
      </x:c>
      <x:c r="G1825" t="n">
        <x:v>0.97</x:v>
      </x:c>
      <x:c r="H1825" t="str">
        <x:v>Computer Organization</x:v>
      </x:c>
      <x:c r="I1825" t="str">
        <x:v>Chapter 5</x:v>
      </x:c>
      <x:c r="J1825" t="str">
        <x:v>5.5</x:v>
      </x:c>
      <x:c r="K1825" t="str"/>
      <x:c r="L1825" t="str">
        <x:v>PROBLEM_SOLUTION_BRIDGE</x:v>
      </x:c>
      <x:c r="M1825" t="str">
        <x:v>PROBLEM_SOLUTION_BRIDGE;CLOCK_EDGE_UPDATE</x:v>
      </x:c>
      <x:c r="N1825" t="n">
        <x:v>23</x:v>
      </x:c>
      <x:c r="O1825" t="n">
        <x:v>207</x:v>
      </x:c>
      <x:c r="P1825" t="str">
        <x:v>该临时状态单元跨周期保存指令执行所需的中间信息。</x:v>
      </x:c>
      <x:c r="Q1825" t="str">
        <x:v>active</x:v>
      </x:c>
    </x:row>
    <x:row r="1826">
      <x:c r="A1826" t="str">
        <x:v>R1825</x:v>
      </x:c>
      <x:c r="B1826" t="str">
        <x:v>CO409</x:v>
      </x:c>
      <x:c r="C1826" t="str">
        <x:v>CO915</x:v>
      </x:c>
      <x:c r="D1826" t="str">
        <x:v>SOLVES</x:v>
      </x:c>
      <x:c r="E1826" t="str">
        <x:v>explanatory</x:v>
      </x:c>
      <x:c r="F1826" t="str">
        <x:v>textbook_explicit</x:v>
      </x:c>
      <x:c r="G1826" t="n">
        <x:v>0.99</x:v>
      </x:c>
      <x:c r="H1826" t="str">
        <x:v>Computer Organization</x:v>
      </x:c>
      <x:c r="I1826" t="str">
        <x:v>Chapter 5</x:v>
      </x:c>
      <x:c r="J1826" t="str">
        <x:v>5.5.2</x:v>
      </x:c>
      <x:c r="K1826" t="str"/>
      <x:c r="L1826" t="str">
        <x:v>PROBLEM_SOLUTION_BRIDGE</x:v>
      </x:c>
      <x:c r="M1826" t="str">
        <x:v>PROBLEM_SOLUTION_BRIDGE;FSM_TRANSITION</x:v>
      </x:c>
      <x:c r="N1826" t="n">
        <x:v>31</x:v>
      </x:c>
      <x:c r="O1826" t="n">
        <x:v>215</x:v>
      </x:c>
      <x:c r="P1826" t="str">
        <x:v>FSM用当前状态和输入产生控制输出并确定后继状态。</x:v>
      </x:c>
      <x:c r="Q1826" t="str">
        <x:v>active</x:v>
      </x:c>
    </x:row>
    <x:row r="1827">
      <x:c r="A1827" t="str">
        <x:v>R1826</x:v>
      </x:c>
      <x:c r="B1827" t="str">
        <x:v>CO410</x:v>
      </x:c>
      <x:c r="C1827" t="str">
        <x:v>CO915</x:v>
      </x:c>
      <x:c r="D1827" t="str">
        <x:v>HAS_FUNCTION</x:v>
      </x:c>
      <x:c r="E1827" t="str">
        <x:v>explanatory</x:v>
      </x:c>
      <x:c r="F1827" t="str">
        <x:v>textbook_explicit</x:v>
      </x:c>
      <x:c r="G1827" t="n">
        <x:v>0.97</x:v>
      </x:c>
      <x:c r="H1827" t="str">
        <x:v>Computer Organization</x:v>
      </x:c>
      <x:c r="I1827" t="str">
        <x:v>Chapter 5</x:v>
      </x:c>
      <x:c r="J1827" t="str">
        <x:v>5.5.2</x:v>
      </x:c>
      <x:c r="K1827" t="str"/>
      <x:c r="L1827" t="str">
        <x:v>PURPOSE_REVEAL</x:v>
      </x:c>
      <x:c r="M1827" t="str">
        <x:v>PURPOSE_REVEAL;FSM_TRANSITION</x:v>
      </x:c>
      <x:c r="N1827" t="n">
        <x:v>31</x:v>
      </x:c>
      <x:c r="O1827" t="n">
        <x:v>215</x:v>
      </x:c>
      <x:c r="P1827" t="str">
        <x:v>后继状态函数规定各执行阶段之后转向何处。</x:v>
      </x:c>
      <x:c r="Q1827" t="str">
        <x:v>active</x:v>
      </x:c>
    </x:row>
    <x:row r="1828">
      <x:c r="A1828" t="str">
        <x:v>R1827</x:v>
      </x:c>
      <x:c r="B1828" t="str">
        <x:v>CO403</x:v>
      </x:c>
      <x:c r="C1828" t="str">
        <x:v>CO404</x:v>
      </x:c>
      <x:c r="D1828" t="str">
        <x:v>RESULTS_IN</x:v>
      </x:c>
      <x:c r="E1828" t="str">
        <x:v>explanatory</x:v>
      </x:c>
      <x:c r="F1828" t="str">
        <x:v>textbook_explicit</x:v>
      </x:c>
      <x:c r="G1828" t="n">
        <x:v>0.98</x:v>
      </x:c>
      <x:c r="H1828" t="str">
        <x:v>Computer Organization</x:v>
      </x:c>
      <x:c r="I1828" t="str">
        <x:v>Chapter 5</x:v>
      </x:c>
      <x:c r="J1828" t="str">
        <x:v>5.5.1</x:v>
      </x:c>
      <x:c r="K1828" t="str"/>
      <x:c r="L1828" t="str">
        <x:v>SEQUENCE_REVEAL</x:v>
      </x:c>
      <x:c r="M1828" t="str">
        <x:v>SEQUENCE_REVEAL;FSM_TRANSITION</x:v>
      </x:c>
      <x:c r="N1828" t="n">
        <x:v>28</x:v>
      </x:c>
      <x:c r="O1828" t="n">
        <x:v>212</x:v>
      </x:c>
      <x:c r="P1828" t="str">
        <x:v>取指完成后进入译码和寄存器读取状态。</x:v>
      </x:c>
      <x:c r="Q1828" t="str">
        <x:v>active</x:v>
      </x:c>
    </x:row>
    <x:row r="1829">
      <x:c r="A1829" t="str">
        <x:v>R1828</x:v>
      </x:c>
      <x:c r="B1829" t="str">
        <x:v>CO404</x:v>
      </x:c>
      <x:c r="C1829" t="str">
        <x:v>CO405</x:v>
      </x:c>
      <x:c r="D1829" t="str">
        <x:v>RESULTS_IN</x:v>
      </x:c>
      <x:c r="E1829" t="str">
        <x:v>explanatory</x:v>
      </x:c>
      <x:c r="F1829" t="str">
        <x:v>textbook_explicit</x:v>
      </x:c>
      <x:c r="G1829" t="n">
        <x:v>0.96</x:v>
      </x:c>
      <x:c r="H1829" t="str">
        <x:v>Computer Organization</x:v>
      </x:c>
      <x:c r="I1829" t="str">
        <x:v>Chapter 5</x:v>
      </x:c>
      <x:c r="J1829" t="str">
        <x:v>5.5.1</x:v>
      </x:c>
      <x:c r="K1829" t="str"/>
      <x:c r="L1829" t="str">
        <x:v>SEQUENCE_REVEAL</x:v>
      </x:c>
      <x:c r="M1829" t="str">
        <x:v>SEQUENCE_REVEAL;FSM_TRANSITION</x:v>
      </x:c>
      <x:c r="N1829" t="n">
        <x:v>28</x:v>
      </x:c>
      <x:c r="O1829" t="n">
        <x:v>212</x:v>
      </x:c>
      <x:c r="P1829" t="str">
        <x:v>译码后依据指令类型进入执行或地址计算。</x:v>
      </x:c>
      <x:c r="Q1829" t="str">
        <x:v>active</x:v>
      </x:c>
    </x:row>
    <x:row r="1830">
      <x:c r="A1830" t="str">
        <x:v>R1829</x:v>
      </x:c>
      <x:c r="B1830" t="str">
        <x:v>CO405</x:v>
      </x:c>
      <x:c r="C1830" t="str">
        <x:v>CO406</x:v>
      </x:c>
      <x:c r="D1830" t="str">
        <x:v>RESULTS_IN</x:v>
      </x:c>
      <x:c r="E1830" t="str">
        <x:v>explanatory</x:v>
      </x:c>
      <x:c r="F1830" t="str">
        <x:v>textbook_explicit</x:v>
      </x:c>
      <x:c r="G1830" t="n">
        <x:v>0.94</x:v>
      </x:c>
      <x:c r="H1830" t="str">
        <x:v>Computer Organization</x:v>
      </x:c>
      <x:c r="I1830" t="str">
        <x:v>Chapter 5</x:v>
      </x:c>
      <x:c r="J1830" t="str">
        <x:v>5.5.1</x:v>
      </x:c>
      <x:c r="K1830" t="str"/>
      <x:c r="L1830" t="str">
        <x:v>SEQUENCE_REVEAL</x:v>
      </x:c>
      <x:c r="M1830" t="str">
        <x:v>SEQUENCE_REVEAL;FSM_TRANSITION</x:v>
      </x:c>
      <x:c r="N1830" t="n">
        <x:v>29</x:v>
      </x:c>
      <x:c r="O1830" t="n">
        <x:v>213</x:v>
      </x:c>
      <x:c r="P1830" t="str">
        <x:v>访存指令完成地址计算后进入存储器访问。</x:v>
      </x:c>
      <x:c r="Q1830" t="str">
        <x:v>active</x:v>
      </x:c>
    </x:row>
    <x:row r="1831">
      <x:c r="A1831" t="str">
        <x:v>R1830</x:v>
      </x:c>
      <x:c r="B1831" t="str">
        <x:v>CO406</x:v>
      </x:c>
      <x:c r="C1831" t="str">
        <x:v>CO407</x:v>
      </x:c>
      <x:c r="D1831" t="str">
        <x:v>RESULTS_IN</x:v>
      </x:c>
      <x:c r="E1831" t="str">
        <x:v>explanatory</x:v>
      </x:c>
      <x:c r="F1831" t="str">
        <x:v>textbook_explicit</x:v>
      </x:c>
      <x:c r="G1831" t="n">
        <x:v>0.94</x:v>
      </x:c>
      <x:c r="H1831" t="str">
        <x:v>Computer Organization</x:v>
      </x:c>
      <x:c r="I1831" t="str">
        <x:v>Chapter 5</x:v>
      </x:c>
      <x:c r="J1831" t="str">
        <x:v>5.5.1</x:v>
      </x:c>
      <x:c r="K1831" t="str"/>
      <x:c r="L1831" t="str">
        <x:v>SEQUENCE_REVEAL</x:v>
      </x:c>
      <x:c r="M1831" t="str">
        <x:v>SEQUENCE_REVEAL;FSM_TRANSITION</x:v>
      </x:c>
      <x:c r="N1831" t="n">
        <x:v>29</x:v>
      </x:c>
      <x:c r="O1831" t="n">
        <x:v>213</x:v>
      </x:c>
      <x:c r="P1831" t="str">
        <x:v>加载指令读存储器后进入写回状态。</x:v>
      </x:c>
      <x:c r="Q1831" t="str">
        <x:v>active</x:v>
      </x:c>
    </x:row>
    <x:row r="1832">
      <x:c r="A1832" t="str">
        <x:v>R1831</x:v>
      </x:c>
      <x:c r="B1832" t="str">
        <x:v>CO418</x:v>
      </x:c>
      <x:c r="C1832" t="str">
        <x:v>CO916</x:v>
      </x:c>
      <x:c r="D1832" t="str">
        <x:v>SOLVES</x:v>
      </x:c>
      <x:c r="E1832" t="str">
        <x:v>explanatory</x:v>
      </x:c>
      <x:c r="F1832" t="str">
        <x:v>textbook_explicit</x:v>
      </x:c>
      <x:c r="G1832" t="n">
        <x:v>0.97</x:v>
      </x:c>
      <x:c r="H1832" t="str">
        <x:v>Computer Organization</x:v>
      </x:c>
      <x:c r="I1832" t="str">
        <x:v>Chapter 5</x:v>
      </x:c>
      <x:c r="J1832" t="str">
        <x:v>5.6.2</x:v>
      </x:c>
      <x:c r="K1832" t="str"/>
      <x:c r="L1832" t="str">
        <x:v>PROBLEM_SOLUTION_BRIDGE</x:v>
      </x:c>
      <x:c r="M1832" t="str">
        <x:v>PROBLEM_SOLUTION_BRIDGE;EVENT_PROPAGATION</x:v>
      </x:c>
      <x:c r="N1832" t="n">
        <x:v>39</x:v>
      </x:c>
      <x:c r="O1832" t="n">
        <x:v>223</x:v>
      </x:c>
      <x:c r="P1832" t="str">
        <x:v>异常检测控制识别溢出或未定义指令并启动处理路径。</x:v>
      </x:c>
      <x:c r="Q1832" t="str">
        <x:v>active</x:v>
      </x:c>
    </x:row>
    <x:row r="1833">
      <x:c r="A1833" t="str">
        <x:v>R1832</x:v>
      </x:c>
      <x:c r="B1833" t="str">
        <x:v>CO413</x:v>
      </x:c>
      <x:c r="C1833" t="str">
        <x:v>CO414</x:v>
      </x:c>
      <x:c r="D1833" t="str">
        <x:v>REQUIRES</x:v>
      </x:c>
      <x:c r="E1833" t="str">
        <x:v>explanatory</x:v>
      </x:c>
      <x:c r="F1833" t="str">
        <x:v>textbook_explicit</x:v>
      </x:c>
      <x:c r="G1833" t="n">
        <x:v>0.98</x:v>
      </x:c>
      <x:c r="H1833" t="str">
        <x:v>Computer Organization</x:v>
      </x:c>
      <x:c r="I1833" t="str">
        <x:v>Chapter 5</x:v>
      </x:c>
      <x:c r="J1833" t="str">
        <x:v>5.6.1</x:v>
      </x:c>
      <x:c r="K1833" t="str"/>
      <x:c r="L1833" t="str">
        <x:v>DEPENDENCY_GATE</x:v>
      </x:c>
      <x:c r="M1833" t="str">
        <x:v>DEPENDENCY_GATE;EVENT_PROPAGATION</x:v>
      </x:c>
      <x:c r="N1833" t="n">
        <x:v>38</x:v>
      </x:c>
      <x:c r="O1833" t="n">
        <x:v>222</x:v>
      </x:c>
      <x:c r="P1833" t="str">
        <x:v>异常处理需保存原因供处理程序判断。</x:v>
      </x:c>
      <x:c r="Q1833" t="str">
        <x:v>active</x:v>
      </x:c>
    </x:row>
    <x:row r="1834">
      <x:c r="A1834" t="str">
        <x:v>R1833</x:v>
      </x:c>
      <x:c r="B1834" t="str">
        <x:v>CO413</x:v>
      </x:c>
      <x:c r="C1834" t="str">
        <x:v>CO415</x:v>
      </x:c>
      <x:c r="D1834" t="str">
        <x:v>REQUIRES</x:v>
      </x:c>
      <x:c r="E1834" t="str">
        <x:v>explanatory</x:v>
      </x:c>
      <x:c r="F1834" t="str">
        <x:v>textbook_explicit</x:v>
      </x:c>
      <x:c r="G1834" t="n">
        <x:v>0.98</x:v>
      </x:c>
      <x:c r="H1834" t="str">
        <x:v>Computer Organization</x:v>
      </x:c>
      <x:c r="I1834" t="str">
        <x:v>Chapter 5</x:v>
      </x:c>
      <x:c r="J1834" t="str">
        <x:v>5.6.1</x:v>
      </x:c>
      <x:c r="K1834" t="str"/>
      <x:c r="L1834" t="str">
        <x:v>DEPENDENCY_GATE</x:v>
      </x:c>
      <x:c r="M1834" t="str">
        <x:v>DEPENDENCY_GATE;BRANCH_PATH</x:v>
      </x:c>
      <x:c r="N1834" t="n">
        <x:v>38</x:v>
      </x:c>
      <x:c r="O1834" t="n">
        <x:v>222</x:v>
      </x:c>
      <x:c r="P1834" t="str">
        <x:v>异常发生后PC需要转向处理程序入口。</x:v>
      </x:c>
      <x:c r="Q1834" t="str">
        <x:v>active</x:v>
      </x:c>
    </x:row>
    <x:row r="1835">
      <x:c r="A1835" t="str">
        <x:v>R1834</x:v>
      </x:c>
      <x:c r="B1835" t="str">
        <x:v>CO416</x:v>
      </x:c>
      <x:c r="C1835" t="str">
        <x:v>CO916</x:v>
      </x:c>
      <x:c r="D1835" t="str">
        <x:v>SOLVES</x:v>
      </x:c>
      <x:c r="E1835" t="str">
        <x:v>explanatory</x:v>
      </x:c>
      <x:c r="F1835" t="str">
        <x:v>textbook_explicit</x:v>
      </x:c>
      <x:c r="G1835" t="n">
        <x:v>0.94</x:v>
      </x:c>
      <x:c r="H1835" t="str">
        <x:v>Computer Organization</x:v>
      </x:c>
      <x:c r="I1835" t="str">
        <x:v>Chapter 5</x:v>
      </x:c>
      <x:c r="J1835" t="str">
        <x:v>5.6.1</x:v>
      </x:c>
      <x:c r="K1835" t="str"/>
      <x:c r="L1835" t="str">
        <x:v>PROBLEM_SOLUTION_BRIDGE</x:v>
      </x:c>
      <x:c r="M1835" t="str">
        <x:v>PROBLEM_SOLUTION_BRIDGE;INTERRUPT_PRIORITY_SELECT</x:v>
      </x:c>
      <x:c r="N1835" t="n">
        <x:v>38</x:v>
      </x:c>
      <x:c r="O1835" t="n">
        <x:v>222</x:v>
      </x:c>
      <x:c r="P1835" t="str">
        <x:v>向量中断根据异常类型选择相应处理入口。</x:v>
      </x:c>
      <x:c r="Q1835" t="str">
        <x:v>active</x:v>
      </x:c>
    </x:row>
    <x:row r="1836">
      <x:c r="A1836" t="str">
        <x:v>R1835</x:v>
      </x:c>
      <x:c r="B1836" t="str">
        <x:v>CO419</x:v>
      </x:c>
      <x:c r="C1836" t="str">
        <x:v>CO917</x:v>
      </x:c>
      <x:c r="D1836" t="str">
        <x:v>MOTIVATED_BY</x:v>
      </x:c>
      <x:c r="E1836" t="str">
        <x:v>explanatory</x:v>
      </x:c>
      <x:c r="F1836" t="str">
        <x:v>textbook_inferred</x:v>
      </x:c>
      <x:c r="G1836" t="n">
        <x:v>0.93</x:v>
      </x:c>
      <x:c r="H1836" t="str">
        <x:v>Computer Organization</x:v>
      </x:c>
      <x:c r="I1836" t="str">
        <x:v>Chapter 5</x:v>
      </x:c>
      <x:c r="J1836" t="str">
        <x:v>5.7</x:v>
      </x:c>
      <x:c r="K1836" t="str"/>
      <x:c r="L1836" t="str">
        <x:v>PROBLEM_TO_DESIGN</x:v>
      </x:c>
      <x:c r="M1836" t="str">
        <x:v>PROBLEM_TO_DESIGN;MICROCODE_DISPATCH</x:v>
      </x:c>
      <x:c r="N1836" t="n">
        <x:v>41</x:v>
      </x:c>
      <x:c r="O1836" t="n">
        <x:v>225</x:v>
      </x:c>
      <x:c r="P1836" t="str">
        <x:v>微程序用可存储控制序列换取设计和修改灵活性。</x:v>
      </x:c>
      <x:c r="Q1836" t="str">
        <x:v>active</x:v>
      </x:c>
    </x:row>
    <x:row r="1837">
      <x:c r="A1837" t="str">
        <x:v>R1836</x:v>
      </x:c>
      <x:c r="B1837" t="str">
        <x:v>CO420</x:v>
      </x:c>
      <x:c r="C1837" t="str">
        <x:v>CO419</x:v>
      </x:c>
      <x:c r="D1837" t="str">
        <x:v>IMPLEMENTS</x:v>
      </x:c>
      <x:c r="E1837" t="str">
        <x:v>explanatory</x:v>
      </x:c>
      <x:c r="F1837" t="str">
        <x:v>textbook_explicit</x:v>
      </x:c>
      <x:c r="G1837" t="n">
        <x:v>0.99</x:v>
      </x:c>
      <x:c r="H1837" t="str">
        <x:v>Computer Organization</x:v>
      </x:c>
      <x:c r="I1837" t="str">
        <x:v>Chapter 5</x:v>
      </x:c>
      <x:c r="J1837" t="str">
        <x:v>5.7</x:v>
      </x:c>
      <x:c r="K1837" t="str"/>
      <x:c r="L1837" t="str">
        <x:v>ABSTRACT_TO_CONCRETE</x:v>
      </x:c>
      <x:c r="M1837" t="str">
        <x:v>ABSTRACT_TO_CONCRETE;MICROCODE_DISPATCH</x:v>
      </x:c>
      <x:c r="N1837" t="n">
        <x:v>42</x:v>
      </x:c>
      <x:c r="O1837" t="n">
        <x:v>226</x:v>
      </x:c>
      <x:c r="P1837" t="str">
        <x:v>微代码由微指令序列实现微程序控制。</x:v>
      </x:c>
      <x:c r="Q1837" t="str">
        <x:v>active</x:v>
      </x:c>
    </x:row>
    <x:row r="1838">
      <x:c r="A1838" t="str">
        <x:v>R1837</x:v>
      </x:c>
      <x:c r="B1838" t="str">
        <x:v>CO422</x:v>
      </x:c>
      <x:c r="C1838" t="str">
        <x:v>CO419</x:v>
      </x:c>
      <x:c r="D1838" t="str">
        <x:v>CONTRASTS_WITH</x:v>
      </x:c>
      <x:c r="E1838" t="str">
        <x:v>explanatory</x:v>
      </x:c>
      <x:c r="F1838" t="str">
        <x:v>textbook_explicit</x:v>
      </x:c>
      <x:c r="G1838" t="n">
        <x:v>0.98</x:v>
      </x:c>
      <x:c r="H1838" t="str">
        <x:v>Computer Organization</x:v>
      </x:c>
      <x:c r="I1838" t="str">
        <x:v>Chapter 5</x:v>
      </x:c>
      <x:c r="J1838" t="str">
        <x:v>5.7/5.9</x:v>
      </x:c>
      <x:c r="K1838" t="str"/>
      <x:c r="L1838" t="str">
        <x:v>SIDE_BY_SIDE</x:v>
      </x:c>
      <x:c r="M1838" t="str">
        <x:v>SIDE_BY_SIDE;MICROCODE_DISPATCH</x:v>
      </x:c>
      <x:c r="N1838" t="n">
        <x:v>42</x:v>
      </x:c>
      <x:c r="O1838" t="n">
        <x:v>226</x:v>
      </x:c>
      <x:c r="P1838" t="str">
        <x:v>硬连线与微程序在速度、结构和可修改性上形成取舍。</x:v>
      </x:c>
      <x:c r="Q1838" t="str">
        <x:v>active</x:v>
      </x:c>
    </x:row>
    <x:row r="1839">
      <x:c r="A1839" t="str">
        <x:v>R1838</x:v>
      </x:c>
      <x:c r="B1839" t="str">
        <x:v>CO432</x:v>
      </x:c>
      <x:c r="C1839" t="str">
        <x:v>CO918</x:v>
      </x:c>
      <x:c r="D1839" t="str">
        <x:v>BASED_ON</x:v>
      </x:c>
      <x:c r="E1839" t="str">
        <x:v>explanatory</x:v>
      </x:c>
      <x:c r="F1839" t="str">
        <x:v>textbook_explicit</x:v>
      </x:c>
      <x:c r="G1839" t="n">
        <x:v>0.97</x:v>
      </x:c>
      <x:c r="H1839" t="str">
        <x:v>Computer Organization</x:v>
      </x:c>
      <x:c r="I1839" t="str">
        <x:v>Chapter 5</x:v>
      </x:c>
      <x:c r="J1839" t="str">
        <x:v>5.11</x:v>
      </x:c>
      <x:c r="K1839" t="str"/>
      <x:c r="L1839" t="str">
        <x:v>PRINCIPLE_TO_MECHANISM</x:v>
      </x:c>
      <x:c r="M1839" t="str">
        <x:v>PRINCIPLE_TO_MECHANISM;HIERARCHY_DESCENT</x:v>
      </x:c>
      <x:c r="N1839" t="n">
        <x:v>44</x:v>
      </x:c>
      <x:c r="O1839" t="n">
        <x:v>228</x:v>
      </x:c>
      <x:c r="P1839" t="str">
        <x:v>控制设计可在译码、状态和微操作层次逐级抽象。</x:v>
      </x:c>
      <x:c r="Q1839" t="str">
        <x:v>active</x:v>
      </x:c>
    </x:row>
    <x:row r="1840">
      <x:c r="A1840" t="str">
        <x:v>R1839</x:v>
      </x:c>
      <x:c r="B1840" t="str">
        <x:v>CO429</x:v>
      </x:c>
      <x:c r="C1840" t="str">
        <x:v>CO427</x:v>
      </x:c>
      <x:c r="D1840" t="str">
        <x:v>HAS_FUNCTION</x:v>
      </x:c>
      <x:c r="E1840" t="str">
        <x:v>explanatory</x:v>
      </x:c>
      <x:c r="F1840" t="str">
        <x:v>textbook_explicit</x:v>
      </x:c>
      <x:c r="G1840" t="n">
        <x:v>0.96</x:v>
      </x:c>
      <x:c r="H1840" t="str">
        <x:v>Computer Organization</x:v>
      </x:c>
      <x:c r="I1840" t="str">
        <x:v>Chapter 5</x:v>
      </x:c>
      <x:c r="J1840" t="str">
        <x:v>5.8</x:v>
      </x:c>
      <x:c r="K1840" t="str"/>
      <x:c r="L1840" t="str">
        <x:v>PURPOSE_REVEAL</x:v>
      </x:c>
      <x:c r="M1840" t="str">
        <x:v>PURPOSE_REVEAL;PIPELINE_TRANSFORM</x:v>
      </x:c>
      <x:c r="N1840" t="n">
        <x:v>41</x:v>
      </x:c>
      <x:c r="O1840" t="n">
        <x:v>225</x:v>
      </x:c>
      <x:c r="P1840" t="str">
        <x:v>逻辑综合把HDL行为描述转换为门级硬件结构。</x:v>
      </x:c>
      <x:c r="Q1840" t="str">
        <x:v>active</x:v>
      </x:c>
    </x:row>
    <x:row r="1841">
      <x:c r="A1841" t="str">
        <x:v>R1840</x:v>
      </x:c>
      <x:c r="B1841" t="str">
        <x:v>CO434</x:v>
      </x:c>
      <x:c r="C1841" t="str">
        <x:v>CO919</x:v>
      </x:c>
      <x:c r="D1841" t="str">
        <x:v>BASED_ON</x:v>
      </x:c>
      <x:c r="E1841" t="str">
        <x:v>explanatory</x:v>
      </x:c>
      <x:c r="F1841" t="str">
        <x:v>textbook_explicit</x:v>
      </x:c>
      <x:c r="G1841" t="n">
        <x:v>0.99</x:v>
      </x:c>
      <x:c r="H1841" t="str">
        <x:v>Computer Organization</x:v>
      </x:c>
      <x:c r="I1841" t="str">
        <x:v>Chapter 6</x:v>
      </x:c>
      <x:c r="J1841" t="str">
        <x:v>6.1</x:v>
      </x:c>
      <x:c r="K1841" t="str"/>
      <x:c r="L1841" t="str">
        <x:v>PRINCIPLE_TO_MECHANISM</x:v>
      </x:c>
      <x:c r="M1841" t="str">
        <x:v>PRINCIPLE_TO_MECHANISM;PIPELINE_OVERLAP</x:v>
      </x:c>
      <x:c r="N1841" t="n">
        <x:v>2</x:v>
      </x:c>
      <x:c r="O1841" t="n">
        <x:v>238</x:v>
      </x:c>
      <x:c r="P1841" t="str">
        <x:v>流水线加速主要来自多条指令重叠带来的吞吐率提升。</x:v>
      </x:c>
      <x:c r="Q1841" t="str">
        <x:v>active</x:v>
      </x:c>
    </x:row>
    <x:row r="1842">
      <x:c r="A1842" t="str">
        <x:v>R1841</x:v>
      </x:c>
      <x:c r="B1842" t="str">
        <x:v>CO436</x:v>
      </x:c>
      <x:c r="C1842" t="str">
        <x:v>CO919</x:v>
      </x:c>
      <x:c r="D1842" t="str">
        <x:v>ENABLES</x:v>
      </x:c>
      <x:c r="E1842" t="str">
        <x:v>explanatory</x:v>
      </x:c>
      <x:c r="F1842" t="str">
        <x:v>textbook_explicit</x:v>
      </x:c>
      <x:c r="G1842" t="n">
        <x:v>0.97</x:v>
      </x:c>
      <x:c r="H1842" t="str">
        <x:v>Computer Organization</x:v>
      </x:c>
      <x:c r="I1842" t="str">
        <x:v>Chapter 6</x:v>
      </x:c>
      <x:c r="J1842" t="str">
        <x:v>6.1</x:v>
      </x:c>
      <x:c r="K1842" t="str"/>
      <x:c r="L1842" t="str">
        <x:v>CAPABILITY_UNLOCK</x:v>
      </x:c>
      <x:c r="M1842" t="str">
        <x:v>CAPABILITY_UNLOCK;PIPELINE_OVERLAP</x:v>
      </x:c>
      <x:c r="N1842" t="n">
        <x:v>2</x:v>
      </x:c>
      <x:c r="O1842" t="n">
        <x:v>238</x:v>
      </x:c>
      <x:c r="P1842" t="str">
        <x:v>填充完成后流水线可持续重叠处理多条指令。</x:v>
      </x:c>
      <x:c r="Q1842" t="str">
        <x:v>active</x:v>
      </x:c>
    </x:row>
    <x:row r="1843">
      <x:c r="A1843" t="str">
        <x:v>R1842</x:v>
      </x:c>
      <x:c r="B1843" t="str">
        <x:v>CO435</x:v>
      </x:c>
      <x:c r="C1843" t="str">
        <x:v>CO920</x:v>
      </x:c>
      <x:c r="D1843" t="str">
        <x:v>BASED_ON</x:v>
      </x:c>
      <x:c r="E1843" t="str">
        <x:v>explanatory</x:v>
      </x:c>
      <x:c r="F1843" t="str">
        <x:v>textbook_explicit</x:v>
      </x:c>
      <x:c r="G1843" t="n">
        <x:v>0.99</x:v>
      </x:c>
      <x:c r="H1843" t="str">
        <x:v>Computer Organization</x:v>
      </x:c>
      <x:c r="I1843" t="str">
        <x:v>Chapter 6</x:v>
      </x:c>
      <x:c r="J1843" t="str">
        <x:v>6.1</x:v>
      </x:c>
      <x:c r="K1843" t="str"/>
      <x:c r="L1843" t="str">
        <x:v>PRINCIPLE_TO_MECHANISM</x:v>
      </x:c>
      <x:c r="M1843" t="str">
        <x:v>PRINCIPLE_TO_MECHANISM;TRADEOFF_GAUGE</x:v>
      </x:c>
      <x:c r="N1843" t="n">
        <x:v>3</x:v>
      </x:c>
      <x:c r="O1843" t="n">
        <x:v>239</x:v>
      </x:c>
      <x:c r="P1843" t="str">
        <x:v>级平衡决定最慢阶段对周期的限制程度。</x:v>
      </x:c>
      <x:c r="Q1843" t="str">
        <x:v>active</x:v>
      </x:c>
    </x:row>
    <x:row r="1844">
      <x:c r="A1844" t="str">
        <x:v>R1843</x:v>
      </x:c>
      <x:c r="B1844" t="str">
        <x:v>CO920</x:v>
      </x:c>
      <x:c r="C1844" t="str">
        <x:v>CO434</x:v>
      </x:c>
      <x:c r="D1844" t="str">
        <x:v>CONSTRAINS</x:v>
      </x:c>
      <x:c r="E1844" t="str">
        <x:v>explanatory</x:v>
      </x:c>
      <x:c r="F1844" t="str">
        <x:v>textbook_explicit</x:v>
      </x:c>
      <x:c r="G1844" t="n">
        <x:v>0.99</x:v>
      </x:c>
      <x:c r="H1844" t="str">
        <x:v>Computer Organization</x:v>
      </x:c>
      <x:c r="I1844" t="str">
        <x:v>Chapter 6</x:v>
      </x:c>
      <x:c r="J1844" t="str">
        <x:v>6.1</x:v>
      </x:c>
      <x:c r="K1844" t="str"/>
      <x:c r="L1844" t="str">
        <x:v>BOTTLENECK_LIMIT</x:v>
      </x:c>
      <x:c r="M1844" t="str">
        <x:v>BOTTLENECK_LIMIT;PIPELINE_STAGES</x:v>
      </x:c>
      <x:c r="N1844" t="n">
        <x:v>3</x:v>
      </x:c>
      <x:c r="O1844" t="n">
        <x:v>239</x:v>
      </x:c>
      <x:c r="P1844" t="str">
        <x:v>阶段失衡使实际加速低于理想级数。</x:v>
      </x:c>
      <x:c r="Q1844" t="str">
        <x:v>active</x:v>
      </x:c>
    </x:row>
    <x:row r="1845">
      <x:c r="A1845" t="str">
        <x:v>R1844</x:v>
      </x:c>
      <x:c r="B1845" t="str">
        <x:v>CO921</x:v>
      </x:c>
      <x:c r="C1845" t="str">
        <x:v>CO434</x:v>
      </x:c>
      <x:c r="D1845" t="str">
        <x:v>CONSTRAINS</x:v>
      </x:c>
      <x:c r="E1845" t="str">
        <x:v>explanatory</x:v>
      </x:c>
      <x:c r="F1845" t="str">
        <x:v>textbook_explicit</x:v>
      </x:c>
      <x:c r="G1845" t="n">
        <x:v>0.97</x:v>
      </x:c>
      <x:c r="H1845" t="str">
        <x:v>Computer Organization</x:v>
      </x:c>
      <x:c r="I1845" t="str">
        <x:v>Chapter 6</x:v>
      </x:c>
      <x:c r="J1845" t="str">
        <x:v>6.1/6.2</x:v>
      </x:c>
      <x:c r="K1845" t="str"/>
      <x:c r="L1845" t="str">
        <x:v>BOTTLENECK_LIMIT</x:v>
      </x:c>
      <x:c r="M1845" t="str">
        <x:v>BOTTLENECK_LIMIT;CLOCK_EDGE_UPDATE</x:v>
      </x:c>
      <x:c r="N1845" t="n">
        <x:v>13</x:v>
      </x:c>
      <x:c r="O1845" t="n">
        <x:v>249</x:v>
      </x:c>
      <x:c r="P1845" t="str">
        <x:v>级间寄存器开销限制继续细分流水线的收益。</x:v>
      </x:c>
      <x:c r="Q1845" t="str">
        <x:v>active</x:v>
      </x:c>
    </x:row>
    <x:row r="1846">
      <x:c r="A1846" t="str">
        <x:v>R1845</x:v>
      </x:c>
      <x:c r="B1846" t="str">
        <x:v>CO456</x:v>
      </x:c>
      <x:c r="C1846" t="str">
        <x:v>CO921</x:v>
      </x:c>
      <x:c r="D1846" t="str">
        <x:v>MOTIVATED_BY</x:v>
      </x:c>
      <x:c r="E1846" t="str">
        <x:v>explanatory</x:v>
      </x:c>
      <x:c r="F1846" t="str">
        <x:v>textbook_inferred</x:v>
      </x:c>
      <x:c r="G1846" t="n">
        <x:v>0.92</x:v>
      </x:c>
      <x:c r="H1846" t="str">
        <x:v>Computer Organization</x:v>
      </x:c>
      <x:c r="I1846" t="str">
        <x:v>Chapter 6</x:v>
      </x:c>
      <x:c r="J1846" t="str">
        <x:v>6.2</x:v>
      </x:c>
      <x:c r="K1846" t="str"/>
      <x:c r="L1846" t="str">
        <x:v>PROBLEM_TO_DESIGN</x:v>
      </x:c>
      <x:c r="M1846" t="str">
        <x:v>PROBLEM_TO_DESIGN;CLOCK_EDGE_UPDATE</x:v>
      </x:c>
      <x:c r="N1846" t="n">
        <x:v>13</x:v>
      </x:c>
      <x:c r="O1846" t="n">
        <x:v>249</x:v>
      </x:c>
      <x:c r="P1846" t="str">
        <x:v>流水线寄存器承担级间隔离与信息保持，同时引入时序开销。</x:v>
      </x:c>
      <x:c r="Q1846" t="str">
        <x:v>active</x:v>
      </x:c>
    </x:row>
    <x:row r="1847">
      <x:c r="A1847" t="str">
        <x:v>R1846</x:v>
      </x:c>
      <x:c r="B1847" t="str">
        <x:v>CO437</x:v>
      </x:c>
      <x:c r="C1847" t="str">
        <x:v>CO456</x:v>
      </x:c>
      <x:c r="D1847" t="str">
        <x:v>REQUIRES</x:v>
      </x:c>
      <x:c r="E1847" t="str">
        <x:v>explanatory</x:v>
      </x:c>
      <x:c r="F1847" t="str">
        <x:v>textbook_explicit</x:v>
      </x:c>
      <x:c r="G1847" t="n">
        <x:v>0.99</x:v>
      </x:c>
      <x:c r="H1847" t="str">
        <x:v>Computer Organization</x:v>
      </x:c>
      <x:c r="I1847" t="str">
        <x:v>Chapter 6</x:v>
      </x:c>
      <x:c r="J1847" t="str">
        <x:v>6.2</x:v>
      </x:c>
      <x:c r="K1847" t="str"/>
      <x:c r="L1847" t="str">
        <x:v>DEPENDENCY_GATE</x:v>
      </x:c>
      <x:c r="M1847" t="str">
        <x:v>DEPENDENCY_GATE;PIPELINE_STAGES</x:v>
      </x:c>
      <x:c r="N1847" t="n">
        <x:v>13</x:v>
      </x:c>
      <x:c r="O1847" t="n">
        <x:v>249</x:v>
      </x:c>
      <x:c r="P1847" t="str">
        <x:v>五级流水线需要级间寄存器保存数据和控制。</x:v>
      </x:c>
      <x:c r="Q1847" t="str">
        <x:v>active</x:v>
      </x:c>
    </x:row>
    <x:row r="1848">
      <x:c r="A1848" t="str">
        <x:v>R1847</x:v>
      </x:c>
      <x:c r="B1848" t="str">
        <x:v>CO464</x:v>
      </x:c>
      <x:c r="C1848" t="str">
        <x:v>CO466</x:v>
      </x:c>
      <x:c r="D1848" t="str">
        <x:v>REQUIRES</x:v>
      </x:c>
      <x:c r="E1848" t="str">
        <x:v>explanatory</x:v>
      </x:c>
      <x:c r="F1848" t="str">
        <x:v>textbook_explicit</x:v>
      </x:c>
      <x:c r="G1848" t="n">
        <x:v>0.98</x:v>
      </x:c>
      <x:c r="H1848" t="str">
        <x:v>Computer Organization</x:v>
      </x:c>
      <x:c r="I1848" t="str">
        <x:v>Chapter 6</x:v>
      </x:c>
      <x:c r="J1848" t="str">
        <x:v>6.3</x:v>
      </x:c>
      <x:c r="K1848" t="str"/>
      <x:c r="L1848" t="str">
        <x:v>DEPENDENCY_GATE</x:v>
      </x:c>
      <x:c r="M1848" t="str">
        <x:v>DEPENDENCY_GATE;DATAPATH_TRACE</x:v>
      </x:c>
      <x:c r="N1848" t="n">
        <x:v>26</x:v>
      </x:c>
      <x:c r="O1848" t="n">
        <x:v>262</x:v>
      </x:c>
      <x:c r="P1848" t="str">
        <x:v>各阶段的控制信号必须与所属指令同步向后传递。</x:v>
      </x:c>
      <x:c r="Q1848" t="str">
        <x:v>active</x:v>
      </x:c>
    </x:row>
    <x:row r="1849">
      <x:c r="A1849" t="str">
        <x:v>R1848</x:v>
      </x:c>
      <x:c r="B1849" t="str">
        <x:v>CO444</x:v>
      </x:c>
      <x:c r="C1849" t="str">
        <x:v>CO922</x:v>
      </x:c>
      <x:c r="D1849" t="str">
        <x:v>CAUSES</x:v>
      </x:c>
      <x:c r="E1849" t="str">
        <x:v>explanatory</x:v>
      </x:c>
      <x:c r="F1849" t="str">
        <x:v>textbook_explicit</x:v>
      </x:c>
      <x:c r="G1849" t="n">
        <x:v>0.99</x:v>
      </x:c>
      <x:c r="H1849" t="str">
        <x:v>Computer Organization</x:v>
      </x:c>
      <x:c r="I1849" t="str">
        <x:v>Chapter 6</x:v>
      </x:c>
      <x:c r="J1849" t="str">
        <x:v>6.1.2</x:v>
      </x:c>
      <x:c r="K1849" t="str"/>
      <x:c r="L1849" t="str">
        <x:v>CAUSE_CHAIN</x:v>
      </x:c>
      <x:c r="M1849" t="str">
        <x:v>CAUSE_CHAIN;PIPELINE_OVERLAP</x:v>
      </x:c>
      <x:c r="N1849" t="n">
        <x:v>5</x:v>
      </x:c>
      <x:c r="O1849" t="n">
        <x:v>241</x:v>
      </x:c>
      <x:c r="P1849" t="str">
        <x:v>结构冒险就是重叠指令同时争用同一资源。</x:v>
      </x:c>
      <x:c r="Q1849" t="str">
        <x:v>active</x:v>
      </x:c>
    </x:row>
    <x:row r="1850">
      <x:c r="A1850" t="str">
        <x:v>R1849</x:v>
      </x:c>
      <x:c r="B1850" t="str">
        <x:v>CO437</x:v>
      </x:c>
      <x:c r="C1850" t="str">
        <x:v>CO922</x:v>
      </x:c>
      <x:c r="D1850" t="str">
        <x:v>MOTIVATED_BY</x:v>
      </x:c>
      <x:c r="E1850" t="str">
        <x:v>explanatory</x:v>
      </x:c>
      <x:c r="F1850" t="str">
        <x:v>textbook_inferred</x:v>
      </x:c>
      <x:c r="G1850" t="n">
        <x:v>0.91</x:v>
      </x:c>
      <x:c r="H1850" t="str">
        <x:v>Computer Organization</x:v>
      </x:c>
      <x:c r="I1850" t="str">
        <x:v>Chapter 6</x:v>
      </x:c>
      <x:c r="J1850" t="str">
        <x:v>6.1.2</x:v>
      </x:c>
      <x:c r="K1850" t="str"/>
      <x:c r="L1850" t="str">
        <x:v>PROBLEM_TO_DESIGN</x:v>
      </x:c>
      <x:c r="M1850" t="str">
        <x:v>PROBLEM_TO_DESIGN;PIPELINE_OVERLAP</x:v>
      </x:c>
      <x:c r="N1850" t="n">
        <x:v>5</x:v>
      </x:c>
      <x:c r="O1850" t="n">
        <x:v>241</x:v>
      </x:c>
      <x:c r="P1850" t="str">
        <x:v>流水线数据通路需配置足够端口或分离资源以支持重叠阶段。</x:v>
      </x:c>
      <x:c r="Q1850" t="str">
        <x:v>active</x:v>
      </x:c>
    </x:row>
    <x:row r="1851">
      <x:c r="A1851" t="str">
        <x:v>R1850</x:v>
      </x:c>
      <x:c r="B1851" t="str">
        <x:v>CO445</x:v>
      </x:c>
      <x:c r="C1851" t="str">
        <x:v>CO923</x:v>
      </x:c>
      <x:c r="D1851" t="str">
        <x:v>BASED_ON</x:v>
      </x:c>
      <x:c r="E1851" t="str">
        <x:v>explanatory</x:v>
      </x:c>
      <x:c r="F1851" t="str">
        <x:v>textbook_explicit</x:v>
      </x:c>
      <x:c r="G1851" t="n">
        <x:v>0.99</x:v>
      </x:c>
      <x:c r="H1851" t="str">
        <x:v>Computer Organization</x:v>
      </x:c>
      <x:c r="I1851" t="str">
        <x:v>Chapter 6</x:v>
      </x:c>
      <x:c r="J1851" t="str">
        <x:v>6.4</x:v>
      </x:c>
      <x:c r="K1851" t="str"/>
      <x:c r="L1851" t="str">
        <x:v>PRINCIPLE_TO_MECHANISM</x:v>
      </x:c>
      <x:c r="M1851" t="str">
        <x:v>PRINCIPLE_TO_MECHANISM;FORWARDING_BYPASS</x:v>
      </x:c>
      <x:c r="N1851" t="n">
        <x:v>26</x:v>
      </x:c>
      <x:c r="O1851" t="n">
        <x:v>262</x:v>
      </x:c>
      <x:c r="P1851" t="str">
        <x:v>数据冒险源于生产结果可用时刻晚于消费者需要时刻。</x:v>
      </x:c>
      <x:c r="Q1851" t="str">
        <x:v>active</x:v>
      </x:c>
    </x:row>
    <x:row r="1852">
      <x:c r="A1852" t="str">
        <x:v>R1851</x:v>
      </x:c>
      <x:c r="B1852" t="str">
        <x:v>CO467</x:v>
      </x:c>
      <x:c r="C1852" t="str">
        <x:v>CO923</x:v>
      </x:c>
      <x:c r="D1852" t="str">
        <x:v>CAUSES</x:v>
      </x:c>
      <x:c r="E1852" t="str">
        <x:v>explanatory</x:v>
      </x:c>
      <x:c r="F1852" t="str">
        <x:v>textbook_explicit</x:v>
      </x:c>
      <x:c r="G1852" t="n">
        <x:v>0.98</x:v>
      </x:c>
      <x:c r="H1852" t="str">
        <x:v>Computer Organization</x:v>
      </x:c>
      <x:c r="I1852" t="str">
        <x:v>Chapter 6</x:v>
      </x:c>
      <x:c r="J1852" t="str">
        <x:v>6.4</x:v>
      </x:c>
      <x:c r="K1852" t="str"/>
      <x:c r="L1852" t="str">
        <x:v>CAUSE_CHAIN</x:v>
      </x:c>
      <x:c r="M1852" t="str">
        <x:v>CAUSE_CHAIN;FORWARDING_BYPASS</x:v>
      </x:c>
      <x:c r="N1852" t="n">
        <x:v>26</x:v>
      </x:c>
      <x:c r="O1852" t="n">
        <x:v>262</x:v>
      </x:c>
      <x:c r="P1852" t="str">
        <x:v>真实数据依赖在重叠执行中形成结果可用时间差。</x:v>
      </x:c>
      <x:c r="Q1852" t="str">
        <x:v>active</x:v>
      </x:c>
    </x:row>
    <x:row r="1853">
      <x:c r="A1853" t="str">
        <x:v>R1852</x:v>
      </x:c>
      <x:c r="B1853" t="str">
        <x:v>CO447</x:v>
      </x:c>
      <x:c r="C1853" t="str">
        <x:v>CO923</x:v>
      </x:c>
      <x:c r="D1853" t="str">
        <x:v>SOLVES</x:v>
      </x:c>
      <x:c r="E1853" t="str">
        <x:v>explanatory</x:v>
      </x:c>
      <x:c r="F1853" t="str">
        <x:v>textbook_explicit</x:v>
      </x:c>
      <x:c r="G1853" t="n">
        <x:v>0.99</x:v>
      </x:c>
      <x:c r="H1853" t="str">
        <x:v>Computer Organization</x:v>
      </x:c>
      <x:c r="I1853" t="str">
        <x:v>Chapter 6</x:v>
      </x:c>
      <x:c r="J1853" t="str">
        <x:v>6.4</x:v>
      </x:c>
      <x:c r="K1853" t="str"/>
      <x:c r="L1853" t="str">
        <x:v>PROBLEM_SOLUTION_BRIDGE</x:v>
      </x:c>
      <x:c r="M1853" t="str">
        <x:v>PROBLEM_SOLUTION_BRIDGE;FORWARDING_BYPASS</x:v>
      </x:c>
      <x:c r="N1853" t="n">
        <x:v>30</x:v>
      </x:c>
      <x:c r="O1853" t="n">
        <x:v>266</x:v>
      </x:c>
      <x:c r="P1853" t="str">
        <x:v>转发从后级直接把已产生结果送到EX输入，绕过寄存器写回等待。</x:v>
      </x:c>
      <x:c r="Q1853" t="str">
        <x:v>active</x:v>
      </x:c>
    </x:row>
    <x:row r="1854">
      <x:c r="A1854" t="str">
        <x:v>R1853</x:v>
      </x:c>
      <x:c r="B1854" t="str">
        <x:v>CO470</x:v>
      </x:c>
      <x:c r="C1854" t="str">
        <x:v>CO447</x:v>
      </x:c>
      <x:c r="D1854" t="str">
        <x:v>IMPLEMENTS</x:v>
      </x:c>
      <x:c r="E1854" t="str">
        <x:v>explanatory</x:v>
      </x:c>
      <x:c r="F1854" t="str">
        <x:v>textbook_explicit</x:v>
      </x:c>
      <x:c r="G1854" t="n">
        <x:v>0.99</x:v>
      </x:c>
      <x:c r="H1854" t="str">
        <x:v>Computer Organization</x:v>
      </x:c>
      <x:c r="I1854" t="str">
        <x:v>Chapter 6</x:v>
      </x:c>
      <x:c r="J1854" t="str">
        <x:v>6.4</x:v>
      </x:c>
      <x:c r="K1854" t="str"/>
      <x:c r="L1854" t="str">
        <x:v>MECHANISM_OVERLAY</x:v>
      </x:c>
      <x:c r="M1854" t="str">
        <x:v>MECHANISM_OVERLAY;FORWARDING_BYPASS</x:v>
      </x:c>
      <x:c r="N1854" t="n">
        <x:v>30</x:v>
      </x:c>
      <x:c r="O1854" t="n">
        <x:v>266</x:v>
      </x:c>
      <x:c r="P1854" t="str">
        <x:v>转发单元比较源、目的寄存器号并选择旁路来源。</x:v>
      </x:c>
      <x:c r="Q1854" t="str">
        <x:v>active</x:v>
      </x:c>
    </x:row>
    <x:row r="1855">
      <x:c r="A1855" t="str">
        <x:v>R1854</x:v>
      </x:c>
      <x:c r="B1855" t="str">
        <x:v>CO447</x:v>
      </x:c>
      <x:c r="C1855" t="str">
        <x:v>CO924</x:v>
      </x:c>
      <x:c r="D1855" t="str">
        <x:v>REQUIRES</x:v>
      </x:c>
      <x:c r="E1855" t="str">
        <x:v>explanatory</x:v>
      </x:c>
      <x:c r="F1855" t="str">
        <x:v>textbook_explicit</x:v>
      </x:c>
      <x:c r="G1855" t="n">
        <x:v>0.98</x:v>
      </x:c>
      <x:c r="H1855" t="str">
        <x:v>Computer Organization</x:v>
      </x:c>
      <x:c r="I1855" t="str">
        <x:v>Chapter 6</x:v>
      </x:c>
      <x:c r="J1855" t="str">
        <x:v>6.4/6.5</x:v>
      </x:c>
      <x:c r="K1855" t="str"/>
      <x:c r="L1855" t="str">
        <x:v>DEPENDENCY_GATE</x:v>
      </x:c>
      <x:c r="M1855" t="str">
        <x:v>DEPENDENCY_GATE;FORWARDING_BYPASS</x:v>
      </x:c>
      <x:c r="N1855" t="n">
        <x:v>33</x:v>
      </x:c>
      <x:c r="O1855" t="n">
        <x:v>269</x:v>
      </x:c>
      <x:c r="P1855" t="str">
        <x:v>旁路只有在结果已产生时才能消除等待。</x:v>
      </x:c>
      <x:c r="Q1855" t="str">
        <x:v>active</x:v>
      </x:c>
    </x:row>
    <x:row r="1856">
      <x:c r="A1856" t="str">
        <x:v>R1855</x:v>
      </x:c>
      <x:c r="B1856" t="str">
        <x:v>CO448</x:v>
      </x:c>
      <x:c r="C1856" t="str">
        <x:v>CO924</x:v>
      </x:c>
      <x:c r="D1856" t="str">
        <x:v>CAUSES</x:v>
      </x:c>
      <x:c r="E1856" t="str">
        <x:v>explanatory</x:v>
      </x:c>
      <x:c r="F1856" t="str">
        <x:v>textbook_explicit</x:v>
      </x:c>
      <x:c r="G1856" t="n">
        <x:v>0.98</x:v>
      </x:c>
      <x:c r="H1856" t="str">
        <x:v>Computer Organization</x:v>
      </x:c>
      <x:c r="I1856" t="str">
        <x:v>Chapter 6</x:v>
      </x:c>
      <x:c r="J1856" t="str">
        <x:v>6.5</x:v>
      </x:c>
      <x:c r="K1856" t="str"/>
      <x:c r="L1856" t="str">
        <x:v>CAUSE_CHAIN</x:v>
      </x:c>
      <x:c r="M1856" t="str">
        <x:v>CAUSE_CHAIN;STALL_BUBBLE_INSERT</x:v>
      </x:c>
      <x:c r="N1856" t="n">
        <x:v>33</x:v>
      </x:c>
      <x:c r="O1856" t="n">
        <x:v>269</x:v>
      </x:c>
      <x:c r="P1856" t="str">
        <x:v>加载结果到MEM末期才得到，紧随其后的消费者无法仅靠转发按时获得。</x:v>
      </x:c>
      <x:c r="Q1856" t="str">
        <x:v>active</x:v>
      </x:c>
    </x:row>
    <x:row r="1857">
      <x:c r="A1857" t="str">
        <x:v>R1856</x:v>
      </x:c>
      <x:c r="B1857" t="str">
        <x:v>CO474</x:v>
      </x:c>
      <x:c r="C1857" t="str">
        <x:v>CO924</x:v>
      </x:c>
      <x:c r="D1857" t="str">
        <x:v>MOTIVATED_BY</x:v>
      </x:c>
      <x:c r="E1857" t="str">
        <x:v>explanatory</x:v>
      </x:c>
      <x:c r="F1857" t="str">
        <x:v>textbook_explicit</x:v>
      </x:c>
      <x:c r="G1857" t="n">
        <x:v>0.97</x:v>
      </x:c>
      <x:c r="H1857" t="str">
        <x:v>Computer Organization</x:v>
      </x:c>
      <x:c r="I1857" t="str">
        <x:v>Chapter 6</x:v>
      </x:c>
      <x:c r="J1857" t="str">
        <x:v>6.5</x:v>
      </x:c>
      <x:c r="K1857" t="str"/>
      <x:c r="L1857" t="str">
        <x:v>PROBLEM_TO_DESIGN</x:v>
      </x:c>
      <x:c r="M1857" t="str">
        <x:v>PROBLEM_TO_DESIGN;STALL_BUBBLE_INSERT</x:v>
      </x:c>
      <x:c r="N1857" t="n">
        <x:v>33</x:v>
      </x:c>
      <x:c r="O1857" t="n">
        <x:v>269</x:v>
      </x:c>
      <x:c r="P1857" t="str">
        <x:v>转发不足时需要冒险检测决定阻塞。</x:v>
      </x:c>
      <x:c r="Q1857" t="str">
        <x:v>active</x:v>
      </x:c>
    </x:row>
    <x:row r="1858">
      <x:c r="A1858" t="str">
        <x:v>R1857</x:v>
      </x:c>
      <x:c r="B1858" t="str">
        <x:v>CO449</x:v>
      </x:c>
      <x:c r="C1858" t="str">
        <x:v>CO925</x:v>
      </x:c>
      <x:c r="D1858" t="str">
        <x:v>BASED_ON</x:v>
      </x:c>
      <x:c r="E1858" t="str">
        <x:v>explanatory</x:v>
      </x:c>
      <x:c r="F1858" t="str">
        <x:v>textbook_explicit</x:v>
      </x:c>
      <x:c r="G1858" t="n">
        <x:v>0.99</x:v>
      </x:c>
      <x:c r="H1858" t="str">
        <x:v>Computer Organization</x:v>
      </x:c>
      <x:c r="I1858" t="str">
        <x:v>Chapter 6</x:v>
      </x:c>
      <x:c r="J1858" t="str">
        <x:v>6.5</x:v>
      </x:c>
      <x:c r="K1858" t="str"/>
      <x:c r="L1858" t="str">
        <x:v>PRINCIPLE_TO_MECHANISM</x:v>
      </x:c>
      <x:c r="M1858" t="str">
        <x:v>PRINCIPLE_TO_MECHANISM;STALL_BUBBLE_INSERT</x:v>
      </x:c>
      <x:c r="N1858" t="n">
        <x:v>34</x:v>
      </x:c>
      <x:c r="O1858" t="n">
        <x:v>270</x:v>
      </x:c>
      <x:c r="P1858" t="str">
        <x:v>阻塞通过冻结前级并注入气泡等待依赖解除。</x:v>
      </x:c>
      <x:c r="Q1858" t="str">
        <x:v>active</x:v>
      </x:c>
    </x:row>
    <x:row r="1859">
      <x:c r="A1859" t="str">
        <x:v>R1858</x:v>
      </x:c>
      <x:c r="B1859" t="str">
        <x:v>CO476</x:v>
      </x:c>
      <x:c r="C1859" t="str">
        <x:v>CO925</x:v>
      </x:c>
      <x:c r="D1859" t="str">
        <x:v>ENABLES</x:v>
      </x:c>
      <x:c r="E1859" t="str">
        <x:v>explanatory</x:v>
      </x:c>
      <x:c r="F1859" t="str">
        <x:v>textbook_explicit</x:v>
      </x:c>
      <x:c r="G1859" t="n">
        <x:v>0.98</x:v>
      </x:c>
      <x:c r="H1859" t="str">
        <x:v>Computer Organization</x:v>
      </x:c>
      <x:c r="I1859" t="str">
        <x:v>Chapter 6</x:v>
      </x:c>
      <x:c r="J1859" t="str">
        <x:v>6.5</x:v>
      </x:c>
      <x:c r="K1859" t="str"/>
      <x:c r="L1859" t="str">
        <x:v>CAPABILITY_UNLOCK</x:v>
      </x:c>
      <x:c r="M1859" t="str">
        <x:v>CAPABILITY_UNLOCK;STALL_BUBBLE_INSERT</x:v>
      </x:c>
      <x:c r="N1859" t="n">
        <x:v>34</x:v>
      </x:c>
      <x:c r="O1859" t="n">
        <x:v>270</x:v>
      </x:c>
      <x:c r="P1859" t="str">
        <x:v>冻结PC和IF/ID防止消费者继续前进。</x:v>
      </x:c>
      <x:c r="Q1859" t="str">
        <x:v>active</x:v>
      </x:c>
    </x:row>
    <x:row r="1860">
      <x:c r="A1860" t="str">
        <x:v>R1859</x:v>
      </x:c>
      <x:c r="B1860" t="str">
        <x:v>CO477</x:v>
      </x:c>
      <x:c r="C1860" t="str">
        <x:v>CO925</x:v>
      </x:c>
      <x:c r="D1860" t="str">
        <x:v>ENABLES</x:v>
      </x:c>
      <x:c r="E1860" t="str">
        <x:v>explanatory</x:v>
      </x:c>
      <x:c r="F1860" t="str">
        <x:v>textbook_explicit</x:v>
      </x:c>
      <x:c r="G1860" t="n">
        <x:v>0.98</x:v>
      </x:c>
      <x:c r="H1860" t="str">
        <x:v>Computer Organization</x:v>
      </x:c>
      <x:c r="I1860" t="str">
        <x:v>Chapter 6</x:v>
      </x:c>
      <x:c r="J1860" t="str">
        <x:v>6.5</x:v>
      </x:c>
      <x:c r="K1860" t="str"/>
      <x:c r="L1860" t="str">
        <x:v>CAPABILITY_UNLOCK</x:v>
      </x:c>
      <x:c r="M1860" t="str">
        <x:v>CAPABILITY_UNLOCK;STALL_BUBBLE_INSERT</x:v>
      </x:c>
      <x:c r="N1860" t="n">
        <x:v>34</x:v>
      </x:c>
      <x:c r="O1860" t="n">
        <x:v>270</x:v>
      </x:c>
      <x:c r="P1860" t="str">
        <x:v>控制字段清零把进入EX的内容变为空操作。</x:v>
      </x:c>
      <x:c r="Q1860" t="str">
        <x:v>active</x:v>
      </x:c>
    </x:row>
    <x:row r="1861">
      <x:c r="A1861" t="str">
        <x:v>R1860</x:v>
      </x:c>
      <x:c r="B1861" t="str">
        <x:v>CO446</x:v>
      </x:c>
      <x:c r="C1861" t="str">
        <x:v>CO926</x:v>
      </x:c>
      <x:c r="D1861" t="str">
        <x:v>BASED_ON</x:v>
      </x:c>
      <x:c r="E1861" t="str">
        <x:v>explanatory</x:v>
      </x:c>
      <x:c r="F1861" t="str">
        <x:v>textbook_explicit</x:v>
      </x:c>
      <x:c r="G1861" t="n">
        <x:v>0.99</x:v>
      </x:c>
      <x:c r="H1861" t="str">
        <x:v>Computer Organization</x:v>
      </x:c>
      <x:c r="I1861" t="str">
        <x:v>Chapter 6</x:v>
      </x:c>
      <x:c r="J1861" t="str">
        <x:v>6.6</x:v>
      </x:c>
      <x:c r="K1861" t="str"/>
      <x:c r="L1861" t="str">
        <x:v>PRINCIPLE_TO_MECHANISM</x:v>
      </x:c>
      <x:c r="M1861" t="str">
        <x:v>PRINCIPLE_TO_MECHANISM;BRANCH_PREDICT_RECOVER</x:v>
      </x:c>
      <x:c r="N1861" t="n">
        <x:v>36</x:v>
      </x:c>
      <x:c r="O1861" t="n">
        <x:v>272</x:v>
      </x:c>
      <x:c r="P1861" t="str">
        <x:v>控制冒险来自下一PC在分支解析前不确定。</x:v>
      </x:c>
      <x:c r="Q1861" t="str">
        <x:v>active</x:v>
      </x:c>
    </x:row>
    <x:row r="1862">
      <x:c r="A1862" t="str">
        <x:v>R1861</x:v>
      </x:c>
      <x:c r="B1862" t="str">
        <x:v>CO452</x:v>
      </x:c>
      <x:c r="C1862" t="str">
        <x:v>CO926</x:v>
      </x:c>
      <x:c r="D1862" t="str">
        <x:v>SOLVES</x:v>
      </x:c>
      <x:c r="E1862" t="str">
        <x:v>explanatory</x:v>
      </x:c>
      <x:c r="F1862" t="str">
        <x:v>textbook_explicit</x:v>
      </x:c>
      <x:c r="G1862" t="n">
        <x:v>0.97</x:v>
      </x:c>
      <x:c r="H1862" t="str">
        <x:v>Computer Organization</x:v>
      </x:c>
      <x:c r="I1862" t="str">
        <x:v>Chapter 6</x:v>
      </x:c>
      <x:c r="J1862" t="str">
        <x:v>6.6</x:v>
      </x:c>
      <x:c r="K1862" t="str"/>
      <x:c r="L1862" t="str">
        <x:v>PROBLEM_SOLUTION_BRIDGE</x:v>
      </x:c>
      <x:c r="M1862" t="str">
        <x:v>PROBLEM_SOLUTION_BRIDGE;BRANCH_PREDICT_RECOVER</x:v>
      </x:c>
      <x:c r="N1862" t="n">
        <x:v>39</x:v>
      </x:c>
      <x:c r="O1862" t="n">
        <x:v>275</x:v>
      </x:c>
      <x:c r="P1862" t="str">
        <x:v>分支预测在结果未决时选择最可能的下一取指路径。</x:v>
      </x:c>
      <x:c r="Q1862" t="str">
        <x:v>active</x:v>
      </x:c>
    </x:row>
    <x:row r="1863">
      <x:c r="A1863" t="str">
        <x:v>R1862</x:v>
      </x:c>
      <x:c r="B1863" t="str">
        <x:v>CO482</x:v>
      </x:c>
      <x:c r="C1863" t="str">
        <x:v>CO926</x:v>
      </x:c>
      <x:c r="D1863" t="str">
        <x:v>SOLVES</x:v>
      </x:c>
      <x:c r="E1863" t="str">
        <x:v>explanatory</x:v>
      </x:c>
      <x:c r="F1863" t="str">
        <x:v>textbook_explicit</x:v>
      </x:c>
      <x:c r="G1863" t="n">
        <x:v>0.98</x:v>
      </x:c>
      <x:c r="H1863" t="str">
        <x:v>Computer Organization</x:v>
      </x:c>
      <x:c r="I1863" t="str">
        <x:v>Chapter 6</x:v>
      </x:c>
      <x:c r="J1863" t="str">
        <x:v>6.6.2</x:v>
      </x:c>
      <x:c r="K1863" t="str"/>
      <x:c r="L1863" t="str">
        <x:v>PROBLEM_SOLUTION_BRIDGE</x:v>
      </x:c>
      <x:c r="M1863" t="str">
        <x:v>PROBLEM_SOLUTION_BRIDGE;BRANCH_PATH</x:v>
      </x:c>
      <x:c r="N1863" t="n">
        <x:v>37</x:v>
      </x:c>
      <x:c r="O1863" t="n">
        <x:v>273</x:v>
      </x:c>
      <x:c r="P1863" t="str">
        <x:v>提前判定缩短下一PC未知的时间窗口。</x:v>
      </x:c>
      <x:c r="Q1863" t="str">
        <x:v>active</x:v>
      </x:c>
    </x:row>
    <x:row r="1864">
      <x:c r="A1864" t="str">
        <x:v>R1863</x:v>
      </x:c>
      <x:c r="B1864" t="str">
        <x:v>CO480</x:v>
      </x:c>
      <x:c r="C1864" t="str">
        <x:v>CO927</x:v>
      </x:c>
      <x:c r="D1864" t="str">
        <x:v>SOLVES</x:v>
      </x:c>
      <x:c r="E1864" t="str">
        <x:v>explanatory</x:v>
      </x:c>
      <x:c r="F1864" t="str">
        <x:v>textbook_explicit</x:v>
      </x:c>
      <x:c r="G1864" t="n">
        <x:v>0.99</x:v>
      </x:c>
      <x:c r="H1864" t="str">
        <x:v>Computer Organization</x:v>
      </x:c>
      <x:c r="I1864" t="str">
        <x:v>Chapter 6</x:v>
      </x:c>
      <x:c r="J1864" t="str">
        <x:v>6.6</x:v>
      </x:c>
      <x:c r="K1864" t="str"/>
      <x:c r="L1864" t="str">
        <x:v>PROBLEM_SOLUTION_BRIDGE</x:v>
      </x:c>
      <x:c r="M1864" t="str">
        <x:v>PROBLEM_SOLUTION_BRIDGE;PIPELINE_FLUSH</x:v>
      </x:c>
      <x:c r="N1864" t="n">
        <x:v>36</x:v>
      </x:c>
      <x:c r="O1864" t="n">
        <x:v>272</x:v>
      </x:c>
      <x:c r="P1864" t="str">
        <x:v>清除把预测错误后进入流水线的错误路径指令变为空操作。</x:v>
      </x:c>
      <x:c r="Q1864" t="str">
        <x:v>active</x:v>
      </x:c>
    </x:row>
    <x:row r="1865">
      <x:c r="A1865" t="str">
        <x:v>R1864</x:v>
      </x:c>
      <x:c r="B1865" t="str">
        <x:v>CO452</x:v>
      </x:c>
      <x:c r="C1865" t="str">
        <x:v>CO927</x:v>
      </x:c>
      <x:c r="D1865" t="str">
        <x:v>RESULTS_IN</x:v>
      </x:c>
      <x:c r="E1865" t="str">
        <x:v>explanatory</x:v>
      </x:c>
      <x:c r="F1865" t="str">
        <x:v>textbook_explicit</x:v>
      </x:c>
      <x:c r="G1865" t="n">
        <x:v>0.94</x:v>
      </x:c>
      <x:c r="H1865" t="str">
        <x:v>Computer Organization</x:v>
      </x:c>
      <x:c r="I1865" t="str">
        <x:v>Chapter 6</x:v>
      </x:c>
      <x:c r="J1865" t="str">
        <x:v>6.6</x:v>
      </x:c>
      <x:c r="K1865" t="str"/>
      <x:c r="L1865" t="str">
        <x:v>OUTCOME_REVEAL</x:v>
      </x:c>
      <x:c r="M1865" t="str">
        <x:v>OUTCOME_REVEAL;BRANCH_PREDICT_RECOVER</x:v>
      </x:c>
      <x:c r="N1865" t="n">
        <x:v>39</x:v>
      </x:c>
      <x:c r="O1865" t="n">
        <x:v>275</x:v>
      </x:c>
      <x:c r="P1865" t="str">
        <x:v>预测可能错误并产生需要撤销的错误路径工作。</x:v>
      </x:c>
      <x:c r="Q1865" t="str">
        <x:v>active</x:v>
      </x:c>
    </x:row>
    <x:row r="1866">
      <x:c r="A1866" t="str">
        <x:v>R1865</x:v>
      </x:c>
      <x:c r="B1866" t="str">
        <x:v>CO485</x:v>
      </x:c>
      <x:c r="C1866" t="str">
        <x:v>CO928</x:v>
      </x:c>
      <x:c r="D1866" t="str">
        <x:v>BASED_ON</x:v>
      </x:c>
      <x:c r="E1866" t="str">
        <x:v>explanatory</x:v>
      </x:c>
      <x:c r="F1866" t="str">
        <x:v>textbook_explicit</x:v>
      </x:c>
      <x:c r="G1866" t="n">
        <x:v>0.99</x:v>
      </x:c>
      <x:c r="H1866" t="str">
        <x:v>Computer Organization</x:v>
      </x:c>
      <x:c r="I1866" t="str">
        <x:v>Chapter 6</x:v>
      </x:c>
      <x:c r="J1866" t="str">
        <x:v>6.6.3</x:v>
      </x:c>
      <x:c r="K1866" t="str"/>
      <x:c r="L1866" t="str">
        <x:v>PRINCIPLE_TO_MECHANISM</x:v>
      </x:c>
      <x:c r="M1866" t="str">
        <x:v>PRINCIPLE_TO_MECHANISM;FSM_TRANSITION</x:v>
      </x:c>
      <x:c r="N1866" t="n">
        <x:v>39</x:v>
      </x:c>
      <x:c r="O1866" t="n">
        <x:v>275</x:v>
      </x:c>
      <x:c r="P1866" t="str">
        <x:v>两位预测器用饱和状态机提供预测滞后。</x:v>
      </x:c>
      <x:c r="Q1866" t="str">
        <x:v>active</x:v>
      </x:c>
    </x:row>
    <x:row r="1867">
      <x:c r="A1867" t="str">
        <x:v>R1866</x:v>
      </x:c>
      <x:c r="B1867" t="str">
        <x:v>CO928</x:v>
      </x:c>
      <x:c r="C1867" t="str">
        <x:v>CO927</x:v>
      </x:c>
      <x:c r="D1867" t="str">
        <x:v>PREVENTS</x:v>
      </x:c>
      <x:c r="E1867" t="str">
        <x:v>explanatory</x:v>
      </x:c>
      <x:c r="F1867" t="str">
        <x:v>textbook_inferred</x:v>
      </x:c>
      <x:c r="G1867" t="n">
        <x:v>0.92</x:v>
      </x:c>
      <x:c r="H1867" t="str">
        <x:v>Computer Organization</x:v>
      </x:c>
      <x:c r="I1867" t="str">
        <x:v>Chapter 6</x:v>
      </x:c>
      <x:c r="J1867" t="str">
        <x:v>6.6.3</x:v>
      </x:c>
      <x:c r="K1867" t="str"/>
      <x:c r="L1867" t="str">
        <x:v>BLOCK_AND_BYPASS</x:v>
      </x:c>
      <x:c r="M1867" t="str">
        <x:v>BLOCK_AND_BYPASS;BRANCH_PREDICT_RECOVER</x:v>
      </x:c>
      <x:c r="N1867" t="n">
        <x:v>39</x:v>
      </x:c>
      <x:c r="O1867" t="n">
        <x:v>275</x:v>
      </x:c>
      <x:c r="P1867" t="str">
        <x:v>预测滞后减少循环偶发一次反向结果导致的持续误判。</x:v>
      </x:c>
      <x:c r="Q1867" t="str">
        <x:v>active</x:v>
      </x:c>
    </x:row>
    <x:row r="1868">
      <x:c r="A1868" t="str">
        <x:v>R1867</x:v>
      </x:c>
      <x:c r="B1868" t="str">
        <x:v>CO481</x:v>
      </x:c>
      <x:c r="C1868" t="str">
        <x:v>CO490</x:v>
      </x:c>
      <x:c r="D1868" t="str">
        <x:v>AFFECTS</x:v>
      </x:c>
      <x:c r="E1868" t="str">
        <x:v>explanatory</x:v>
      </x:c>
      <x:c r="F1868" t="str">
        <x:v>textbook_explicit</x:v>
      </x:c>
      <x:c r="G1868" t="n">
        <x:v>0.98</x:v>
      </x:c>
      <x:c r="H1868" t="str">
        <x:v>Computer Organization</x:v>
      </x:c>
      <x:c r="I1868" t="str">
        <x:v>Chapter 6</x:v>
      </x:c>
      <x:c r="J1868" t="str">
        <x:v>6.6.4</x:v>
      </x:c>
      <x:c r="K1868" t="str"/>
      <x:c r="L1868" t="str">
        <x:v>FACTOR_TO_METRIC</x:v>
      </x:c>
      <x:c r="M1868" t="str">
        <x:v>FACTOR_TO_METRIC;FORMULA_FACTORIZE</x:v>
      </x:c>
      <x:c r="N1868" t="n">
        <x:v>42</x:v>
      </x:c>
      <x:c r="O1868" t="n">
        <x:v>278</x:v>
      </x:c>
      <x:c r="P1868" t="str">
        <x:v>分支代价与误预测率增加流水线平均CPI。</x:v>
      </x:c>
      <x:c r="Q1868" t="str">
        <x:v>active</x:v>
      </x:c>
    </x:row>
    <x:row r="1869">
      <x:c r="A1869" t="str">
        <x:v>R1868</x:v>
      </x:c>
      <x:c r="B1869" t="str">
        <x:v>CO495</x:v>
      </x:c>
      <x:c r="C1869" t="str">
        <x:v>CO929</x:v>
      </x:c>
      <x:c r="D1869" t="str">
        <x:v>SOLVES</x:v>
      </x:c>
      <x:c r="E1869" t="str">
        <x:v>explanatory</x:v>
      </x:c>
      <x:c r="F1869" t="str">
        <x:v>textbook_explicit</x:v>
      </x:c>
      <x:c r="G1869" t="n">
        <x:v>0.99</x:v>
      </x:c>
      <x:c r="H1869" t="str">
        <x:v>Computer Organization</x:v>
      </x:c>
      <x:c r="I1869" t="str">
        <x:v>Chapter 6</x:v>
      </x:c>
      <x:c r="J1869" t="str">
        <x:v>6.8</x:v>
      </x:c>
      <x:c r="K1869" t="str"/>
      <x:c r="L1869" t="str">
        <x:v>PROBLEM_SOLUTION_BRIDGE</x:v>
      </x:c>
      <x:c r="M1869" t="str">
        <x:v>PROBLEM_SOLUTION_BRIDGE;PIPELINE_FLUSH</x:v>
      </x:c>
      <x:c r="N1869" t="n">
        <x:v>46</x:v>
      </x:c>
      <x:c r="O1869" t="n">
        <x:v>282</x:v>
      </x:c>
      <x:c r="P1869" t="str">
        <x:v>精确异常保证可见状态对应明确的程序顺序边界。</x:v>
      </x:c>
      <x:c r="Q1869" t="str">
        <x:v>active</x:v>
      </x:c>
    </x:row>
    <x:row r="1870">
      <x:c r="A1870" t="str">
        <x:v>R1869</x:v>
      </x:c>
      <x:c r="B1870" t="str">
        <x:v>CO492</x:v>
      </x:c>
      <x:c r="C1870" t="str">
        <x:v>CO493</x:v>
      </x:c>
      <x:c r="D1870" t="str">
        <x:v>REQUIRES</x:v>
      </x:c>
      <x:c r="E1870" t="str">
        <x:v>explanatory</x:v>
      </x:c>
      <x:c r="F1870" t="str">
        <x:v>textbook_explicit</x:v>
      </x:c>
      <x:c r="G1870" t="n">
        <x:v>0.97</x:v>
      </x:c>
      <x:c r="H1870" t="str">
        <x:v>Computer Organization</x:v>
      </x:c>
      <x:c r="I1870" t="str">
        <x:v>Chapter 6</x:v>
      </x:c>
      <x:c r="J1870" t="str">
        <x:v>6.8</x:v>
      </x:c>
      <x:c r="K1870" t="str"/>
      <x:c r="L1870" t="str">
        <x:v>DEPENDENCY_GATE</x:v>
      </x:c>
      <x:c r="M1870" t="str">
        <x:v>DEPENDENCY_GATE;PIPELINE_FLUSH</x:v>
      </x:c>
      <x:c r="N1870" t="n">
        <x:v>44</x:v>
      </x:c>
      <x:c r="O1870" t="n">
        <x:v>280</x:v>
      </x:c>
      <x:c r="P1870" t="str">
        <x:v>流水线异常处理需清除异常及其后的未完成指令。</x:v>
      </x:c>
      <x:c r="Q1870" t="str">
        <x:v>active</x:v>
      </x:c>
    </x:row>
    <x:row r="1871">
      <x:c r="A1871" t="str">
        <x:v>R1870</x:v>
      </x:c>
      <x:c r="B1871" t="str">
        <x:v>CO494</x:v>
      </x:c>
      <x:c r="C1871" t="str">
        <x:v>CO929</x:v>
      </x:c>
      <x:c r="D1871" t="str">
        <x:v>ENABLES</x:v>
      </x:c>
      <x:c r="E1871" t="str">
        <x:v>explanatory</x:v>
      </x:c>
      <x:c r="F1871" t="str">
        <x:v>textbook_explicit</x:v>
      </x:c>
      <x:c r="G1871" t="n">
        <x:v>0.95</x:v>
      </x:c>
      <x:c r="H1871" t="str">
        <x:v>Computer Organization</x:v>
      </x:c>
      <x:c r="I1871" t="str">
        <x:v>Chapter 6</x:v>
      </x:c>
      <x:c r="J1871" t="str">
        <x:v>6.8</x:v>
      </x:c>
      <x:c r="K1871" t="str"/>
      <x:c r="L1871" t="str">
        <x:v>CAPABILITY_UNLOCK</x:v>
      </x:c>
      <x:c r="M1871" t="str">
        <x:v>CAPABILITY_UNLOCK;INTERRUPT_PRIORITY_SELECT</x:v>
      </x:c>
      <x:c r="N1871" t="n">
        <x:v>46</x:v>
      </x:c>
      <x:c r="O1871" t="n">
        <x:v>282</x:v>
      </x:c>
      <x:c r="P1871" t="str">
        <x:v>同时异常按程序顺序确定优先级有助于形成精确状态。</x:v>
      </x:c>
      <x:c r="Q1871" t="str">
        <x:v>active</x:v>
      </x:c>
    </x:row>
    <x:row r="1872">
      <x:c r="A1872" t="str">
        <x:v>R1871</x:v>
      </x:c>
      <x:c r="B1872" t="str">
        <x:v>CO497</x:v>
      </x:c>
      <x:c r="C1872" t="str">
        <x:v>CO930</x:v>
      </x:c>
      <x:c r="D1872" t="str">
        <x:v>CONSTRAINS</x:v>
      </x:c>
      <x:c r="E1872" t="str">
        <x:v>explanatory</x:v>
      </x:c>
      <x:c r="F1872" t="str">
        <x:v>textbook_explicit</x:v>
      </x:c>
      <x:c r="G1872" t="n">
        <x:v>0.94</x:v>
      </x:c>
      <x:c r="H1872" t="str">
        <x:v>Computer Organization</x:v>
      </x:c>
      <x:c r="I1872" t="str">
        <x:v>Chapter 6</x:v>
      </x:c>
      <x:c r="J1872" t="str">
        <x:v>6.9</x:v>
      </x:c>
      <x:c r="K1872" t="str"/>
      <x:c r="L1872" t="str">
        <x:v>TRADEOFF_GAUGE</x:v>
      </x:c>
      <x:c r="M1872" t="str">
        <x:v>TRADEOFF_GAUGE;MULTI_ISSUE_PACK</x:v>
      </x:c>
      <x:c r="N1872" t="n">
        <x:v>47</x:v>
      </x:c>
      <x:c r="O1872" t="n">
        <x:v>283</x:v>
      </x:c>
      <x:c r="P1872" t="str">
        <x:v>程序中可利用ILP受依赖结构与资源约束。</x:v>
      </x:c>
      <x:c r="Q1872" t="str">
        <x:v>active</x:v>
      </x:c>
    </x:row>
    <x:row r="1873">
      <x:c r="A1873" t="str">
        <x:v>R1872</x:v>
      </x:c>
      <x:c r="B1873" t="str">
        <x:v>CO499</x:v>
      </x:c>
      <x:c r="C1873" t="str">
        <x:v>CO930</x:v>
      </x:c>
      <x:c r="D1873" t="str">
        <x:v>REQUIRES</x:v>
      </x:c>
      <x:c r="E1873" t="str">
        <x:v>explanatory</x:v>
      </x:c>
      <x:c r="F1873" t="str">
        <x:v>textbook_explicit</x:v>
      </x:c>
      <x:c r="G1873" t="n">
        <x:v>0.98</x:v>
      </x:c>
      <x:c r="H1873" t="str">
        <x:v>Computer Organization</x:v>
      </x:c>
      <x:c r="I1873" t="str">
        <x:v>Chapter 6</x:v>
      </x:c>
      <x:c r="J1873" t="str">
        <x:v>6.9</x:v>
      </x:c>
      <x:c r="K1873" t="str"/>
      <x:c r="L1873" t="str">
        <x:v>DEPENDENCY_GATE</x:v>
      </x:c>
      <x:c r="M1873" t="str">
        <x:v>DEPENDENCY_GATE;MULTI_ISSUE_PACK</x:v>
      </x:c>
      <x:c r="N1873" t="n">
        <x:v>47</x:v>
      </x:c>
      <x:c r="O1873" t="n">
        <x:v>283</x:v>
      </x:c>
      <x:c r="P1873" t="str">
        <x:v>多发射需要每周期找到足够互不冲突的指令。</x:v>
      </x:c>
      <x:c r="Q1873" t="str">
        <x:v>active</x:v>
      </x:c>
    </x:row>
    <x:row r="1874">
      <x:c r="A1874" t="str">
        <x:v>R1873</x:v>
      </x:c>
      <x:c r="B1874" t="str">
        <x:v>CO501</x:v>
      </x:c>
      <x:c r="C1874" t="str">
        <x:v>CO935</x:v>
      </x:c>
      <x:c r="D1874" t="str">
        <x:v>CONSTRAINS</x:v>
      </x:c>
      <x:c r="E1874" t="str">
        <x:v>explanatory</x:v>
      </x:c>
      <x:c r="F1874" t="str">
        <x:v>textbook_explicit</x:v>
      </x:c>
      <x:c r="G1874" t="n">
        <x:v>0.98</x:v>
      </x:c>
      <x:c r="H1874" t="str">
        <x:v>Computer Organization</x:v>
      </x:c>
      <x:c r="I1874" t="str">
        <x:v>Chapter 6</x:v>
      </x:c>
      <x:c r="J1874" t="str">
        <x:v>6.9</x:v>
      </x:c>
      <x:c r="K1874" t="str"/>
      <x:c r="L1874" t="str">
        <x:v>TRADEOFF_GAUGE</x:v>
      </x:c>
      <x:c r="M1874" t="str">
        <x:v>TRADEOFF_GAUGE;ISSUE_SLOT_FILL</x:v>
      </x:c>
      <x:c r="N1874" t="n">
        <x:v>47</x:v>
      </x:c>
      <x:c r="O1874" t="n">
        <x:v>283</x:v>
      </x:c>
      <x:c r="P1874" t="str">
        <x:v>发射宽度给出槽位上限，但不保证槽位都能填满。</x:v>
      </x:c>
      <x:c r="Q1874" t="str">
        <x:v>active</x:v>
      </x:c>
    </x:row>
    <x:row r="1875">
      <x:c r="A1875" t="str">
        <x:v>R1874</x:v>
      </x:c>
      <x:c r="B1875" t="str">
        <x:v>CO935</x:v>
      </x:c>
      <x:c r="C1875" t="str">
        <x:v>CO500</x:v>
      </x:c>
      <x:c r="D1875" t="str">
        <x:v>CONSTRAINS</x:v>
      </x:c>
      <x:c r="E1875" t="str">
        <x:v>explanatory</x:v>
      </x:c>
      <x:c r="F1875" t="str">
        <x:v>textbook_explicit</x:v>
      </x:c>
      <x:c r="G1875" t="n">
        <x:v>0.98</x:v>
      </x:c>
      <x:c r="H1875" t="str">
        <x:v>Computer Organization</x:v>
      </x:c>
      <x:c r="I1875" t="str">
        <x:v>Chapter 6</x:v>
      </x:c>
      <x:c r="J1875" t="str">
        <x:v>6.9</x:v>
      </x:c>
      <x:c r="K1875" t="str"/>
      <x:c r="L1875" t="str">
        <x:v>BOTTLENECK_LIMIT</x:v>
      </x:c>
      <x:c r="M1875" t="str">
        <x:v>BOTTLENECK_LIMIT;ISSUE_SLOT_FILL</x:v>
      </x:c>
      <x:c r="N1875" t="n">
        <x:v>47</x:v>
      </x:c>
      <x:c r="O1875" t="n">
        <x:v>283</x:v>
      </x:c>
      <x:c r="P1875" t="str">
        <x:v>独立指令与资源不足会使实际IPC低于名义发射宽度。</x:v>
      </x:c>
      <x:c r="Q1875" t="str">
        <x:v>active</x:v>
      </x:c>
    </x:row>
    <x:row r="1876">
      <x:c r="A1876" t="str">
        <x:v>R1875</x:v>
      </x:c>
      <x:c r="B1876" t="str">
        <x:v>CO509</x:v>
      </x:c>
      <x:c r="C1876" t="str">
        <x:v>CO510</x:v>
      </x:c>
      <x:c r="D1876" t="str">
        <x:v>SOLVES</x:v>
      </x:c>
      <x:c r="E1876" t="str">
        <x:v>explanatory</x:v>
      </x:c>
      <x:c r="F1876" t="str">
        <x:v>textbook_explicit</x:v>
      </x:c>
      <x:c r="G1876" t="n">
        <x:v>0.99</x:v>
      </x:c>
      <x:c r="H1876" t="str">
        <x:v>Computer Organization</x:v>
      </x:c>
      <x:c r="I1876" t="str">
        <x:v>Chapter 6</x:v>
      </x:c>
      <x:c r="J1876" t="str">
        <x:v>6.9.2/6.9.3</x:v>
      </x:c>
      <x:c r="K1876" t="str"/>
      <x:c r="L1876" t="str">
        <x:v>PROBLEM_SOLUTION_BRIDGE</x:v>
      </x:c>
      <x:c r="M1876" t="str">
        <x:v>PROBLEM_SOLUTION_BRIDGE;OOO_SCHEDULE_COMMIT</x:v>
      </x:c>
      <x:c r="N1876" t="n">
        <x:v>51</x:v>
      </x:c>
      <x:c r="O1876" t="n">
        <x:v>287</x:v>
      </x:c>
      <x:c r="P1876" t="str">
        <x:v>寄存器重命名消除因名字复用形成的WAR和WAW伪依赖。</x:v>
      </x:c>
      <x:c r="Q1876" t="str">
        <x:v>active</x:v>
      </x:c>
    </x:row>
    <x:row r="1877">
      <x:c r="A1877" t="str">
        <x:v>R1876</x:v>
      </x:c>
      <x:c r="B1877" t="str">
        <x:v>CO509</x:v>
      </x:c>
      <x:c r="C1877" t="str">
        <x:v>CO931</x:v>
      </x:c>
      <x:c r="D1877" t="str">
        <x:v>BASED_ON</x:v>
      </x:c>
      <x:c r="E1877" t="str">
        <x:v>explanatory</x:v>
      </x:c>
      <x:c r="F1877" t="str">
        <x:v>textbook_explicit</x:v>
      </x:c>
      <x:c r="G1877" t="n">
        <x:v>0.99</x:v>
      </x:c>
      <x:c r="H1877" t="str">
        <x:v>Computer Organization</x:v>
      </x:c>
      <x:c r="I1877" t="str">
        <x:v>Chapter 6</x:v>
      </x:c>
      <x:c r="J1877" t="str">
        <x:v>6.9.3</x:v>
      </x:c>
      <x:c r="K1877" t="str"/>
      <x:c r="L1877" t="str">
        <x:v>PRINCIPLE_TO_MECHANISM</x:v>
      </x:c>
      <x:c r="M1877" t="str">
        <x:v>PRINCIPLE_TO_MECHANISM;OOO_SCHEDULE_COMMIT</x:v>
      </x:c>
      <x:c r="N1877" t="n">
        <x:v>59</x:v>
      </x:c>
      <x:c r="O1877" t="n">
        <x:v>295</x:v>
      </x:c>
      <x:c r="P1877" t="str">
        <x:v>重命名通过体系结构名到物理寄存器的映射分离不同值。</x:v>
      </x:c>
      <x:c r="Q1877" t="str">
        <x:v>active</x:v>
      </x:c>
    </x:row>
    <x:row r="1878">
      <x:c r="A1878" t="str">
        <x:v>R1877</x:v>
      </x:c>
      <x:c r="B1878" t="str">
        <x:v>CO527</x:v>
      </x:c>
      <x:c r="C1878" t="str">
        <x:v>CO931</x:v>
      </x:c>
      <x:c r="D1878" t="str">
        <x:v>IMPLEMENTS</x:v>
      </x:c>
      <x:c r="E1878" t="str">
        <x:v>explanatory</x:v>
      </x:c>
      <x:c r="F1878" t="str">
        <x:v>textbook_explicit</x:v>
      </x:c>
      <x:c r="G1878" t="n">
        <x:v>0.98</x:v>
      </x:c>
      <x:c r="H1878" t="str">
        <x:v>Computer Organization</x:v>
      </x:c>
      <x:c r="I1878" t="str">
        <x:v>Chapter 6</x:v>
      </x:c>
      <x:c r="J1878" t="str">
        <x:v>6.10</x:v>
      </x:c>
      <x:c r="K1878" t="str"/>
      <x:c r="L1878" t="str">
        <x:v>MECHANISM_OVERLAY</x:v>
      </x:c>
      <x:c r="M1878" t="str">
        <x:v>MECHANISM_OVERLAY;OOO_SCHEDULE_COMMIT</x:v>
      </x:c>
      <x:c r="N1878" t="n">
        <x:v>59</x:v>
      </x:c>
      <x:c r="O1878" t="n">
        <x:v>295</x:v>
      </x:c>
      <x:c r="P1878" t="str">
        <x:v>重命名映射表保存逻辑寄存器当前对应的物理寄存器。</x:v>
      </x:c>
      <x:c r="Q1878" t="str">
        <x:v>active</x:v>
      </x:c>
    </x:row>
    <x:row r="1879">
      <x:c r="A1879" t="str">
        <x:v>R1878</x:v>
      </x:c>
      <x:c r="B1879" t="str">
        <x:v>CO517</x:v>
      </x:c>
      <x:c r="C1879" t="str">
        <x:v>CO932</x:v>
      </x:c>
      <x:c r="D1879" t="str">
        <x:v>BASED_ON</x:v>
      </x:c>
      <x:c r="E1879" t="str">
        <x:v>explanatory</x:v>
      </x:c>
      <x:c r="F1879" t="str">
        <x:v>textbook_explicit</x:v>
      </x:c>
      <x:c r="G1879" t="n">
        <x:v>0.99</x:v>
      </x:c>
      <x:c r="H1879" t="str">
        <x:v>Computer Organization</x:v>
      </x:c>
      <x:c r="I1879" t="str">
        <x:v>Chapter 6</x:v>
      </x:c>
      <x:c r="J1879" t="str">
        <x:v>6.9.3</x:v>
      </x:c>
      <x:c r="K1879" t="str"/>
      <x:c r="L1879" t="str">
        <x:v>PRINCIPLE_TO_MECHANISM</x:v>
      </x:c>
      <x:c r="M1879" t="str">
        <x:v>PRINCIPLE_TO_MECHANISM;OOO_SCHEDULE_COMMIT</x:v>
      </x:c>
      <x:c r="N1879" t="n">
        <x:v>55</x:v>
      </x:c>
      <x:c r="O1879" t="n">
        <x:v>291</x:v>
      </x:c>
      <x:c r="P1879" t="str">
        <x:v>动态调度依据操作数就绪情况而非仅按原顺序选择执行。</x:v>
      </x:c>
      <x:c r="Q1879" t="str">
        <x:v>active</x:v>
      </x:c>
    </x:row>
    <x:row r="1880">
      <x:c r="A1880" t="str">
        <x:v>R1879</x:v>
      </x:c>
      <x:c r="B1880" t="str">
        <x:v>CO518</x:v>
      </x:c>
      <x:c r="C1880" t="str">
        <x:v>CO932</x:v>
      </x:c>
      <x:c r="D1880" t="str">
        <x:v>ENABLES</x:v>
      </x:c>
      <x:c r="E1880" t="str">
        <x:v>explanatory</x:v>
      </x:c>
      <x:c r="F1880" t="str">
        <x:v>textbook_explicit</x:v>
      </x:c>
      <x:c r="G1880" t="n">
        <x:v>0.98</x:v>
      </x:c>
      <x:c r="H1880" t="str">
        <x:v>Computer Organization</x:v>
      </x:c>
      <x:c r="I1880" t="str">
        <x:v>Chapter 6</x:v>
      </x:c>
      <x:c r="J1880" t="str">
        <x:v>6.9.3</x:v>
      </x:c>
      <x:c r="K1880" t="str"/>
      <x:c r="L1880" t="str">
        <x:v>CAPABILITY_UNLOCK</x:v>
      </x:c>
      <x:c r="M1880" t="str">
        <x:v>CAPABILITY_UNLOCK;OOO_SCHEDULE_COMMIT</x:v>
      </x:c>
      <x:c r="N1880" t="n">
        <x:v>55</x:v>
      </x:c>
      <x:c r="O1880" t="n">
        <x:v>291</x:v>
      </x:c>
      <x:c r="P1880" t="str">
        <x:v>乱序执行允许独立后续指令绕过等待中的指令。</x:v>
      </x:c>
      <x:c r="Q1880" t="str">
        <x:v>active</x:v>
      </x:c>
    </x:row>
    <x:row r="1881">
      <x:c r="A1881" t="str">
        <x:v>R1880</x:v>
      </x:c>
      <x:c r="B1881" t="str">
        <x:v>CO519</x:v>
      </x:c>
      <x:c r="C1881" t="str">
        <x:v>CO932</x:v>
      </x:c>
      <x:c r="D1881" t="str">
        <x:v>ENABLES</x:v>
      </x:c>
      <x:c r="E1881" t="str">
        <x:v>explanatory</x:v>
      </x:c>
      <x:c r="F1881" t="str">
        <x:v>textbook_explicit</x:v>
      </x:c>
      <x:c r="G1881" t="n">
        <x:v>0.97</x:v>
      </x:c>
      <x:c r="H1881" t="str">
        <x:v>Computer Organization</x:v>
      </x:c>
      <x:c r="I1881" t="str">
        <x:v>Chapter 6</x:v>
      </x:c>
      <x:c r="J1881" t="str">
        <x:v>6.9.3</x:v>
      </x:c>
      <x:c r="K1881" t="str"/>
      <x:c r="L1881" t="str">
        <x:v>CAPABILITY_UNLOCK</x:v>
      </x:c>
      <x:c r="M1881" t="str">
        <x:v>CAPABILITY_UNLOCK;OOO_SCHEDULE_COMMIT</x:v>
      </x:c>
      <x:c r="N1881" t="n">
        <x:v>55</x:v>
      </x:c>
      <x:c r="O1881" t="n">
        <x:v>291</x:v>
      </x:c>
      <x:c r="P1881" t="str">
        <x:v>保留站等待操作数并在就绪时发射运算。</x:v>
      </x:c>
      <x:c r="Q1881" t="str">
        <x:v>active</x:v>
      </x:c>
    </x:row>
    <x:row r="1882">
      <x:c r="A1882" t="str">
        <x:v>R1881</x:v>
      </x:c>
      <x:c r="B1882" t="str">
        <x:v>CO522</x:v>
      </x:c>
      <x:c r="C1882" t="str">
        <x:v>CO933</x:v>
      </x:c>
      <x:c r="D1882" t="str">
        <x:v>PREVENTS</x:v>
      </x:c>
      <x:c r="E1882" t="str">
        <x:v>explanatory</x:v>
      </x:c>
      <x:c r="F1882" t="str">
        <x:v>textbook_inferred</x:v>
      </x:c>
      <x:c r="G1882" t="n">
        <x:v>0.93</x:v>
      </x:c>
      <x:c r="H1882" t="str">
        <x:v>Computer Organization</x:v>
      </x:c>
      <x:c r="I1882" t="str">
        <x:v>Chapter 6</x:v>
      </x:c>
      <x:c r="J1882" t="str">
        <x:v>6.9.3</x:v>
      </x:c>
      <x:c r="K1882" t="str"/>
      <x:c r="L1882" t="str">
        <x:v>BLOCK_AND_BYPASS</x:v>
      </x:c>
      <x:c r="M1882" t="str">
        <x:v>BLOCK_AND_BYPASS;OOO_SCHEDULE_COMMIT</x:v>
      </x:c>
      <x:c r="N1882" t="n">
        <x:v>55</x:v>
      </x:c>
      <x:c r="O1882" t="n">
        <x:v>291</x:v>
      </x:c>
      <x:c r="P1882" t="str">
        <x:v>顺序提交阻止未确认推测结果过早修改体系结构状态。</x:v>
      </x:c>
      <x:c r="Q1882" t="str">
        <x:v>active</x:v>
      </x:c>
    </x:row>
    <x:row r="1883">
      <x:c r="A1883" t="str">
        <x:v>R1882</x:v>
      </x:c>
      <x:c r="B1883" t="str">
        <x:v>CO520</x:v>
      </x:c>
      <x:c r="C1883" t="str">
        <x:v>CO929</x:v>
      </x:c>
      <x:c r="D1883" t="str">
        <x:v>ENABLES</x:v>
      </x:c>
      <x:c r="E1883" t="str">
        <x:v>explanatory</x:v>
      </x:c>
      <x:c r="F1883" t="str">
        <x:v>textbook_explicit</x:v>
      </x:c>
      <x:c r="G1883" t="n">
        <x:v>0.97</x:v>
      </x:c>
      <x:c r="H1883" t="str">
        <x:v>Computer Organization</x:v>
      </x:c>
      <x:c r="I1883" t="str">
        <x:v>Chapter 6</x:v>
      </x:c>
      <x:c r="J1883" t="str">
        <x:v>6.9.3</x:v>
      </x:c>
      <x:c r="K1883" t="str"/>
      <x:c r="L1883" t="str">
        <x:v>CAPABILITY_UNLOCK</x:v>
      </x:c>
      <x:c r="M1883" t="str">
        <x:v>CAPABILITY_UNLOCK;OOO_SCHEDULE_COMMIT</x:v>
      </x:c>
      <x:c r="N1883" t="n">
        <x:v>55</x:v>
      </x:c>
      <x:c r="O1883" t="n">
        <x:v>291</x:v>
      </x:c>
      <x:c r="P1883" t="str">
        <x:v>重排序缓冲按程序顺序提交并支持异常时丢弃年轻指令。</x:v>
      </x:c>
      <x:c r="Q1883" t="str">
        <x:v>active</x:v>
      </x:c>
    </x:row>
    <x:row r="1884">
      <x:c r="A1884" t="str">
        <x:v>R1883</x:v>
      </x:c>
      <x:c r="B1884" t="str">
        <x:v>CO502</x:v>
      </x:c>
      <x:c r="C1884" t="str">
        <x:v>CO933</x:v>
      </x:c>
      <x:c r="D1884" t="str">
        <x:v>MOTIVATED_BY</x:v>
      </x:c>
      <x:c r="E1884" t="str">
        <x:v>explanatory</x:v>
      </x:c>
      <x:c r="F1884" t="str">
        <x:v>textbook_inferred</x:v>
      </x:c>
      <x:c r="G1884" t="n">
        <x:v>0.91</x:v>
      </x:c>
      <x:c r="H1884" t="str">
        <x:v>Computer Organization</x:v>
      </x:c>
      <x:c r="I1884" t="str">
        <x:v>Chapter 6</x:v>
      </x:c>
      <x:c r="J1884" t="str">
        <x:v>6.9.1</x:v>
      </x:c>
      <x:c r="K1884" t="str"/>
      <x:c r="L1884" t="str">
        <x:v>PROBLEM_TO_DESIGN</x:v>
      </x:c>
      <x:c r="M1884" t="str">
        <x:v>PROBLEM_TO_DESIGN;SPECULATE_VALIDATE_ROLLBACK</x:v>
      </x:c>
      <x:c r="N1884" t="n">
        <x:v>48</x:v>
      </x:c>
      <x:c r="O1884" t="n">
        <x:v>284</x:v>
      </x:c>
      <x:c r="P1884" t="str">
        <x:v>推测提高并行性，但必须配套验证与回滚。</x:v>
      </x:c>
      <x:c r="Q1884" t="str">
        <x:v>active</x:v>
      </x:c>
    </x:row>
    <x:row r="1885">
      <x:c r="A1885" t="str">
        <x:v>R1884</x:v>
      </x:c>
      <x:c r="B1885" t="str">
        <x:v>CO503</x:v>
      </x:c>
      <x:c r="C1885" t="str">
        <x:v>CO933</x:v>
      </x:c>
      <x:c r="D1885" t="str">
        <x:v>SOLVES</x:v>
      </x:c>
      <x:c r="E1885" t="str">
        <x:v>explanatory</x:v>
      </x:c>
      <x:c r="F1885" t="str">
        <x:v>textbook_explicit</x:v>
      </x:c>
      <x:c r="G1885" t="n">
        <x:v>0.98</x:v>
      </x:c>
      <x:c r="H1885" t="str">
        <x:v>Computer Organization</x:v>
      </x:c>
      <x:c r="I1885" t="str">
        <x:v>Chapter 6</x:v>
      </x:c>
      <x:c r="J1885" t="str">
        <x:v>6.9.1</x:v>
      </x:c>
      <x:c r="K1885" t="str"/>
      <x:c r="L1885" t="str">
        <x:v>PROBLEM_SOLUTION_BRIDGE</x:v>
      </x:c>
      <x:c r="M1885" t="str">
        <x:v>PROBLEM_SOLUTION_BRIDGE;SPECULATE_VALIDATE_ROLLBACK</x:v>
      </x:c>
      <x:c r="N1885" t="n">
        <x:v>48</x:v>
      </x:c>
      <x:c r="O1885" t="n">
        <x:v>284</x:v>
      </x:c>
      <x:c r="P1885" t="str">
        <x:v>推测恢复撤销错误推测产生的临时结果并回到正确路径。</x:v>
      </x:c>
      <x:c r="Q1885" t="str">
        <x:v>active</x:v>
      </x:c>
    </x:row>
    <x:row r="1886">
      <x:c r="A1886" t="str">
        <x:v>R1885</x:v>
      </x:c>
      <x:c r="B1886" t="str">
        <x:v>CO498</x:v>
      </x:c>
      <x:c r="C1886" t="str">
        <x:v>CO934</x:v>
      </x:c>
      <x:c r="D1886" t="str">
        <x:v>CAUSES</x:v>
      </x:c>
      <x:c r="E1886" t="str">
        <x:v>explanatory</x:v>
      </x:c>
      <x:c r="F1886" t="str">
        <x:v>textbook_explicit</x:v>
      </x:c>
      <x:c r="G1886" t="n">
        <x:v>0.97</x:v>
      </x:c>
      <x:c r="H1886" t="str">
        <x:v>Computer Organization</x:v>
      </x:c>
      <x:c r="I1886" t="str">
        <x:v>Chapter 6</x:v>
      </x:c>
      <x:c r="J1886" t="str">
        <x:v>6.9/6.10</x:v>
      </x:c>
      <x:c r="K1886" t="str"/>
      <x:c r="L1886" t="str">
        <x:v>CAUSE_CHAIN</x:v>
      </x:c>
      <x:c r="M1886" t="str">
        <x:v>CAUSE_CHAIN;BRANCH_PREDICT_RECOVER</x:v>
      </x:c>
      <x:c r="N1886" t="n">
        <x:v>47</x:v>
      </x:c>
      <x:c r="O1886" t="n">
        <x:v>283</x:v>
      </x:c>
      <x:c r="P1886" t="str">
        <x:v>更深流水线使分支解析前可进入更多后续指令。</x:v>
      </x:c>
      <x:c r="Q1886" t="str">
        <x:v>active</x:v>
      </x:c>
    </x:row>
    <x:row r="1887">
      <x:c r="A1887" t="str">
        <x:v>R1886</x:v>
      </x:c>
      <x:c r="B1887" t="str">
        <x:v>CO934</x:v>
      </x:c>
      <x:c r="C1887" t="str">
        <x:v>CO481</x:v>
      </x:c>
      <x:c r="D1887" t="str">
        <x:v>CAUSES</x:v>
      </x:c>
      <x:c r="E1887" t="str">
        <x:v>explanatory</x:v>
      </x:c>
      <x:c r="F1887" t="str">
        <x:v>textbook_explicit</x:v>
      </x:c>
      <x:c r="G1887" t="n">
        <x:v>0.97</x:v>
      </x:c>
      <x:c r="H1887" t="str">
        <x:v>Computer Organization</x:v>
      </x:c>
      <x:c r="I1887" t="str">
        <x:v>Chapter 6</x:v>
      </x:c>
      <x:c r="J1887" t="str">
        <x:v>6.9/6.10</x:v>
      </x:c>
      <x:c r="K1887" t="str"/>
      <x:c r="L1887" t="str">
        <x:v>CAUSE_CHAIN</x:v>
      </x:c>
      <x:c r="M1887" t="str">
        <x:v>CAUSE_CHAIN;PIPELINE_FLUSH</x:v>
      </x:c>
      <x:c r="N1887" t="n">
        <x:v>47</x:v>
      </x:c>
      <x:c r="O1887" t="n">
        <x:v>283</x:v>
      </x:c>
      <x:c r="P1887" t="str">
        <x:v>错误路径工作增多会提高误预测清除和重新填充代价。</x:v>
      </x:c>
      <x:c r="Q1887" t="str">
        <x:v>active</x:v>
      </x:c>
    </x:row>
    <x:row r="1888">
      <x:c r="A1888" t="str">
        <x:v>R1887</x:v>
      </x:c>
      <x:c r="B1888" t="str">
        <x:v>CO528</x:v>
      </x:c>
      <x:c r="C1888" t="str">
        <x:v>CO930</x:v>
      </x:c>
      <x:c r="D1888" t="str">
        <x:v>MOTIVATED_BY</x:v>
      </x:c>
      <x:c r="E1888" t="str">
        <x:v>explanatory</x:v>
      </x:c>
      <x:c r="F1888" t="str">
        <x:v>textbook_inferred</x:v>
      </x:c>
      <x:c r="G1888" t="n">
        <x:v>0.92</x:v>
      </x:c>
      <x:c r="H1888" t="str">
        <x:v>Computer Organization</x:v>
      </x:c>
      <x:c r="I1888" t="str">
        <x:v>Chapter 6</x:v>
      </x:c>
      <x:c r="J1888" t="str">
        <x:v>6.11</x:v>
      </x:c>
      <x:c r="K1888" t="str"/>
      <x:c r="L1888" t="str">
        <x:v>PROBLEM_TO_DESIGN</x:v>
      </x:c>
      <x:c r="M1888" t="str">
        <x:v>PROBLEM_TO_DESIGN;TRADEOFF_GAUGE</x:v>
      </x:c>
      <x:c r="N1888" t="n">
        <x:v>60</x:v>
      </x:c>
      <x:c r="O1888" t="n">
        <x:v>296</x:v>
      </x:c>
      <x:c r="P1888" t="str">
        <x:v>转发、预测、重命名和多发射共同增加实现复杂性。</x:v>
      </x:c>
      <x:c r="Q1888" t="str">
        <x:v>active</x:v>
      </x:c>
    </x:row>
    <x:row r="1889">
      <x:c r="A1889" t="str">
        <x:v>R1888</x:v>
      </x:c>
      <x:c r="B1889" t="str">
        <x:v>CO577</x:v>
      </x:c>
      <x:c r="C1889" t="str">
        <x:v>CO936</x:v>
      </x:c>
      <x:c r="D1889" t="str">
        <x:v>MOTIVATED_BY</x:v>
      </x:c>
      <x:c r="E1889" t="str">
        <x:v>explanatory</x:v>
      </x:c>
      <x:c r="F1889" t="str">
        <x:v>textbook_explicit</x:v>
      </x:c>
      <x:c r="G1889" t="n">
        <x:v>0.98</x:v>
      </x:c>
      <x:c r="H1889" t="str">
        <x:v>Computer Organization</x:v>
      </x:c>
      <x:c r="I1889" t="str">
        <x:v>Chapter 7</x:v>
      </x:c>
      <x:c r="J1889" t="str">
        <x:v>7.1/7.8</x:v>
      </x:c>
      <x:c r="K1889" t="str"/>
      <x:c r="L1889" t="str">
        <x:v>PROBLEM_TO_DESIGN</x:v>
      </x:c>
      <x:c r="M1889" t="str">
        <x:v>PROBLEM_TO_DESIGN;HIGHLIGHT_TARGET</x:v>
      </x:c>
      <x:c r="N1889" t="n">
        <x:v>1</x:v>
      </x:c>
      <x:c r="O1889" t="n">
        <x:v>307</x:v>
      </x:c>
      <x:c r="P1889" t="str">
        <x:v>多级存储用小而快的层缓解处理器与主存速度差距。</x:v>
      </x:c>
      <x:c r="Q1889" t="str">
        <x:v>active</x:v>
      </x:c>
    </x:row>
    <x:row r="1890">
      <x:c r="A1890" t="str">
        <x:v>R1889</x:v>
      </x:c>
      <x:c r="B1890" t="str">
        <x:v>CO577</x:v>
      </x:c>
      <x:c r="C1890" t="str">
        <x:v>CO937</x:v>
      </x:c>
      <x:c r="D1890" t="str">
        <x:v>BASED_ON</x:v>
      </x:c>
      <x:c r="E1890" t="str">
        <x:v>explanatory</x:v>
      </x:c>
      <x:c r="F1890" t="str">
        <x:v>textbook_explicit</x:v>
      </x:c>
      <x:c r="G1890" t="n">
        <x:v>0.98</x:v>
      </x:c>
      <x:c r="H1890" t="str">
        <x:v>Computer Organization</x:v>
      </x:c>
      <x:c r="I1890" t="str">
        <x:v>Chapter 7</x:v>
      </x:c>
      <x:c r="J1890" t="str">
        <x:v>7.1</x:v>
      </x:c>
      <x:c r="K1890" t="str"/>
      <x:c r="L1890" t="str">
        <x:v>PRINCIPLE_TO_MECHANISM</x:v>
      </x:c>
      <x:c r="M1890" t="str">
        <x:v>PRINCIPLE_TO_MECHANISM;HIGHLIGHT_TARGET</x:v>
      </x:c>
      <x:c r="N1890" t="n">
        <x:v>1</x:v>
      </x:c>
      <x:c r="O1890" t="n">
        <x:v>307</x:v>
      </x:c>
      <x:c r="P1890" t="str">
        <x:v>存储层次有效性建立在时间和空间局部性上。</x:v>
      </x:c>
      <x:c r="Q1890" t="str">
        <x:v>active</x:v>
      </x:c>
    </x:row>
    <x:row r="1891">
      <x:c r="A1891" t="str">
        <x:v>R1890</x:v>
      </x:c>
      <x:c r="B1891" t="str">
        <x:v>CO532</x:v>
      </x:c>
      <x:c r="C1891" t="str">
        <x:v>CO937</x:v>
      </x:c>
      <x:c r="D1891" t="str">
        <x:v>ENABLES</x:v>
      </x:c>
      <x:c r="E1891" t="str">
        <x:v>explanatory</x:v>
      </x:c>
      <x:c r="F1891" t="str">
        <x:v>textbook_explicit</x:v>
      </x:c>
      <x:c r="G1891" t="n">
        <x:v>0.98</x:v>
      </x:c>
      <x:c r="H1891" t="str">
        <x:v>Computer Organization</x:v>
      </x:c>
      <x:c r="I1891" t="str">
        <x:v>Chapter 7</x:v>
      </x:c>
      <x:c r="J1891" t="str">
        <x:v>7.1</x:v>
      </x:c>
      <x:c r="K1891" t="str"/>
      <x:c r="L1891" t="str">
        <x:v>CAPABILITY_UNLOCK</x:v>
      </x:c>
      <x:c r="M1891" t="str">
        <x:v>CAPABILITY_UNLOCK;HIGHLIGHT_TARGET</x:v>
      </x:c>
      <x:c r="N1891" t="n">
        <x:v>1</x:v>
      </x:c>
      <x:c r="O1891" t="n">
        <x:v>307</x:v>
      </x:c>
      <x:c r="P1891" t="str">
        <x:v>时间局部性使近期使用的数据再次命中快速层。</x:v>
      </x:c>
      <x:c r="Q1891" t="str">
        <x:v>active</x:v>
      </x:c>
    </x:row>
    <x:row r="1892">
      <x:c r="A1892" t="str">
        <x:v>R1891</x:v>
      </x:c>
      <x:c r="B1892" t="str">
        <x:v>CO533</x:v>
      </x:c>
      <x:c r="C1892" t="str">
        <x:v>CO937</x:v>
      </x:c>
      <x:c r="D1892" t="str">
        <x:v>ENABLES</x:v>
      </x:c>
      <x:c r="E1892" t="str">
        <x:v>explanatory</x:v>
      </x:c>
      <x:c r="F1892" t="str">
        <x:v>textbook_explicit</x:v>
      </x:c>
      <x:c r="G1892" t="n">
        <x:v>0.98</x:v>
      </x:c>
      <x:c r="H1892" t="str">
        <x:v>Computer Organization</x:v>
      </x:c>
      <x:c r="I1892" t="str">
        <x:v>Chapter 7</x:v>
      </x:c>
      <x:c r="J1892" t="str">
        <x:v>7.1</x:v>
      </x:c>
      <x:c r="K1892" t="str"/>
      <x:c r="L1892" t="str">
        <x:v>CAPABILITY_UNLOCK</x:v>
      </x:c>
      <x:c r="M1892" t="str">
        <x:v>CAPABILITY_UNLOCK;HIGHLIGHT_TARGET</x:v>
      </x:c>
      <x:c r="N1892" t="n">
        <x:v>1</x:v>
      </x:c>
      <x:c r="O1892" t="n">
        <x:v>307</x:v>
      </x:c>
      <x:c r="P1892" t="str">
        <x:v>空间局部性使取入相邻数据的块传送有价值。</x:v>
      </x:c>
      <x:c r="Q1892" t="str">
        <x:v>active</x:v>
      </x:c>
    </x:row>
    <x:row r="1893">
      <x:c r="A1893" t="str">
        <x:v>R1892</x:v>
      </x:c>
      <x:c r="B1893" t="str">
        <x:v>CO568</x:v>
      </x:c>
      <x:c r="C1893" t="str">
        <x:v>CO938</x:v>
      </x:c>
      <x:c r="D1893" t="str">
        <x:v>DESCRIBES</x:v>
      </x:c>
      <x:c r="E1893" t="str">
        <x:v>explanatory</x:v>
      </x:c>
      <x:c r="F1893" t="str">
        <x:v>textbook_explicit</x:v>
      </x:c>
      <x:c r="G1893" t="n">
        <x:v>0.98</x:v>
      </x:c>
      <x:c r="H1893" t="str">
        <x:v>Computer Organization</x:v>
      </x:c>
      <x:c r="I1893" t="str">
        <x:v>Chapter 7</x:v>
      </x:c>
      <x:c r="J1893" t="str">
        <x:v>7.3</x:v>
      </x:c>
      <x:c r="K1893" t="str"/>
      <x:c r="L1893" t="str">
        <x:v>FORMULA_FACTORIZE</x:v>
      </x:c>
      <x:c r="M1893" t="str">
        <x:v>FORMULA_FACTORIZE;HIGHLIGHT_TARGET</x:v>
      </x:c>
      <x:c r="N1893" t="n">
        <x:v>17</x:v>
      </x:c>
      <x:c r="O1893" t="n">
        <x:v>323</x:v>
      </x:c>
      <x:c r="P1893" t="str">
        <x:v>缓存性能模型由命中时间、缺失率和缺失损失计算平均访问代价。</x:v>
      </x:c>
      <x:c r="Q1893" t="str">
        <x:v>active</x:v>
      </x:c>
    </x:row>
    <x:row r="1894">
      <x:c r="A1894" t="str">
        <x:v>R1893</x:v>
      </x:c>
      <x:c r="B1894" t="str">
        <x:v>CO537</x:v>
      </x:c>
      <x:c r="C1894" t="str">
        <x:v>CO938</x:v>
      </x:c>
      <x:c r="D1894" t="str">
        <x:v>AFFECTS</x:v>
      </x:c>
      <x:c r="E1894" t="str">
        <x:v>explanatory</x:v>
      </x:c>
      <x:c r="F1894" t="str">
        <x:v>textbook_explicit</x:v>
      </x:c>
      <x:c r="G1894" t="n">
        <x:v>0.98</x:v>
      </x:c>
      <x:c r="H1894" t="str">
        <x:v>Computer Organization</x:v>
      </x:c>
      <x:c r="I1894" t="str">
        <x:v>Chapter 7</x:v>
      </x:c>
      <x:c r="J1894" t="str">
        <x:v>7.3</x:v>
      </x:c>
      <x:c r="K1894" t="str"/>
      <x:c r="L1894" t="str">
        <x:v>FACTOR_TO_METRIC</x:v>
      </x:c>
      <x:c r="M1894" t="str">
        <x:v>FACTOR_TO_METRIC;HIGHLIGHT_TARGET</x:v>
      </x:c>
      <x:c r="N1894" t="n">
        <x:v>17</x:v>
      </x:c>
      <x:c r="O1894" t="n">
        <x:v>323</x:v>
      </x:c>
      <x:c r="P1894" t="str">
        <x:v>命中率提高通常降低平均访问时间。</x:v>
      </x:c>
      <x:c r="Q1894" t="str">
        <x:v>active</x:v>
      </x:c>
    </x:row>
    <x:row r="1895">
      <x:c r="A1895" t="str">
        <x:v>R1894</x:v>
      </x:c>
      <x:c r="B1895" t="str">
        <x:v>CO540</x:v>
      </x:c>
      <x:c r="C1895" t="str">
        <x:v>CO938</x:v>
      </x:c>
      <x:c r="D1895" t="str">
        <x:v>AFFECTS</x:v>
      </x:c>
      <x:c r="E1895" t="str">
        <x:v>explanatory</x:v>
      </x:c>
      <x:c r="F1895" t="str">
        <x:v>textbook_explicit</x:v>
      </x:c>
      <x:c r="G1895" t="n">
        <x:v>0.98</x:v>
      </x:c>
      <x:c r="H1895" t="str">
        <x:v>Computer Organization</x:v>
      </x:c>
      <x:c r="I1895" t="str">
        <x:v>Chapter 7</x:v>
      </x:c>
      <x:c r="J1895" t="str">
        <x:v>7.3</x:v>
      </x:c>
      <x:c r="K1895" t="str"/>
      <x:c r="L1895" t="str">
        <x:v>FACTOR_TO_METRIC</x:v>
      </x:c>
      <x:c r="M1895" t="str">
        <x:v>FACTOR_TO_METRIC;HIGHLIGHT_TARGET</x:v>
      </x:c>
      <x:c r="N1895" t="n">
        <x:v>17</x:v>
      </x:c>
      <x:c r="O1895" t="n">
        <x:v>323</x:v>
      </x:c>
      <x:c r="P1895" t="str">
        <x:v>缺失损失放大每次缺失对平均时间的影响。</x:v>
      </x:c>
      <x:c r="Q1895" t="str">
        <x:v>active</x:v>
      </x:c>
    </x:row>
    <x:row r="1896">
      <x:c r="A1896" t="str">
        <x:v>R1895</x:v>
      </x:c>
      <x:c r="B1896" t="str">
        <x:v>CO541</x:v>
      </x:c>
      <x:c r="C1896" t="str">
        <x:v>CO939</x:v>
      </x:c>
      <x:c r="D1896" t="str">
        <x:v>CAUSES</x:v>
      </x:c>
      <x:c r="E1896" t="str">
        <x:v>explanatory</x:v>
      </x:c>
      <x:c r="F1896" t="str">
        <x:v>textbook_explicit</x:v>
      </x:c>
      <x:c r="G1896" t="n">
        <x:v>0.98</x:v>
      </x:c>
      <x:c r="H1896" t="str">
        <x:v>Computer Organization</x:v>
      </x:c>
      <x:c r="I1896" t="str">
        <x:v>Chapter 7</x:v>
      </x:c>
      <x:c r="J1896" t="str">
        <x:v>7.2/7.3.1</x:v>
      </x:c>
      <x:c r="K1896" t="str"/>
      <x:c r="L1896" t="str">
        <x:v>CAUSE_CHAIN</x:v>
      </x:c>
      <x:c r="M1896" t="str">
        <x:v>CAUSE_CHAIN;EVENT_PROPAGATION</x:v>
      </x:c>
      <x:c r="N1896" t="n">
        <x:v>20</x:v>
      </x:c>
      <x:c r="O1896" t="n">
        <x:v>326</x:v>
      </x:c>
      <x:c r="P1896" t="str">
        <x:v>直接映像限制每个块只有一个候选位置，导致位置冲突。</x:v>
      </x:c>
      <x:c r="Q1896" t="str">
        <x:v>active</x:v>
      </x:c>
    </x:row>
    <x:row r="1897">
      <x:c r="A1897" t="str">
        <x:v>R1896</x:v>
      </x:c>
      <x:c r="B1897" t="str">
        <x:v>CO571</x:v>
      </x:c>
      <x:c r="C1897" t="str">
        <x:v>CO939</x:v>
      </x:c>
      <x:c r="D1897" t="str">
        <x:v>SOLVES</x:v>
      </x:c>
      <x:c r="E1897" t="str">
        <x:v>explanatory</x:v>
      </x:c>
      <x:c r="F1897" t="str">
        <x:v>textbook_explicit</x:v>
      </x:c>
      <x:c r="G1897" t="n">
        <x:v>0.98</x:v>
      </x:c>
      <x:c r="H1897" t="str">
        <x:v>Computer Organization</x:v>
      </x:c>
      <x:c r="I1897" t="str">
        <x:v>Chapter 7</x:v>
      </x:c>
      <x:c r="J1897" t="str">
        <x:v>7.3.1</x:v>
      </x:c>
      <x:c r="K1897" t="str"/>
      <x:c r="L1897" t="str">
        <x:v>PROBLEM_SOLUTION_BRIDGE</x:v>
      </x:c>
      <x:c r="M1897" t="str">
        <x:v>PROBLEM_SOLUTION_BRIDGE;HIGHLIGHT_TARGET</x:v>
      </x:c>
      <x:c r="N1897" t="n">
        <x:v>20</x:v>
      </x:c>
      <x:c r="O1897" t="n">
        <x:v>326</x:v>
      </x:c>
      <x:c r="P1897" t="str">
        <x:v>组相联提供多个候选路以减少冲突替换。</x:v>
      </x:c>
      <x:c r="Q1897" t="str">
        <x:v>active</x:v>
      </x:c>
    </x:row>
    <x:row r="1898">
      <x:c r="A1898" t="str">
        <x:v>R1897</x:v>
      </x:c>
      <x:c r="B1898" t="str">
        <x:v>CO551</x:v>
      </x:c>
      <x:c r="C1898" t="str">
        <x:v>CO940</x:v>
      </x:c>
      <x:c r="D1898" t="str">
        <x:v>BASED_ON</x:v>
      </x:c>
      <x:c r="E1898" t="str">
        <x:v>explanatory</x:v>
      </x:c>
      <x:c r="F1898" t="str">
        <x:v>textbook_explicit</x:v>
      </x:c>
      <x:c r="G1898" t="n">
        <x:v>0.98</x:v>
      </x:c>
      <x:c r="H1898" t="str">
        <x:v>Computer Organization</x:v>
      </x:c>
      <x:c r="I1898" t="str">
        <x:v>Chapter 7</x:v>
      </x:c>
      <x:c r="J1898" t="str">
        <x:v>7.2</x:v>
      </x:c>
      <x:c r="K1898" t="str"/>
      <x:c r="L1898" t="str">
        <x:v>PRINCIPLE_TO_MECHANISM</x:v>
      </x:c>
      <x:c r="M1898" t="str">
        <x:v>PRINCIPLE_TO_MECHANISM;HIGHLIGHT_TARGET</x:v>
      </x:c>
      <x:c r="N1898" t="n">
        <x:v>9</x:v>
      </x:c>
      <x:c r="O1898" t="n">
        <x:v>315</x:v>
      </x:c>
      <x:c r="P1898" t="str">
        <x:v>块大小选择需平衡局部性收益、容量占用和填充代价。</x:v>
      </x:c>
      <x:c r="Q1898" t="str">
        <x:v>active</x:v>
      </x:c>
    </x:row>
    <x:row r="1899">
      <x:c r="A1899" t="str">
        <x:v>R1898</x:v>
      </x:c>
      <x:c r="B1899" t="str">
        <x:v>CO554</x:v>
      </x:c>
      <x:c r="C1899" t="str">
        <x:v>CO556</x:v>
      </x:c>
      <x:c r="D1899" t="str">
        <x:v>CONTRASTS_WITH</x:v>
      </x:c>
      <x:c r="E1899" t="str">
        <x:v>explanatory</x:v>
      </x:c>
      <x:c r="F1899" t="str">
        <x:v>textbook_explicit</x:v>
      </x:c>
      <x:c r="G1899" t="n">
        <x:v>0.98</x:v>
      </x:c>
      <x:c r="H1899" t="str">
        <x:v>Computer Organization</x:v>
      </x:c>
      <x:c r="I1899" t="str">
        <x:v>Chapter 7</x:v>
      </x:c>
      <x:c r="J1899" t="str">
        <x:v>7.2.3</x:v>
      </x:c>
      <x:c r="K1899" t="str"/>
      <x:c r="L1899" t="str">
        <x:v>SIDE_BY_SIDE</x:v>
      </x:c>
      <x:c r="M1899" t="str">
        <x:v>SIDE_BY_SIDE;HIGHLIGHT_TARGET</x:v>
      </x:c>
      <x:c r="N1899" t="n">
        <x:v>12</x:v>
      </x:c>
      <x:c r="O1899" t="n">
        <x:v>318</x:v>
      </x:c>
      <x:c r="P1899" t="str">
        <x:v>写通过和写回在一致性、流量与控制复杂度上形成取舍。</x:v>
      </x:c>
      <x:c r="Q1899" t="str">
        <x:v>active</x:v>
      </x:c>
    </x:row>
    <x:row r="1900">
      <x:c r="A1900" t="str">
        <x:v>R1899</x:v>
      </x:c>
      <x:c r="B1900" t="str">
        <x:v>CO560</x:v>
      </x:c>
      <x:c r="C1900" t="str">
        <x:v>CO941</x:v>
      </x:c>
      <x:c r="D1900" t="str">
        <x:v>ENABLES</x:v>
      </x:c>
      <x:c r="E1900" t="str">
        <x:v>explanatory</x:v>
      </x:c>
      <x:c r="F1900" t="str">
        <x:v>textbook_explicit</x:v>
      </x:c>
      <x:c r="G1900" t="n">
        <x:v>0.98</x:v>
      </x:c>
      <x:c r="H1900" t="str">
        <x:v>Computer Organization</x:v>
      </x:c>
      <x:c r="I1900" t="str">
        <x:v>Chapter 7</x:v>
      </x:c>
      <x:c r="J1900" t="str">
        <x:v>7.2.3</x:v>
      </x:c>
      <x:c r="K1900" t="str"/>
      <x:c r="L1900" t="str">
        <x:v>CAPABILITY_UNLOCK</x:v>
      </x:c>
      <x:c r="M1900" t="str">
        <x:v>CAPABILITY_UNLOCK;HIGHLIGHT_TARGET</x:v>
      </x:c>
      <x:c r="N1900" t="n">
        <x:v>12</x:v>
      </x:c>
      <x:c r="O1900" t="n">
        <x:v>318</x:v>
      </x:c>
      <x:c r="P1900" t="str">
        <x:v>脏位使写回缓存只在必要时向下层写回修改块。</x:v>
      </x:c>
      <x:c r="Q1900" t="str">
        <x:v>active</x:v>
      </x:c>
    </x:row>
    <x:row r="1901">
      <x:c r="A1901" t="str">
        <x:v>R1900</x:v>
      </x:c>
      <x:c r="B1901" t="str">
        <x:v>CO569</x:v>
      </x:c>
      <x:c r="C1901" t="str">
        <x:v>CO942</x:v>
      </x:c>
      <x:c r="D1901" t="str">
        <x:v>BASED_ON</x:v>
      </x:c>
      <x:c r="E1901" t="str">
        <x:v>explanatory</x:v>
      </x:c>
      <x:c r="F1901" t="str">
        <x:v>textbook_explicit</x:v>
      </x:c>
      <x:c r="G1901" t="n">
        <x:v>0.98</x:v>
      </x:c>
      <x:c r="H1901" t="str">
        <x:v>Computer Organization</x:v>
      </x:c>
      <x:c r="I1901" t="str">
        <x:v>Chapter 7</x:v>
      </x:c>
      <x:c r="J1901" t="str">
        <x:v>7.3.1/7.3.2</x:v>
      </x:c>
      <x:c r="K1901" t="str"/>
      <x:c r="L1901" t="str">
        <x:v>TRADEOFF_GAUGE</x:v>
      </x:c>
      <x:c r="M1901" t="str">
        <x:v>TRADEOFF_GAUGE;HIGHLIGHT_TARGET</x:v>
      </x:c>
      <x:c r="N1901" t="n">
        <x:v>23</x:v>
      </x:c>
      <x:c r="O1901" t="n">
        <x:v>329</x:v>
      </x:c>
      <x:c r="P1901" t="str">
        <x:v>关联度提高以更多比较硬件换取更少冲突缺失。</x:v>
      </x:c>
      <x:c r="Q1901" t="str">
        <x:v>active</x:v>
      </x:c>
    </x:row>
    <x:row r="1902">
      <x:c r="A1902" t="str">
        <x:v>R1901</x:v>
      </x:c>
      <x:c r="B1902" t="str">
        <x:v>CO573</x:v>
      </x:c>
      <x:c r="C1902" t="str">
        <x:v>CO942</x:v>
      </x:c>
      <x:c r="D1902" t="str">
        <x:v>REQUIRES</x:v>
      </x:c>
      <x:c r="E1902" t="str">
        <x:v>explanatory</x:v>
      </x:c>
      <x:c r="F1902" t="str">
        <x:v>textbook_explicit</x:v>
      </x:c>
      <x:c r="G1902" t="n">
        <x:v>0.98</x:v>
      </x:c>
      <x:c r="H1902" t="str">
        <x:v>Computer Organization</x:v>
      </x:c>
      <x:c r="I1902" t="str">
        <x:v>Chapter 7</x:v>
      </x:c>
      <x:c r="J1902" t="str">
        <x:v>7.3.2</x:v>
      </x:c>
      <x:c r="K1902" t="str"/>
      <x:c r="L1902" t="str">
        <x:v>DEPENDENCY_GATE</x:v>
      </x:c>
      <x:c r="M1902" t="str">
        <x:v>DEPENDENCY_GATE;HIGHLIGHT_TARGET</x:v>
      </x:c>
      <x:c r="N1902" t="n">
        <x:v>23</x:v>
      </x:c>
      <x:c r="O1902" t="n">
        <x:v>329</x:v>
      </x:c>
      <x:c r="P1902" t="str">
        <x:v>多路关联查找需要并行比较多个标记。</x:v>
      </x:c>
      <x:c r="Q1902" t="str">
        <x:v>active</x:v>
      </x:c>
    </x:row>
    <x:row r="1903">
      <x:c r="A1903" t="str">
        <x:v>R1902</x:v>
      </x:c>
      <x:c r="B1903" t="str">
        <x:v>CO602</x:v>
      </x:c>
      <x:c r="C1903" t="str">
        <x:v>CO943</x:v>
      </x:c>
      <x:c r="D1903" t="str">
        <x:v>SOLVES</x:v>
      </x:c>
      <x:c r="E1903" t="str">
        <x:v>explanatory</x:v>
      </x:c>
      <x:c r="F1903" t="str">
        <x:v>textbook_explicit</x:v>
      </x:c>
      <x:c r="G1903" t="n">
        <x:v>0.98</x:v>
      </x:c>
      <x:c r="H1903" t="str">
        <x:v>Computer Organization</x:v>
      </x:c>
      <x:c r="I1903" t="str">
        <x:v>Chapter 7</x:v>
      </x:c>
      <x:c r="J1903" t="str">
        <x:v>7.4.4</x:v>
      </x:c>
      <x:c r="K1903" t="str"/>
      <x:c r="L1903" t="str">
        <x:v>PROBLEM_SOLUTION_BRIDGE</x:v>
      </x:c>
      <x:c r="M1903" t="str">
        <x:v>PROBLEM_SOLUTION_BRIDGE;HIGHLIGHT_TARGET</x:v>
      </x:c>
      <x:c r="N1903" t="n">
        <x:v>36</x:v>
      </x:c>
      <x:c r="O1903" t="n">
        <x:v>342</x:v>
      </x:c>
      <x:c r="P1903" t="str">
        <x:v>TLB缓存近期页表项，避免多数访问先查内存页表。</x:v>
      </x:c>
      <x:c r="Q1903" t="str">
        <x:v>active</x:v>
      </x:c>
    </x:row>
    <x:row r="1904">
      <x:c r="A1904" t="str">
        <x:v>R1903</x:v>
      </x:c>
      <x:c r="B1904" t="str">
        <x:v>CO603</x:v>
      </x:c>
      <x:c r="C1904" t="str">
        <x:v>CO592</x:v>
      </x:c>
      <x:c r="D1904" t="str">
        <x:v>RESULTS_IN</x:v>
      </x:c>
      <x:c r="E1904" t="str">
        <x:v>explanatory</x:v>
      </x:c>
      <x:c r="F1904" t="str">
        <x:v>textbook_explicit</x:v>
      </x:c>
      <x:c r="G1904" t="n">
        <x:v>0.98</x:v>
      </x:c>
      <x:c r="H1904" t="str">
        <x:v>Computer Organization</x:v>
      </x:c>
      <x:c r="I1904" t="str">
        <x:v>Chapter 7</x:v>
      </x:c>
      <x:c r="J1904" t="str">
        <x:v>7.4.4</x:v>
      </x:c>
      <x:c r="K1904" t="str"/>
      <x:c r="L1904" t="str">
        <x:v>OUTCOME_REVEAL</x:v>
      </x:c>
      <x:c r="M1904" t="str">
        <x:v>OUTCOME_REVEAL;HIGHLIGHT_TARGET</x:v>
      </x:c>
      <x:c r="N1904" t="n">
        <x:v>36</x:v>
      </x:c>
      <x:c r="O1904" t="n">
        <x:v>342</x:v>
      </x:c>
      <x:c r="P1904" t="str">
        <x:v>TLB命中直接提供虚页号到物理页号映射。</x:v>
      </x:c>
      <x:c r="Q1904" t="str">
        <x:v>active</x:v>
      </x:c>
    </x:row>
    <x:row r="1905">
      <x:c r="A1905" t="str">
        <x:v>R1904</x:v>
      </x:c>
      <x:c r="B1905" t="str">
        <x:v>CO621</x:v>
      </x:c>
      <x:c r="C1905" t="str">
        <x:v>CO944</x:v>
      </x:c>
      <x:c r="D1905" t="str">
        <x:v>CAUSES</x:v>
      </x:c>
      <x:c r="E1905" t="str">
        <x:v>explanatory</x:v>
      </x:c>
      <x:c r="F1905" t="str">
        <x:v>textbook_explicit</x:v>
      </x:c>
      <x:c r="G1905" t="n">
        <x:v>0.98</x:v>
      </x:c>
      <x:c r="H1905" t="str">
        <x:v>Computer Organization</x:v>
      </x:c>
      <x:c r="I1905" t="str">
        <x:v>Chapter 7</x:v>
      </x:c>
      <x:c r="J1905" t="str">
        <x:v>7.4.8</x:v>
      </x:c>
      <x:c r="K1905" t="str"/>
      <x:c r="L1905" t="str">
        <x:v>CAUSE_CHAIN</x:v>
      </x:c>
      <x:c r="M1905" t="str">
        <x:v>CAUSE_CHAIN;EVENT_PROPAGATION</x:v>
      </x:c>
      <x:c r="N1905" t="n">
        <x:v>46</x:v>
      </x:c>
      <x:c r="O1905" t="n">
        <x:v>352</x:v>
      </x:c>
      <x:c r="P1905" t="str">
        <x:v>频繁缺页换入换出表现为抖动。</x:v>
      </x:c>
      <x:c r="Q1905" t="str">
        <x:v>active</x:v>
      </x:c>
    </x:row>
    <x:row r="1906">
      <x:c r="A1906" t="str">
        <x:v>R1905</x:v>
      </x:c>
      <x:c r="B1906" t="str">
        <x:v>CO622</x:v>
      </x:c>
      <x:c r="C1906" t="str">
        <x:v>CO944</x:v>
      </x:c>
      <x:c r="D1906" t="str">
        <x:v>CONSTRAINS</x:v>
      </x:c>
      <x:c r="E1906" t="str">
        <x:v>explanatory</x:v>
      </x:c>
      <x:c r="F1906" t="str">
        <x:v>textbook_explicit</x:v>
      </x:c>
      <x:c r="G1906" t="n">
        <x:v>0.98</x:v>
      </x:c>
      <x:c r="H1906" t="str">
        <x:v>Computer Organization</x:v>
      </x:c>
      <x:c r="I1906" t="str">
        <x:v>Chapter 7</x:v>
      </x:c>
      <x:c r="J1906" t="str">
        <x:v>7.4.8</x:v>
      </x:c>
      <x:c r="K1906" t="str"/>
      <x:c r="L1906" t="str">
        <x:v>BOTTLENECK_LIMIT</x:v>
      </x:c>
      <x:c r="M1906" t="str">
        <x:v>BOTTLENECK_LIMIT;HIGHLIGHT_TARGET</x:v>
      </x:c>
      <x:c r="N1906" t="n">
        <x:v>46</x:v>
      </x:c>
      <x:c r="O1906" t="n">
        <x:v>352</x:v>
      </x:c>
      <x:c r="P1906" t="str">
        <x:v>工作集超过物理内存会触发持续页面替换。</x:v>
      </x:c>
      <x:c r="Q1906" t="str">
        <x:v>active</x:v>
      </x:c>
    </x:row>
    <x:row r="1907">
      <x:c r="A1907" t="str">
        <x:v>R1906</x:v>
      </x:c>
      <x:c r="B1907" t="str">
        <x:v>CO611</x:v>
      </x:c>
      <x:c r="C1907" t="str">
        <x:v>CO945</x:v>
      </x:c>
      <x:c r="D1907" t="str">
        <x:v>SOLVES</x:v>
      </x:c>
      <x:c r="E1907" t="str">
        <x:v>explanatory</x:v>
      </x:c>
      <x:c r="F1907" t="str">
        <x:v>textbook_explicit</x:v>
      </x:c>
      <x:c r="G1907" t="n">
        <x:v>0.98</x:v>
      </x:c>
      <x:c r="H1907" t="str">
        <x:v>Computer Organization</x:v>
      </x:c>
      <x:c r="I1907" t="str">
        <x:v>Chapter 7</x:v>
      </x:c>
      <x:c r="J1907" t="str">
        <x:v>7.4.6</x:v>
      </x:c>
      <x:c r="K1907" t="str"/>
      <x:c r="L1907" t="str">
        <x:v>PROBLEM_SOLUTION_BRIDGE</x:v>
      </x:c>
      <x:c r="M1907" t="str">
        <x:v>PROBLEM_SOLUTION_BRIDGE;HIGHLIGHT_TARGET</x:v>
      </x:c>
      <x:c r="N1907" t="n">
        <x:v>41</x:v>
      </x:c>
      <x:c r="O1907" t="n">
        <x:v>347</x:v>
      </x:c>
      <x:c r="P1907" t="str">
        <x:v>虚拟存储保护通过页级权限隔离进程地址空间。</x:v>
      </x:c>
      <x:c r="Q1907" t="str">
        <x:v>active</x:v>
      </x:c>
    </x:row>
    <x:row r="1908">
      <x:c r="A1908" t="str">
        <x:v>R1907</x:v>
      </x:c>
      <x:c r="B1908" t="str">
        <x:v>CO616</x:v>
      </x:c>
      <x:c r="C1908" t="str">
        <x:v>CO945</x:v>
      </x:c>
      <x:c r="D1908" t="str">
        <x:v>ENABLES</x:v>
      </x:c>
      <x:c r="E1908" t="str">
        <x:v>explanatory</x:v>
      </x:c>
      <x:c r="F1908" t="str">
        <x:v>textbook_explicit</x:v>
      </x:c>
      <x:c r="G1908" t="n">
        <x:v>0.98</x:v>
      </x:c>
      <x:c r="H1908" t="str">
        <x:v>Computer Organization</x:v>
      </x:c>
      <x:c r="I1908" t="str">
        <x:v>Chapter 7</x:v>
      </x:c>
      <x:c r="J1908" t="str">
        <x:v>7.4.6</x:v>
      </x:c>
      <x:c r="K1908" t="str"/>
      <x:c r="L1908" t="str">
        <x:v>CAPABILITY_UNLOCK</x:v>
      </x:c>
      <x:c r="M1908" t="str">
        <x:v>CAPABILITY_UNLOCK;HIGHLIGHT_TARGET</x:v>
      </x:c>
      <x:c r="N1908" t="n">
        <x:v>42</x:v>
      </x:c>
      <x:c r="O1908" t="n">
        <x:v>348</x:v>
      </x:c>
      <x:c r="P1908" t="str">
        <x:v>ASID区分不同进程的相同虚拟地址映射。</x:v>
      </x:c>
      <x:c r="Q1908" t="str">
        <x:v>active</x:v>
      </x:c>
    </x:row>
    <x:row r="1909">
      <x:c r="A1909" t="str">
        <x:v>R1908</x:v>
      </x:c>
      <x:c r="B1909" t="str">
        <x:v>CO711</x:v>
      </x:c>
      <x:c r="C1909" t="str">
        <x:v>CO946</x:v>
      </x:c>
      <x:c r="D1909" t="str">
        <x:v>SOLVES</x:v>
      </x:c>
      <x:c r="E1909" t="str">
        <x:v>explanatory</x:v>
      </x:c>
      <x:c r="F1909" t="str">
        <x:v>textbook_explicit</x:v>
      </x:c>
      <x:c r="G1909" t="n">
        <x:v>0.98</x:v>
      </x:c>
      <x:c r="H1909" t="str">
        <x:v>Computer Organization</x:v>
      </x:c>
      <x:c r="I1909" t="str">
        <x:v>Chapter 8</x:v>
      </x:c>
      <x:c r="J1909" t="str">
        <x:v>8.5</x:v>
      </x:c>
      <x:c r="K1909" t="str"/>
      <x:c r="L1909" t="str">
        <x:v>PROBLEM_SOLUTION_BRIDGE</x:v>
      </x:c>
      <x:c r="M1909" t="str">
        <x:v>PROBLEM_SOLUTION_BRIDGE;HIGHLIGHT_TARGET</x:v>
      </x:c>
      <x:c r="N1909" t="n">
        <x:v>17</x:v>
      </x:c>
      <x:c r="O1909" t="n">
        <x:v>385</x:v>
      </x:c>
      <x:c r="P1909" t="str">
        <x:v>操作系统I/O抽象向上提供统一接口并封装设备差异。</x:v>
      </x:c>
      <x:c r="Q1909" t="str">
        <x:v>active</x:v>
      </x:c>
    </x:row>
    <x:row r="1910">
      <x:c r="A1910" t="str">
        <x:v>R1909</x:v>
      </x:c>
      <x:c r="B1910" t="str">
        <x:v>CO713</x:v>
      </x:c>
      <x:c r="C1910" t="str">
        <x:v>CO711</x:v>
      </x:c>
      <x:c r="D1910" t="str">
        <x:v>ENABLES</x:v>
      </x:c>
      <x:c r="E1910" t="str">
        <x:v>explanatory</x:v>
      </x:c>
      <x:c r="F1910" t="str">
        <x:v>textbook_explicit</x:v>
      </x:c>
      <x:c r="G1910" t="n">
        <x:v>0.98</x:v>
      </x:c>
      <x:c r="H1910" t="str">
        <x:v>Computer Organization</x:v>
      </x:c>
      <x:c r="I1910" t="str">
        <x:v>Chapter 8</x:v>
      </x:c>
      <x:c r="J1910" t="str">
        <x:v>8.5.1</x:v>
      </x:c>
      <x:c r="K1910" t="str"/>
      <x:c r="L1910" t="str">
        <x:v>CAPABILITY_UNLOCK</x:v>
      </x:c>
      <x:c r="M1910" t="str">
        <x:v>CAPABILITY_UNLOCK;HIGHLIGHT_TARGET</x:v>
      </x:c>
      <x:c r="N1910" t="n">
        <x:v>18</x:v>
      </x:c>
      <x:c r="O1910" t="n">
        <x:v>386</x:v>
      </x:c>
      <x:c r="P1910" t="str">
        <x:v>设备寄存器为命令、状态和数据交换提供标准控制入口。</x:v>
      </x:c>
      <x:c r="Q1910" t="str">
        <x:v>active</x:v>
      </x:c>
    </x:row>
    <x:row r="1911">
      <x:c r="A1911" t="str">
        <x:v>R1910</x:v>
      </x:c>
      <x:c r="B1911" t="str">
        <x:v>CO716</x:v>
      </x:c>
      <x:c r="C1911" t="str">
        <x:v>CO947</x:v>
      </x:c>
      <x:c r="D1911" t="str">
        <x:v>CAUSES</x:v>
      </x:c>
      <x:c r="E1911" t="str">
        <x:v>explanatory</x:v>
      </x:c>
      <x:c r="F1911" t="str">
        <x:v>textbook_explicit</x:v>
      </x:c>
      <x:c r="G1911" t="n">
        <x:v>0.98</x:v>
      </x:c>
      <x:c r="H1911" t="str">
        <x:v>Computer Organization</x:v>
      </x:c>
      <x:c r="I1911" t="str">
        <x:v>Chapter 8</x:v>
      </x:c>
      <x:c r="J1911" t="str">
        <x:v>8.5.2</x:v>
      </x:c>
      <x:c r="K1911" t="str"/>
      <x:c r="L1911" t="str">
        <x:v>CAUSE_CHAIN</x:v>
      </x:c>
      <x:c r="M1911" t="str">
        <x:v>CAUSE_CHAIN;EVENT_PROPAGATION</x:v>
      </x:c>
      <x:c r="N1911" t="n">
        <x:v>18</x:v>
      </x:c>
      <x:c r="O1911" t="n">
        <x:v>386</x:v>
      </x:c>
      <x:c r="P1911" t="str">
        <x:v>忙等待轮询在设备未就绪时持续消耗CPU周期。</x:v>
      </x:c>
      <x:c r="Q1911" t="str">
        <x:v>active</x:v>
      </x:c>
    </x:row>
    <x:row r="1912">
      <x:c r="A1912" t="str">
        <x:v>R1911</x:v>
      </x:c>
      <x:c r="B1912" t="str">
        <x:v>CO717</x:v>
      </x:c>
      <x:c r="C1912" t="str">
        <x:v>CO947</x:v>
      </x:c>
      <x:c r="D1912" t="str">
        <x:v>SOLVES</x:v>
      </x:c>
      <x:c r="E1912" t="str">
        <x:v>explanatory</x:v>
      </x:c>
      <x:c r="F1912" t="str">
        <x:v>textbook_explicit</x:v>
      </x:c>
      <x:c r="G1912" t="n">
        <x:v>0.98</x:v>
      </x:c>
      <x:c r="H1912" t="str">
        <x:v>Computer Organization</x:v>
      </x:c>
      <x:c r="I1912" t="str">
        <x:v>Chapter 8</x:v>
      </x:c>
      <x:c r="J1912" t="str">
        <x:v>8.5.2</x:v>
      </x:c>
      <x:c r="K1912" t="str"/>
      <x:c r="L1912" t="str">
        <x:v>PROBLEM_SOLUTION_BRIDGE</x:v>
      </x:c>
      <x:c r="M1912" t="str">
        <x:v>PROBLEM_SOLUTION_BRIDGE;HIGHLIGHT_TARGET</x:v>
      </x:c>
      <x:c r="N1912" t="n">
        <x:v>18</x:v>
      </x:c>
      <x:c r="O1912" t="n">
        <x:v>386</x:v>
      </x:c>
      <x:c r="P1912" t="str">
        <x:v>中断让CPU在设备工作期间执行其他任务。</x:v>
      </x:c>
      <x:c r="Q1912" t="str">
        <x:v>active</x:v>
      </x:c>
    </x:row>
    <x:row r="1913">
      <x:c r="A1913" t="str">
        <x:v>R1912</x:v>
      </x:c>
      <x:c r="B1913" t="str">
        <x:v>CO717</x:v>
      </x:c>
      <x:c r="C1913" t="str">
        <x:v>CO948</x:v>
      </x:c>
      <x:c r="D1913" t="str">
        <x:v>BASED_ON</x:v>
      </x:c>
      <x:c r="E1913" t="str">
        <x:v>explanatory</x:v>
      </x:c>
      <x:c r="F1913" t="str">
        <x:v>textbook_explicit</x:v>
      </x:c>
      <x:c r="G1913" t="n">
        <x:v>0.98</x:v>
      </x:c>
      <x:c r="H1913" t="str">
        <x:v>Computer Organization</x:v>
      </x:c>
      <x:c r="I1913" t="str">
        <x:v>Chapter 8</x:v>
      </x:c>
      <x:c r="J1913" t="str">
        <x:v>8.5.2/8.5.3</x:v>
      </x:c>
      <x:c r="K1913" t="str"/>
      <x:c r="L1913" t="str">
        <x:v>TRADEOFF_GAUGE</x:v>
      </x:c>
      <x:c r="M1913" t="str">
        <x:v>TRADEOFF_GAUGE;HIGHLIGHT_TARGET</x:v>
      </x:c>
      <x:c r="N1913" t="n">
        <x:v>19</x:v>
      </x:c>
      <x:c r="O1913" t="n">
        <x:v>387</x:v>
      </x:c>
      <x:c r="P1913" t="str">
        <x:v>中断减少空转但引入进入和退出处理程序的成本。</x:v>
      </x:c>
      <x:c r="Q1913" t="str">
        <x:v>active</x:v>
      </x:c>
    </x:row>
    <x:row r="1914">
      <x:c r="A1914" t="str">
        <x:v>R1913</x:v>
      </x:c>
      <x:c r="B1914" t="str">
        <x:v>CO722</x:v>
      </x:c>
      <x:c r="C1914" t="str">
        <x:v>CO949</x:v>
      </x:c>
      <x:c r="D1914" t="str">
        <x:v>MOTIVATED_BY</x:v>
      </x:c>
      <x:c r="E1914" t="str">
        <x:v>explanatory</x:v>
      </x:c>
      <x:c r="F1914" t="str">
        <x:v>textbook_explicit</x:v>
      </x:c>
      <x:c r="G1914" t="n">
        <x:v>0.98</x:v>
      </x:c>
      <x:c r="H1914" t="str">
        <x:v>Computer Organization</x:v>
      </x:c>
      <x:c r="I1914" t="str">
        <x:v>Chapter 8</x:v>
      </x:c>
      <x:c r="J1914" t="str">
        <x:v>8.5.4</x:v>
      </x:c>
      <x:c r="K1914" t="str"/>
      <x:c r="L1914" t="str">
        <x:v>PROBLEM_TO_DESIGN</x:v>
      </x:c>
      <x:c r="M1914" t="str">
        <x:v>PROBLEM_TO_DESIGN;HIGHLIGHT_TARGET</x:v>
      </x:c>
      <x:c r="N1914" t="n">
        <x:v>20</x:v>
      </x:c>
      <x:c r="O1914" t="n">
        <x:v>388</x:v>
      </x:c>
      <x:c r="P1914" t="str">
        <x:v>DMA用于卸载大块数据的逐字搬运。</x:v>
      </x:c>
      <x:c r="Q1914" t="str">
        <x:v>active</x:v>
      </x:c>
    </x:row>
    <x:row r="1915">
      <x:c r="A1915" t="str">
        <x:v>R1914</x:v>
      </x:c>
      <x:c r="B1915" t="str">
        <x:v>CO723</x:v>
      </x:c>
      <x:c r="C1915" t="str">
        <x:v>CO949</x:v>
      </x:c>
      <x:c r="D1915" t="str">
        <x:v>SOLVES</x:v>
      </x:c>
      <x:c r="E1915" t="str">
        <x:v>explanatory</x:v>
      </x:c>
      <x:c r="F1915" t="str">
        <x:v>textbook_explicit</x:v>
      </x:c>
      <x:c r="G1915" t="n">
        <x:v>0.98</x:v>
      </x:c>
      <x:c r="H1915" t="str">
        <x:v>Computer Organization</x:v>
      </x:c>
      <x:c r="I1915" t="str">
        <x:v>Chapter 8</x:v>
      </x:c>
      <x:c r="J1915" t="str">
        <x:v>8.5.4</x:v>
      </x:c>
      <x:c r="K1915" t="str"/>
      <x:c r="L1915" t="str">
        <x:v>PROBLEM_SOLUTION_BRIDGE</x:v>
      </x:c>
      <x:c r="M1915" t="str">
        <x:v>PROBLEM_SOLUTION_BRIDGE;HIGHLIGHT_TARGET</x:v>
      </x:c>
      <x:c r="N1915" t="n">
        <x:v>20</x:v>
      </x:c>
      <x:c r="O1915" t="n">
        <x:v>388</x:v>
      </x:c>
      <x:c r="P1915" t="str">
        <x:v>DMA控制器直接组织设备与主存之间的块传输。</x:v>
      </x:c>
      <x:c r="Q1915" t="str">
        <x:v>active</x:v>
      </x:c>
    </x:row>
    <x:row r="1916">
      <x:c r="A1916" t="str">
        <x:v>R1915</x:v>
      </x:c>
      <x:c r="B1916" t="str">
        <x:v>CO722</x:v>
      </x:c>
      <x:c r="C1916" t="str">
        <x:v>CO950</x:v>
      </x:c>
      <x:c r="D1916" t="str">
        <x:v>CAUSES</x:v>
      </x:c>
      <x:c r="E1916" t="str">
        <x:v>explanatory</x:v>
      </x:c>
      <x:c r="F1916" t="str">
        <x:v>textbook_explicit</x:v>
      </x:c>
      <x:c r="G1916" t="n">
        <x:v>0.98</x:v>
      </x:c>
      <x:c r="H1916" t="str">
        <x:v>Computer Organization</x:v>
      </x:c>
      <x:c r="I1916" t="str">
        <x:v>Chapter 8</x:v>
      </x:c>
      <x:c r="J1916" t="str">
        <x:v>8.5.5</x:v>
      </x:c>
      <x:c r="K1916" t="str"/>
      <x:c r="L1916" t="str">
        <x:v>CAUSE_CHAIN</x:v>
      </x:c>
      <x:c r="M1916" t="str">
        <x:v>CAUSE_CHAIN;EVENT_PROPAGATION</x:v>
      </x:c>
      <x:c r="N1916" t="n">
        <x:v>21</x:v>
      </x:c>
      <x:c r="O1916" t="n">
        <x:v>389</x:v>
      </x:c>
      <x:c r="P1916" t="str">
        <x:v>DMA绕过CPU缓存直接访问内存，可能造成两者视图不一致。</x:v>
      </x:c>
      <x:c r="Q1916" t="str">
        <x:v>active</x:v>
      </x:c>
    </x:row>
    <x:row r="1917">
      <x:c r="A1917" t="str">
        <x:v>R1916</x:v>
      </x:c>
      <x:c r="B1917" t="str">
        <x:v>CO729</x:v>
      </x:c>
      <x:c r="C1917" t="str">
        <x:v>CO950</x:v>
      </x:c>
      <x:c r="D1917" t="str">
        <x:v>SOLVES</x:v>
      </x:c>
      <x:c r="E1917" t="str">
        <x:v>explanatory</x:v>
      </x:c>
      <x:c r="F1917" t="str">
        <x:v>textbook_explicit</x:v>
      </x:c>
      <x:c r="G1917" t="n">
        <x:v>0.98</x:v>
      </x:c>
      <x:c r="H1917" t="str">
        <x:v>Computer Organization</x:v>
      </x:c>
      <x:c r="I1917" t="str">
        <x:v>Chapter 8</x:v>
      </x:c>
      <x:c r="J1917" t="str">
        <x:v>8.5.5</x:v>
      </x:c>
      <x:c r="K1917" t="str"/>
      <x:c r="L1917" t="str">
        <x:v>PROBLEM_SOLUTION_BRIDGE</x:v>
      </x:c>
      <x:c r="M1917" t="str">
        <x:v>PROBLEM_SOLUTION_BRIDGE;HIGHLIGHT_TARGET</x:v>
      </x:c>
      <x:c r="N1917" t="n">
        <x:v>22</x:v>
      </x:c>
      <x:c r="O1917" t="n">
        <x:v>390</x:v>
      </x:c>
      <x:c r="P1917" t="str">
        <x:v>缓存刷新或失效使CPU缓存与DMA内存结果重新一致。</x:v>
      </x:c>
      <x:c r="Q1917" t="str">
        <x:v>active</x:v>
      </x:c>
    </x:row>
    <x:row r="1918">
      <x:c r="A1918" t="str">
        <x:v>R1917</x:v>
      </x:c>
      <x:c r="B1918" t="str">
        <x:v>CO730</x:v>
      </x:c>
      <x:c r="C1918" t="str">
        <x:v>CO950</x:v>
      </x:c>
      <x:c r="D1918" t="str">
        <x:v>PREVENTS</x:v>
      </x:c>
      <x:c r="E1918" t="str">
        <x:v>explanatory</x:v>
      </x:c>
      <x:c r="F1918" t="str">
        <x:v>textbook_explicit</x:v>
      </x:c>
      <x:c r="G1918" t="n">
        <x:v>0.98</x:v>
      </x:c>
      <x:c r="H1918" t="str">
        <x:v>Computer Organization</x:v>
      </x:c>
      <x:c r="I1918" t="str">
        <x:v>Chapter 8</x:v>
      </x:c>
      <x:c r="J1918" t="str">
        <x:v>8.5.5</x:v>
      </x:c>
      <x:c r="K1918" t="str"/>
      <x:c r="L1918" t="str">
        <x:v>BLOCK_AND_BYPASS</x:v>
      </x:c>
      <x:c r="M1918" t="str">
        <x:v>BLOCK_AND_BYPASS;HIGHLIGHT_TARGET</x:v>
      </x:c>
      <x:c r="N1918" t="n">
        <x:v>22</x:v>
      </x:c>
      <x:c r="O1918" t="n">
        <x:v>390</x:v>
      </x:c>
      <x:c r="P1918" t="str">
        <x:v>锁定DMA页面可防止传输期间虚拟映射改变。</x:v>
      </x:c>
      <x:c r="Q1918" t="str">
        <x:v>active</x:v>
      </x:c>
    </x:row>
    <x:row r="1919">
      <x:c r="A1919" t="str">
        <x:v>R1918</x:v>
      </x:c>
      <x:c r="B1919" t="str">
        <x:v>CO683</x:v>
      </x:c>
      <x:c r="C1919" t="str">
        <x:v>CO951</x:v>
      </x:c>
      <x:c r="D1919" t="str">
        <x:v>BASED_ON</x:v>
      </x:c>
      <x:c r="E1919" t="str">
        <x:v>explanatory</x:v>
      </x:c>
      <x:c r="F1919" t="str">
        <x:v>textbook_explicit</x:v>
      </x:c>
      <x:c r="G1919" t="n">
        <x:v>0.98</x:v>
      </x:c>
      <x:c r="H1919" t="str">
        <x:v>Computer Organization</x:v>
      </x:c>
      <x:c r="I1919" t="str">
        <x:v>Chapter 8</x:v>
      </x:c>
      <x:c r="J1919" t="str">
        <x:v>8.2.2</x:v>
      </x:c>
      <x:c r="K1919" t="str"/>
      <x:c r="L1919" t="str">
        <x:v>TRADEOFF_GAUGE</x:v>
      </x:c>
      <x:c r="M1919" t="str">
        <x:v>TRADEOFF_GAUGE;HIGHLIGHT_TARGET</x:v>
      </x:c>
      <x:c r="N1919" t="n">
        <x:v>10</x:v>
      </x:c>
      <x:c r="O1919" t="n">
        <x:v>378</x:v>
      </x:c>
      <x:c r="P1919" t="str">
        <x:v>不同RAID级别在冗余、容量和并行性能间取舍。</x:v>
      </x:c>
      <x:c r="Q1919" t="str">
        <x:v>active</x:v>
      </x:c>
    </x:row>
    <x:row r="1920">
      <x:c r="A1920" t="str">
        <x:v>R1919</x:v>
      </x:c>
      <x:c r="B1920" t="str">
        <x:v>CO685</x:v>
      </x:c>
      <x:c r="C1920" t="str">
        <x:v>CO669</x:v>
      </x:c>
      <x:c r="D1920" t="str">
        <x:v>ENABLES</x:v>
      </x:c>
      <x:c r="E1920" t="str">
        <x:v>explanatory</x:v>
      </x:c>
      <x:c r="F1920" t="str">
        <x:v>textbook_explicit</x:v>
      </x:c>
      <x:c r="G1920" t="n">
        <x:v>0.98</x:v>
      </x:c>
      <x:c r="H1920" t="str">
        <x:v>Computer Organization</x:v>
      </x:c>
      <x:c r="I1920" t="str">
        <x:v>Chapter 8</x:v>
      </x:c>
      <x:c r="J1920" t="str">
        <x:v>8.2.2</x:v>
      </x:c>
      <x:c r="K1920" t="str"/>
      <x:c r="L1920" t="str">
        <x:v>CAPABILITY_UNLOCK</x:v>
      </x:c>
      <x:c r="M1920" t="str">
        <x:v>CAPABILITY_UNLOCK;HIGHLIGHT_TARGET</x:v>
      </x:c>
      <x:c r="N1920" t="n">
        <x:v>8</x:v>
      </x:c>
      <x:c r="O1920" t="n">
        <x:v>376</x:v>
      </x:c>
      <x:c r="P1920" t="str">
        <x:v>镜像在单盘故障时保留另一份数据副本。</x:v>
      </x:c>
      <x:c r="Q1920" t="str">
        <x:v>active</x:v>
      </x:c>
    </x:row>
    <x:row r="1921">
      <x:c r="A1921" t="str">
        <x:v>R1920</x:v>
      </x:c>
      <x:c r="B1921" t="str">
        <x:v>CO686</x:v>
      </x:c>
      <x:c r="C1921" t="str">
        <x:v>CO669</x:v>
      </x:c>
      <x:c r="D1921" t="str">
        <x:v>ENABLES</x:v>
      </x:c>
      <x:c r="E1921" t="str">
        <x:v>explanatory</x:v>
      </x:c>
      <x:c r="F1921" t="str">
        <x:v>textbook_explicit</x:v>
      </x:c>
      <x:c r="G1921" t="n">
        <x:v>0.98</x:v>
      </x:c>
      <x:c r="H1921" t="str">
        <x:v>Computer Organization</x:v>
      </x:c>
      <x:c r="I1921" t="str">
        <x:v>Chapter 8</x:v>
      </x:c>
      <x:c r="J1921" t="str">
        <x:v>8.2.2</x:v>
      </x:c>
      <x:c r="K1921" t="str"/>
      <x:c r="L1921" t="str">
        <x:v>CAPABILITY_UNLOCK</x:v>
      </x:c>
      <x:c r="M1921" t="str">
        <x:v>CAPABILITY_UNLOCK;HIGHLIGHT_TARGET</x:v>
      </x:c>
      <x:c r="N1921" t="n">
        <x:v>9</x:v>
      </x:c>
      <x:c r="O1921" t="n">
        <x:v>377</x:v>
      </x:c>
      <x:c r="P1921" t="str">
        <x:v>奇偶校验允许由幸存数据重建故障盘内容。</x:v>
      </x:c>
      <x:c r="Q1921" t="str">
        <x:v>active</x:v>
      </x:c>
    </x:row>
    <x:row r="1922">
      <x:c r="A1922" t="str">
        <x:v>R1921</x:v>
      </x:c>
      <x:c r="B1922" t="str">
        <x:v>CO704</x:v>
      </x:c>
      <x:c r="C1922" t="str">
        <x:v>CO952</x:v>
      </x:c>
      <x:c r="D1922" t="str">
        <x:v>BASED_ON</x:v>
      </x:c>
      <x:c r="E1922" t="str">
        <x:v>explanatory</x:v>
      </x:c>
      <x:c r="F1922" t="str">
        <x:v>textbook_explicit</x:v>
      </x:c>
      <x:c r="G1922" t="n">
        <x:v>0.98</x:v>
      </x:c>
      <x:c r="H1922" t="str">
        <x:v>Computer Organization</x:v>
      </x:c>
      <x:c r="I1922" t="str">
        <x:v>Chapter 8</x:v>
      </x:c>
      <x:c r="J1922" t="str">
        <x:v>8.4</x:v>
      </x:c>
      <x:c r="K1922" t="str"/>
      <x:c r="L1922" t="str">
        <x:v>PRINCIPLE_TO_MECHANISM</x:v>
      </x:c>
      <x:c r="M1922" t="str">
        <x:v>PRINCIPLE_TO_MECHANISM;HIGHLIGHT_TARGET</x:v>
      </x:c>
      <x:c r="N1922" t="n">
        <x:v>12</x:v>
      </x:c>
      <x:c r="O1922" t="n">
        <x:v>380</x:v>
      </x:c>
      <x:c r="P1922" t="str">
        <x:v>共享总线在并发请求下受仲裁和总带宽限制。</x:v>
      </x:c>
      <x:c r="Q1922" t="str">
        <x:v>active</x:v>
      </x:c>
    </x:row>
    <x:row r="1923">
      <x:c r="A1923" t="str">
        <x:v>R1922</x:v>
      </x:c>
      <x:c r="B1923" t="str">
        <x:v>CO705</x:v>
      </x:c>
      <x:c r="C1923" t="str">
        <x:v>CO952</x:v>
      </x:c>
      <x:c r="D1923" t="str">
        <x:v>SOLVES</x:v>
      </x:c>
      <x:c r="E1923" t="str">
        <x:v>explanatory</x:v>
      </x:c>
      <x:c r="F1923" t="str">
        <x:v>textbook_explicit</x:v>
      </x:c>
      <x:c r="G1923" t="n">
        <x:v>0.98</x:v>
      </x:c>
      <x:c r="H1923" t="str">
        <x:v>Computer Organization</x:v>
      </x:c>
      <x:c r="I1923" t="str">
        <x:v>Chapter 8</x:v>
      </x:c>
      <x:c r="J1923" t="str">
        <x:v>8.4.1</x:v>
      </x:c>
      <x:c r="K1923" t="str"/>
      <x:c r="L1923" t="str">
        <x:v>PROBLEM_SOLUTION_BRIDGE</x:v>
      </x:c>
      <x:c r="M1923" t="str">
        <x:v>PROBLEM_SOLUTION_BRIDGE;HIGHLIGHT_TARGET</x:v>
      </x:c>
      <x:c r="N1923" t="n">
        <x:v>12</x:v>
      </x:c>
      <x:c r="O1923" t="n">
        <x:v>380</x:v>
      </x:c>
      <x:c r="P1923" t="str">
        <x:v>总线仲裁决定并发主控者的有序访问权。</x:v>
      </x:c>
      <x:c r="Q1923" t="str">
        <x:v>active</x:v>
      </x:c>
    </x:row>
    <x:row r="1924">
      <x:c r="A1924" t="str">
        <x:v>R1923</x:v>
      </x:c>
      <x:c r="B1924" t="str">
        <x:v>CO743</x:v>
      </x:c>
      <x:c r="C1924" t="str">
        <x:v>CO953</x:v>
      </x:c>
      <x:c r="D1924" t="str">
        <x:v>DESCRIBES</x:v>
      </x:c>
      <x:c r="E1924" t="str">
        <x:v>explanatory</x:v>
      </x:c>
      <x:c r="F1924" t="str">
        <x:v>textbook_explicit</x:v>
      </x:c>
      <x:c r="G1924" t="n">
        <x:v>0.98</x:v>
      </x:c>
      <x:c r="H1924" t="str">
        <x:v>Computer Organization</x:v>
      </x:c>
      <x:c r="I1924" t="str">
        <x:v>Chapter 8</x:v>
      </x:c>
      <x:c r="J1924" t="str">
        <x:v>8.7</x:v>
      </x:c>
      <x:c r="K1924" t="str"/>
      <x:c r="L1924" t="str">
        <x:v>TIMELINE_TREND</x:v>
      </x:c>
      <x:c r="M1924" t="str">
        <x:v>TIMELINE_TREND;HIGHLIGHT_TARGET</x:v>
      </x:c>
      <x:c r="N1924" t="n">
        <x:v>25</x:v>
      </x:c>
      <x:c r="O1924" t="n">
        <x:v>393</x:v>
      </x:c>
      <x:c r="P1924" t="str">
        <x:v>排队分析揭示接近饱和时响应延迟的非线性增长。</x:v>
      </x:c>
      <x:c r="Q1924" t="str">
        <x:v>active</x:v>
      </x:c>
    </x:row>
    <x:row r="1925">
      <x:c r="A1925" t="str">
        <x:v>R1924</x:v>
      </x:c>
      <x:c r="B1925" t="str">
        <x:v>CO741</x:v>
      </x:c>
      <x:c r="C1925" t="str">
        <x:v>CO954</x:v>
      </x:c>
      <x:c r="D1925" t="str">
        <x:v>SOLVES</x:v>
      </x:c>
      <x:c r="E1925" t="str">
        <x:v>explanatory</x:v>
      </x:c>
      <x:c r="F1925" t="str">
        <x:v>textbook_explicit</x:v>
      </x:c>
      <x:c r="G1925" t="n">
        <x:v>0.98</x:v>
      </x:c>
      <x:c r="H1925" t="str">
        <x:v>Computer Organization</x:v>
      </x:c>
      <x:c r="I1925" t="str">
        <x:v>Chapter 8</x:v>
      </x:c>
      <x:c r="J1925" t="str">
        <x:v>8.7</x:v>
      </x:c>
      <x:c r="K1925" t="str"/>
      <x:c r="L1925" t="str">
        <x:v>PROBLEM_SOLUTION_BRIDGE</x:v>
      </x:c>
      <x:c r="M1925" t="str">
        <x:v>PROBLEM_SOLUTION_BRIDGE;HIGHLIGHT_TARGET</x:v>
      </x:c>
      <x:c r="N1925" t="n">
        <x:v>25</x:v>
      </x:c>
      <x:c r="O1925" t="n">
        <x:v>393</x:v>
      </x:c>
      <x:c r="P1925" t="str">
        <x:v>瓶颈分析定位I/O路径中限制吞吐或延迟的环节。</x:v>
      </x:c>
      <x:c r="Q1925" t="str">
        <x:v>active</x:v>
      </x:c>
    </x:row>
    <x:row r="1926">
      <x:c r="A1926" t="str">
        <x:v>R1925</x:v>
      </x:c>
      <x:c r="B1926" t="str">
        <x:v>CO753</x:v>
      </x:c>
      <x:c r="C1926" t="str">
        <x:v>CO954</x:v>
      </x:c>
      <x:c r="D1926" t="str">
        <x:v>BASED_ON</x:v>
      </x:c>
      <x:c r="E1926" t="str">
        <x:v>explanatory</x:v>
      </x:c>
      <x:c r="F1926" t="str">
        <x:v>textbook_explicit</x:v>
      </x:c>
      <x:c r="G1926" t="n">
        <x:v>0.98</x:v>
      </x:c>
      <x:c r="H1926" t="str">
        <x:v>Computer Organization</x:v>
      </x:c>
      <x:c r="I1926" t="str">
        <x:v>Chapter 8</x:v>
      </x:c>
      <x:c r="J1926" t="str">
        <x:v>8.9</x:v>
      </x:c>
      <x:c r="K1926" t="str"/>
      <x:c r="L1926" t="str">
        <x:v>PRINCIPLE_TO_MECHANISM</x:v>
      </x:c>
      <x:c r="M1926" t="str">
        <x:v>PRINCIPLE_TO_MECHANISM;HIGHLIGHT_TARGET</x:v>
      </x:c>
      <x:c r="N1926" t="n">
        <x:v>30</x:v>
      </x:c>
      <x:c r="O1926" t="n">
        <x:v>398</x:v>
      </x:c>
      <x:c r="P1926" t="str">
        <x:v>端到端原则要求在完整路径上保证功能与性能。</x:v>
      </x:c>
      <x:c r="Q1926" t="str">
        <x:v>active</x:v>
      </x:c>
    </x:row>
    <x:row r="1927">
      <x:c r="A1927" t="str">
        <x:v>R1926</x:v>
      </x:c>
      <x:c r="B1927" t="str">
        <x:v>CO738</x:v>
      </x:c>
      <x:c r="C1927" t="str">
        <x:v>CO954</x:v>
      </x:c>
      <x:c r="D1927" t="str">
        <x:v>RESULTS_IN</x:v>
      </x:c>
      <x:c r="E1927" t="str">
        <x:v>explanatory</x:v>
      </x:c>
      <x:c r="F1927" t="str">
        <x:v>textbook_explicit</x:v>
      </x:c>
      <x:c r="G1927" t="n">
        <x:v>0.98</x:v>
      </x:c>
      <x:c r="H1927" t="str">
        <x:v>Computer Organization</x:v>
      </x:c>
      <x:c r="I1927" t="str">
        <x:v>Chapter 8</x:v>
      </x:c>
      <x:c r="J1927" t="str">
        <x:v>8.6.3</x:v>
      </x:c>
      <x:c r="K1927" t="str"/>
      <x:c r="L1927" t="str">
        <x:v>OUTCOME_REVEAL</x:v>
      </x:c>
      <x:c r="M1927" t="str">
        <x:v>OUTCOME_REVEAL;HIGHLIGHT_TARGET</x:v>
      </x:c>
      <x:c r="N1927" t="n">
        <x:v>24</x:v>
      </x:c>
      <x:c r="O1927" t="n">
        <x:v>392</x:v>
      </x:c>
      <x:c r="P1927" t="str">
        <x:v>CPU加速后未改进的I/O部分可能成为整体瓶颈。</x:v>
      </x:c>
      <x:c r="Q1927" t="str">
        <x:v>active</x:v>
      </x:c>
    </x:row>
    <x:row r="1928">
      <x:c r="A1928" t="str">
        <x:v>R1927</x:v>
      </x:c>
      <x:c r="B1928" t="str">
        <x:v>CO768</x:v>
      </x:c>
      <x:c r="C1928" t="str">
        <x:v>CO955</x:v>
      </x:c>
      <x:c r="D1928" t="str">
        <x:v>MOTIVATED_BY</x:v>
      </x:c>
      <x:c r="E1928" t="str">
        <x:v>explanatory</x:v>
      </x:c>
      <x:c r="F1928" t="str">
        <x:v>textbook_explicit</x:v>
      </x:c>
      <x:c r="G1928" t="n">
        <x:v>0.98</x:v>
      </x:c>
      <x:c r="H1928" t="str">
        <x:v>Computer Organization</x:v>
      </x:c>
      <x:c r="I1928" t="str">
        <x:v>Chapter 9</x:v>
      </x:c>
      <x:c r="J1928" t="str">
        <x:v>9.1/9.2</x:v>
      </x:c>
      <x:c r="K1928" t="str"/>
      <x:c r="L1928" t="str">
        <x:v>PROBLEM_TO_DESIGN</x:v>
      </x:c>
      <x:c r="M1928" t="str">
        <x:v>PROBLEM_TO_DESIGN;HIGHLIGHT_TARGET</x:v>
      </x:c>
      <x:c r="N1928" t="n">
        <x:v>4</x:v>
      </x:c>
      <x:c r="O1928" t="n">
        <x:v>410</x:v>
      </x:c>
      <x:c r="P1928" t="str">
        <x:v>多处理器编程首先要把工作分解并分配。</x:v>
      </x:c>
      <x:c r="Q1928" t="str">
        <x:v>active</x:v>
      </x:c>
    </x:row>
    <x:row r="1929">
      <x:c r="A1929" t="str">
        <x:v>R1928</x:v>
      </x:c>
      <x:c r="B1929" t="str">
        <x:v>CO775</x:v>
      </x:c>
      <x:c r="C1929" t="str">
        <x:v>CO955</x:v>
      </x:c>
      <x:c r="D1929" t="str">
        <x:v>ENABLES</x:v>
      </x:c>
      <x:c r="E1929" t="str">
        <x:v>explanatory</x:v>
      </x:c>
      <x:c r="F1929" t="str">
        <x:v>textbook_explicit</x:v>
      </x:c>
      <x:c r="G1929" t="n">
        <x:v>0.98</x:v>
      </x:c>
      <x:c r="H1929" t="str">
        <x:v>Computer Organization</x:v>
      </x:c>
      <x:c r="I1929" t="str">
        <x:v>Chapter 9</x:v>
      </x:c>
      <x:c r="J1929" t="str">
        <x:v>9.2</x:v>
      </x:c>
      <x:c r="K1929" t="str"/>
      <x:c r="L1929" t="str">
        <x:v>CAPABILITY_UNLOCK</x:v>
      </x:c>
      <x:c r="M1929" t="str">
        <x:v>CAPABILITY_UNLOCK;HIGHLIGHT_TARGET</x:v>
      </x:c>
      <x:c r="N1929" t="n">
        <x:v>6</x:v>
      </x:c>
      <x:c r="O1929" t="n">
        <x:v>412</x:v>
      </x:c>
      <x:c r="P1929" t="str">
        <x:v>工作划分产生可由多个处理器并行执行的任务。</x:v>
      </x:c>
      <x:c r="Q1929" t="str">
        <x:v>active</x:v>
      </x:c>
    </x:row>
    <x:row r="1930">
      <x:c r="A1930" t="str">
        <x:v>R1929</x:v>
      </x:c>
      <x:c r="B1930" t="str">
        <x:v>CO774</x:v>
      </x:c>
      <x:c r="C1930" t="str">
        <x:v>CO955</x:v>
      </x:c>
      <x:c r="D1930" t="str">
        <x:v>RESULTS_IN</x:v>
      </x:c>
      <x:c r="E1930" t="str">
        <x:v>explanatory</x:v>
      </x:c>
      <x:c r="F1930" t="str">
        <x:v>textbook_explicit</x:v>
      </x:c>
      <x:c r="G1930" t="n">
        <x:v>0.98</x:v>
      </x:c>
      <x:c r="H1930" t="str">
        <x:v>Computer Organization</x:v>
      </x:c>
      <x:c r="I1930" t="str">
        <x:v>Chapter 9</x:v>
      </x:c>
      <x:c r="J1930" t="str">
        <x:v>9.2</x:v>
      </x:c>
      <x:c r="K1930" t="str"/>
      <x:c r="L1930" t="str">
        <x:v>OUTCOME_REVEAL</x:v>
      </x:c>
      <x:c r="M1930" t="str">
        <x:v>OUTCOME_REVEAL;HIGHLIGHT_TARGET</x:v>
      </x:c>
      <x:c r="N1930" t="n">
        <x:v>6</x:v>
      </x:c>
      <x:c r="O1930" t="n">
        <x:v>412</x:v>
      </x:c>
      <x:c r="P1930" t="str">
        <x:v>归约把各任务的局部结果合并为最终结果。</x:v>
      </x:c>
      <x:c r="Q1930" t="str">
        <x:v>active</x:v>
      </x:c>
    </x:row>
    <x:row r="1931">
      <x:c r="A1931" t="str">
        <x:v>R1930</x:v>
      </x:c>
      <x:c r="B1931" t="str">
        <x:v>CO773</x:v>
      </x:c>
      <x:c r="C1931" t="str">
        <x:v>CO956</x:v>
      </x:c>
      <x:c r="D1931" t="str">
        <x:v>CAUSES</x:v>
      </x:c>
      <x:c r="E1931" t="str">
        <x:v>explanatory</x:v>
      </x:c>
      <x:c r="F1931" t="str">
        <x:v>textbook_explicit</x:v>
      </x:c>
      <x:c r="G1931" t="n">
        <x:v>0.98</x:v>
      </x:c>
      <x:c r="H1931" t="str">
        <x:v>Computer Organization</x:v>
      </x:c>
      <x:c r="I1931" t="str">
        <x:v>Chapter 9</x:v>
      </x:c>
      <x:c r="J1931" t="str">
        <x:v>9.2</x:v>
      </x:c>
      <x:c r="K1931" t="str"/>
      <x:c r="L1931" t="str">
        <x:v>CAUSE_CHAIN</x:v>
      </x:c>
      <x:c r="M1931" t="str">
        <x:v>CAUSE_CHAIN;EVENT_PROPAGATION</x:v>
      </x:c>
      <x:c r="N1931" t="n">
        <x:v>5</x:v>
      </x:c>
      <x:c r="O1931" t="n">
        <x:v>411</x:v>
      </x:c>
      <x:c r="P1931" t="str">
        <x:v>串行部分不能随处理器数量增加而缩短。</x:v>
      </x:c>
      <x:c r="Q1931" t="str">
        <x:v>active</x:v>
      </x:c>
    </x:row>
    <x:row r="1932">
      <x:c r="A1932" t="str">
        <x:v>R1931</x:v>
      </x:c>
      <x:c r="B1932" t="str">
        <x:v>CO336</x:v>
      </x:c>
      <x:c r="C1932" t="str">
        <x:v>CO956</x:v>
      </x:c>
      <x:c r="D1932" t="str">
        <x:v>DESCRIBES</x:v>
      </x:c>
      <x:c r="E1932" t="str">
        <x:v>explanatory</x:v>
      </x:c>
      <x:c r="F1932" t="str">
        <x:v>textbook_explicit</x:v>
      </x:c>
      <x:c r="G1932" t="n">
        <x:v>0.98</x:v>
      </x:c>
      <x:c r="H1932" t="str">
        <x:v>Computer Organization</x:v>
      </x:c>
      <x:c r="I1932" t="str">
        <x:v>Chapter 9</x:v>
      </x:c>
      <x:c r="J1932" t="str">
        <x:v>9.2</x:v>
      </x:c>
      <x:c r="K1932" t="str"/>
      <x:c r="L1932" t="str">
        <x:v>PARALLEL_AMDAHL_LIMIT</x:v>
      </x:c>
      <x:c r="M1932" t="str">
        <x:v>PARALLEL_AMDAHL_LIMIT;HIGHLIGHT_TARGET</x:v>
      </x:c>
      <x:c r="N1932" t="n">
        <x:v>5</x:v>
      </x:c>
      <x:c r="O1932" t="n">
        <x:v>411</x:v>
      </x:c>
      <x:c r="P1932" t="str">
        <x:v>Amdahl定律量化串行部分对并行加速的上限。</x:v>
      </x:c>
      <x:c r="Q1932" t="str">
        <x:v>active</x:v>
      </x:c>
    </x:row>
    <x:row r="1933">
      <x:c r="A1933" t="str">
        <x:v>R1932</x:v>
      </x:c>
      <x:c r="B1933" t="str">
        <x:v>CO769</x:v>
      </x:c>
      <x:c r="C1933" t="str">
        <x:v>CO957</x:v>
      </x:c>
      <x:c r="D1933" t="str">
        <x:v>CAUSES</x:v>
      </x:c>
      <x:c r="E1933" t="str">
        <x:v>explanatory</x:v>
      </x:c>
      <x:c r="F1933" t="str">
        <x:v>textbook_explicit</x:v>
      </x:c>
      <x:c r="G1933" t="n">
        <x:v>0.98</x:v>
      </x:c>
      <x:c r="H1933" t="str">
        <x:v>Computer Organization</x:v>
      </x:c>
      <x:c r="I1933" t="str">
        <x:v>Chapter 9</x:v>
      </x:c>
      <x:c r="J1933" t="str">
        <x:v>9.2</x:v>
      </x:c>
      <x:c r="K1933" t="str"/>
      <x:c r="L1933" t="str">
        <x:v>CAUSE_CHAIN</x:v>
      </x:c>
      <x:c r="M1933" t="str">
        <x:v>CAUSE_CHAIN;EVENT_PROPAGATION</x:v>
      </x:c>
      <x:c r="N1933" t="n">
        <x:v>5</x:v>
      </x:c>
      <x:c r="O1933" t="n">
        <x:v>411</x:v>
      </x:c>
      <x:c r="P1933" t="str">
        <x:v>处理器间交换数据形成额外通信成本。</x:v>
      </x:c>
      <x:c r="Q1933" t="str">
        <x:v>active</x:v>
      </x:c>
    </x:row>
    <x:row r="1934">
      <x:c r="A1934" t="str">
        <x:v>R1933</x:v>
      </x:c>
      <x:c r="B1934" t="str">
        <x:v>CO761</x:v>
      </x:c>
      <x:c r="C1934" t="str">
        <x:v>CO957</x:v>
      </x:c>
      <x:c r="D1934" t="str">
        <x:v>CAUSES</x:v>
      </x:c>
      <x:c r="E1934" t="str">
        <x:v>explanatory</x:v>
      </x:c>
      <x:c r="F1934" t="str">
        <x:v>textbook_explicit</x:v>
      </x:c>
      <x:c r="G1934" t="n">
        <x:v>0.98</x:v>
      </x:c>
      <x:c r="H1934" t="str">
        <x:v>Computer Organization</x:v>
      </x:c>
      <x:c r="I1934" t="str">
        <x:v>Chapter 9</x:v>
      </x:c>
      <x:c r="J1934" t="str">
        <x:v>9.2</x:v>
      </x:c>
      <x:c r="K1934" t="str"/>
      <x:c r="L1934" t="str">
        <x:v>CAUSE_CHAIN</x:v>
      </x:c>
      <x:c r="M1934" t="str">
        <x:v>CAUSE_CHAIN;EVENT_PROPAGATION</x:v>
      </x:c>
      <x:c r="N1934" t="n">
        <x:v>5</x:v>
      </x:c>
      <x:c r="O1934" t="n">
        <x:v>411</x:v>
      </x:c>
      <x:c r="P1934" t="str">
        <x:v>同步等待降低处理器有效并行时间。</x:v>
      </x:c>
      <x:c r="Q1934" t="str">
        <x:v>active</x:v>
      </x:c>
    </x:row>
    <x:row r="1935">
      <x:c r="A1935" t="str">
        <x:v>R1934</x:v>
      </x:c>
      <x:c r="B1935" t="str">
        <x:v>CO957</x:v>
      </x:c>
      <x:c r="C1935" t="str">
        <x:v>CO776</x:v>
      </x:c>
      <x:c r="D1935" t="str">
        <x:v>CONSTRAINS</x:v>
      </x:c>
      <x:c r="E1935" t="str">
        <x:v>explanatory</x:v>
      </x:c>
      <x:c r="F1935" t="str">
        <x:v>textbook_explicit</x:v>
      </x:c>
      <x:c r="G1935" t="n">
        <x:v>0.98</x:v>
      </x:c>
      <x:c r="H1935" t="str">
        <x:v>Computer Organization</x:v>
      </x:c>
      <x:c r="I1935" t="str">
        <x:v>Chapter 9</x:v>
      </x:c>
      <x:c r="J1935" t="str">
        <x:v>9.2</x:v>
      </x:c>
      <x:c r="K1935" t="str"/>
      <x:c r="L1935" t="str">
        <x:v>BOTTLENECK_LIMIT</x:v>
      </x:c>
      <x:c r="M1935" t="str">
        <x:v>BOTTLENECK_LIMIT;HIGHLIGHT_TARGET</x:v>
      </x:c>
      <x:c r="N1935" t="n">
        <x:v>5</x:v>
      </x:c>
      <x:c r="O1935" t="n">
        <x:v>411</x:v>
      </x:c>
      <x:c r="P1935" t="str">
        <x:v>通信和同步开销限制处理器增加后的可扩展性。</x:v>
      </x:c>
      <x:c r="Q1935" t="str">
        <x:v>active</x:v>
      </x:c>
    </x:row>
    <x:row r="1936">
      <x:c r="A1936" t="str">
        <x:v>R1935</x:v>
      </x:c>
      <x:c r="B1936" t="str">
        <x:v>CO778</x:v>
      </x:c>
      <x:c r="C1936" t="str">
        <x:v>CO958</x:v>
      </x:c>
      <x:c r="D1936" t="str">
        <x:v>MOTIVATED_BY</x:v>
      </x:c>
      <x:c r="E1936" t="str">
        <x:v>explanatory</x:v>
      </x:c>
      <x:c r="F1936" t="str">
        <x:v>textbook_explicit</x:v>
      </x:c>
      <x:c r="G1936" t="n">
        <x:v>0.98</x:v>
      </x:c>
      <x:c r="H1936" t="str">
        <x:v>Computer Organization</x:v>
      </x:c>
      <x:c r="I1936" t="str">
        <x:v>Chapter 9</x:v>
      </x:c>
      <x:c r="J1936" t="str">
        <x:v>9.3.1</x:v>
      </x:c>
      <x:c r="K1936" t="str"/>
      <x:c r="L1936" t="str">
        <x:v>PROBLEM_TO_DESIGN</x:v>
      </x:c>
      <x:c r="M1936" t="str">
        <x:v>PROBLEM_TO_DESIGN;HIGHLIGHT_TARGET</x:v>
      </x:c>
      <x:c r="N1936" t="n">
        <x:v>7</x:v>
      </x:c>
      <x:c r="O1936" t="n">
        <x:v>413</x:v>
      </x:c>
      <x:c r="P1936" t="str">
        <x:v>私有缓存中的共享块副本需要保持一致。</x:v>
      </x:c>
      <x:c r="Q1936" t="str">
        <x:v>active</x:v>
      </x:c>
    </x:row>
    <x:row r="1937">
      <x:c r="A1937" t="str">
        <x:v>R1936</x:v>
      </x:c>
      <x:c r="B1937" t="str">
        <x:v>CO781</x:v>
      </x:c>
      <x:c r="C1937" t="str">
        <x:v>CO958</x:v>
      </x:c>
      <x:c r="D1937" t="str">
        <x:v>SOLVES</x:v>
      </x:c>
      <x:c r="E1937" t="str">
        <x:v>explanatory</x:v>
      </x:c>
      <x:c r="F1937" t="str">
        <x:v>textbook_explicit</x:v>
      </x:c>
      <x:c r="G1937" t="n">
        <x:v>0.98</x:v>
      </x:c>
      <x:c r="H1937" t="str">
        <x:v>Computer Organization</x:v>
      </x:c>
      <x:c r="I1937" t="str">
        <x:v>Chapter 9</x:v>
      </x:c>
      <x:c r="J1937" t="str">
        <x:v>9.3.1</x:v>
      </x:c>
      <x:c r="K1937" t="str"/>
      <x:c r="L1937" t="str">
        <x:v>PROBLEM_SOLUTION_BRIDGE</x:v>
      </x:c>
      <x:c r="M1937" t="str">
        <x:v>PROBLEM_SOLUTION_BRIDGE;HIGHLIGHT_TARGET</x:v>
      </x:c>
      <x:c r="N1937" t="n">
        <x:v>8</x:v>
      </x:c>
      <x:c r="O1937" t="n">
        <x:v>414</x:v>
      </x:c>
      <x:c r="P1937" t="str">
        <x:v>写无效使其他处理器的旧副本不可继续使用。</x:v>
      </x:c>
      <x:c r="Q1937" t="str">
        <x:v>active</x:v>
      </x:c>
    </x:row>
    <x:row r="1938">
      <x:c r="A1938" t="str">
        <x:v>R1937</x:v>
      </x:c>
      <x:c r="B1938" t="str">
        <x:v>CO783</x:v>
      </x:c>
      <x:c r="C1938" t="str">
        <x:v>CO958</x:v>
      </x:c>
      <x:c r="D1938" t="str">
        <x:v>RESULTS_IN</x:v>
      </x:c>
      <x:c r="E1938" t="str">
        <x:v>explanatory</x:v>
      </x:c>
      <x:c r="F1938" t="str">
        <x:v>textbook_explicit</x:v>
      </x:c>
      <x:c r="G1938" t="n">
        <x:v>0.98</x:v>
      </x:c>
      <x:c r="H1938" t="str">
        <x:v>Computer Organization</x:v>
      </x:c>
      <x:c r="I1938" t="str">
        <x:v>Chapter 9</x:v>
      </x:c>
      <x:c r="J1938" t="str">
        <x:v>9.3.1</x:v>
      </x:c>
      <x:c r="K1938" t="str"/>
      <x:c r="L1938" t="str">
        <x:v>OUTCOME_REVEAL</x:v>
      </x:c>
      <x:c r="M1938" t="str">
        <x:v>OUTCOME_REVEAL;HIGHLIGHT_TARGET</x:v>
      </x:c>
      <x:c r="N1938" t="n">
        <x:v>8</x:v>
      </x:c>
      <x:c r="O1938" t="n">
        <x:v>414</x:v>
      </x:c>
      <x:c r="P1938" t="str">
        <x:v>被无效的副本再次访问时产生一致性缺失。</x:v>
      </x:c>
      <x:c r="Q1938" t="str">
        <x:v>active</x:v>
      </x:c>
    </x:row>
    <x:row r="1939">
      <x:c r="A1939" t="str">
        <x:v>R1938</x:v>
      </x:c>
      <x:c r="B1939" t="str">
        <x:v>CO784</x:v>
      </x:c>
      <x:c r="C1939" t="str">
        <x:v>CO959</x:v>
      </x:c>
      <x:c r="D1939" t="str">
        <x:v>CAUSES</x:v>
      </x:c>
      <x:c r="E1939" t="str">
        <x:v>explanatory</x:v>
      </x:c>
      <x:c r="F1939" t="str">
        <x:v>textbook_explicit</x:v>
      </x:c>
      <x:c r="G1939" t="n">
        <x:v>0.98</x:v>
      </x:c>
      <x:c r="H1939" t="str">
        <x:v>Computer Organization</x:v>
      </x:c>
      <x:c r="I1939" t="str">
        <x:v>Chapter 9</x:v>
      </x:c>
      <x:c r="J1939" t="str">
        <x:v>9.3.1</x:v>
      </x:c>
      <x:c r="K1939" t="str"/>
      <x:c r="L1939" t="str">
        <x:v>FALSE_SHARING_PINGPONG</x:v>
      </x:c>
      <x:c r="M1939" t="str">
        <x:v>FALSE_SHARING_PINGPONG;HIGHLIGHT_TARGET</x:v>
      </x:c>
      <x:c r="N1939" t="n">
        <x:v>9</x:v>
      </x:c>
      <x:c r="O1939" t="n">
        <x:v>415</x:v>
      </x:c>
      <x:c r="P1939" t="str">
        <x:v>不同变量共处同一缓存块会触发无必要的整块无效化。</x:v>
      </x:c>
      <x:c r="Q1939" t="str">
        <x:v>active</x:v>
      </x:c>
    </x:row>
    <x:row r="1940">
      <x:c r="A1940" t="str">
        <x:v>R1939</x:v>
      </x:c>
      <x:c r="B1940" t="str">
        <x:v>CO785</x:v>
      </x:c>
      <x:c r="C1940" t="str">
        <x:v>CO778</x:v>
      </x:c>
      <x:c r="D1940" t="str">
        <x:v>CONTRASTS_WITH</x:v>
      </x:c>
      <x:c r="E1940" t="str">
        <x:v>explanatory</x:v>
      </x:c>
      <x:c r="F1940" t="str">
        <x:v>textbook_explicit</x:v>
      </x:c>
      <x:c r="G1940" t="n">
        <x:v>0.98</x:v>
      </x:c>
      <x:c r="H1940" t="str">
        <x:v>Computer Organization</x:v>
      </x:c>
      <x:c r="I1940" t="str">
        <x:v>Chapter 9</x:v>
      </x:c>
      <x:c r="J1940" t="str">
        <x:v>9.3.1</x:v>
      </x:c>
      <x:c r="K1940" t="str"/>
      <x:c r="L1940" t="str">
        <x:v>SIDE_BY_SIDE</x:v>
      </x:c>
      <x:c r="M1940" t="str">
        <x:v>SIDE_BY_SIDE;HIGHLIGHT_TARGET</x:v>
      </x:c>
      <x:c r="N1940" t="n">
        <x:v>9</x:v>
      </x:c>
      <x:c r="O1940" t="n">
        <x:v>415</x:v>
      </x:c>
      <x:c r="P1940" t="str">
        <x:v>内存一致性规定跨地址顺序，而缓存一致性处理单地址副本。</x:v>
      </x:c>
      <x:c r="Q1940" t="str">
        <x:v>active</x:v>
      </x:c>
    </x:row>
    <x:row r="1941">
      <x:c r="A1941" t="str">
        <x:v>R1940</x:v>
      </x:c>
      <x:c r="B1941" t="str">
        <x:v>CO960</x:v>
      </x:c>
      <x:c r="C1941" t="str">
        <x:v>CO785</x:v>
      </x:c>
      <x:c r="D1941" t="str">
        <x:v>BASED_ON</x:v>
      </x:c>
      <x:c r="E1941" t="str">
        <x:v>explanatory</x:v>
      </x:c>
      <x:c r="F1941" t="str">
        <x:v>textbook_explicit</x:v>
      </x:c>
      <x:c r="G1941" t="n">
        <x:v>0.98</x:v>
      </x:c>
      <x:c r="H1941" t="str">
        <x:v>Computer Organization</x:v>
      </x:c>
      <x:c r="I1941" t="str">
        <x:v>Chapter 9</x:v>
      </x:c>
      <x:c r="J1941" t="str">
        <x:v>9.3.1</x:v>
      </x:c>
      <x:c r="K1941" t="str"/>
      <x:c r="L1941" t="str">
        <x:v>PRINCIPLE_TO_MECHANISM</x:v>
      </x:c>
      <x:c r="M1941" t="str">
        <x:v>PRINCIPLE_TO_MECHANISM;HIGHLIGHT_TARGET</x:v>
      </x:c>
      <x:c r="N1941" t="n">
        <x:v>9</x:v>
      </x:c>
      <x:c r="O1941" t="n">
        <x:v>415</x:v>
      </x:c>
      <x:c r="P1941" t="str">
        <x:v>一致性模型定义处理器可观察的内存操作顺序。</x:v>
      </x:c>
      <x:c r="Q1941" t="str">
        <x:v>active</x:v>
      </x:c>
    </x:row>
    <x:row r="1942">
      <x:c r="A1942" t="str">
        <x:v>R1941</x:v>
      </x:c>
      <x:c r="B1942" t="str">
        <x:v>CO762</x:v>
      </x:c>
      <x:c r="C1942" t="str">
        <x:v>CO961</x:v>
      </x:c>
      <x:c r="D1942" t="str">
        <x:v>MOTIVATED_BY</x:v>
      </x:c>
      <x:c r="E1942" t="str">
        <x:v>explanatory</x:v>
      </x:c>
      <x:c r="F1942" t="str">
        <x:v>textbook_explicit</x:v>
      </x:c>
      <x:c r="G1942" t="n">
        <x:v>0.98</x:v>
      </x:c>
      <x:c r="H1942" t="str">
        <x:v>Computer Organization</x:v>
      </x:c>
      <x:c r="I1942" t="str">
        <x:v>Chapter 9</x:v>
      </x:c>
      <x:c r="J1942" t="str">
        <x:v>9.3.3</x:v>
      </x:c>
      <x:c r="K1942" t="str"/>
      <x:c r="L1942" t="str">
        <x:v>PROBLEM_TO_DESIGN</x:v>
      </x:c>
      <x:c r="M1942" t="str">
        <x:v>PROBLEM_TO_DESIGN;HIGHLIGHT_TARGET</x:v>
      </x:c>
      <x:c r="N1942" t="n">
        <x:v>11</x:v>
      </x:c>
      <x:c r="O1942" t="n">
        <x:v>417</x:v>
      </x:c>
      <x:c r="P1942" t="str">
        <x:v>锁用于实现共享临界区的互斥访问。</x:v>
      </x:c>
      <x:c r="Q1942" t="str">
        <x:v>active</x:v>
      </x:c>
    </x:row>
    <x:row r="1943">
      <x:c r="A1943" t="str">
        <x:v>R1942</x:v>
      </x:c>
      <x:c r="B1943" t="str">
        <x:v>CO795</x:v>
      </x:c>
      <x:c r="C1943" t="str">
        <x:v>CO961</x:v>
      </x:c>
      <x:c r="D1943" t="str">
        <x:v>ENABLES</x:v>
      </x:c>
      <x:c r="E1943" t="str">
        <x:v>explanatory</x:v>
      </x:c>
      <x:c r="F1943" t="str">
        <x:v>textbook_explicit</x:v>
      </x:c>
      <x:c r="G1943" t="n">
        <x:v>0.98</x:v>
      </x:c>
      <x:c r="H1943" t="str">
        <x:v>Computer Organization</x:v>
      </x:c>
      <x:c r="I1943" t="str">
        <x:v>Chapter 9</x:v>
      </x:c>
      <x:c r="J1943" t="str">
        <x:v>9.3.3</x:v>
      </x:c>
      <x:c r="K1943" t="str"/>
      <x:c r="L1943" t="str">
        <x:v>CAPABILITY_UNLOCK</x:v>
      </x:c>
      <x:c r="M1943" t="str">
        <x:v>CAPABILITY_UNLOCK;HIGHLIGHT_TARGET</x:v>
      </x:c>
      <x:c r="N1943" t="n">
        <x:v>11</x:v>
      </x:c>
      <x:c r="O1943" t="n">
        <x:v>417</x:v>
      </x:c>
      <x:c r="P1943" t="str">
        <x:v>原子交换以不可分割操作建立锁状态。</x:v>
      </x:c>
      <x:c r="Q1943" t="str">
        <x:v>active</x:v>
      </x:c>
    </x:row>
    <x:row r="1944">
      <x:c r="A1944" t="str">
        <x:v>R1943</x:v>
      </x:c>
      <x:c r="B1944" t="str">
        <x:v>CO796</x:v>
      </x:c>
      <x:c r="C1944" t="str">
        <x:v>CO961</x:v>
      </x:c>
      <x:c r="D1944" t="str">
        <x:v>ENABLES</x:v>
      </x:c>
      <x:c r="E1944" t="str">
        <x:v>explanatory</x:v>
      </x:c>
      <x:c r="F1944" t="str">
        <x:v>textbook_explicit</x:v>
      </x:c>
      <x:c r="G1944" t="n">
        <x:v>0.98</x:v>
      </x:c>
      <x:c r="H1944" t="str">
        <x:v>Computer Organization</x:v>
      </x:c>
      <x:c r="I1944" t="str">
        <x:v>Chapter 9</x:v>
      </x:c>
      <x:c r="J1944" t="str">
        <x:v>9.3.3</x:v>
      </x:c>
      <x:c r="K1944" t="str"/>
      <x:c r="L1944" t="str">
        <x:v>CAPABILITY_UNLOCK</x:v>
      </x:c>
      <x:c r="M1944" t="str">
        <x:v>CAPABILITY_UNLOCK;HIGHLIGHT_TARGET</x:v>
      </x:c>
      <x:c r="N1944" t="n">
        <x:v>11</x:v>
      </x:c>
      <x:c r="O1944" t="n">
        <x:v>417</x:v>
      </x:c>
      <x:c r="P1944" t="str">
        <x:v>LL/SC组合可在没有干扰时完成原子条件更新。</x:v>
      </x:c>
      <x:c r="Q1944" t="str">
        <x:v>active</x:v>
      </x:c>
    </x:row>
    <x:row r="1945">
      <x:c r="A1945" t="str">
        <x:v>R1944</x:v>
      </x:c>
      <x:c r="B1945" t="str">
        <x:v>CO808</x:v>
      </x:c>
      <x:c r="C1945" t="str">
        <x:v>CO962</x:v>
      </x:c>
      <x:c r="D1945" t="str">
        <x:v>SOLVES</x:v>
      </x:c>
      <x:c r="E1945" t="str">
        <x:v>explanatory</x:v>
      </x:c>
      <x:c r="F1945" t="str">
        <x:v>textbook_explicit</x:v>
      </x:c>
      <x:c r="G1945" t="n">
        <x:v>0.98</x:v>
      </x:c>
      <x:c r="H1945" t="str">
        <x:v>Computer Organization</x:v>
      </x:c>
      <x:c r="I1945" t="str">
        <x:v>Chapter 9</x:v>
      </x:c>
      <x:c r="J1945" t="str">
        <x:v>9.4</x:v>
      </x:c>
      <x:c r="K1945" t="str"/>
      <x:c r="L1945" t="str">
        <x:v>PROBLEM_SOLUTION_BRIDGE</x:v>
      </x:c>
      <x:c r="M1945" t="str">
        <x:v>PROBLEM_SOLUTION_BRIDGE;HIGHLIGHT_TARGET</x:v>
      </x:c>
      <x:c r="N1945" t="n">
        <x:v>15</x:v>
      </x:c>
      <x:c r="O1945" t="n">
        <x:v>421</x:v>
      </x:c>
      <x:c r="P1945" t="str">
        <x:v>并行数据放置使线程更多访问本地而非远程内存。</x:v>
      </x:c>
      <x:c r="Q1945" t="str">
        <x:v>active</x:v>
      </x:c>
    </x:row>
    <x:row r="1946">
      <x:c r="A1946" t="str">
        <x:v>R1945</x:v>
      </x:c>
      <x:c r="B1946" t="str">
        <x:v>CO807</x:v>
      </x:c>
      <x:c r="C1946" t="str">
        <x:v>CO962</x:v>
      </x:c>
      <x:c r="D1946" t="str">
        <x:v>CAUSES</x:v>
      </x:c>
      <x:c r="E1946" t="str">
        <x:v>explanatory</x:v>
      </x:c>
      <x:c r="F1946" t="str">
        <x:v>textbook_explicit</x:v>
      </x:c>
      <x:c r="G1946" t="n">
        <x:v>0.98</x:v>
      </x:c>
      <x:c r="H1946" t="str">
        <x:v>Computer Organization</x:v>
      </x:c>
      <x:c r="I1946" t="str">
        <x:v>Chapter 9</x:v>
      </x:c>
      <x:c r="J1946" t="str">
        <x:v>9.4</x:v>
      </x:c>
      <x:c r="K1946" t="str"/>
      <x:c r="L1946" t="str">
        <x:v>CAUSE_CHAIN</x:v>
      </x:c>
      <x:c r="M1946" t="str">
        <x:v>CAUSE_CHAIN;EVENT_PROPAGATION</x:v>
      </x:c>
      <x:c r="N1946" t="n">
        <x:v>15</x:v>
      </x:c>
      <x:c r="O1946" t="n">
        <x:v>421</x:v>
      </x:c>
      <x:c r="P1946" t="str">
        <x:v>远程访问的较高延迟推动NUMA局部放置。</x:v>
      </x:c>
      <x:c r="Q1946" t="str">
        <x:v>active</x:v>
      </x:c>
    </x:row>
    <x:row r="1947">
      <x:c r="A1947" t="str">
        <x:v>R1946</x:v>
      </x:c>
      <x:c r="B1947" t="str">
        <x:v>CO780</x:v>
      </x:c>
      <x:c r="C1947" t="str">
        <x:v>CO963</x:v>
      </x:c>
      <x:c r="D1947" t="str">
        <x:v>CAUSES</x:v>
      </x:c>
      <x:c r="E1947" t="str">
        <x:v>explanatory</x:v>
      </x:c>
      <x:c r="F1947" t="str">
        <x:v>textbook_explicit</x:v>
      </x:c>
      <x:c r="G1947" t="n">
        <x:v>0.98</x:v>
      </x:c>
      <x:c r="H1947" t="str">
        <x:v>Computer Organization</x:v>
      </x:c>
      <x:c r="I1947" t="str">
        <x:v>Chapter 9</x:v>
      </x:c>
      <x:c r="J1947" t="str">
        <x:v>9.3/9.4</x:v>
      </x:c>
      <x:c r="K1947" t="str"/>
      <x:c r="L1947" t="str">
        <x:v>CAUSE_CHAIN</x:v>
      </x:c>
      <x:c r="M1947" t="str">
        <x:v>CAUSE_CHAIN;EVENT_PROPAGATION</x:v>
      </x:c>
      <x:c r="N1947" t="n">
        <x:v>15</x:v>
      </x:c>
      <x:c r="O1947" t="n">
        <x:v>421</x:v>
      </x:c>
      <x:c r="P1947" t="str">
        <x:v>监听协议依赖广播，规模扩大时总线成为瓶颈。</x:v>
      </x:c>
      <x:c r="Q1947" t="str">
        <x:v>active</x:v>
      </x:c>
    </x:row>
    <x:row r="1948">
      <x:c r="A1948" t="str">
        <x:v>R1947</x:v>
      </x:c>
      <x:c r="B1948" t="str">
        <x:v>CO804</x:v>
      </x:c>
      <x:c r="C1948" t="str">
        <x:v>CO963</x:v>
      </x:c>
      <x:c r="D1948" t="str">
        <x:v>SOLVES</x:v>
      </x:c>
      <x:c r="E1948" t="str">
        <x:v>explanatory</x:v>
      </x:c>
      <x:c r="F1948" t="str">
        <x:v>textbook_explicit</x:v>
      </x:c>
      <x:c r="G1948" t="n">
        <x:v>0.98</x:v>
      </x:c>
      <x:c r="H1948" t="str">
        <x:v>Computer Organization</x:v>
      </x:c>
      <x:c r="I1948" t="str">
        <x:v>Chapter 9</x:v>
      </x:c>
      <x:c r="J1948" t="str">
        <x:v>9.4</x:v>
      </x:c>
      <x:c r="K1948" t="str"/>
      <x:c r="L1948" t="str">
        <x:v>PROBLEM_SOLUTION_BRIDGE</x:v>
      </x:c>
      <x:c r="M1948" t="str">
        <x:v>PROBLEM_SOLUTION_BRIDGE;HIGHLIGHT_TARGET</x:v>
      </x:c>
      <x:c r="N1948" t="n">
        <x:v>15</x:v>
      </x:c>
      <x:c r="O1948" t="n">
        <x:v>421</x:v>
      </x:c>
      <x:c r="P1948" t="str">
        <x:v>目录协议只向持有副本的节点发送一致性消息。</x:v>
      </x:c>
      <x:c r="Q1948" t="str">
        <x:v>active</x:v>
      </x:c>
    </x:row>
    <x:row r="1949">
      <x:c r="A1949" t="str">
        <x:v>R1948</x:v>
      </x:c>
      <x:c r="B1949" t="str">
        <x:v>CO814</x:v>
      </x:c>
      <x:c r="C1949" t="str">
        <x:v>CO964</x:v>
      </x:c>
      <x:c r="D1949" t="str">
        <x:v>BASED_ON</x:v>
      </x:c>
      <x:c r="E1949" t="str">
        <x:v>explanatory</x:v>
      </x:c>
      <x:c r="F1949" t="str">
        <x:v>textbook_explicit</x:v>
      </x:c>
      <x:c r="G1949" t="n">
        <x:v>0.98</x:v>
      </x:c>
      <x:c r="H1949" t="str">
        <x:v>Computer Organization</x:v>
      </x:c>
      <x:c r="I1949" t="str">
        <x:v>Chapter 9</x:v>
      </x:c>
      <x:c r="J1949" t="str">
        <x:v>9.6</x:v>
      </x:c>
      <x:c r="K1949" t="str"/>
      <x:c r="L1949" t="str">
        <x:v>TRADEOFF_GAUGE</x:v>
      </x:c>
      <x:c r="M1949" t="str">
        <x:v>TRADEOFF_GAUGE;HIGHLIGHT_TARGET</x:v>
      </x:c>
      <x:c r="N1949" t="n">
        <x:v>18</x:v>
      </x:c>
      <x:c r="O1949" t="n">
        <x:v>424</x:v>
      </x:c>
      <x:c r="P1949" t="str">
        <x:v>互连拓扑在链路成本、延迟与带宽间权衡。</x:v>
      </x:c>
      <x:c r="Q1949" t="str">
        <x:v>active</x:v>
      </x:c>
    </x:row>
    <x:row r="1950">
      <x:c r="A1950" t="str">
        <x:v>R1949</x:v>
      </x:c>
      <x:c r="B1950" t="str">
        <x:v>CO819</x:v>
      </x:c>
      <x:c r="C1950" t="str">
        <x:v>CO964</x:v>
      </x:c>
      <x:c r="D1950" t="str">
        <x:v>AFFECTS</x:v>
      </x:c>
      <x:c r="E1950" t="str">
        <x:v>explanatory</x:v>
      </x:c>
      <x:c r="F1950" t="str">
        <x:v>textbook_explicit</x:v>
      </x:c>
      <x:c r="G1950" t="n">
        <x:v>0.98</x:v>
      </x:c>
      <x:c r="H1950" t="str">
        <x:v>Computer Organization</x:v>
      </x:c>
      <x:c r="I1950" t="str">
        <x:v>Chapter 9</x:v>
      </x:c>
      <x:c r="J1950" t="str">
        <x:v>9.6</x:v>
      </x:c>
      <x:c r="K1950" t="str"/>
      <x:c r="L1950" t="str">
        <x:v>FACTOR_TO_METRIC</x:v>
      </x:c>
      <x:c r="M1950" t="str">
        <x:v>FACTOR_TO_METRIC;HIGHLIGHT_TARGET</x:v>
      </x:c>
      <x:c r="N1950" t="n">
        <x:v>17</x:v>
      </x:c>
      <x:c r="O1950" t="n">
        <x:v>423</x:v>
      </x:c>
      <x:c r="P1950" t="str">
        <x:v>对分带宽衡量网络跨分割并行通信能力。</x:v>
      </x:c>
      <x:c r="Q1950" t="str">
        <x:v>active</x:v>
      </x:c>
    </x:row>
    <x:row r="1951">
      <x:c r="A1951" t="str">
        <x:v>R1950</x:v>
      </x:c>
      <x:c r="B1951" t="str">
        <x:v>CO829</x:v>
      </x:c>
      <x:c r="C1951" t="str">
        <x:v>CO965</x:v>
      </x:c>
      <x:c r="D1951" t="str">
        <x:v>BASED_ON</x:v>
      </x:c>
      <x:c r="E1951" t="str">
        <x:v>explanatory</x:v>
      </x:c>
      <x:c r="F1951" t="str">
        <x:v>textbook_explicit</x:v>
      </x:c>
      <x:c r="G1951" t="n">
        <x:v>0.98</x:v>
      </x:c>
      <x:c r="H1951" t="str">
        <x:v>Computer Organization</x:v>
      </x:c>
      <x:c r="I1951" t="str">
        <x:v>Chapter 9</x:v>
      </x:c>
      <x:c r="J1951" t="str">
        <x:v>9.7</x:v>
      </x:c>
      <x:c r="K1951" t="str"/>
      <x:c r="L1951" t="str">
        <x:v>PRINCIPLE_TO_MECHANISM</x:v>
      </x:c>
      <x:c r="M1951" t="str">
        <x:v>PRINCIPLE_TO_MECHANISM;HIGHLIGHT_TARGET</x:v>
      </x:c>
      <x:c r="N1951" t="n">
        <x:v>20</x:v>
      </x:c>
      <x:c r="O1951" t="n">
        <x:v>426</x:v>
      </x:c>
      <x:c r="P1951" t="str">
        <x:v>多线程在一个线程停顿时利用其他线程填补执行槽。</x:v>
      </x:c>
      <x:c r="Q1951" t="str">
        <x:v>active</x:v>
      </x:c>
    </x:row>
    <x:row r="1952">
      <x:c r="A1952" t="str">
        <x:v>R1951</x:v>
      </x:c>
      <x:c r="B1952" t="str">
        <x:v>CO833</x:v>
      </x:c>
      <x:c r="C1952" t="str">
        <x:v>CO965</x:v>
      </x:c>
      <x:c r="D1952" t="str">
        <x:v>ENABLES</x:v>
      </x:c>
      <x:c r="E1952" t="str">
        <x:v>explanatory</x:v>
      </x:c>
      <x:c r="F1952" t="str">
        <x:v>textbook_explicit</x:v>
      </x:c>
      <x:c r="G1952" t="n">
        <x:v>0.98</x:v>
      </x:c>
      <x:c r="H1952" t="str">
        <x:v>Computer Organization</x:v>
      </x:c>
      <x:c r="I1952" t="str">
        <x:v>Chapter 9</x:v>
      </x:c>
      <x:c r="J1952" t="str">
        <x:v>9.7</x:v>
      </x:c>
      <x:c r="K1952" t="str"/>
      <x:c r="L1952" t="str">
        <x:v>CAPABILITY_UNLOCK</x:v>
      </x:c>
      <x:c r="M1952" t="str">
        <x:v>CAPABILITY_UNLOCK;HIGHLIGHT_TARGET</x:v>
      </x:c>
      <x:c r="N1952" t="n">
        <x:v>20</x:v>
      </x:c>
      <x:c r="O1952" t="n">
        <x:v>426</x:v>
      </x:c>
      <x:c r="P1952" t="str">
        <x:v>SMT可在同一周期从多个线程选择就绪指令。</x:v>
      </x:c>
      <x:c r="Q1952" t="str">
        <x:v>active</x:v>
      </x:c>
    </x:row>
    <x:row r="1953">
      <x:c r="A1953" t="str">
        <x:v>R1952</x:v>
      </x:c>
      <x:c r="B1953" t="str">
        <x:v>CO965</x:v>
      </x:c>
      <x:c r="C1953" t="str">
        <x:v>CO835</x:v>
      </x:c>
      <x:c r="D1953" t="str">
        <x:v>RESULTS_IN</x:v>
      </x:c>
      <x:c r="E1953" t="str">
        <x:v>explanatory</x:v>
      </x:c>
      <x:c r="F1953" t="str">
        <x:v>textbook_explicit</x:v>
      </x:c>
      <x:c r="G1953" t="n">
        <x:v>0.98</x:v>
      </x:c>
      <x:c r="H1953" t="str">
        <x:v>Computer Organization</x:v>
      </x:c>
      <x:c r="I1953" t="str">
        <x:v>Chapter 9</x:v>
      </x:c>
      <x:c r="J1953" t="str">
        <x:v>9.7</x:v>
      </x:c>
      <x:c r="K1953" t="str"/>
      <x:c r="L1953" t="str">
        <x:v>OUTCOME_REVEAL</x:v>
      </x:c>
      <x:c r="M1953" t="str">
        <x:v>OUTCOME_REVEAL;HIGHLIGHT_TARGET</x:v>
      </x:c>
      <x:c r="N1953" t="n">
        <x:v>20</x:v>
      </x:c>
      <x:c r="O1953" t="n">
        <x:v>426</x:v>
      </x:c>
      <x:c r="P1953" t="str">
        <x:v>线程间调度提高原本空闲的发射槽利用率。</x:v>
      </x:c>
      <x:c r="Q1953" t="str">
        <x:v>active</x:v>
      </x:c>
    </x:row>
    <x:row r="1954">
      <x:c r="A1954" t="str">
        <x:v>R1953</x:v>
      </x:c>
      <x:c r="B1954" t="str">
        <x:v>CO810</x:v>
      </x:c>
      <x:c r="C1954" t="str">
        <x:v>CO966</x:v>
      </x:c>
      <x:c r="D1954" t="str">
        <x:v>MOTIVATED_BY</x:v>
      </x:c>
      <x:c r="E1954" t="str">
        <x:v>explanatory</x:v>
      </x:c>
      <x:c r="F1954" t="str">
        <x:v>textbook_explicit</x:v>
      </x:c>
      <x:c r="G1954" t="n">
        <x:v>0.98</x:v>
      </x:c>
      <x:c r="H1954" t="str">
        <x:v>Computer Organization</x:v>
      </x:c>
      <x:c r="I1954" t="str">
        <x:v>Chapter 9</x:v>
      </x:c>
      <x:c r="J1954" t="str">
        <x:v>9.5/9.8</x:v>
      </x:c>
      <x:c r="K1954" t="str"/>
      <x:c r="L1954" t="str">
        <x:v>PROBLEM_TO_DESIGN</x:v>
      </x:c>
      <x:c r="M1954" t="str">
        <x:v>PROBLEM_TO_DESIGN;HIGHLIGHT_TARGET</x:v>
      </x:c>
      <x:c r="N1954" t="n">
        <x:v>16</x:v>
      </x:c>
      <x:c r="O1954" t="n">
        <x:v>422</x:v>
      </x:c>
      <x:c r="P1954" t="str">
        <x:v>高可用集群需要消除导致整体服务中断的单点。</x:v>
      </x:c>
      <x:c r="Q1954" t="str">
        <x:v>active</x:v>
      </x:c>
    </x:row>
    <x:row r="1955">
      <x:c r="A1955" t="str">
        <x:v>R1954</x:v>
      </x:c>
      <x:c r="B1955" t="str">
        <x:v>CO838</x:v>
      </x:c>
      <x:c r="C1955" t="str">
        <x:v>CO966</x:v>
      </x:c>
      <x:c r="D1955" t="str">
        <x:v>SOLVES</x:v>
      </x:c>
      <x:c r="E1955" t="str">
        <x:v>explanatory</x:v>
      </x:c>
      <x:c r="F1955" t="str">
        <x:v>textbook_explicit</x:v>
      </x:c>
      <x:c r="G1955" t="n">
        <x:v>0.98</x:v>
      </x:c>
      <x:c r="H1955" t="str">
        <x:v>Computer Organization</x:v>
      </x:c>
      <x:c r="I1955" t="str">
        <x:v>Chapter 9</x:v>
      </x:c>
      <x:c r="J1955" t="str">
        <x:v>9.8</x:v>
      </x:c>
      <x:c r="K1955" t="str"/>
      <x:c r="L1955" t="str">
        <x:v>PROBLEM_SOLUTION_BRIDGE</x:v>
      </x:c>
      <x:c r="M1955" t="str">
        <x:v>PROBLEM_SOLUTION_BRIDGE;HIGHLIGHT_TARGET</x:v>
      </x:c>
      <x:c r="N1955" t="n">
        <x:v>21</x:v>
      </x:c>
      <x:c r="O1955" t="n">
        <x:v>427</x:v>
      </x:c>
      <x:c r="P1955" t="str">
        <x:v>服务和数据复制使备用节点能够接替故障节点。</x:v>
      </x:c>
      <x:c r="Q1955" t="str">
        <x:v>active</x:v>
      </x:c>
    </x:row>
    <x:row r="1956">
      <x:c r="A1956" t="str">
        <x:v>R1955</x:v>
      </x:c>
      <x:c r="B1956" t="str">
        <x:v>CO839</x:v>
      </x:c>
      <x:c r="C1956" t="str">
        <x:v>CO966</x:v>
      </x:c>
      <x:c r="D1956" t="str">
        <x:v>PREVENTS</x:v>
      </x:c>
      <x:c r="E1956" t="str">
        <x:v>explanatory</x:v>
      </x:c>
      <x:c r="F1956" t="str">
        <x:v>textbook_explicit</x:v>
      </x:c>
      <x:c r="G1956" t="n">
        <x:v>0.98</x:v>
      </x:c>
      <x:c r="H1956" t="str">
        <x:v>Computer Organization</x:v>
      </x:c>
      <x:c r="I1956" t="str">
        <x:v>Chapter 9</x:v>
      </x:c>
      <x:c r="J1956" t="str">
        <x:v>9.8</x:v>
      </x:c>
      <x:c r="K1956" t="str"/>
      <x:c r="L1956" t="str">
        <x:v>BLOCK_AND_BYPASS</x:v>
      </x:c>
      <x:c r="M1956" t="str">
        <x:v>BLOCK_AND_BYPASS;HIGHLIGHT_TARGET</x:v>
      </x:c>
      <x:c r="N1956" t="n">
        <x:v>21</x:v>
      </x:c>
      <x:c r="O1956" t="n">
        <x:v>427</x:v>
      </x:c>
      <x:c r="P1956" t="str">
        <x:v>冗余网络连接避免单一路径故障切断服务。</x:v>
      </x:c>
      <x:c r="Q1956" t="str">
        <x:v>active</x:v>
      </x:c>
    </x:row>
    <x:row r="1957">
      <x:c r="A1957" t="str">
        <x:v>R1956</x:v>
      </x:c>
      <x:c r="B1957" t="str">
        <x:v>CO843</x:v>
      </x:c>
      <x:c r="C1957" t="str">
        <x:v>CO967</x:v>
      </x:c>
      <x:c r="D1957" t="str">
        <x:v>MOTIVATED_BY</x:v>
      </x:c>
      <x:c r="E1957" t="str">
        <x:v>explanatory</x:v>
      </x:c>
      <x:c r="F1957" t="str">
        <x:v>textbook_explicit</x:v>
      </x:c>
      <x:c r="G1957" t="n">
        <x:v>0.98</x:v>
      </x:c>
      <x:c r="H1957" t="str">
        <x:v>Computer Organization</x:v>
      </x:c>
      <x:c r="I1957" t="str">
        <x:v>Chapter 9</x:v>
      </x:c>
      <x:c r="J1957" t="str">
        <x:v>9.9</x:v>
      </x:c>
      <x:c r="K1957" t="str"/>
      <x:c r="L1957" t="str">
        <x:v>PROBLEM_TO_DESIGN</x:v>
      </x:c>
      <x:c r="M1957" t="str">
        <x:v>PROBLEM_TO_DESIGN;HIGHLIGHT_TARGET</x:v>
      </x:c>
      <x:c r="N1957" t="n">
        <x:v>25</x:v>
      </x:c>
      <x:c r="O1957" t="n">
        <x:v>431</x:v>
      </x:c>
      <x:c r="P1957" t="str">
        <x:v>规模扩展工作负载用于评价问题规模随资源增长时的效率。</x:v>
      </x:c>
      <x:c r="Q1957" t="str">
        <x:v>active</x:v>
      </x:c>
    </x:row>
    <x:row r="1958">
      <x:c r="A1958" t="str">
        <x:v>R1957</x:v>
      </x:c>
      <x:c r="B1958" t="str">
        <x:v>CO842</x:v>
      </x:c>
      <x:c r="C1958" t="str">
        <x:v>CO967</x:v>
      </x:c>
      <x:c r="D1958" t="str">
        <x:v>MOTIVATED_BY</x:v>
      </x:c>
      <x:c r="E1958" t="str">
        <x:v>explanatory</x:v>
      </x:c>
      <x:c r="F1958" t="str">
        <x:v>textbook_explicit</x:v>
      </x:c>
      <x:c r="G1958" t="n">
        <x:v>0.98</x:v>
      </x:c>
      <x:c r="H1958" t="str">
        <x:v>Computer Organization</x:v>
      </x:c>
      <x:c r="I1958" t="str">
        <x:v>Chapter 9</x:v>
      </x:c>
      <x:c r="J1958" t="str">
        <x:v>9.9</x:v>
      </x:c>
      <x:c r="K1958" t="str"/>
      <x:c r="L1958" t="str">
        <x:v>PROBLEM_TO_DESIGN</x:v>
      </x:c>
      <x:c r="M1958" t="str">
        <x:v>PROBLEM_TO_DESIGN;HIGHLIGHT_TARGET</x:v>
      </x:c>
      <x:c r="N1958" t="n">
        <x:v>25</x:v>
      </x:c>
      <x:c r="O1958" t="n">
        <x:v>431</x:v>
      </x:c>
      <x:c r="P1958" t="str">
        <x:v>线性加速评价必须说明工作量是否保持不变。</x:v>
      </x:c>
      <x:c r="Q1958" t="str">
        <x:v>active</x:v>
      </x:c>
    </x:row>
    <x:row r="1959" ht="95" customHeight="1">
      <x:c r="A1959" t="str">
        <x:v>R1958</x:v>
      </x:c>
      <x:c r="B1959" t="str">
        <x:v>CO968</x:v>
      </x:c>
      <x:c r="C1959" t="str">
        <x:v>CO035</x:v>
      </x:c>
      <x:c r="D1959" t="str">
        <x:v>IS_A</x:v>
      </x:c>
      <x:c r="E1959" t="str">
        <x:v>semantic</x:v>
      </x:c>
      <x:c r="F1959" t="str">
        <x:v>external_supplement</x:v>
      </x:c>
      <x:c r="G1959" t="n">
        <x:v>0.95</x:v>
      </x:c>
      <x:c r="H1959" t="str">
        <x:v>Computer Organization</x:v>
      </x:c>
      <x:c r="I1959" t="str">
        <x:v>Supplement</x:v>
      </x:c>
      <x:c r="J1959" t="str">
        <x:v>RISC/CISC 临时补充</x:v>
      </x:c>
      <x:c r="K1959"/>
      <x:c r="L1959" t="str">
        <x:v>CATEGORY_GROUP</x:v>
      </x:c>
      <x:c r="M1959" t="str">
        <x:v>CATEGORY_GROUP;TREE_EXPAND</x:v>
      </x:c>
      <x:c r="N1959"/>
      <x:c r="O1959"/>
      <x:c r="P1959" s="4" t="str">
        <x:v>RISC是一类指令集架构设计取向。</x:v>
      </x:c>
      <x:c r="Q1959" s="4" t="str">
        <x:v>active</x:v>
      </x:c>
      <x:c r="R1959" s="4" t="str">
        <x:v>https://www.arm.com/glossary/isa</x:v>
      </x:c>
    </x:row>
    <x:row r="1960" ht="95" customHeight="1">
      <x:c r="A1960" t="str">
        <x:v>R1959</x:v>
      </x:c>
      <x:c r="B1960" t="str">
        <x:v>CO969</x:v>
      </x:c>
      <x:c r="C1960" t="str">
        <x:v>CO035</x:v>
      </x:c>
      <x:c r="D1960" t="str">
        <x:v>IS_A</x:v>
      </x:c>
      <x:c r="E1960" t="str">
        <x:v>semantic</x:v>
      </x:c>
      <x:c r="F1960" t="str">
        <x:v>external_supplement</x:v>
      </x:c>
      <x:c r="G1960" t="n">
        <x:v>0.95</x:v>
      </x:c>
      <x:c r="H1960" t="str">
        <x:v>Computer Organization</x:v>
      </x:c>
      <x:c r="I1960" t="str">
        <x:v>Supplement</x:v>
      </x:c>
      <x:c r="J1960" t="str">
        <x:v>RISC/CISC 临时补充</x:v>
      </x:c>
      <x:c r="K1960"/>
      <x:c r="L1960" t="str">
        <x:v>CATEGORY_GROUP</x:v>
      </x:c>
      <x:c r="M1960" t="str">
        <x:v>CATEGORY_GROUP;TREE_EXPAND</x:v>
      </x:c>
      <x:c r="N1960"/>
      <x:c r="O1960"/>
      <x:c r="P1960" s="4" t="str">
        <x:v>CISC是一类指令集架构设计取向。</x:v>
      </x:c>
      <x:c r="Q1960" s="4" t="str">
        <x:v>active</x:v>
      </x:c>
      <x:c r="R1960" s="4" t="str">
        <x:v>https://www.arm.com/glossary/isa</x:v>
      </x:c>
    </x:row>
    <x:row r="1961" ht="95" customHeight="1">
      <x:c r="A1961" t="str">
        <x:v>R1960</x:v>
      </x:c>
      <x:c r="B1961" t="str">
        <x:v>CO052</x:v>
      </x:c>
      <x:c r="C1961" t="str">
        <x:v>CO968</x:v>
      </x:c>
      <x:c r="D1961" t="str">
        <x:v>IS_A</x:v>
      </x:c>
      <x:c r="E1961" t="str">
        <x:v>semantic</x:v>
      </x:c>
      <x:c r="F1961" t="str">
        <x:v>external_supplement</x:v>
      </x:c>
      <x:c r="G1961" t="n">
        <x:v>0.95</x:v>
      </x:c>
      <x:c r="H1961" t="str">
        <x:v>Computer Organization</x:v>
      </x:c>
      <x:c r="I1961" t="str">
        <x:v>Supplement</x:v>
      </x:c>
      <x:c r="J1961" t="str">
        <x:v>RISC/CISC 临时补充</x:v>
      </x:c>
      <x:c r="K1961"/>
      <x:c r="L1961" t="str">
        <x:v>CATEGORY_GROUP</x:v>
      </x:c>
      <x:c r="M1961" t="str">
        <x:v>CATEGORY_GROUP;TREE_EXPAND</x:v>
      </x:c>
      <x:c r="N1961"/>
      <x:c r="O1961"/>
      <x:c r="P1961" s="4" t="str">
        <x:v>教材中的MIPS指令集是RISC设计取向的代表实例。</x:v>
      </x:c>
      <x:c r="Q1961" s="4" t="str">
        <x:v>active</x:v>
      </x:c>
      <x:c r="R1961" s="4" t="str">
        <x:v>https://cs.stanford.edu/people/eroberts/courses/soco/projects/risc/mips/index.html</x:v>
      </x:c>
    </x:row>
    <x:row r="1962" ht="95" customHeight="1">
      <x:c r="A1962" t="str">
        <x:v>R1961</x:v>
      </x:c>
      <x:c r="B1962" t="str">
        <x:v>CO175</x:v>
      </x:c>
      <x:c r="C1962" t="str">
        <x:v>CO969</x:v>
      </x:c>
      <x:c r="D1962" t="str">
        <x:v>IS_A</x:v>
      </x:c>
      <x:c r="E1962" t="str">
        <x:v>semantic</x:v>
      </x:c>
      <x:c r="F1962" t="str">
        <x:v>external_supplement</x:v>
      </x:c>
      <x:c r="G1962" t="n">
        <x:v>0.95</x:v>
      </x:c>
      <x:c r="H1962" t="str">
        <x:v>Computer Organization</x:v>
      </x:c>
      <x:c r="I1962" t="str">
        <x:v>Supplement</x:v>
      </x:c>
      <x:c r="J1962" t="str">
        <x:v>RISC/CISC 临时补充</x:v>
      </x:c>
      <x:c r="K1962"/>
      <x:c r="L1962" t="str">
        <x:v>CATEGORY_GROUP</x:v>
      </x:c>
      <x:c r="M1962" t="str">
        <x:v>CATEGORY_GROUP;TREE_EXPAND</x:v>
      </x:c>
      <x:c r="N1962"/>
      <x:c r="O1962"/>
      <x:c r="P1962" s="4" t="str">
        <x:v>IA-32属于x86指令集家族，是CISC的代表实例。</x:v>
      </x:c>
      <x:c r="Q1962" s="4" t="str">
        <x:v>active</x:v>
      </x:c>
      <x:c r="R1962" s="4" t="str">
        <x:v>https://www.arm.com/glossary/isa ; KG_Nodes!J176</x:v>
      </x:c>
    </x:row>
    <x:row r="1963" ht="95" customHeight="1">
      <x:c r="A1963" t="str">
        <x:v>R1962</x:v>
      </x:c>
      <x:c r="B1963" t="str">
        <x:v>CO968</x:v>
      </x:c>
      <x:c r="C1963" t="str">
        <x:v>CO969</x:v>
      </x:c>
      <x:c r="D1963" t="str">
        <x:v>CONTRASTS_WITH</x:v>
      </x:c>
      <x:c r="E1963" t="str">
        <x:v>semantic</x:v>
      </x:c>
      <x:c r="F1963" t="str">
        <x:v>external_supplement</x:v>
      </x:c>
      <x:c r="G1963" t="n">
        <x:v>0.95</x:v>
      </x:c>
      <x:c r="H1963" t="str">
        <x:v>Computer Organization</x:v>
      </x:c>
      <x:c r="I1963" t="str">
        <x:v>Supplement</x:v>
      </x:c>
      <x:c r="J1963" t="str">
        <x:v>RISC/CISC 临时补充</x:v>
      </x:c>
      <x:c r="K1963"/>
      <x:c r="L1963" t="str">
        <x:v>SIDE_BY_SIDE</x:v>
      </x:c>
      <x:c r="M1963" t="str">
        <x:v>SIDE_BY_SIDE;SPLIT_SCREEN</x:v>
      </x:c>
      <x:c r="N1963"/>
      <x:c r="O1963"/>
      <x:c r="P1963" s="4" t="str">
        <x:v>RISC与CISC在操作复杂度、访存组织和软硬件分工上形成典型设计取舍；分类本身不是性能排名。</x:v>
      </x:c>
      <x:c r="Q1963" s="4" t="str">
        <x:v>active</x:v>
      </x:c>
      <x:c r="R1963" s="4" t="str">
        <x:v>https://cs.stanford.edu/people/eroberts/courses/soco/projects/risc/risccisc/index.html</x:v>
      </x:c>
    </x:row>
  </x:sheetData>
  <x:conditionalFormatting sqref="F2:F1624">
    <x:cfRule type="expression" dxfId="1" priority="1">
      <x:formula>F2="textbook_inferred"</x:formula>
    </x:cfRule>
  </x:conditionalFormatting>
  <x:pageMargins left="0.7" right="0.7" top="0.75" bottom="0.75" header="0.3" footer="0.3"/>
</x:worksheet>
</file>

<file path=xl/worksheets/sheet5.xml><?xml version="1.0" encoding="utf-8"?>
<x:worksheet xmlns:x="http://schemas.openxmlformats.org/spreadsheetml/2006/main">
  <x:sheetFormatPr defaultRowHeight="15"/>
  <x:cols>
    <x:col min="1" max="1" width="38" hidden="0" customWidth="1"/>
    <x:col min="2" max="2" width="12" hidden="0" customWidth="1"/>
    <x:col min="3" max="3" width="28" hidden="0" customWidth="1"/>
    <x:col min="4" max="4" width="36" hidden="0" customWidth="1"/>
    <x:col min="5" max="5" width="18" hidden="0" customWidth="1"/>
    <x:col min="6" max="6" width="58" hidden="0" customWidth="1"/>
  </x:cols>
  <x:sheetData>
    <x:row r="1">
      <x:c r="A1" s="11" t="str">
        <x:v>referencing_workbook</x:v>
      </x:c>
      <x:c r="B1" s="11" t="str">
        <x:v>node_id:ID</x:v>
      </x:c>
      <x:c r="C1" s="11" t="str">
        <x:v>name</x:v>
      </x:c>
      <x:c r="D1" s="11" t="str">
        <x:v>name_en</x:v>
      </x:c>
      <x:c r="E1" s="11" t="str">
        <x:v>defined_in</x:v>
      </x:c>
      <x:c r="F1" s="11" t="str">
        <x:v>note</x:v>
      </x:c>
    </x:row>
    <x:row r="2">
      <x:c r="A2" s="6" t="str">
        <x:v>computer_core_kg_ch3_v0_1.xlsx</x:v>
      </x:c>
      <x:c r="B2" s="6" t="str">
        <x:v>CO018</x:v>
      </x:c>
      <x:c r="C2" s="6" t="str">
        <x:v>二进制位</x:v>
      </x:c>
      <x:c r="D2" s="6" t="str">
        <x:v>Binary Digit / Bit</x:v>
      </x:c>
      <x:c r="E2" s="6" t="str">
        <x:v>Chapters 1–2</x:v>
      </x:c>
      <x:c r="F2" s="6" t="str">
        <x:v>Referenced by Chapter 3 relations; not duplicated in KG_Nodes.</x:v>
      </x:c>
    </x:row>
    <x:row r="3">
      <x:c r="A3" s="6" t="str">
        <x:v>computer_core_kg_ch3_v0_1.xlsx</x:v>
      </x:c>
      <x:c r="B3" s="6" t="str">
        <x:v>CO023</x:v>
      </x:c>
      <x:c r="C3" s="6" t="str">
        <x:v>数据通路</x:v>
      </x:c>
      <x:c r="D3" s="6" t="str">
        <x:v>Datapath</x:v>
      </x:c>
      <x:c r="E3" s="6" t="str">
        <x:v>Chapters 1–2</x:v>
      </x:c>
      <x:c r="F3" s="6" t="str">
        <x:v>Referenced by Chapter 3 relations; not duplicated in KG_Nodes.</x:v>
      </x:c>
    </x:row>
    <x:row r="4">
      <x:c r="A4" s="6" t="str">
        <x:v>computer_core_kg_ch3_v0_1.xlsx</x:v>
      </x:c>
      <x:c r="B4" s="6" t="str">
        <x:v>CO025</x:v>
      </x:c>
      <x:c r="C4" s="6" t="str">
        <x:v>存储器</x:v>
      </x:c>
      <x:c r="D4" s="6" t="str">
        <x:v>Memory</x:v>
      </x:c>
      <x:c r="E4" s="6" t="str">
        <x:v>Chapters 1–2</x:v>
      </x:c>
      <x:c r="F4" s="6" t="str">
        <x:v>Referenced by Chapter 3 relations; not duplicated in KG_Nodes.</x:v>
      </x:c>
    </x:row>
    <x:row r="5">
      <x:c r="A5" s="6" t="str">
        <x:v>computer_core_kg_ch3_v0_1.xlsx</x:v>
      </x:c>
      <x:c r="B5" s="6" t="str">
        <x:v>CO026</x:v>
      </x:c>
      <x:c r="C5" s="6" t="str">
        <x:v>寄存器</x:v>
      </x:c>
      <x:c r="D5" s="6" t="str">
        <x:v>Register</x:v>
      </x:c>
      <x:c r="E5" s="6" t="str">
        <x:v>Chapters 1–2</x:v>
      </x:c>
      <x:c r="F5" s="6" t="str">
        <x:v>Referenced by Chapter 3 relations; not duplicated in KG_Nodes.</x:v>
      </x:c>
    </x:row>
    <x:row r="6">
      <x:c r="A6" s="6" t="str">
        <x:v>computer_core_kg_ch3_v0_1.xlsx</x:v>
      </x:c>
      <x:c r="B6" s="6" t="str">
        <x:v>CO047</x:v>
      </x:c>
      <x:c r="C6" s="6" t="str">
        <x:v>并行性</x:v>
      </x:c>
      <x:c r="D6" s="6" t="str">
        <x:v>Parallelism</x:v>
      </x:c>
      <x:c r="E6" s="6" t="str">
        <x:v>Chapters 1–2</x:v>
      </x:c>
      <x:c r="F6" s="6" t="str">
        <x:v>Referenced by Chapter 3 relations; not duplicated in KG_Nodes.</x:v>
      </x:c>
    </x:row>
    <x:row r="7">
      <x:c r="A7" s="6" t="str">
        <x:v>computer_core_kg_ch3_v0_1.xlsx</x:v>
      </x:c>
      <x:c r="B7" s="6" t="str">
        <x:v>CO048</x:v>
      </x:c>
      <x:c r="C7" s="6" t="str">
        <x:v>流水线</x:v>
      </x:c>
      <x:c r="D7" s="6" t="str">
        <x:v>Pipelining</x:v>
      </x:c>
      <x:c r="E7" s="6" t="str">
        <x:v>Chapters 1–2</x:v>
      </x:c>
      <x:c r="F7" s="6" t="str">
        <x:v>Referenced by Chapter 3 relations; not duplicated in KG_Nodes.</x:v>
      </x:c>
    </x:row>
    <x:row r="8">
      <x:c r="A8" s="6" t="str">
        <x:v>computer_core_kg_ch3_v0_1.xlsx</x:v>
      </x:c>
      <x:c r="B8" s="6" t="str">
        <x:v>CO052</x:v>
      </x:c>
      <x:c r="C8" s="6" t="str">
        <x:v>MIPS指令集</x:v>
      </x:c>
      <x:c r="D8" s="6" t="str">
        <x:v>MIPS Instruction Set</x:v>
      </x:c>
      <x:c r="E8" s="6" t="str">
        <x:v>Chapters 1–2</x:v>
      </x:c>
      <x:c r="F8" s="6" t="str">
        <x:v>Referenced by Chapter 3 relations; not duplicated in KG_Nodes.</x:v>
      </x:c>
    </x:row>
    <x:row r="9">
      <x:c r="A9" s="6" t="str">
        <x:v>computer_core_kg_ch3_v0_1.xlsx</x:v>
      </x:c>
      <x:c r="B9" s="6" t="str">
        <x:v>CO053</x:v>
      </x:c>
      <x:c r="C9" s="6" t="str">
        <x:v>算术运算指令</x:v>
      </x:c>
      <x:c r="D9" s="6" t="str">
        <x:v>Arithmetic Instruction</x:v>
      </x:c>
      <x:c r="E9" s="6" t="str">
        <x:v>Chapters 1–2</x:v>
      </x:c>
      <x:c r="F9" s="6" t="str">
        <x:v>Referenced by Chapter 3 relations; not duplicated in KG_Nodes.</x:v>
      </x:c>
    </x:row>
    <x:row r="10">
      <x:c r="A10" s="6" t="str">
        <x:v>computer_core_kg_ch3_v0_1.xlsx</x:v>
      </x:c>
      <x:c r="B10" s="6" t="str">
        <x:v>CO055</x:v>
      </x:c>
      <x:c r="C10" s="6" t="str">
        <x:v>add指令</x:v>
      </x:c>
      <x:c r="D10" s="6" t="str">
        <x:v>MIPS add</x:v>
      </x:c>
      <x:c r="E10" s="6" t="str">
        <x:v>Chapters 1–2</x:v>
      </x:c>
      <x:c r="F10" s="6" t="str">
        <x:v>Referenced by Chapter 3 relations; not duplicated in KG_Nodes.</x:v>
      </x:c>
    </x:row>
    <x:row r="11">
      <x:c r="A11" s="6" t="str">
        <x:v>computer_core_kg_ch3_v0_1.xlsx</x:v>
      </x:c>
      <x:c r="B11" s="6" t="str">
        <x:v>CO056</x:v>
      </x:c>
      <x:c r="C11" s="6" t="str">
        <x:v>sub指令</x:v>
      </x:c>
      <x:c r="D11" s="6" t="str">
        <x:v>MIPS sub</x:v>
      </x:c>
      <x:c r="E11" s="6" t="str">
        <x:v>Chapters 1–2</x:v>
      </x:c>
      <x:c r="F11" s="6" t="str">
        <x:v>Referenced by Chapter 3 relations; not duplicated in KG_Nodes.</x:v>
      </x:c>
    </x:row>
    <x:row r="12">
      <x:c r="A12" s="6" t="str">
        <x:v>computer_core_kg_ch3_v0_1.xlsx</x:v>
      </x:c>
      <x:c r="B12" s="6" t="str">
        <x:v>CO058</x:v>
      </x:c>
      <x:c r="C12" s="6" t="str">
        <x:v>字</x:v>
      </x:c>
      <x:c r="D12" s="6" t="str">
        <x:v>Word</x:v>
      </x:c>
      <x:c r="E12" s="6" t="str">
        <x:v>Chapters 1–2</x:v>
      </x:c>
      <x:c r="F12" s="6" t="str">
        <x:v>Referenced by Chapter 3 relations; not duplicated in KG_Nodes.</x:v>
      </x:c>
    </x:row>
    <x:row r="13">
      <x:c r="A13" s="6" t="str">
        <x:v>computer_core_kg_ch3_v0_1.xlsx</x:v>
      </x:c>
      <x:c r="B13" s="6" t="str">
        <x:v>CO060</x:v>
      </x:c>
      <x:c r="C13" s="6" t="str">
        <x:v>存储器地址</x:v>
      </x:c>
      <x:c r="D13" s="6" t="str">
        <x:v>Memory Address</x:v>
      </x:c>
      <x:c r="E13" s="6" t="str">
        <x:v>Chapters 1–2</x:v>
      </x:c>
      <x:c r="F13" s="6" t="str">
        <x:v>Referenced by Chapter 3 relations; not duplicated in KG_Nodes.</x:v>
      </x:c>
    </x:row>
    <x:row r="14">
      <x:c r="A14" s="6" t="str">
        <x:v>computer_core_kg_ch3_v0_1.xlsx</x:v>
      </x:c>
      <x:c r="B14" s="6" t="str">
        <x:v>CO070</x:v>
      </x:c>
      <x:c r="C14" s="6" t="str">
        <x:v>立即数</x:v>
      </x:c>
      <x:c r="D14" s="6" t="str">
        <x:v>Immediate Operand</x:v>
      </x:c>
      <x:c r="E14" s="6" t="str">
        <x:v>Chapters 1–2</x:v>
      </x:c>
      <x:c r="F14" s="6" t="str">
        <x:v>Referenced by Chapter 3 relations; not duplicated in KG_Nodes.</x:v>
      </x:c>
    </x:row>
    <x:row r="15">
      <x:c r="A15" s="6" t="str">
        <x:v>computer_core_kg_ch3_v0_1.xlsx</x:v>
      </x:c>
      <x:c r="B15" s="6" t="str">
        <x:v>CO071</x:v>
      </x:c>
      <x:c r="C15" s="6" t="str">
        <x:v>addi立即数加</x:v>
      </x:c>
      <x:c r="D15" s="6" t="str">
        <x:v>Add Immediate (addi)</x:v>
      </x:c>
      <x:c r="E15" s="6" t="str">
        <x:v>Chapters 1–2</x:v>
      </x:c>
      <x:c r="F15" s="6" t="str">
        <x:v>Referenced by Chapter 3 relations; not duplicated in KG_Nodes.</x:v>
      </x:c>
    </x:row>
    <x:row r="16">
      <x:c r="A16" s="6" t="str">
        <x:v>computer_core_kg_ch3_v0_1.xlsx</x:v>
      </x:c>
      <x:c r="B16" s="6" t="str">
        <x:v>CO088</x:v>
      </x:c>
      <x:c r="C16" s="6" t="str">
        <x:v>sll逻辑左移</x:v>
      </x:c>
      <x:c r="D16" s="6" t="str">
        <x:v>Shift Left Logical (sll)</x:v>
      </x:c>
      <x:c r="E16" s="6" t="str">
        <x:v>Chapters 1–2</x:v>
      </x:c>
      <x:c r="F16" s="6" t="str">
        <x:v>Referenced by Chapter 3 relations; not duplicated in KG_Nodes.</x:v>
      </x:c>
    </x:row>
    <x:row r="17">
      <x:c r="A17" s="6" t="str">
        <x:v>computer_core_kg_ch3_v0_1.xlsx</x:v>
      </x:c>
      <x:c r="B17" s="6" t="str">
        <x:v>CO089</x:v>
      </x:c>
      <x:c r="C17" s="6" t="str">
        <x:v>srl逻辑右移</x:v>
      </x:c>
      <x:c r="D17" s="6" t="str">
        <x:v>Shift Right Logical (srl)</x:v>
      </x:c>
      <x:c r="E17" s="6" t="str">
        <x:v>Chapters 1–2</x:v>
      </x:c>
      <x:c r="F17" s="6" t="str">
        <x:v>Referenced by Chapter 3 relations; not duplicated in KG_Nodes.</x:v>
      </x:c>
    </x:row>
    <x:row r="18">
      <x:c r="A18" s="6" t="str">
        <x:v>computer_core_kg_ch3_v0_1.xlsx</x:v>
      </x:c>
      <x:c r="B18" s="6" t="str">
        <x:v>CO103</x:v>
      </x:c>
      <x:c r="C18" s="6" t="str">
        <x:v>控制流</x:v>
      </x:c>
      <x:c r="D18" s="6" t="str">
        <x:v>Control Flow</x:v>
      </x:c>
      <x:c r="E18" s="6" t="str">
        <x:v>Chapters 1–2</x:v>
      </x:c>
      <x:c r="F18" s="6" t="str">
        <x:v>Referenced by Chapter 3 relations; not duplicated in KG_Nodes.</x:v>
      </x:c>
    </x:row>
    <x:row r="19">
      <x:c r="A19" s="6" t="str">
        <x:v>computer_core_kg_ch3_v0_1.xlsx</x:v>
      </x:c>
      <x:c r="B19" s="6" t="str">
        <x:v>CO155</x:v>
      </x:c>
      <x:c r="C19" s="6" t="str">
        <x:v>编译器优化</x:v>
      </x:c>
      <x:c r="D19" s="6" t="str">
        <x:v>Compiler Optimization</x:v>
      </x:c>
      <x:c r="E19" s="6" t="str">
        <x:v>Chapters 1–2</x:v>
      </x:c>
      <x:c r="F19" s="6" t="str">
        <x:v>Referenced by Chapter 3 relations; not duplicated in KG_Nodes.</x:v>
      </x:c>
    </x:row>
    <x:row r="20">
      <x:c r="A20" s="6" t="str">
        <x:v>computer_core_kg_ch3_v0_1.xlsx</x:v>
      </x:c>
      <x:c r="B20" s="6" t="str">
        <x:v>CO175</x:v>
      </x:c>
      <x:c r="C20" s="6" t="str">
        <x:v>IA-32指令集体系结构</x:v>
      </x:c>
      <x:c r="D20" s="6" t="str">
        <x:v>IA-32 Instruction Set Architecture</x:v>
      </x:c>
      <x:c r="E20" s="6" t="str">
        <x:v>Chapters 1–2</x:v>
      </x:c>
      <x:c r="F20" s="6" t="str">
        <x:v>Referenced by Chapter 3 relations; not duplicated in KG_Nodes.</x:v>
      </x:c>
    </x:row>
    <x:row r="21">
      <x:c r="A21" s="6" t="str">
        <x:v>computer_core_kg_ch4_v0_1.xlsx</x:v>
      </x:c>
      <x:c r="B21" s="6" t="str">
        <x:v>CO002</x:v>
      </x:c>
      <x:c r="C21" s="6" t="str">
        <x:v>性能</x:v>
      </x:c>
      <x:c r="D21" s="6" t="str">
        <x:v>Performance</x:v>
      </x:c>
      <x:c r="E21" s="6" t="str">
        <x:v>Chapters 1–3</x:v>
      </x:c>
      <x:c r="F21" s="6" t="str">
        <x:v>Referenced by Chapter 4 relations; not duplicated in KG_Nodes.</x:v>
      </x:c>
    </x:row>
    <x:row r="22">
      <x:c r="A22" s="6" t="str">
        <x:v>computer_core_kg_ch4_v0_1.xlsx</x:v>
      </x:c>
      <x:c r="B22" s="6" t="str">
        <x:v>CO003</x:v>
      </x:c>
      <x:c r="C22" s="6" t="str">
        <x:v>算法</x:v>
      </x:c>
      <x:c r="D22" s="6" t="str">
        <x:v>Algorithm</x:v>
      </x:c>
      <x:c r="E22" s="6" t="str">
        <x:v>Chapters 1–3</x:v>
      </x:c>
      <x:c r="F22" s="6" t="str">
        <x:v>Referenced by Chapter 4 relations; not duplicated in KG_Nodes.</x:v>
      </x:c>
    </x:row>
    <x:row r="23">
      <x:c r="A23" s="6" t="str">
        <x:v>computer_core_kg_ch4_v0_1.xlsx</x:v>
      </x:c>
      <x:c r="B23" s="6" t="str">
        <x:v>CO007</x:v>
      </x:c>
      <x:c r="C23" s="6" t="str">
        <x:v>操作系统</x:v>
      </x:c>
      <x:c r="D23" s="6" t="str">
        <x:v>Operating System</x:v>
      </x:c>
      <x:c r="E23" s="6" t="str">
        <x:v>Chapters 1–3</x:v>
      </x:c>
      <x:c r="F23" s="6" t="str">
        <x:v>Referenced by Chapter 4 relations; not duplicated in KG_Nodes.</x:v>
      </x:c>
    </x:row>
    <x:row r="24">
      <x:c r="A24" s="6" t="str">
        <x:v>computer_core_kg_ch4_v0_1.xlsx</x:v>
      </x:c>
      <x:c r="B24" s="6" t="str">
        <x:v>CO008</x:v>
      </x:c>
      <x:c r="C24" s="6" t="str">
        <x:v>编译器</x:v>
      </x:c>
      <x:c r="D24" s="6" t="str">
        <x:v>Compiler</x:v>
      </x:c>
      <x:c r="E24" s="6" t="str">
        <x:v>Chapters 1–3</x:v>
      </x:c>
      <x:c r="F24" s="6" t="str">
        <x:v>Referenced by Chapter 4 relations; not duplicated in KG_Nodes.</x:v>
      </x:c>
    </x:row>
    <x:row r="25">
      <x:c r="A25" s="6" t="str">
        <x:v>computer_core_kg_ch4_v0_1.xlsx</x:v>
      </x:c>
      <x:c r="B25" s="6" t="str">
        <x:v>CO010</x:v>
      </x:c>
      <x:c r="C25" s="6" t="str">
        <x:v>程序</x:v>
      </x:c>
      <x:c r="D25" s="6" t="str">
        <x:v>Program</x:v>
      </x:c>
      <x:c r="E25" s="6" t="str">
        <x:v>Chapters 1–3</x:v>
      </x:c>
      <x:c r="F25" s="6" t="str">
        <x:v>Referenced by Chapter 4 relations; not duplicated in KG_Nodes.</x:v>
      </x:c>
    </x:row>
    <x:row r="26">
      <x:c r="A26" s="6" t="str">
        <x:v>computer_core_kg_ch4_v0_1.xlsx</x:v>
      </x:c>
      <x:c r="B26" s="6" t="str">
        <x:v>CO015</x:v>
      </x:c>
      <x:c r="C26" s="6" t="str">
        <x:v>高级程序设计语言</x:v>
      </x:c>
      <x:c r="D26" s="6" t="str">
        <x:v>High-level Programming Language</x:v>
      </x:c>
      <x:c r="E26" s="6" t="str">
        <x:v>Chapters 1–3</x:v>
      </x:c>
      <x:c r="F26" s="6" t="str">
        <x:v>Referenced by Chapter 4 relations; not duplicated in KG_Nodes.</x:v>
      </x:c>
    </x:row>
    <x:row r="27">
      <x:c r="A27" s="6" t="str">
        <x:v>computer_core_kg_ch4_v0_1.xlsx</x:v>
      </x:c>
      <x:c r="B27" s="6" t="str">
        <x:v>CO022</x:v>
      </x:c>
      <x:c r="C27" s="6" t="str">
        <x:v>处理器 / CPU</x:v>
      </x:c>
      <x:c r="D27" s="6" t="str">
        <x:v>Processor / CPU</x:v>
      </x:c>
      <x:c r="E27" s="6" t="str">
        <x:v>Chapters 1–3</x:v>
      </x:c>
      <x:c r="F27" s="6" t="str">
        <x:v>Referenced by Chapter 4 relations; not duplicated in KG_Nodes.</x:v>
      </x:c>
    </x:row>
    <x:row r="28">
      <x:c r="A28" s="6" t="str">
        <x:v>computer_core_kg_ch4_v0_1.xlsx</x:v>
      </x:c>
      <x:c r="B28" s="6" t="str">
        <x:v>CO025</x:v>
      </x:c>
      <x:c r="C28" s="6" t="str">
        <x:v>存储器</x:v>
      </x:c>
      <x:c r="D28" s="6" t="str">
        <x:v>Memory</x:v>
      </x:c>
      <x:c r="E28" s="6" t="str">
        <x:v>Chapters 1–3</x:v>
      </x:c>
      <x:c r="F28" s="6" t="str">
        <x:v>Referenced by Chapter 4 relations; not duplicated in KG_Nodes.</x:v>
      </x:c>
    </x:row>
    <x:row r="29">
      <x:c r="A29" s="6" t="str">
        <x:v>computer_core_kg_ch4_v0_1.xlsx</x:v>
      </x:c>
      <x:c r="B29" s="6" t="str">
        <x:v>CO035</x:v>
      </x:c>
      <x:c r="C29" s="6" t="str">
        <x:v>指令集体系结构 / ISA</x:v>
      </x:c>
      <x:c r="D29" s="6" t="str">
        <x:v>Instruction Set Architecture / ISA</x:v>
      </x:c>
      <x:c r="E29" s="6" t="str">
        <x:v>Chapters 1–3</x:v>
      </x:c>
      <x:c r="F29" s="6" t="str">
        <x:v>Referenced by Chapter 4 relations; not duplicated in KG_Nodes.</x:v>
      </x:c>
    </x:row>
    <x:row r="30">
      <x:c r="A30" s="6" t="str">
        <x:v>computer_core_kg_ch4_v0_1.xlsx</x:v>
      </x:c>
      <x:c r="B30" s="6" t="str">
        <x:v>CO037</x:v>
      </x:c>
      <x:c r="C30" s="6" t="str">
        <x:v>实现</x:v>
      </x:c>
      <x:c r="D30" s="6" t="str">
        <x:v>Implementation</x:v>
      </x:c>
      <x:c r="E30" s="6" t="str">
        <x:v>Chapters 1–3</x:v>
      </x:c>
      <x:c r="F30" s="6" t="str">
        <x:v>Referenced by Chapter 4 relations; not duplicated in KG_Nodes.</x:v>
      </x:c>
    </x:row>
    <x:row r="31">
      <x:c r="A31" s="6" t="str">
        <x:v>computer_core_kg_ch4_v0_1.xlsx</x:v>
      </x:c>
      <x:c r="B31" s="6" t="str">
        <x:v>CO042</x:v>
      </x:c>
      <x:c r="C31" s="6" t="str">
        <x:v>计算机网络</x:v>
      </x:c>
      <x:c r="D31" s="6" t="str">
        <x:v>Computer Network</x:v>
      </x:c>
      <x:c r="E31" s="6" t="str">
        <x:v>Chapters 1–3</x:v>
      </x:c>
      <x:c r="F31" s="6" t="str">
        <x:v>Referenced by Chapter 4 relations; not duplicated in KG_Nodes.</x:v>
      </x:c>
    </x:row>
    <x:row r="32">
      <x:c r="A32" s="6" t="str">
        <x:v>computer_core_kg_ch4_v0_1.xlsx</x:v>
      </x:c>
      <x:c r="B32" s="6" t="str">
        <x:v>CO046</x:v>
      </x:c>
      <x:c r="C32" s="6" t="str">
        <x:v>功耗</x:v>
      </x:c>
      <x:c r="D32" s="6" t="str">
        <x:v>Power Consumption</x:v>
      </x:c>
      <x:c r="E32" s="6" t="str">
        <x:v>Chapters 1–3</x:v>
      </x:c>
      <x:c r="F32" s="6" t="str">
        <x:v>Referenced by Chapter 4 relations; not duplicated in KG_Nodes.</x:v>
      </x:c>
    </x:row>
    <x:row r="33">
      <x:c r="A33" s="6" t="str">
        <x:v>computer_core_kg_ch4_v0_1.xlsx</x:v>
      </x:c>
      <x:c r="B33" s="6" t="str">
        <x:v>CO048</x:v>
      </x:c>
      <x:c r="C33" s="6" t="str">
        <x:v>流水线</x:v>
      </x:c>
      <x:c r="D33" s="6" t="str">
        <x:v>Pipelining</x:v>
      </x:c>
      <x:c r="E33" s="6" t="str">
        <x:v>Chapters 1–3</x:v>
      </x:c>
      <x:c r="F33" s="6" t="str">
        <x:v>Referenced by Chapter 4 relations; not duplicated in KG_Nodes.</x:v>
      </x:c>
    </x:row>
    <x:row r="34">
      <x:c r="A34" s="6" t="str">
        <x:v>computer_core_kg_ch4_v0_1.xlsx</x:v>
      </x:c>
      <x:c r="B34" s="6" t="str">
        <x:v>CO073</x:v>
      </x:c>
      <x:c r="C34" s="6" t="str">
        <x:v>设计原则3：加速执行常用操作</x:v>
      </x:c>
      <x:c r="D34" s="6" t="str">
        <x:v>Design Principle 3: Make the Common Case Fast</x:v>
      </x:c>
      <x:c r="E34" s="6" t="str">
        <x:v>Chapters 1–3</x:v>
      </x:c>
      <x:c r="F34" s="6" t="str">
        <x:v>Referenced by Chapter 4 relations; not duplicated in KG_Nodes.</x:v>
      </x:c>
    </x:row>
    <x:row r="35">
      <x:c r="A35" s="6" t="str">
        <x:v>computer_core_kg_ch4_v0_1.xlsx</x:v>
      </x:c>
      <x:c r="B35" s="6" t="str">
        <x:v>CO179</x:v>
      </x:c>
      <x:c r="C35" s="6" t="str">
        <x:v>指令混合</x:v>
      </x:c>
      <x:c r="D35" s="6" t="str">
        <x:v>Instruction Mix</x:v>
      </x:c>
      <x:c r="E35" s="6" t="str">
        <x:v>Chapters 1–3</x:v>
      </x:c>
      <x:c r="F35" s="6" t="str">
        <x:v>Referenced by Chapter 4 relations; not duplicated in KG_Nodes.</x:v>
      </x:c>
    </x:row>
    <x:row r="36">
      <x:c r="A36" s="6" t="str">
        <x:v>computer_core_kg_ch5_v0_1.xlsx</x:v>
      </x:c>
      <x:c r="B36" s="6" t="str">
        <x:v>CO002</x:v>
      </x:c>
      <x:c r="C36" s="6" t="str">
        <x:v>性能</x:v>
      </x:c>
      <x:c r="D36" s="6" t="str">
        <x:v>Performance</x:v>
      </x:c>
      <x:c r="E36" s="6" t="str">
        <x:v>Chapters 1–4</x:v>
      </x:c>
      <x:c r="F36" s="6" t="str">
        <x:v>Referenced by Chapter 5 relations; not duplicated in KG_Nodes.</x:v>
      </x:c>
    </x:row>
    <x:row r="37">
      <x:c r="A37" s="6" t="str">
        <x:v>computer_core_kg_ch5_v0_1.xlsx</x:v>
      </x:c>
      <x:c r="B37" s="6" t="str">
        <x:v>CO014</x:v>
      </x:c>
      <x:c r="C37" s="6" t="str">
        <x:v>数据</x:v>
      </x:c>
      <x:c r="D37" s="6" t="str">
        <x:v>Data</x:v>
      </x:c>
      <x:c r="E37" s="6" t="str">
        <x:v>Chapters 1–4</x:v>
      </x:c>
      <x:c r="F37" s="6" t="str">
        <x:v>Referenced by Chapter 5 relations; not duplicated in KG_Nodes.</x:v>
      </x:c>
    </x:row>
    <x:row r="38">
      <x:c r="A38" s="6" t="str">
        <x:v>computer_core_kg_ch5_v0_1.xlsx</x:v>
      </x:c>
      <x:c r="B38" s="6" t="str">
        <x:v>CO019</x:v>
      </x:c>
      <x:c r="C38" s="6" t="str">
        <x:v>指令</x:v>
      </x:c>
      <x:c r="D38" s="6" t="str">
        <x:v>Instruction</x:v>
      </x:c>
      <x:c r="E38" s="6" t="str">
        <x:v>Chapters 1–4</x:v>
      </x:c>
      <x:c r="F38" s="6" t="str">
        <x:v>Referenced by Chapter 5 relations; not duplicated in KG_Nodes.</x:v>
      </x:c>
    </x:row>
    <x:row r="39">
      <x:c r="A39" s="6" t="str">
        <x:v>computer_core_kg_ch5_v0_1.xlsx</x:v>
      </x:c>
      <x:c r="B39" s="6" t="str">
        <x:v>CO023</x:v>
      </x:c>
      <x:c r="C39" s="6" t="str">
        <x:v>数据通路</x:v>
      </x:c>
      <x:c r="D39" s="6" t="str">
        <x:v>Datapath</x:v>
      </x:c>
      <x:c r="E39" s="6" t="str">
        <x:v>Chapters 1–4</x:v>
      </x:c>
      <x:c r="F39" s="6" t="str">
        <x:v>Referenced by Chapter 5 relations; not duplicated in KG_Nodes.</x:v>
      </x:c>
    </x:row>
    <x:row r="40">
      <x:c r="A40" s="6" t="str">
        <x:v>computer_core_kg_ch5_v0_1.xlsx</x:v>
      </x:c>
      <x:c r="B40" s="6" t="str">
        <x:v>CO024</x:v>
      </x:c>
      <x:c r="C40" s="6" t="str">
        <x:v>控制器</x:v>
      </x:c>
      <x:c r="D40" s="6" t="str">
        <x:v>Control Unit</x:v>
      </x:c>
      <x:c r="E40" s="6" t="str">
        <x:v>Chapters 1–4</x:v>
      </x:c>
      <x:c r="F40" s="6" t="str">
        <x:v>Referenced by Chapter 5 relations; not duplicated in KG_Nodes.</x:v>
      </x:c>
    </x:row>
    <x:row r="41">
      <x:c r="A41" s="6" t="str">
        <x:v>computer_core_kg_ch5_v0_1.xlsx</x:v>
      </x:c>
      <x:c r="B41" s="6" t="str">
        <x:v>CO025</x:v>
      </x:c>
      <x:c r="C41" s="6" t="str">
        <x:v>存储器</x:v>
      </x:c>
      <x:c r="D41" s="6" t="str">
        <x:v>Memory</x:v>
      </x:c>
      <x:c r="E41" s="6" t="str">
        <x:v>Chapters 1–4</x:v>
      </x:c>
      <x:c r="F41" s="6" t="str">
        <x:v>Referenced by Chapter 5 relations; not duplicated in KG_Nodes.</x:v>
      </x:c>
    </x:row>
    <x:row r="42">
      <x:c r="A42" s="6" t="str">
        <x:v>computer_core_kg_ch5_v0_1.xlsx</x:v>
      </x:c>
      <x:c r="B42" s="6" t="str">
        <x:v>CO026</x:v>
      </x:c>
      <x:c r="C42" s="6" t="str">
        <x:v>寄存器</x:v>
      </x:c>
      <x:c r="D42" s="6" t="str">
        <x:v>Register</x:v>
      </x:c>
      <x:c r="E42" s="6" t="str">
        <x:v>Chapters 1–4</x:v>
      </x:c>
      <x:c r="F42" s="6" t="str">
        <x:v>Referenced by Chapter 5 relations; not duplicated in KG_Nodes.</x:v>
      </x:c>
    </x:row>
    <x:row r="43">
      <x:c r="A43" s="6" t="str">
        <x:v>computer_core_kg_ch5_v0_1.xlsx</x:v>
      </x:c>
      <x:c r="B43" s="6" t="str">
        <x:v>CO037</x:v>
      </x:c>
      <x:c r="C43" s="6" t="str">
        <x:v>实现</x:v>
      </x:c>
      <x:c r="D43" s="6" t="str">
        <x:v>Implementation</x:v>
      </x:c>
      <x:c r="E43" s="6" t="str">
        <x:v>Chapters 1–4</x:v>
      </x:c>
      <x:c r="F43" s="6" t="str">
        <x:v>Referenced by Chapter 5 relations; not duplicated in KG_Nodes.</x:v>
      </x:c>
    </x:row>
    <x:row r="44">
      <x:c r="A44" s="6" t="str">
        <x:v>computer_core_kg_ch5_v0_1.xlsx</x:v>
      </x:c>
      <x:c r="B44" s="6" t="str">
        <x:v>CO048</x:v>
      </x:c>
      <x:c r="C44" s="6" t="str">
        <x:v>流水线</x:v>
      </x:c>
      <x:c r="D44" s="6" t="str">
        <x:v>Pipelining</x:v>
      </x:c>
      <x:c r="E44" s="6" t="str">
        <x:v>Chapters 1–4</x:v>
      </x:c>
      <x:c r="F44" s="6" t="str">
        <x:v>Referenced by Chapter 5 relations; not duplicated in KG_Nodes.</x:v>
      </x:c>
    </x:row>
    <x:row r="45">
      <x:c r="A45" s="6" t="str">
        <x:v>computer_core_kg_ch5_v0_1.xlsx</x:v>
      </x:c>
      <x:c r="B45" s="6" t="str">
        <x:v>CO052</x:v>
      </x:c>
      <x:c r="C45" s="6" t="str">
        <x:v>MIPS指令集</x:v>
      </x:c>
      <x:c r="D45" s="6" t="str">
        <x:v>MIPS Instruction Set</x:v>
      </x:c>
      <x:c r="E45" s="6" t="str">
        <x:v>Chapters 1–4</x:v>
      </x:c>
      <x:c r="F45" s="6" t="str">
        <x:v>Referenced by Chapter 5 relations; not duplicated in KG_Nodes.</x:v>
      </x:c>
    </x:row>
    <x:row r="46">
      <x:c r="A46" s="6" t="str">
        <x:v>computer_core_kg_ch5_v0_1.xlsx</x:v>
      </x:c>
      <x:c r="B46" s="6" t="str">
        <x:v>CO055</x:v>
      </x:c>
      <x:c r="C46" s="6" t="str">
        <x:v>add指令</x:v>
      </x:c>
      <x:c r="D46" s="6" t="str">
        <x:v>MIPS add</x:v>
      </x:c>
      <x:c r="E46" s="6" t="str">
        <x:v>Chapters 1–4</x:v>
      </x:c>
      <x:c r="F46" s="6" t="str">
        <x:v>Referenced by Chapter 5 relations; not duplicated in KG_Nodes.</x:v>
      </x:c>
    </x:row>
    <x:row r="47">
      <x:c r="A47" s="6" t="str">
        <x:v>computer_core_kg_ch5_v0_1.xlsx</x:v>
      </x:c>
      <x:c r="B47" s="6" t="str">
        <x:v>CO056</x:v>
      </x:c>
      <x:c r="C47" s="6" t="str">
        <x:v>sub指令</x:v>
      </x:c>
      <x:c r="D47" s="6" t="str">
        <x:v>MIPS sub</x:v>
      </x:c>
      <x:c r="E47" s="6" t="str">
        <x:v>Chapters 1–4</x:v>
      </x:c>
      <x:c r="F47" s="6" t="str">
        <x:v>Referenced by Chapter 5 relations; not duplicated in KG_Nodes.</x:v>
      </x:c>
    </x:row>
    <x:row r="48">
      <x:c r="A48" s="6" t="str">
        <x:v>computer_core_kg_ch5_v0_1.xlsx</x:v>
      </x:c>
      <x:c r="B48" s="6" t="str">
        <x:v>CO061</x:v>
      </x:c>
      <x:c r="C48" s="6" t="str">
        <x:v>lw取字指令</x:v>
      </x:c>
      <x:c r="D48" s="6" t="str">
        <x:v>Load Word (lw)</x:v>
      </x:c>
      <x:c r="E48" s="6" t="str">
        <x:v>Chapters 1–4</x:v>
      </x:c>
      <x:c r="F48" s="6" t="str">
        <x:v>Referenced by Chapter 5 relations; not duplicated in KG_Nodes.</x:v>
      </x:c>
    </x:row>
    <x:row r="49">
      <x:c r="A49" s="6" t="str">
        <x:v>computer_core_kg_ch5_v0_1.xlsx</x:v>
      </x:c>
      <x:c r="B49" s="6" t="str">
        <x:v>CO068</x:v>
      </x:c>
      <x:c r="C49" s="6" t="str">
        <x:v>sw存字指令</x:v>
      </x:c>
      <x:c r="D49" s="6" t="str">
        <x:v>Store Word (sw)</x:v>
      </x:c>
      <x:c r="E49" s="6" t="str">
        <x:v>Chapters 1–4</x:v>
      </x:c>
      <x:c r="F49" s="6" t="str">
        <x:v>Referenced by Chapter 5 relations; not duplicated in KG_Nodes.</x:v>
      </x:c>
    </x:row>
    <x:row r="50">
      <x:c r="A50" s="6" t="str">
        <x:v>computer_core_kg_ch5_v0_1.xlsx</x:v>
      </x:c>
      <x:c r="B50" s="6" t="str">
        <x:v>CO073</x:v>
      </x:c>
      <x:c r="C50" s="6" t="str">
        <x:v>设计原则3：加速执行常用操作</x:v>
      </x:c>
      <x:c r="D50" s="6" t="str">
        <x:v>Design Principle 3: Make the Common Case Fast</x:v>
      </x:c>
      <x:c r="E50" s="6" t="str">
        <x:v>Chapters 1–4</x:v>
      </x:c>
      <x:c r="F50" s="6" t="str">
        <x:v>Referenced by Chapter 5 relations; not duplicated in KG_Nodes.</x:v>
      </x:c>
    </x:row>
    <x:row r="51">
      <x:c r="A51" s="6" t="str">
        <x:v>computer_core_kg_ch5_v0_1.xlsx</x:v>
      </x:c>
      <x:c r="B51" s="6" t="str">
        <x:v>CO077</x:v>
      </x:c>
      <x:c r="C51" s="6" t="str">
        <x:v>操作码字段 op</x:v>
      </x:c>
      <x:c r="D51" s="6" t="str">
        <x:v>Opcode Field (op)</x:v>
      </x:c>
      <x:c r="E51" s="6" t="str">
        <x:v>Chapters 1–4</x:v>
      </x:c>
      <x:c r="F51" s="6" t="str">
        <x:v>Referenced by Chapter 5 relations; not duplicated in KG_Nodes.</x:v>
      </x:c>
    </x:row>
    <x:row r="52">
      <x:c r="A52" s="6" t="str">
        <x:v>computer_core_kg_ch5_v0_1.xlsx</x:v>
      </x:c>
      <x:c r="B52" s="6" t="str">
        <x:v>CO082</x:v>
      </x:c>
      <x:c r="C52" s="6" t="str">
        <x:v>funct字段</x:v>
      </x:c>
      <x:c r="D52" s="6" t="str">
        <x:v>Function Field</x:v>
      </x:c>
      <x:c r="E52" s="6" t="str">
        <x:v>Chapters 1–4</x:v>
      </x:c>
      <x:c r="F52" s="6" t="str">
        <x:v>Referenced by Chapter 5 relations; not duplicated in KG_Nodes.</x:v>
      </x:c>
    </x:row>
    <x:row r="53">
      <x:c r="A53" s="6" t="str">
        <x:v>computer_core_kg_ch5_v0_1.xlsx</x:v>
      </x:c>
      <x:c r="B53" s="6" t="str">
        <x:v>CO090</x:v>
      </x:c>
      <x:c r="C53" s="6" t="str">
        <x:v>and按位与</x:v>
      </x:c>
      <x:c r="D53" s="6" t="str">
        <x:v>Bitwise AND</x:v>
      </x:c>
      <x:c r="E53" s="6" t="str">
        <x:v>Chapters 1–4</x:v>
      </x:c>
      <x:c r="F53" s="6" t="str">
        <x:v>Referenced by Chapter 5 relations; not duplicated in KG_Nodes.</x:v>
      </x:c>
    </x:row>
    <x:row r="54">
      <x:c r="A54" s="6" t="str">
        <x:v>computer_core_kg_ch5_v0_1.xlsx</x:v>
      </x:c>
      <x:c r="B54" s="6" t="str">
        <x:v>CO091</x:v>
      </x:c>
      <x:c r="C54" s="6" t="str">
        <x:v>or按位或</x:v>
      </x:c>
      <x:c r="D54" s="6" t="str">
        <x:v>Bitwise OR</x:v>
      </x:c>
      <x:c r="E54" s="6" t="str">
        <x:v>Chapters 1–4</x:v>
      </x:c>
      <x:c r="F54" s="6" t="str">
        <x:v>Referenced by Chapter 5 relations; not duplicated in KG_Nodes.</x:v>
      </x:c>
    </x:row>
    <x:row r="55">
      <x:c r="A55" s="6" t="str">
        <x:v>computer_core_kg_ch5_v0_1.xlsx</x:v>
      </x:c>
      <x:c r="B55" s="6" t="str">
        <x:v>CO096</x:v>
      </x:c>
      <x:c r="C55" s="6" t="str">
        <x:v>beq相等则分支</x:v>
      </x:c>
      <x:c r="D55" s="6" t="str">
        <x:v>Branch if Equal (beq)</x:v>
      </x:c>
      <x:c r="E55" s="6" t="str">
        <x:v>Chapters 1–4</x:v>
      </x:c>
      <x:c r="F55" s="6" t="str">
        <x:v>Referenced by Chapter 5 relations; not duplicated in KG_Nodes.</x:v>
      </x:c>
    </x:row>
    <x:row r="56">
      <x:c r="A56" s="6" t="str">
        <x:v>computer_core_kg_ch5_v0_1.xlsx</x:v>
      </x:c>
      <x:c r="B56" s="6" t="str">
        <x:v>CO099</x:v>
      </x:c>
      <x:c r="C56" s="6" t="str">
        <x:v>slt小于置位</x:v>
      </x:c>
      <x:c r="D56" s="6" t="str">
        <x:v>Set on Less Than (slt)</x:v>
      </x:c>
      <x:c r="E56" s="6" t="str">
        <x:v>Chapters 1–4</x:v>
      </x:c>
      <x:c r="F56" s="6" t="str">
        <x:v>Referenced by Chapter 5 relations; not duplicated in KG_Nodes.</x:v>
      </x:c>
    </x:row>
    <x:row r="57">
      <x:c r="A57" s="6" t="str">
        <x:v>computer_core_kg_ch5_v0_1.xlsx</x:v>
      </x:c>
      <x:c r="B57" s="6" t="str">
        <x:v>CO102</x:v>
      </x:c>
      <x:c r="C57" s="6" t="str">
        <x:v>j跳转指令</x:v>
      </x:c>
      <x:c r="D57" s="6" t="str">
        <x:v>Jump (j)</x:v>
      </x:c>
      <x:c r="E57" s="6" t="str">
        <x:v>Chapters 1–4</x:v>
      </x:c>
      <x:c r="F57" s="6" t="str">
        <x:v>Referenced by Chapter 5 relations; not duplicated in KG_Nodes.</x:v>
      </x:c>
    </x:row>
    <x:row r="58">
      <x:c r="A58" s="6" t="str">
        <x:v>computer_core_kg_ch5_v0_1.xlsx</x:v>
      </x:c>
      <x:c r="B58" s="6" t="str">
        <x:v>CO103</x:v>
      </x:c>
      <x:c r="C58" s="6" t="str">
        <x:v>控制流</x:v>
      </x:c>
      <x:c r="D58" s="6" t="str">
        <x:v>Control Flow</x:v>
      </x:c>
      <x:c r="E58" s="6" t="str">
        <x:v>Chapters 1–4</x:v>
      </x:c>
      <x:c r="F58" s="6" t="str">
        <x:v>Referenced by Chapter 5 relations; not duplicated in KG_Nodes.</x:v>
      </x:c>
    </x:row>
    <x:row r="59">
      <x:c r="A59" s="6" t="str">
        <x:v>computer_core_kg_ch5_v0_1.xlsx</x:v>
      </x:c>
      <x:c r="B59" s="6" t="str">
        <x:v>CO109</x:v>
      </x:c>
      <x:c r="C59" s="6" t="str">
        <x:v>程序计数器</x:v>
      </x:c>
      <x:c r="D59" s="6" t="str">
        <x:v>Program Counter (PC)</x:v>
      </x:c>
      <x:c r="E59" s="6" t="str">
        <x:v>Chapters 1–4</x:v>
      </x:c>
      <x:c r="F59" s="6" t="str">
        <x:v>Referenced by Chapter 5 relations; not duplicated in KG_Nodes.</x:v>
      </x:c>
    </x:row>
    <x:row r="60">
      <x:c r="A60" s="6" t="str">
        <x:v>computer_core_kg_ch5_v0_1.xlsx</x:v>
      </x:c>
      <x:c r="B60" s="6" t="str">
        <x:v>CO137</x:v>
      </x:c>
      <x:c r="C60" s="6" t="str">
        <x:v>J型指令格式</x:v>
      </x:c>
      <x:c r="D60" s="6" t="str">
        <x:v>J-Type Instruction Format</x:v>
      </x:c>
      <x:c r="E60" s="6" t="str">
        <x:v>Chapters 1–4</x:v>
      </x:c>
      <x:c r="F60" s="6" t="str">
        <x:v>Referenced by Chapter 5 relations; not duplicated in KG_Nodes.</x:v>
      </x:c>
    </x:row>
    <x:row r="61">
      <x:c r="A61" s="6" t="str">
        <x:v>computer_core_kg_ch5_v0_1.xlsx</x:v>
      </x:c>
      <x:c r="B61" s="6" t="str">
        <x:v>CO175</x:v>
      </x:c>
      <x:c r="C61" s="6" t="str">
        <x:v>IA-32指令集体系结构</x:v>
      </x:c>
      <x:c r="D61" s="6" t="str">
        <x:v>IA-32 Instruction Set Architecture</x:v>
      </x:c>
      <x:c r="E61" s="6" t="str">
        <x:v>Chapters 1–4</x:v>
      </x:c>
      <x:c r="F61" s="6" t="str">
        <x:v>Referenced by Chapter 5 relations; not duplicated in KG_Nodes.</x:v>
      </x:c>
    </x:row>
    <x:row r="62">
      <x:c r="A62" s="6" t="str">
        <x:v>computer_core_kg_ch5_v0_1.xlsx</x:v>
      </x:c>
      <x:c r="B62" s="6" t="str">
        <x:v>CO190</x:v>
      </x:c>
      <x:c r="C62" s="6" t="str">
        <x:v>整数溢出</x:v>
      </x:c>
      <x:c r="D62" s="6" t="str">
        <x:v>Integer Overflow</x:v>
      </x:c>
      <x:c r="E62" s="6" t="str">
        <x:v>Chapters 1–4</x:v>
      </x:c>
      <x:c r="F62" s="6" t="str">
        <x:v>Referenced by Chapter 5 relations; not duplicated in KG_Nodes.</x:v>
      </x:c>
    </x:row>
    <x:row r="63">
      <x:c r="A63" s="6" t="str">
        <x:v>computer_core_kg_ch5_v0_1.xlsx</x:v>
      </x:c>
      <x:c r="B63" s="6" t="str">
        <x:v>CO191</x:v>
      </x:c>
      <x:c r="C63" s="6" t="str">
        <x:v>符号扩展</x:v>
      </x:c>
      <x:c r="D63" s="6" t="str">
        <x:v>Sign Extension</x:v>
      </x:c>
      <x:c r="E63" s="6" t="str">
        <x:v>Chapters 1–4</x:v>
      </x:c>
      <x:c r="F63" s="6" t="str">
        <x:v>Referenced by Chapter 5 relations; not duplicated in KG_Nodes.</x:v>
      </x:c>
    </x:row>
    <x:row r="64">
      <x:c r="A64" s="6" t="str">
        <x:v>computer_core_kg_ch5_v0_1.xlsx</x:v>
      </x:c>
      <x:c r="B64" s="6" t="str">
        <x:v>CO206</x:v>
      </x:c>
      <x:c r="C64" s="6" t="str">
        <x:v>异常</x:v>
      </x:c>
      <x:c r="D64" s="6" t="str">
        <x:v>Exception</x:v>
      </x:c>
      <x:c r="E64" s="6" t="str">
        <x:v>Chapters 1–4</x:v>
      </x:c>
      <x:c r="F64" s="6" t="str">
        <x:v>Referenced by Chapter 5 relations; not duplicated in KG_Nodes.</x:v>
      </x:c>
    </x:row>
    <x:row r="65">
      <x:c r="A65" s="6" t="str">
        <x:v>computer_core_kg_ch5_v0_1.xlsx</x:v>
      </x:c>
      <x:c r="B65" s="6" t="str">
        <x:v>CO207</x:v>
      </x:c>
      <x:c r="C65" s="6" t="str">
        <x:v>异常程序计数器 EPC</x:v>
      </x:c>
      <x:c r="D65" s="6" t="str">
        <x:v>Exception Program Counter (EPC)</x:v>
      </x:c>
      <x:c r="E65" s="6" t="str">
        <x:v>Chapters 1–4</x:v>
      </x:c>
      <x:c r="F65" s="6" t="str">
        <x:v>Referenced by Chapter 5 relations; not duplicated in KG_Nodes.</x:v>
      </x:c>
    </x:row>
    <x:row r="66">
      <x:c r="A66" s="6" t="str">
        <x:v>computer_core_kg_ch5_v0_1.xlsx</x:v>
      </x:c>
      <x:c r="B66" s="6" t="str">
        <x:v>CO301</x:v>
      </x:c>
      <x:c r="C66" s="6" t="str">
        <x:v>时钟周期</x:v>
      </x:c>
      <x:c r="D66" s="6" t="str">
        <x:v>Clock Cycle</x:v>
      </x:c>
      <x:c r="E66" s="6" t="str">
        <x:v>Chapters 1–4</x:v>
      </x:c>
      <x:c r="F66" s="6" t="str">
        <x:v>Referenced by Chapter 5 relations; not duplicated in KG_Nodes.</x:v>
      </x:c>
    </x:row>
    <x:row r="67">
      <x:c r="A67" s="6" t="str">
        <x:v>computer_core_kg_ch5_v0_1.xlsx</x:v>
      </x:c>
      <x:c r="B67" s="6" t="str">
        <x:v>CO302</x:v>
      </x:c>
      <x:c r="C67" s="6" t="str">
        <x:v>时钟周期长度</x:v>
      </x:c>
      <x:c r="D67" s="6" t="str">
        <x:v>Clock Period</x:v>
      </x:c>
      <x:c r="E67" s="6" t="str">
        <x:v>Chapters 1–4</x:v>
      </x:c>
      <x:c r="F67" s="6" t="str">
        <x:v>Referenced by Chapter 5 relations; not duplicated in KG_Nodes.</x:v>
      </x:c>
    </x:row>
    <x:row r="68">
      <x:c r="A68" s="6" t="str">
        <x:v>computer_core_kg_ch5_v0_1.xlsx</x:v>
      </x:c>
      <x:c r="B68" s="6" t="str">
        <x:v>CO306</x:v>
      </x:c>
      <x:c r="C68" s="6" t="str">
        <x:v>CPI / 每条指令平均时钟周期数</x:v>
      </x:c>
      <x:c r="D68" s="6" t="str">
        <x:v>Cycles Per Instruction (CPI)</x:v>
      </x:c>
      <x:c r="E68" s="6" t="str">
        <x:v>Chapters 1–4</x:v>
      </x:c>
      <x:c r="F68" s="6" t="str">
        <x:v>Referenced by Chapter 5 relations; not duplicated in KG_Nodes.</x:v>
      </x:c>
    </x:row>
    <x:row r="69">
      <x:c r="A69" s="6" t="str">
        <x:v>computer_core_kg_ch6_v0_1.xlsx</x:v>
      </x:c>
      <x:c r="B69" s="6" t="str">
        <x:v>CO002</x:v>
      </x:c>
      <x:c r="C69" s="6" t="str">
        <x:v>性能</x:v>
      </x:c>
      <x:c r="D69" s="6" t="str">
        <x:v>Performance</x:v>
      </x:c>
      <x:c r="E69" s="6" t="str">
        <x:v>Chapters 1–5</x:v>
      </x:c>
      <x:c r="F69" s="6" t="str">
        <x:v>Referenced by Chapter 6 relations; not duplicated in KG_Nodes.</x:v>
      </x:c>
    </x:row>
    <x:row r="70">
      <x:c r="A70" s="6" t="str">
        <x:v>computer_core_kg_ch6_v0_1.xlsx</x:v>
      </x:c>
      <x:c r="B70" s="6" t="str">
        <x:v>CO023</x:v>
      </x:c>
      <x:c r="C70" s="6" t="str">
        <x:v>数据通路</x:v>
      </x:c>
      <x:c r="D70" s="6" t="str">
        <x:v>Datapath</x:v>
      </x:c>
      <x:c r="E70" s="6" t="str">
        <x:v>Chapters 1–5</x:v>
      </x:c>
      <x:c r="F70" s="6" t="str">
        <x:v>Referenced by Chapter 6 relations; not duplicated in KG_Nodes.</x:v>
      </x:c>
    </x:row>
    <x:row r="71">
      <x:c r="A71" s="6" t="str">
        <x:v>computer_core_kg_ch6_v0_1.xlsx</x:v>
      </x:c>
      <x:c r="B71" s="6" t="str">
        <x:v>CO024</x:v>
      </x:c>
      <x:c r="C71" s="6" t="str">
        <x:v>控制器</x:v>
      </x:c>
      <x:c r="D71" s="6" t="str">
        <x:v>Control Unit</x:v>
      </x:c>
      <x:c r="E71" s="6" t="str">
        <x:v>Chapters 1–5</x:v>
      </x:c>
      <x:c r="F71" s="6" t="str">
        <x:v>Referenced by Chapter 6 relations; not duplicated in KG_Nodes.</x:v>
      </x:c>
    </x:row>
    <x:row r="72">
      <x:c r="A72" s="6" t="str">
        <x:v>computer_core_kg_ch6_v0_1.xlsx</x:v>
      </x:c>
      <x:c r="B72" s="6" t="str">
        <x:v>CO048</x:v>
      </x:c>
      <x:c r="C72" s="6" t="str">
        <x:v>流水线</x:v>
      </x:c>
      <x:c r="D72" s="6" t="str">
        <x:v>Pipelining</x:v>
      </x:c>
      <x:c r="E72" s="6" t="str">
        <x:v>Chapters 1–5</x:v>
      </x:c>
      <x:c r="F72" s="6" t="str">
        <x:v>Referenced by Chapter 6 relations; not duplicated in KG_Nodes.</x:v>
      </x:c>
    </x:row>
    <x:row r="73">
      <x:c r="A73" s="6" t="str">
        <x:v>computer_core_kg_ch6_v0_1.xlsx</x:v>
      </x:c>
      <x:c r="B73" s="6" t="str">
        <x:v>CO052</x:v>
      </x:c>
      <x:c r="C73" s="6" t="str">
        <x:v>MIPS指令集</x:v>
      </x:c>
      <x:c r="D73" s="6" t="str">
        <x:v>MIPS Instruction Set</x:v>
      </x:c>
      <x:c r="E73" s="6" t="str">
        <x:v>Chapters 1–5</x:v>
      </x:c>
      <x:c r="F73" s="6" t="str">
        <x:v>Referenced by Chapter 6 relations; not duplicated in KG_Nodes.</x:v>
      </x:c>
    </x:row>
    <x:row r="74">
      <x:c r="A74" s="6" t="str">
        <x:v>computer_core_kg_ch6_v0_1.xlsx</x:v>
      </x:c>
      <x:c r="B74" s="6" t="str">
        <x:v>CO103</x:v>
      </x:c>
      <x:c r="C74" s="6" t="str">
        <x:v>控制流</x:v>
      </x:c>
      <x:c r="D74" s="6" t="str">
        <x:v>Control Flow</x:v>
      </x:c>
      <x:c r="E74" s="6" t="str">
        <x:v>Chapters 1–5</x:v>
      </x:c>
      <x:c r="F74" s="6" t="str">
        <x:v>Referenced by Chapter 6 relations; not duplicated in KG_Nodes.</x:v>
      </x:c>
    </x:row>
    <x:row r="75">
      <x:c r="A75" s="6" t="str">
        <x:v>computer_core_kg_ch6_v0_1.xlsx</x:v>
      </x:c>
      <x:c r="B75" s="6" t="str">
        <x:v>CO109</x:v>
      </x:c>
      <x:c r="C75" s="6" t="str">
        <x:v>程序计数器</x:v>
      </x:c>
      <x:c r="D75" s="6" t="str">
        <x:v>Program Counter (PC)</x:v>
      </x:c>
      <x:c r="E75" s="6" t="str">
        <x:v>Chapters 1–5</x:v>
      </x:c>
      <x:c r="F75" s="6" t="str">
        <x:v>Referenced by Chapter 6 relations; not duplicated in KG_Nodes.</x:v>
      </x:c>
    </x:row>
    <x:row r="76">
      <x:c r="A76" s="6" t="str">
        <x:v>computer_core_kg_ch6_v0_1.xlsx</x:v>
      </x:c>
      <x:c r="B76" s="6" t="str">
        <x:v>CO175</x:v>
      </x:c>
      <x:c r="C76" s="6" t="str">
        <x:v>IA-32指令集体系结构</x:v>
      </x:c>
      <x:c r="D76" s="6" t="str">
        <x:v>IA-32 Instruction Set Architecture</x:v>
      </x:c>
      <x:c r="E76" s="6" t="str">
        <x:v>Chapters 1–5</x:v>
      </x:c>
      <x:c r="F76" s="6" t="str">
        <x:v>Referenced by Chapter 6 relations; not duplicated in KG_Nodes.</x:v>
      </x:c>
    </x:row>
    <x:row r="77">
      <x:c r="A77" s="6" t="str">
        <x:v>computer_core_kg_ch6_v0_1.xlsx</x:v>
      </x:c>
      <x:c r="B77" s="6" t="str">
        <x:v>CO206</x:v>
      </x:c>
      <x:c r="C77" s="6" t="str">
        <x:v>异常</x:v>
      </x:c>
      <x:c r="D77" s="6" t="str">
        <x:v>Exception</x:v>
      </x:c>
      <x:c r="E77" s="6" t="str">
        <x:v>Chapters 1–5</x:v>
      </x:c>
      <x:c r="F77" s="6" t="str">
        <x:v>Referenced by Chapter 6 relations; not duplicated in KG_Nodes.</x:v>
      </x:c>
    </x:row>
    <x:row r="78">
      <x:c r="A78" s="6" t="str">
        <x:v>computer_core_kg_ch6_v0_1.xlsx</x:v>
      </x:c>
      <x:c r="B78" s="6" t="str">
        <x:v>CO207</x:v>
      </x:c>
      <x:c r="C78" s="6" t="str">
        <x:v>异常程序计数器 EPC</x:v>
      </x:c>
      <x:c r="D78" s="6" t="str">
        <x:v>Exception Program Counter (EPC)</x:v>
      </x:c>
      <x:c r="E78" s="6" t="str">
        <x:v>Chapters 1–5</x:v>
      </x:c>
      <x:c r="F78" s="6" t="str">
        <x:v>Referenced by Chapter 6 relations; not duplicated in KG_Nodes.</x:v>
      </x:c>
    </x:row>
    <x:row r="79">
      <x:c r="A79" s="6" t="str">
        <x:v>computer_core_kg_ch6_v0_1.xlsx</x:v>
      </x:c>
      <x:c r="B79" s="6" t="str">
        <x:v>CO290</x:v>
      </x:c>
      <x:c r="C79" s="6" t="str">
        <x:v>吞吐率</x:v>
      </x:c>
      <x:c r="D79" s="6" t="str">
        <x:v>Throughput</x:v>
      </x:c>
      <x:c r="E79" s="6" t="str">
        <x:v>Chapters 1–5</x:v>
      </x:c>
      <x:c r="F79" s="6" t="str">
        <x:v>Referenced by Chapter 6 relations; not duplicated in KG_Nodes.</x:v>
      </x:c>
    </x:row>
    <x:row r="80">
      <x:c r="A80" s="6" t="str">
        <x:v>computer_core_kg_ch6_v0_1.xlsx</x:v>
      </x:c>
      <x:c r="B80" s="6" t="str">
        <x:v>CO302</x:v>
      </x:c>
      <x:c r="C80" s="6" t="str">
        <x:v>时钟周期长度</x:v>
      </x:c>
      <x:c r="D80" s="6" t="str">
        <x:v>Clock Period</x:v>
      </x:c>
      <x:c r="E80" s="6" t="str">
        <x:v>Chapters 1–5</x:v>
      </x:c>
      <x:c r="F80" s="6" t="str">
        <x:v>Referenced by Chapter 6 relations; not duplicated in KG_Nodes.</x:v>
      </x:c>
    </x:row>
    <x:row r="81">
      <x:c r="A81" s="6" t="str">
        <x:v>computer_core_kg_ch6_v0_1.xlsx</x:v>
      </x:c>
      <x:c r="B81" s="6" t="str">
        <x:v>CO303</x:v>
      </x:c>
      <x:c r="C81" s="6" t="str">
        <x:v>时钟频率</x:v>
      </x:c>
      <x:c r="D81" s="6" t="str">
        <x:v>Clock Rate</x:v>
      </x:c>
      <x:c r="E81" s="6" t="str">
        <x:v>Chapters 1–5</x:v>
      </x:c>
      <x:c r="F81" s="6" t="str">
        <x:v>Referenced by Chapter 6 relations; not duplicated in KG_Nodes.</x:v>
      </x:c>
    </x:row>
    <x:row r="82">
      <x:c r="A82" s="6" t="str">
        <x:v>computer_core_kg_ch6_v0_1.xlsx</x:v>
      </x:c>
      <x:c r="B82" s="6" t="str">
        <x:v>CO306</x:v>
      </x:c>
      <x:c r="C82" s="6" t="str">
        <x:v>CPI / 每条指令平均时钟周期数</x:v>
      </x:c>
      <x:c r="D82" s="6" t="str">
        <x:v>Cycles Per Instruction (CPI)</x:v>
      </x:c>
      <x:c r="E82" s="6" t="str">
        <x:v>Chapters 1–5</x:v>
      </x:c>
      <x:c r="F82" s="6" t="str">
        <x:v>Referenced by Chapter 6 relations; not duplicated in KG_Nodes.</x:v>
      </x:c>
    </x:row>
    <x:row r="83">
      <x:c r="A83" s="6" t="str">
        <x:v>computer_core_kg_ch6_v0_1.xlsx</x:v>
      </x:c>
      <x:c r="B83" s="6" t="str">
        <x:v>CO346</x:v>
      </x:c>
      <x:c r="C83" s="6" t="str">
        <x:v>处理器实现</x:v>
      </x:c>
      <x:c r="D83" s="6" t="str">
        <x:v>Processor Implementation</x:v>
      </x:c>
      <x:c r="E83" s="6" t="str">
        <x:v>Chapters 1–5</x:v>
      </x:c>
      <x:c r="F83" s="6" t="str">
        <x:v>Referenced by Chapter 6 relations; not duplicated in KG_Nodes.</x:v>
      </x:c>
    </x:row>
    <x:row r="84">
      <x:c r="A84" s="6" t="str">
        <x:v>computer_core_kg_ch6_v0_1.xlsx</x:v>
      </x:c>
      <x:c r="B84" s="6" t="str">
        <x:v>CO348</x:v>
      </x:c>
      <x:c r="C84" s="6" t="str">
        <x:v>功能单元</x:v>
      </x:c>
      <x:c r="D84" s="6" t="str">
        <x:v>Functional Unit</x:v>
      </x:c>
      <x:c r="E84" s="6" t="str">
        <x:v>Chapters 1–5</x:v>
      </x:c>
      <x:c r="F84" s="6" t="str">
        <x:v>Referenced by Chapter 6 relations; not duplicated in KG_Nodes.</x:v>
      </x:c>
    </x:row>
    <x:row r="85">
      <x:c r="A85" s="6" t="str">
        <x:v>computer_core_kg_ch6_v0_1.xlsx</x:v>
      </x:c>
      <x:c r="B85" s="6" t="str">
        <x:v>CO349</x:v>
      </x:c>
      <x:c r="C85" s="6" t="str">
        <x:v>多路复用器</x:v>
      </x:c>
      <x:c r="D85" s="6" t="str">
        <x:v>Multiplexer</x:v>
      </x:c>
      <x:c r="E85" s="6" t="str">
        <x:v>Chapters 1–5</x:v>
      </x:c>
      <x:c r="F85" s="6" t="str">
        <x:v>Referenced by Chapter 6 relations; not duplicated in KG_Nodes.</x:v>
      </x:c>
    </x:row>
    <x:row r="86">
      <x:c r="A86" s="6" t="str">
        <x:v>computer_core_kg_ch6_v0_1.xlsx</x:v>
      </x:c>
      <x:c r="B86" s="6" t="str">
        <x:v>CO350</x:v>
      </x:c>
      <x:c r="C86" s="6" t="str">
        <x:v>控制信号</x:v>
      </x:c>
      <x:c r="D86" s="6" t="str">
        <x:v>Control Signal</x:v>
      </x:c>
      <x:c r="E86" s="6" t="str">
        <x:v>Chapters 1–5</x:v>
      </x:c>
      <x:c r="F86" s="6" t="str">
        <x:v>Referenced by Chapter 6 relations; not duplicated in KG_Nodes.</x:v>
      </x:c>
    </x:row>
    <x:row r="87">
      <x:c r="A87" s="6" t="str">
        <x:v>computer_core_kg_ch6_v0_1.xlsx</x:v>
      </x:c>
      <x:c r="B87" s="6" t="str">
        <x:v>CO351</x:v>
      </x:c>
      <x:c r="C87" s="6" t="str">
        <x:v>取指</x:v>
      </x:c>
      <x:c r="D87" s="6" t="str">
        <x:v>Instruction Fetch</x:v>
      </x:c>
      <x:c r="E87" s="6" t="str">
        <x:v>Chapters 1–5</x:v>
      </x:c>
      <x:c r="F87" s="6" t="str">
        <x:v>Referenced by Chapter 6 relations; not duplicated in KG_Nodes.</x:v>
      </x:c>
    </x:row>
    <x:row r="88">
      <x:c r="A88" s="6" t="str">
        <x:v>computer_core_kg_ch6_v0_1.xlsx</x:v>
      </x:c>
      <x:c r="B88" s="6" t="str">
        <x:v>CO352</x:v>
      </x:c>
      <x:c r="C88" s="6" t="str">
        <x:v>寄存器读取</x:v>
      </x:c>
      <x:c r="D88" s="6" t="str">
        <x:v>Register Read</x:v>
      </x:c>
      <x:c r="E88" s="6" t="str">
        <x:v>Chapters 1–5</x:v>
      </x:c>
      <x:c r="F88" s="6" t="str">
        <x:v>Referenced by Chapter 6 relations; not duplicated in KG_Nodes.</x:v>
      </x:c>
    </x:row>
    <x:row r="89">
      <x:c r="A89" s="6" t="str">
        <x:v>computer_core_kg_ch6_v0_1.xlsx</x:v>
      </x:c>
      <x:c r="B89" s="6" t="str">
        <x:v>CO353</x:v>
      </x:c>
      <x:c r="C89" s="6" t="str">
        <x:v>执行/ALU操作</x:v>
      </x:c>
      <x:c r="D89" s="6" t="str">
        <x:v>Execute / ALU Operation</x:v>
      </x:c>
      <x:c r="E89" s="6" t="str">
        <x:v>Chapters 1–5</x:v>
      </x:c>
      <x:c r="F89" s="6" t="str">
        <x:v>Referenced by Chapter 6 relations; not duplicated in KG_Nodes.</x:v>
      </x:c>
    </x:row>
    <x:row r="90">
      <x:c r="A90" s="6" t="str">
        <x:v>computer_core_kg_ch6_v0_1.xlsx</x:v>
      </x:c>
      <x:c r="B90" s="6" t="str">
        <x:v>CO354</x:v>
      </x:c>
      <x:c r="C90" s="6" t="str">
        <x:v>数据存储器访问</x:v>
      </x:c>
      <x:c r="D90" s="6" t="str">
        <x:v>Data Memory Access</x:v>
      </x:c>
      <x:c r="E90" s="6" t="str">
        <x:v>Chapters 1–5</x:v>
      </x:c>
      <x:c r="F90" s="6" t="str">
        <x:v>Referenced by Chapter 6 relations; not duplicated in KG_Nodes.</x:v>
      </x:c>
    </x:row>
    <x:row r="91">
      <x:c r="A91" s="6" t="str">
        <x:v>computer_core_kg_ch6_v0_1.xlsx</x:v>
      </x:c>
      <x:c r="B91" s="6" t="str">
        <x:v>CO355</x:v>
      </x:c>
      <x:c r="C91" s="6" t="str">
        <x:v>写回</x:v>
      </x:c>
      <x:c r="D91" s="6" t="str">
        <x:v>Write Back</x:v>
      </x:c>
      <x:c r="E91" s="6" t="str">
        <x:v>Chapters 1–5</x:v>
      </x:c>
      <x:c r="F91" s="6" t="str">
        <x:v>Referenced by Chapter 6 relations; not duplicated in KG_Nodes.</x:v>
      </x:c>
    </x:row>
    <x:row r="92">
      <x:c r="A92" s="6" t="str">
        <x:v>computer_core_kg_ch6_v0_1.xlsx</x:v>
      </x:c>
      <x:c r="B92" s="6" t="str">
        <x:v>CO365</x:v>
      </x:c>
      <x:c r="C92" s="6" t="str">
        <x:v>寄存器堆</x:v>
      </x:c>
      <x:c r="D92" s="6" t="str">
        <x:v>Register File</x:v>
      </x:c>
      <x:c r="E92" s="6" t="str">
        <x:v>Chapters 1–5</x:v>
      </x:c>
      <x:c r="F92" s="6" t="str">
        <x:v>Referenced by Chapter 6 relations; not duplicated in KG_Nodes.</x:v>
      </x:c>
    </x:row>
    <x:row r="93">
      <x:c r="A93" s="6" t="str">
        <x:v>computer_core_kg_ch6_v0_1.xlsx</x:v>
      </x:c>
      <x:c r="B93" s="6" t="str">
        <x:v>CO372</x:v>
      </x:c>
      <x:c r="C93" s="6" t="str">
        <x:v>单周期实现</x:v>
      </x:c>
      <x:c r="D93" s="6" t="str">
        <x:v>Single-Cycle Implementation</x:v>
      </x:c>
      <x:c r="E93" s="6" t="str">
        <x:v>Chapters 1–5</x:v>
      </x:c>
      <x:c r="F93" s="6" t="str">
        <x:v>Referenced by Chapter 6 relations; not duplicated in KG_Nodes.</x:v>
      </x:c>
    </x:row>
    <x:row r="94">
      <x:c r="A94" s="6" t="str">
        <x:v>computer_core_kg_ch6_v0_1.xlsx</x:v>
      </x:c>
      <x:c r="B94" s="6" t="str">
        <x:v>CO373</x:v>
      </x:c>
      <x:c r="C94" s="6" t="str">
        <x:v>ALU控制单元</x:v>
      </x:c>
      <x:c r="D94" s="6" t="str">
        <x:v>ALU Control Unit</x:v>
      </x:c>
      <x:c r="E94" s="6" t="str">
        <x:v>Chapters 1–5</x:v>
      </x:c>
      <x:c r="F94" s="6" t="str">
        <x:v>Referenced by Chapter 6 relations; not duplicated in KG_Nodes.</x:v>
      </x:c>
    </x:row>
    <x:row r="95">
      <x:c r="A95" s="6" t="str">
        <x:v>computer_core_kg_ch6_v0_1.xlsx</x:v>
      </x:c>
      <x:c r="B95" s="6" t="str">
        <x:v>CO379</x:v>
      </x:c>
      <x:c r="C95" s="6" t="str">
        <x:v>RegDst控制信号</x:v>
      </x:c>
      <x:c r="D95" s="6" t="str">
        <x:v>RegDst Control</x:v>
      </x:c>
      <x:c r="E95" s="6" t="str">
        <x:v>Chapters 1–5</x:v>
      </x:c>
      <x:c r="F95" s="6" t="str">
        <x:v>Referenced by Chapter 6 relations; not duplicated in KG_Nodes.</x:v>
      </x:c>
    </x:row>
    <x:row r="96">
      <x:c r="A96" s="6" t="str">
        <x:v>computer_core_kg_ch6_v0_1.xlsx</x:v>
      </x:c>
      <x:c r="B96" s="6" t="str">
        <x:v>CO380</x:v>
      </x:c>
      <x:c r="C96" s="6" t="str">
        <x:v>RegWrite控制信号</x:v>
      </x:c>
      <x:c r="D96" s="6" t="str">
        <x:v>RegWrite Control</x:v>
      </x:c>
      <x:c r="E96" s="6" t="str">
        <x:v>Chapters 1–5</x:v>
      </x:c>
      <x:c r="F96" s="6" t="str">
        <x:v>Referenced by Chapter 6 relations; not duplicated in KG_Nodes.</x:v>
      </x:c>
    </x:row>
    <x:row r="97">
      <x:c r="A97" s="6" t="str">
        <x:v>computer_core_kg_ch6_v0_1.xlsx</x:v>
      </x:c>
      <x:c r="B97" s="6" t="str">
        <x:v>CO381</x:v>
      </x:c>
      <x:c r="C97" s="6" t="str">
        <x:v>ALUSrc控制信号</x:v>
      </x:c>
      <x:c r="D97" s="6" t="str">
        <x:v>ALUSrc Control</x:v>
      </x:c>
      <x:c r="E97" s="6" t="str">
        <x:v>Chapters 1–5</x:v>
      </x:c>
      <x:c r="F97" s="6" t="str">
        <x:v>Referenced by Chapter 6 relations; not duplicated in KG_Nodes.</x:v>
      </x:c>
    </x:row>
    <x:row r="98">
      <x:c r="A98" s="6" t="str">
        <x:v>computer_core_kg_ch6_v0_1.xlsx</x:v>
      </x:c>
      <x:c r="B98" s="6" t="str">
        <x:v>CO382</x:v>
      </x:c>
      <x:c r="C98" s="6" t="str">
        <x:v>MemRead控制信号</x:v>
      </x:c>
      <x:c r="D98" s="6" t="str">
        <x:v>MemRead Control</x:v>
      </x:c>
      <x:c r="E98" s="6" t="str">
        <x:v>Chapters 1–5</x:v>
      </x:c>
      <x:c r="F98" s="6" t="str">
        <x:v>Referenced by Chapter 6 relations; not duplicated in KG_Nodes.</x:v>
      </x:c>
    </x:row>
    <x:row r="99">
      <x:c r="A99" s="6" t="str">
        <x:v>computer_core_kg_ch6_v0_1.xlsx</x:v>
      </x:c>
      <x:c r="B99" s="6" t="str">
        <x:v>CO383</x:v>
      </x:c>
      <x:c r="C99" s="6" t="str">
        <x:v>MemWrite控制信号</x:v>
      </x:c>
      <x:c r="D99" s="6" t="str">
        <x:v>MemWrite Control</x:v>
      </x:c>
      <x:c r="E99" s="6" t="str">
        <x:v>Chapters 1–5</x:v>
      </x:c>
      <x:c r="F99" s="6" t="str">
        <x:v>Referenced by Chapter 6 relations; not duplicated in KG_Nodes.</x:v>
      </x:c>
    </x:row>
    <x:row r="100">
      <x:c r="A100" s="6" t="str">
        <x:v>computer_core_kg_ch6_v0_1.xlsx</x:v>
      </x:c>
      <x:c r="B100" s="6" t="str">
        <x:v>CO384</x:v>
      </x:c>
      <x:c r="C100" s="6" t="str">
        <x:v>MemtoReg控制信号</x:v>
      </x:c>
      <x:c r="D100" s="6" t="str">
        <x:v>MemtoReg Control</x:v>
      </x:c>
      <x:c r="E100" s="6" t="str">
        <x:v>Chapters 1–5</x:v>
      </x:c>
      <x:c r="F100" s="6" t="str">
        <x:v>Referenced by Chapter 6 relations; not duplicated in KG_Nodes.</x:v>
      </x:c>
    </x:row>
    <x:row r="101">
      <x:c r="A101" s="6" t="str">
        <x:v>computer_core_kg_ch6_v0_1.xlsx</x:v>
      </x:c>
      <x:c r="B101" s="6" t="str">
        <x:v>CO385</x:v>
      </x:c>
      <x:c r="C101" s="6" t="str">
        <x:v>Branch/PCSrc控制</x:v>
      </x:c>
      <x:c r="D101" s="6" t="str">
        <x:v>Branch / PCSrc Control</x:v>
      </x:c>
      <x:c r="E101" s="6" t="str">
        <x:v>Chapters 1–5</x:v>
      </x:c>
      <x:c r="F101" s="6" t="str">
        <x:v>Referenced by Chapter 6 relations; not duplicated in KG_Nodes.</x:v>
      </x:c>
    </x:row>
    <x:row r="102">
      <x:c r="A102" s="6" t="str">
        <x:v>computer_core_kg_ch6_v0_1.xlsx</x:v>
      </x:c>
      <x:c r="B102" s="6" t="str">
        <x:v>CO390</x:v>
      </x:c>
      <x:c r="C102" s="6" t="str">
        <x:v>多周期实现</x:v>
      </x:c>
      <x:c r="D102" s="6" t="str">
        <x:v>Multicycle Implementation</x:v>
      </x:c>
      <x:c r="E102" s="6" t="str">
        <x:v>Chapters 1–5</x:v>
      </x:c>
      <x:c r="F102" s="6" t="str">
        <x:v>Referenced by Chapter 6 relations; not duplicated in KG_Nodes.</x:v>
      </x:c>
    </x:row>
    <x:row r="103">
      <x:c r="A103" s="6" t="str">
        <x:v>computer_core_kg_ch6_v0_1.xlsx</x:v>
      </x:c>
      <x:c r="B103" s="6" t="str">
        <x:v>CO409</x:v>
      </x:c>
      <x:c r="C103" s="6" t="str">
        <x:v>有限状态机 FSM</x:v>
      </x:c>
      <x:c r="D103" s="6" t="str">
        <x:v>Finite-State Machine (FSM)</x:v>
      </x:c>
      <x:c r="E103" s="6" t="str">
        <x:v>Chapters 1–5</x:v>
      </x:c>
      <x:c r="F103" s="6" t="str">
        <x:v>Referenced by Chapter 6 relations; not duplicated in KG_Nodes.</x:v>
      </x:c>
    </x:row>
    <x:row r="104">
      <x:c r="A104" s="6" t="str">
        <x:v>computer_core_kg_ch6_v0_1.xlsx</x:v>
      </x:c>
      <x:c r="B104" s="6" t="str">
        <x:v>CO414</x:v>
      </x:c>
      <x:c r="C104" s="6" t="str">
        <x:v>Cause原因寄存器</x:v>
      </x:c>
      <x:c r="D104" s="6" t="str">
        <x:v>Cause Register</x:v>
      </x:c>
      <x:c r="E104" s="6" t="str">
        <x:v>Chapters 1–5</x:v>
      </x:c>
      <x:c r="F104" s="6" t="str">
        <x:v>Referenced by Chapter 6 relations; not duplicated in KG_Nodes.</x:v>
      </x:c>
    </x:row>
    <x:row r="105">
      <x:c r="A105" s="6" t="str">
        <x:v>computer_core_kg_ch6_v0_1.xlsx</x:v>
      </x:c>
      <x:c r="B105" s="6" t="str">
        <x:v>CO415</x:v>
      </x:c>
      <x:c r="C105" s="6" t="str">
        <x:v>异常入口地址</x:v>
      </x:c>
      <x:c r="D105" s="6" t="str">
        <x:v>Exception Handler Entry Address</x:v>
      </x:c>
      <x:c r="E105" s="6" t="str">
        <x:v>Chapters 1–5</x:v>
      </x:c>
      <x:c r="F105" s="6" t="str">
        <x:v>Referenced by Chapter 6 relations; not duplicated in KG_Nodes.</x:v>
      </x:c>
    </x:row>
    <x:row r="106">
      <x:c r="A106" s="6" t="str">
        <x:v>computer_core_kg_ch6_v0_1.xlsx</x:v>
      </x:c>
      <x:c r="B106" s="6" t="str">
        <x:v>CO423</x:v>
      </x:c>
      <x:c r="C106" s="6" t="str">
        <x:v>微操作/微操作指令</x:v>
      </x:c>
      <x:c r="D106" s="6" t="str">
        <x:v>Micro-Operation</x:v>
      </x:c>
      <x:c r="E106" s="6" t="str">
        <x:v>Chapters 1–5</x:v>
      </x:c>
      <x:c r="F106" s="6" t="str">
        <x:v>Referenced by Chapter 6 relations; not duplicated in KG_Nodes.</x:v>
      </x:c>
    </x:row>
    <x:row r="107">
      <x:c r="A107" s="6" t="str">
        <x:v>computer_core_kg_ch6_v0_1.xlsx</x:v>
      </x:c>
      <x:c r="B107" s="6" t="str">
        <x:v>CO424</x:v>
      </x:c>
      <x:c r="C107" s="6" t="str">
        <x:v>踪迹缓存</x:v>
      </x:c>
      <x:c r="D107" s="6" t="str">
        <x:v>Trace Cache</x:v>
      </x:c>
      <x:c r="E107" s="6" t="str">
        <x:v>Chapters 1–5</x:v>
      </x:c>
      <x:c r="F107" s="6" t="str">
        <x:v>Referenced by Chapter 6 relations; not duplicated in KG_Nodes.</x:v>
      </x:c>
    </x:row>
    <x:row r="108">
      <x:c r="A108" s="6" t="str">
        <x:v>computer_core_kg_ch6_v0_1.xlsx</x:v>
      </x:c>
      <x:c r="B108" s="6" t="str">
        <x:v>CO426</x:v>
      </x:c>
      <x:c r="C108" s="6" t="str">
        <x:v>超标量执行</x:v>
      </x:c>
      <x:c r="D108" s="6" t="str">
        <x:v>Superscalar Execution</x:v>
      </x:c>
      <x:c r="E108" s="6" t="str">
        <x:v>Chapters 1–5</x:v>
      </x:c>
      <x:c r="F108" s="6" t="str">
        <x:v>Referenced by Chapter 6 relations; not duplicated in KG_Nodes.</x:v>
      </x:c>
    </x:row>
    <x:row r="109">
      <x:c r="A109" s="6" t="str">
        <x:v>computer_core_kg_ch6_v0_1.xlsx</x:v>
      </x:c>
      <x:c r="B109" s="6" t="str">
        <x:v>CO428</x:v>
      </x:c>
      <x:c r="C109" s="6" t="str">
        <x:v>Verilog</x:v>
      </x:c>
      <x:c r="D109" s="6" t="str">
        <x:v>Verilog</x:v>
      </x:c>
      <x:c r="E109" s="6" t="str">
        <x:v>Chapters 1–5</x:v>
      </x:c>
      <x:c r="F109" s="6" t="str">
        <x:v>Referenced by Chapter 6 relations; not duplicated in KG_Nodes.</x:v>
      </x:c>
    </x:row>
    <x:row r="110">
      <x:c r="A110" s="6" t="str">
        <x:v>computer_core_kg_ch7_v0_1.xlsx</x:v>
      </x:c>
      <x:c r="B110" s="6" t="str">
        <x:v>CO002</x:v>
      </x:c>
      <x:c r="C110" s="6" t="str">
        <x:v>性能</x:v>
      </x:c>
      <x:c r="D110" s="6" t="str">
        <x:v>Performance</x:v>
      </x:c>
      <x:c r="E110" s="6" t="str">
        <x:v>Chapters 1–6</x:v>
      </x:c>
      <x:c r="F110" s="6" t="str">
        <x:v>Referenced by Chapter 7 relations; not duplicated in KG_Nodes.</x:v>
      </x:c>
    </x:row>
    <x:row r="111">
      <x:c r="A111" s="6" t="str">
        <x:v>computer_core_kg_ch7_v0_1.xlsx</x:v>
      </x:c>
      <x:c r="B111" s="6" t="str">
        <x:v>CO007</x:v>
      </x:c>
      <x:c r="C111" s="6" t="str">
        <x:v>操作系统</x:v>
      </x:c>
      <x:c r="D111" s="6" t="str">
        <x:v>Operating System</x:v>
      </x:c>
      <x:c r="E111" s="6" t="str">
        <x:v>Chapters 1–6</x:v>
      </x:c>
      <x:c r="F111" s="6" t="str">
        <x:v>Referenced by Chapter 7 relations; not duplicated in KG_Nodes.</x:v>
      </x:c>
    </x:row>
    <x:row r="112">
      <x:c r="A112" s="6" t="str">
        <x:v>computer_core_kg_ch7_v0_1.xlsx</x:v>
      </x:c>
      <x:c r="B112" s="6" t="str">
        <x:v>CO008</x:v>
      </x:c>
      <x:c r="C112" s="6" t="str">
        <x:v>编译器</x:v>
      </x:c>
      <x:c r="D112" s="6" t="str">
        <x:v>Compiler</x:v>
      </x:c>
      <x:c r="E112" s="6" t="str">
        <x:v>Chapters 1–6</x:v>
      </x:c>
      <x:c r="F112" s="6" t="str">
        <x:v>Referenced by Chapter 7 relations; not duplicated in KG_Nodes.</x:v>
      </x:c>
    </x:row>
    <x:row r="113">
      <x:c r="A113" s="6" t="str">
        <x:v>computer_core_kg_ch7_v0_1.xlsx</x:v>
      </x:c>
      <x:c r="B113" s="6" t="str">
        <x:v>CO010</x:v>
      </x:c>
      <x:c r="C113" s="6" t="str">
        <x:v>程序</x:v>
      </x:c>
      <x:c r="D113" s="6" t="str">
        <x:v>Program</x:v>
      </x:c>
      <x:c r="E113" s="6" t="str">
        <x:v>Chapters 1–6</x:v>
      </x:c>
      <x:c r="F113" s="6" t="str">
        <x:v>Referenced by Chapter 7 relations; not duplicated in KG_Nodes.</x:v>
      </x:c>
    </x:row>
    <x:row r="114">
      <x:c r="A114" s="6" t="str">
        <x:v>computer_core_kg_ch7_v0_1.xlsx</x:v>
      </x:c>
      <x:c r="B114" s="6" t="str">
        <x:v>CO031</x:v>
      </x:c>
      <x:c r="C114" s="6" t="str">
        <x:v>DRAM</x:v>
      </x:c>
      <x:c r="D114" s="6" t="str">
        <x:v>Dynamic Random Access Memory</x:v>
      </x:c>
      <x:c r="E114" s="6" t="str">
        <x:v>Chapters 1–6</x:v>
      </x:c>
      <x:c r="F114" s="6" t="str">
        <x:v>Referenced by Chapter 7 relations; not duplicated in KG_Nodes.</x:v>
      </x:c>
    </x:row>
    <x:row r="115">
      <x:c r="A115" s="6" t="str">
        <x:v>computer_core_kg_ch7_v0_1.xlsx</x:v>
      </x:c>
      <x:c r="B115" s="6" t="str">
        <x:v>CO032</x:v>
      </x:c>
      <x:c r="C115" s="6" t="str">
        <x:v>SRAM</x:v>
      </x:c>
      <x:c r="D115" s="6" t="str">
        <x:v>Static Random Access Memory</x:v>
      </x:c>
      <x:c r="E115" s="6" t="str">
        <x:v>Chapters 1–6</x:v>
      </x:c>
      <x:c r="F115" s="6" t="str">
        <x:v>Referenced by Chapter 7 relations; not duplicated in KG_Nodes.</x:v>
      </x:c>
    </x:row>
    <x:row r="116">
      <x:c r="A116" s="6" t="str">
        <x:v>computer_core_kg_ch7_v0_1.xlsx</x:v>
      </x:c>
      <x:c r="B116" s="6" t="str">
        <x:v>CO033</x:v>
      </x:c>
      <x:c r="C116" s="6" t="str">
        <x:v>高速缓存</x:v>
      </x:c>
      <x:c r="D116" s="6" t="str">
        <x:v>Cache</x:v>
      </x:c>
      <x:c r="E116" s="6" t="str">
        <x:v>Chapters 1–6</x:v>
      </x:c>
      <x:c r="F116" s="6" t="str">
        <x:v>Referenced by Chapter 7 relations; not duplicated in KG_Nodes.</x:v>
      </x:c>
    </x:row>
    <x:row r="117">
      <x:c r="A117" s="6" t="str">
        <x:v>computer_core_kg_ch7_v0_1.xlsx</x:v>
      </x:c>
      <x:c r="B117" s="6" t="str">
        <x:v>CO040</x:v>
      </x:c>
      <x:c r="C117" s="6" t="str">
        <x:v>主存</x:v>
      </x:c>
      <x:c r="D117" s="6" t="str">
        <x:v>Main Memory</x:v>
      </x:c>
      <x:c r="E117" s="6" t="str">
        <x:v>Chapters 1–6</x:v>
      </x:c>
      <x:c r="F117" s="6" t="str">
        <x:v>Referenced by Chapter 7 relations; not duplicated in KG_Nodes.</x:v>
      </x:c>
    </x:row>
    <x:row r="118">
      <x:c r="A118" s="6" t="str">
        <x:v>computer_core_kg_ch7_v0_1.xlsx</x:v>
      </x:c>
      <x:c r="B118" s="6" t="str">
        <x:v>CO041</x:v>
      </x:c>
      <x:c r="C118" s="6" t="str">
        <x:v>辅助存储</x:v>
      </x:c>
      <x:c r="D118" s="6" t="str">
        <x:v>Secondary Storage</x:v>
      </x:c>
      <x:c r="E118" s="6" t="str">
        <x:v>Chapters 1–6</x:v>
      </x:c>
      <x:c r="F118" s="6" t="str">
        <x:v>Referenced by Chapter 7 relations; not duplicated in KG_Nodes.</x:v>
      </x:c>
    </x:row>
    <x:row r="119">
      <x:c r="A119" s="6" t="str">
        <x:v>computer_core_kg_ch7_v0_1.xlsx</x:v>
      </x:c>
      <x:c r="B119" s="6" t="str">
        <x:v>CO048</x:v>
      </x:c>
      <x:c r="C119" s="6" t="str">
        <x:v>流水线</x:v>
      </x:c>
      <x:c r="D119" s="6" t="str">
        <x:v>Pipelining</x:v>
      </x:c>
      <x:c r="E119" s="6" t="str">
        <x:v>Chapters 1–6</x:v>
      </x:c>
      <x:c r="F119" s="6" t="str">
        <x:v>Referenced by Chapter 7 relations; not duplicated in KG_Nodes.</x:v>
      </x:c>
    </x:row>
    <x:row r="120">
      <x:c r="A120" s="6" t="str">
        <x:v>computer_core_kg_ch7_v0_1.xlsx</x:v>
      </x:c>
      <x:c r="B120" s="6" t="str">
        <x:v>CO049</x:v>
      </x:c>
      <x:c r="C120" s="6" t="str">
        <x:v>存储器层次结构</x:v>
      </x:c>
      <x:c r="D120" s="6" t="str">
        <x:v>Memory Hierarchy</x:v>
      </x:c>
      <x:c r="E120" s="6" t="str">
        <x:v>Chapters 1–6</x:v>
      </x:c>
      <x:c r="F120" s="6" t="str">
        <x:v>Referenced by Chapter 7 relations; not duplicated in KG_Nodes.</x:v>
      </x:c>
    </x:row>
    <x:row r="121">
      <x:c r="A121" s="6" t="str">
        <x:v>computer_core_kg_ch7_v0_1.xlsx</x:v>
      </x:c>
      <x:c r="B121" s="6" t="str">
        <x:v>CO050</x:v>
      </x:c>
      <x:c r="C121" s="6" t="str">
        <x:v>局部性</x:v>
      </x:c>
      <x:c r="D121" s="6" t="str">
        <x:v>Locality</x:v>
      </x:c>
      <x:c r="E121" s="6" t="str">
        <x:v>Chapters 1–6</x:v>
      </x:c>
      <x:c r="F121" s="6" t="str">
        <x:v>Referenced by Chapter 7 relations; not duplicated in KG_Nodes.</x:v>
      </x:c>
    </x:row>
    <x:row r="122">
      <x:c r="A122" s="6" t="str">
        <x:v>computer_core_kg_ch7_v0_1.xlsx</x:v>
      </x:c>
      <x:c r="B122" s="6" t="str">
        <x:v>CO060</x:v>
      </x:c>
      <x:c r="C122" s="6" t="str">
        <x:v>存储器地址</x:v>
      </x:c>
      <x:c r="D122" s="6" t="str">
        <x:v>Memory Address</x:v>
      </x:c>
      <x:c r="E122" s="6" t="str">
        <x:v>Chapters 1–6</x:v>
      </x:c>
      <x:c r="F122" s="6" t="str">
        <x:v>Referenced by Chapter 7 relations; not duplicated in KG_Nodes.</x:v>
      </x:c>
    </x:row>
    <x:row r="123">
      <x:c r="A123" s="6" t="str">
        <x:v>computer_core_kg_ch7_v0_1.xlsx</x:v>
      </x:c>
      <x:c r="B123" s="6" t="str">
        <x:v>CO065</x:v>
      </x:c>
      <x:c r="C123" s="6" t="str">
        <x:v>字节寻址</x:v>
      </x:c>
      <x:c r="D123" s="6" t="str">
        <x:v>Byte Addressing</x:v>
      </x:c>
      <x:c r="E123" s="6" t="str">
        <x:v>Chapters 1–6</x:v>
      </x:c>
      <x:c r="F123" s="6" t="str">
        <x:v>Referenced by Chapter 7 relations; not duplicated in KG_Nodes.</x:v>
      </x:c>
    </x:row>
    <x:row r="124">
      <x:c r="A124" s="6" t="str">
        <x:v>computer_core_kg_ch7_v0_1.xlsx</x:v>
      </x:c>
      <x:c r="B124" s="6" t="str">
        <x:v>CO206</x:v>
      </x:c>
      <x:c r="C124" s="6" t="str">
        <x:v>异常</x:v>
      </x:c>
      <x:c r="D124" s="6" t="str">
        <x:v>Exception</x:v>
      </x:c>
      <x:c r="E124" s="6" t="str">
        <x:v>Chapters 1–6</x:v>
      </x:c>
      <x:c r="F124" s="6" t="str">
        <x:v>Referenced by Chapter 7 relations; not duplicated in KG_Nodes.</x:v>
      </x:c>
    </x:row>
    <x:row r="125">
      <x:c r="A125" s="6" t="str">
        <x:v>computer_core_kg_ch7_v0_1.xlsx</x:v>
      </x:c>
      <x:c r="B125" s="6" t="str">
        <x:v>CO207</x:v>
      </x:c>
      <x:c r="C125" s="6" t="str">
        <x:v>异常程序计数器 EPC</x:v>
      </x:c>
      <x:c r="D125" s="6" t="str">
        <x:v>Exception Program Counter (EPC)</x:v>
      </x:c>
      <x:c r="E125" s="6" t="str">
        <x:v>Chapters 1–6</x:v>
      </x:c>
      <x:c r="F125" s="6" t="str">
        <x:v>Referenced by Chapter 7 relations; not duplicated in KG_Nodes.</x:v>
      </x:c>
    </x:row>
    <x:row r="126">
      <x:c r="A126" s="6" t="str">
        <x:v>computer_core_kg_ch7_v0_1.xlsx</x:v>
      </x:c>
      <x:c r="B126" s="6" t="str">
        <x:v>CO300</x:v>
      </x:c>
      <x:c r="C126" s="6" t="str">
        <x:v>CPU性能</x:v>
      </x:c>
      <x:c r="D126" s="6" t="str">
        <x:v>CPU Performance</x:v>
      </x:c>
      <x:c r="E126" s="6" t="str">
        <x:v>Chapters 1–6</x:v>
      </x:c>
      <x:c r="F126" s="6" t="str">
        <x:v>Referenced by Chapter 7 relations; not duplicated in KG_Nodes.</x:v>
      </x:c>
    </x:row>
    <x:row r="127">
      <x:c r="A127" s="6" t="str">
        <x:v>computer_core_kg_ch7_v0_1.xlsx</x:v>
      </x:c>
      <x:c r="B127" s="6" t="str">
        <x:v>CO302</x:v>
      </x:c>
      <x:c r="C127" s="6" t="str">
        <x:v>时钟周期长度</x:v>
      </x:c>
      <x:c r="D127" s="6" t="str">
        <x:v>Clock Period</x:v>
      </x:c>
      <x:c r="E127" s="6" t="str">
        <x:v>Chapters 1–6</x:v>
      </x:c>
      <x:c r="F127" s="6" t="str">
        <x:v>Referenced by Chapter 7 relations; not duplicated in KG_Nodes.</x:v>
      </x:c>
    </x:row>
    <x:row r="128">
      <x:c r="A128" s="6" t="str">
        <x:v>computer_core_kg_ch7_v0_1.xlsx</x:v>
      </x:c>
      <x:c r="B128" s="6" t="str">
        <x:v>CO303</x:v>
      </x:c>
      <x:c r="C128" s="6" t="str">
        <x:v>时钟频率</x:v>
      </x:c>
      <x:c r="D128" s="6" t="str">
        <x:v>Clock Rate</x:v>
      </x:c>
      <x:c r="E128" s="6" t="str">
        <x:v>Chapters 1–6</x:v>
      </x:c>
      <x:c r="F128" s="6" t="str">
        <x:v>Referenced by Chapter 7 relations; not duplicated in KG_Nodes.</x:v>
      </x:c>
    </x:row>
    <x:row r="129">
      <x:c r="A129" s="6" t="str">
        <x:v>computer_core_kg_ch7_v0_1.xlsx</x:v>
      </x:c>
      <x:c r="B129" s="6" t="str">
        <x:v>CO306</x:v>
      </x:c>
      <x:c r="C129" s="6" t="str">
        <x:v>CPI / 每条指令平均时钟周期数</x:v>
      </x:c>
      <x:c r="D129" s="6" t="str">
        <x:v>Cycles Per Instruction (CPI)</x:v>
      </x:c>
      <x:c r="E129" s="6" t="str">
        <x:v>Chapters 1–6</x:v>
      </x:c>
      <x:c r="F129" s="6" t="str">
        <x:v>Referenced by Chapter 7 relations; not duplicated in KG_Nodes.</x:v>
      </x:c>
    </x:row>
    <x:row r="130">
      <x:c r="A130" s="6" t="str">
        <x:v>computer_core_kg_ch7_v0_1.xlsx</x:v>
      </x:c>
      <x:c r="B130" s="6" t="str">
        <x:v>CO307</x:v>
      </x:c>
      <x:c r="C130" s="6" t="str">
        <x:v>CPU性能公式</x:v>
      </x:c>
      <x:c r="D130" s="6" t="str">
        <x:v>CPU Performance Equation</x:v>
      </x:c>
      <x:c r="E130" s="6" t="str">
        <x:v>Chapters 1–6</x:v>
      </x:c>
      <x:c r="F130" s="6" t="str">
        <x:v>Referenced by Chapter 7 relations; not duplicated in KG_Nodes.</x:v>
      </x:c>
    </x:row>
    <x:row r="131">
      <x:c r="A131" s="6" t="str">
        <x:v>computer_core_kg_ch7_v0_1.xlsx</x:v>
      </x:c>
      <x:c r="B131" s="6" t="str">
        <x:v>CO313</x:v>
      </x:c>
      <x:c r="C131" s="6" t="str">
        <x:v>性能仿真</x:v>
      </x:c>
      <x:c r="D131" s="6" t="str">
        <x:v>Performance Simulation</x:v>
      </x:c>
      <x:c r="E131" s="6" t="str">
        <x:v>Chapters 1–6</x:v>
      </x:c>
      <x:c r="F131" s="6" t="str">
        <x:v>Referenced by Chapter 7 relations; not duplicated in KG_Nodes.</x:v>
      </x:c>
    </x:row>
    <x:row r="132">
      <x:c r="A132" s="6" t="str">
        <x:v>computer_core_kg_ch7_v0_1.xlsx</x:v>
      </x:c>
      <x:c r="B132" s="6" t="str">
        <x:v>CO338</x:v>
      </x:c>
      <x:c r="C132" s="6" t="str">
        <x:v>局部加速比</x:v>
      </x:c>
      <x:c r="D132" s="6" t="str">
        <x:v>Local Speedup</x:v>
      </x:c>
      <x:c r="E132" s="6" t="str">
        <x:v>Chapters 1–6</x:v>
      </x:c>
      <x:c r="F132" s="6" t="str">
        <x:v>Referenced by Chapter 7 relations; not duplicated in KG_Nodes.</x:v>
      </x:c>
    </x:row>
    <x:row r="133">
      <x:c r="A133" s="6" t="str">
        <x:v>computer_core_kg_ch7_v0_1.xlsx</x:v>
      </x:c>
      <x:c r="B133" s="6" t="str">
        <x:v>CO362</x:v>
      </x:c>
      <x:c r="C133" s="6" t="str">
        <x:v>总线</x:v>
      </x:c>
      <x:c r="D133" s="6" t="str">
        <x:v>Bus</x:v>
      </x:c>
      <x:c r="E133" s="6" t="str">
        <x:v>Chapters 1–6</x:v>
      </x:c>
      <x:c r="F133" s="6" t="str">
        <x:v>Referenced by Chapter 7 relations; not duplicated in KG_Nodes.</x:v>
      </x:c>
    </x:row>
    <x:row r="134">
      <x:c r="A134" s="6" t="str">
        <x:v>computer_core_kg_ch7_v0_1.xlsx</x:v>
      </x:c>
      <x:c r="B134" s="6" t="str">
        <x:v>CO518</x:v>
      </x:c>
      <x:c r="C134" s="6" t="str">
        <x:v>乱序执行</x:v>
      </x:c>
      <x:c r="D134" s="6" t="str">
        <x:v>Out-of-Order Execution</x:v>
      </x:c>
      <x:c r="E134" s="6" t="str">
        <x:v>Chapters 1–6</x:v>
      </x:c>
      <x:c r="F134" s="6" t="str">
        <x:v>Referenced by Chapter 7 relations; not duplicated in KG_Nodes.</x:v>
      </x:c>
    </x:row>
    <x:row r="135">
      <x:c r="A135" s="6" t="str">
        <x:v>computer_core_kg_ch8_v0_1.xlsx</x:v>
      </x:c>
      <x:c r="B135" s="6" t="str">
        <x:v>CO002</x:v>
      </x:c>
      <x:c r="C135" s="6" t="str">
        <x:v>性能</x:v>
      </x:c>
      <x:c r="D135" s="6" t="str">
        <x:v>Performance</x:v>
      </x:c>
      <x:c r="E135" s="6" t="str">
        <x:v>Chapters 1–7</x:v>
      </x:c>
      <x:c r="F135" s="6" t="str">
        <x:v>Referenced by Chapter 8 relations; not duplicated in KG_Nodes.</x:v>
      </x:c>
    </x:row>
    <x:row r="136">
      <x:c r="A136" s="6" t="str">
        <x:v>computer_core_kg_ch8_v0_1.xlsx</x:v>
      </x:c>
      <x:c r="B136" s="6" t="str">
        <x:v>CO007</x:v>
      </x:c>
      <x:c r="C136" s="6" t="str">
        <x:v>操作系统</x:v>
      </x:c>
      <x:c r="D136" s="6" t="str">
        <x:v>Operating System</x:v>
      </x:c>
      <x:c r="E136" s="6" t="str">
        <x:v>Chapters 1–7</x:v>
      </x:c>
      <x:c r="F136" s="6" t="str">
        <x:v>Referenced by Chapter 8 relations; not duplicated in KG_Nodes.</x:v>
      </x:c>
    </x:row>
    <x:row r="137">
      <x:c r="A137" s="6" t="str">
        <x:v>computer_core_kg_ch8_v0_1.xlsx</x:v>
      </x:c>
      <x:c r="B137" s="6" t="str">
        <x:v>CO022</x:v>
      </x:c>
      <x:c r="C137" s="6" t="str">
        <x:v>处理器 / CPU</x:v>
      </x:c>
      <x:c r="D137" s="6" t="str">
        <x:v>Processor / CPU</x:v>
      </x:c>
      <x:c r="E137" s="6" t="str">
        <x:v>Chapters 1–7</x:v>
      </x:c>
      <x:c r="F137" s="6" t="str">
        <x:v>Referenced by Chapter 8 relations; not duplicated in KG_Nodes.</x:v>
      </x:c>
    </x:row>
    <x:row r="138">
      <x:c r="A138" s="6" t="str">
        <x:v>computer_core_kg_ch8_v0_1.xlsx</x:v>
      </x:c>
      <x:c r="B138" s="6" t="str">
        <x:v>CO025</x:v>
      </x:c>
      <x:c r="C138" s="6" t="str">
        <x:v>存储器</x:v>
      </x:c>
      <x:c r="D138" s="6" t="str">
        <x:v>Memory</x:v>
      </x:c>
      <x:c r="E138" s="6" t="str">
        <x:v>Chapters 1–7</x:v>
      </x:c>
      <x:c r="F138" s="6" t="str">
        <x:v>Referenced by Chapter 8 relations; not duplicated in KG_Nodes.</x:v>
      </x:c>
    </x:row>
    <x:row r="139">
      <x:c r="A139" s="6" t="str">
        <x:v>computer_core_kg_ch8_v0_1.xlsx</x:v>
      </x:c>
      <x:c r="B139" s="6" t="str">
        <x:v>CO029</x:v>
      </x:c>
      <x:c r="C139" s="6" t="str">
        <x:v>I/O系统</x:v>
      </x:c>
      <x:c r="D139" s="6" t="str">
        <x:v>I/O System</x:v>
      </x:c>
      <x:c r="E139" s="6" t="str">
        <x:v>Chapters 1–7</x:v>
      </x:c>
      <x:c r="F139" s="6" t="str">
        <x:v>Referenced by Chapter 8 relations; not duplicated in KG_Nodes.</x:v>
      </x:c>
    </x:row>
    <x:row r="140">
      <x:c r="A140" s="6" t="str">
        <x:v>computer_core_kg_ch8_v0_1.xlsx</x:v>
      </x:c>
      <x:c r="B140" s="6" t="str">
        <x:v>CO033</x:v>
      </x:c>
      <x:c r="C140" s="6" t="str">
        <x:v>高速缓存</x:v>
      </x:c>
      <x:c r="D140" s="6" t="str">
        <x:v>Cache</x:v>
      </x:c>
      <x:c r="E140" s="6" t="str">
        <x:v>Chapters 1–7</x:v>
      </x:c>
      <x:c r="F140" s="6" t="str">
        <x:v>Referenced by Chapter 8 relations; not duplicated in KG_Nodes.</x:v>
      </x:c>
    </x:row>
    <x:row r="141">
      <x:c r="A141" s="6" t="str">
        <x:v>computer_core_kg_ch8_v0_1.xlsx</x:v>
      </x:c>
      <x:c r="B141" s="6" t="str">
        <x:v>CO039</x:v>
      </x:c>
      <x:c r="C141" s="6" t="str">
        <x:v>非易失性存储</x:v>
      </x:c>
      <x:c r="D141" s="6" t="str">
        <x:v>Nonvolatile Storage</x:v>
      </x:c>
      <x:c r="E141" s="6" t="str">
        <x:v>Chapters 1–7</x:v>
      </x:c>
      <x:c r="F141" s="6" t="str">
        <x:v>Referenced by Chapter 8 relations; not duplicated in KG_Nodes.</x:v>
      </x:c>
    </x:row>
    <x:row r="142">
      <x:c r="A142" s="6" t="str">
        <x:v>computer_core_kg_ch8_v0_1.xlsx</x:v>
      </x:c>
      <x:c r="B142" s="6" t="str">
        <x:v>CO041</x:v>
      </x:c>
      <x:c r="C142" s="6" t="str">
        <x:v>辅助存储</x:v>
      </x:c>
      <x:c r="D142" s="6" t="str">
        <x:v>Secondary Storage</x:v>
      </x:c>
      <x:c r="E142" s="6" t="str">
        <x:v>Chapters 1–7</x:v>
      </x:c>
      <x:c r="F142" s="6" t="str">
        <x:v>Referenced by Chapter 8 relations; not duplicated in KG_Nodes.</x:v>
      </x:c>
    </x:row>
    <x:row r="143">
      <x:c r="A143" s="6" t="str">
        <x:v>computer_core_kg_ch8_v0_1.xlsx</x:v>
      </x:c>
      <x:c r="B143" s="6" t="str">
        <x:v>CO042</x:v>
      </x:c>
      <x:c r="C143" s="6" t="str">
        <x:v>计算机网络</x:v>
      </x:c>
      <x:c r="D143" s="6" t="str">
        <x:v>Computer Network</x:v>
      </x:c>
      <x:c r="E143" s="6" t="str">
        <x:v>Chapters 1–7</x:v>
      </x:c>
      <x:c r="F143" s="6" t="str">
        <x:v>Referenced by Chapter 8 relations; not duplicated in KG_Nodes.</x:v>
      </x:c>
    </x:row>
    <x:row r="144">
      <x:c r="A144" s="6" t="str">
        <x:v>computer_core_kg_ch8_v0_1.xlsx</x:v>
      </x:c>
      <x:c r="B144" s="6" t="str">
        <x:v>CO060</x:v>
      </x:c>
      <x:c r="C144" s="6" t="str">
        <x:v>存储器地址</x:v>
      </x:c>
      <x:c r="D144" s="6" t="str">
        <x:v>Memory Address</x:v>
      </x:c>
      <x:c r="E144" s="6" t="str">
        <x:v>Chapters 1–7</x:v>
      </x:c>
      <x:c r="F144" s="6" t="str">
        <x:v>Referenced by Chapter 8 relations; not duplicated in KG_Nodes.</x:v>
      </x:c>
    </x:row>
    <x:row r="145">
      <x:c r="A145" s="6" t="str">
        <x:v>computer_core_kg_ch8_v0_1.xlsx</x:v>
      </x:c>
      <x:c r="B145" s="6" t="str">
        <x:v>CO290</x:v>
      </x:c>
      <x:c r="C145" s="6" t="str">
        <x:v>吞吐率</x:v>
      </x:c>
      <x:c r="D145" s="6" t="str">
        <x:v>Throughput</x:v>
      </x:c>
      <x:c r="E145" s="6" t="str">
        <x:v>Chapters 1–7</x:v>
      </x:c>
      <x:c r="F145" s="6" t="str">
        <x:v>Referenced by Chapter 8 relations; not duplicated in KG_Nodes.</x:v>
      </x:c>
    </x:row>
    <x:row r="146">
      <x:c r="A146" s="6" t="str">
        <x:v>computer_core_kg_ch8_v0_1.xlsx</x:v>
      </x:c>
      <x:c r="B146" s="6" t="str">
        <x:v>CO299</x:v>
      </x:c>
      <x:c r="C146" s="6" t="str">
        <x:v>系统性能</x:v>
      </x:c>
      <x:c r="D146" s="6" t="str">
        <x:v>System Performance</x:v>
      </x:c>
      <x:c r="E146" s="6" t="str">
        <x:v>Chapters 1–7</x:v>
      </x:c>
      <x:c r="F146" s="6" t="str">
        <x:v>Referenced by Chapter 8 relations; not duplicated in KG_Nodes.</x:v>
      </x:c>
    </x:row>
    <x:row r="147">
      <x:c r="A147" s="6" t="str">
        <x:v>computer_core_kg_ch8_v0_1.xlsx</x:v>
      </x:c>
      <x:c r="B147" s="6" t="str">
        <x:v>CO300</x:v>
      </x:c>
      <x:c r="C147" s="6" t="str">
        <x:v>CPU性能</x:v>
      </x:c>
      <x:c r="D147" s="6" t="str">
        <x:v>CPU Performance</x:v>
      </x:c>
      <x:c r="E147" s="6" t="str">
        <x:v>Chapters 1–7</x:v>
      </x:c>
      <x:c r="F147" s="6" t="str">
        <x:v>Referenced by Chapter 8 relations; not duplicated in KG_Nodes.</x:v>
      </x:c>
    </x:row>
    <x:row r="148">
      <x:c r="A148" s="6" t="str">
        <x:v>computer_core_kg_ch8_v0_1.xlsx</x:v>
      </x:c>
      <x:c r="B148" s="6" t="str">
        <x:v>CO313</x:v>
      </x:c>
      <x:c r="C148" s="6" t="str">
        <x:v>性能仿真</x:v>
      </x:c>
      <x:c r="D148" s="6" t="str">
        <x:v>Performance Simulation</x:v>
      </x:c>
      <x:c r="E148" s="6" t="str">
        <x:v>Chapters 1–7</x:v>
      </x:c>
      <x:c r="F148" s="6" t="str">
        <x:v>Referenced by Chapter 8 relations; not duplicated in KG_Nodes.</x:v>
      </x:c>
    </x:row>
    <x:row r="149">
      <x:c r="A149" s="6" t="str">
        <x:v>computer_core_kg_ch8_v0_1.xlsx</x:v>
      </x:c>
      <x:c r="B149" s="6" t="str">
        <x:v>CO362</x:v>
      </x:c>
      <x:c r="C149" s="6" t="str">
        <x:v>总线</x:v>
      </x:c>
      <x:c r="D149" s="6" t="str">
        <x:v>Bus</x:v>
      </x:c>
      <x:c r="E149" s="6" t="str">
        <x:v>Chapters 1–7</x:v>
      </x:c>
      <x:c r="F149" s="6" t="str">
        <x:v>Referenced by Chapter 8 relations; not duplicated in KG_Nodes.</x:v>
      </x:c>
    </x:row>
    <x:row r="150">
      <x:c r="A150" s="6" t="str">
        <x:v>computer_core_kg_ch8_v0_1.xlsx</x:v>
      </x:c>
      <x:c r="B150" s="6" t="str">
        <x:v>CO413</x:v>
      </x:c>
      <x:c r="C150" s="6" t="str">
        <x:v>中断</x:v>
      </x:c>
      <x:c r="D150" s="6" t="str">
        <x:v>Interrupt</x:v>
      </x:c>
      <x:c r="E150" s="6" t="str">
        <x:v>Chapters 1–7</x:v>
      </x:c>
      <x:c r="F150" s="6" t="str">
        <x:v>Referenced by Chapter 8 relations; not duplicated in KG_Nodes.</x:v>
      </x:c>
    </x:row>
    <x:row r="151">
      <x:c r="A151" s="6" t="str">
        <x:v>computer_core_kg_ch8_v0_1.xlsx</x:v>
      </x:c>
      <x:c r="B151" s="6" t="str">
        <x:v>CO416</x:v>
      </x:c>
      <x:c r="C151" s="6" t="str">
        <x:v>向量中断</x:v>
      </x:c>
      <x:c r="D151" s="6" t="str">
        <x:v>Vectored Interrupt</x:v>
      </x:c>
      <x:c r="E151" s="6" t="str">
        <x:v>Chapters 1–7</x:v>
      </x:c>
      <x:c r="F151" s="6" t="str">
        <x:v>Referenced by Chapter 8 relations; not duplicated in KG_Nodes.</x:v>
      </x:c>
    </x:row>
    <x:row r="152">
      <x:c r="A152" s="6" t="str">
        <x:v>computer_core_kg_ch8_v0_1.xlsx</x:v>
      </x:c>
      <x:c r="B152" s="6" t="str">
        <x:v>CO556</x:v>
      </x:c>
      <x:c r="C152" s="6" t="str">
        <x:v>高速缓存写回</x:v>
      </x:c>
      <x:c r="D152" s="6" t="str">
        <x:v>Cache Write-Back</x:v>
      </x:c>
      <x:c r="E152" s="6" t="str">
        <x:v>Chapters 1–7</x:v>
      </x:c>
      <x:c r="F152" s="6" t="str">
        <x:v>Referenced by Chapter 8 relations; not duplicated in KG_Nodes.</x:v>
      </x:c>
    </x:row>
    <x:row r="153">
      <x:c r="A153" s="6" t="str">
        <x:v>computer_core_kg_ch8_v0_1.xlsx</x:v>
      </x:c>
      <x:c r="B153" s="6" t="str">
        <x:v>CO583</x:v>
      </x:c>
      <x:c r="C153" s="6" t="str">
        <x:v>虚拟存储器</x:v>
      </x:c>
      <x:c r="D153" s="6" t="str">
        <x:v>Virtual Memory</x:v>
      </x:c>
      <x:c r="E153" s="6" t="str">
        <x:v>Chapters 1–7</x:v>
      </x:c>
      <x:c r="F153" s="6" t="str">
        <x:v>Referenced by Chapter 8 relations; not duplicated in KG_Nodes.</x:v>
      </x:c>
    </x:row>
    <x:row r="154">
      <x:c r="A154" s="6" t="str">
        <x:v>computer_core_kg_ch8_v0_1.xlsx</x:v>
      </x:c>
      <x:c r="B154" s="6" t="str">
        <x:v>CO586</x:v>
      </x:c>
      <x:c r="C154" s="6" t="str">
        <x:v>页</x:v>
      </x:c>
      <x:c r="D154" s="6" t="str">
        <x:v>Page</x:v>
      </x:c>
      <x:c r="E154" s="6" t="str">
        <x:v>Chapters 1–7</x:v>
      </x:c>
      <x:c r="F154" s="6" t="str">
        <x:v>Referenced by Chapter 8 relations; not duplicated in KG_Nodes.</x:v>
      </x:c>
    </x:row>
    <x:row r="155">
      <x:c r="A155" s="6" t="str">
        <x:v>computer_core_kg_ch9_v0_1.xlsx</x:v>
      </x:c>
      <x:c r="B155" s="6" t="str">
        <x:v>CO002</x:v>
      </x:c>
      <x:c r="C155" s="6" t="str">
        <x:v>性能</x:v>
      </x:c>
      <x:c r="D155" s="6" t="str">
        <x:v>Performance</x:v>
      </x:c>
      <x:c r="E155" s="6" t="str">
        <x:v>Chapters 1–8</x:v>
      </x:c>
      <x:c r="F155" s="6" t="str">
        <x:v>Referenced by Chapter 9 relations; not duplicated in KG_Nodes.</x:v>
      </x:c>
    </x:row>
    <x:row r="156">
      <x:c r="A156" s="6" t="str">
        <x:v>computer_core_kg_ch9_v0_1.xlsx</x:v>
      </x:c>
      <x:c r="B156" s="6" t="str">
        <x:v>CO022</x:v>
      </x:c>
      <x:c r="C156" s="6" t="str">
        <x:v>处理器 / CPU</x:v>
      </x:c>
      <x:c r="D156" s="6" t="str">
        <x:v>Processor / CPU</x:v>
      </x:c>
      <x:c r="E156" s="6" t="str">
        <x:v>Chapters 1–8</x:v>
      </x:c>
      <x:c r="F156" s="6" t="str">
        <x:v>Referenced by Chapter 9 relations; not duplicated in KG_Nodes.</x:v>
      </x:c>
    </x:row>
    <x:row r="157">
      <x:c r="A157" s="6" t="str">
        <x:v>computer_core_kg_ch9_v0_1.xlsx</x:v>
      </x:c>
      <x:c r="B157" s="6" t="str">
        <x:v>CO033</x:v>
      </x:c>
      <x:c r="C157" s="6" t="str">
        <x:v>高速缓存</x:v>
      </x:c>
      <x:c r="D157" s="6" t="str">
        <x:v>Cache</x:v>
      </x:c>
      <x:c r="E157" s="6" t="str">
        <x:v>Chapters 1–8</x:v>
      </x:c>
      <x:c r="F157" s="6" t="str">
        <x:v>Referenced by Chapter 9 relations; not duplicated in KG_Nodes.</x:v>
      </x:c>
    </x:row>
    <x:row r="158">
      <x:c r="A158" s="6" t="str">
        <x:v>computer_core_kg_ch9_v0_1.xlsx</x:v>
      </x:c>
      <x:c r="B158" s="6" t="str">
        <x:v>CO042</x:v>
      </x:c>
      <x:c r="C158" s="6" t="str">
        <x:v>计算机网络</x:v>
      </x:c>
      <x:c r="D158" s="6" t="str">
        <x:v>Computer Network</x:v>
      </x:c>
      <x:c r="E158" s="6" t="str">
        <x:v>Chapters 1–8</x:v>
      </x:c>
      <x:c r="F158" s="6" t="str">
        <x:v>Referenced by Chapter 9 relations; not duplicated in KG_Nodes.</x:v>
      </x:c>
    </x:row>
    <x:row r="159">
      <x:c r="A159" s="6" t="str">
        <x:v>computer_core_kg_ch9_v0_1.xlsx</x:v>
      </x:c>
      <x:c r="B159" s="6" t="str">
        <x:v>CO047</x:v>
      </x:c>
      <x:c r="C159" s="6" t="str">
        <x:v>并行性</x:v>
      </x:c>
      <x:c r="D159" s="6" t="str">
        <x:v>Parallelism</x:v>
      </x:c>
      <x:c r="E159" s="6" t="str">
        <x:v>Chapters 1–8</x:v>
      </x:c>
      <x:c r="F159" s="6" t="str">
        <x:v>Referenced by Chapter 9 relations; not duplicated in KG_Nodes.</x:v>
      </x:c>
    </x:row>
    <x:row r="160">
      <x:c r="A160" s="6" t="str">
        <x:v>computer_core_kg_ch9_v0_1.xlsx</x:v>
      </x:c>
      <x:c r="B160" s="6" t="str">
        <x:v>CO299</x:v>
      </x:c>
      <x:c r="C160" s="6" t="str">
        <x:v>系统性能</x:v>
      </x:c>
      <x:c r="D160" s="6" t="str">
        <x:v>System Performance</x:v>
      </x:c>
      <x:c r="E160" s="6" t="str">
        <x:v>Chapters 1–8</x:v>
      </x:c>
      <x:c r="F160" s="6" t="str">
        <x:v>Referenced by Chapter 9 relations; not duplicated in KG_Nodes.</x:v>
      </x:c>
    </x:row>
    <x:row r="161">
      <x:c r="A161" s="6" t="str">
        <x:v>computer_core_kg_ch9_v0_1.xlsx</x:v>
      </x:c>
      <x:c r="B161" s="6" t="str">
        <x:v>CO336</x:v>
      </x:c>
      <x:c r="C161" s="6" t="str">
        <x:v>Amdahl定律</x:v>
      </x:c>
      <x:c r="D161" s="6" t="str">
        <x:v>Amdahl's Law</x:v>
      </x:c>
      <x:c r="E161" s="6" t="str">
        <x:v>Chapters 1–8</x:v>
      </x:c>
      <x:c r="F161" s="6" t="str">
        <x:v>Referenced by Chapter 9 relations; not duplicated in KG_Nodes.</x:v>
      </x:c>
    </x:row>
    <x:row r="162">
      <x:c r="A162" s="6" t="str">
        <x:v>computer_core_kg_ch9_v0_1.xlsx</x:v>
      </x:c>
      <x:c r="B162" s="6" t="str">
        <x:v>CO340</x:v>
      </x:c>
      <x:c r="C162" s="6" t="str">
        <x:v>单一/部分性能指标谬误</x:v>
      </x:c>
      <x:c r="D162" s="6" t="str">
        <x:v>Partial-Metric Fallacy</x:v>
      </x:c>
      <x:c r="E162" s="6" t="str">
        <x:v>Chapters 1–8</x:v>
      </x:c>
      <x:c r="F162" s="6" t="str">
        <x:v>Referenced by Chapter 9 relations; not duplicated in KG_Nodes.</x:v>
      </x:c>
    </x:row>
    <x:row r="163">
      <x:c r="A163" s="6" t="str">
        <x:v>computer_core_kg_ch9_v0_1.xlsx</x:v>
      </x:c>
      <x:c r="B163" s="6" t="str">
        <x:v>CO362</x:v>
      </x:c>
      <x:c r="C163" s="6" t="str">
        <x:v>总线</x:v>
      </x:c>
      <x:c r="D163" s="6" t="str">
        <x:v>Bus</x:v>
      </x:c>
      <x:c r="E163" s="6" t="str">
        <x:v>Chapters 1–8</x:v>
      </x:c>
      <x:c r="F163" s="6" t="str">
        <x:v>Referenced by Chapter 9 relations; not duplicated in KG_Nodes.</x:v>
      </x:c>
    </x:row>
    <x:row r="164">
      <x:c r="A164" s="6" t="str">
        <x:v>computer_core_kg_ch9_v0_1.xlsx</x:v>
      </x:c>
      <x:c r="B164" s="6" t="str">
        <x:v>CO497</x:v>
      </x:c>
      <x:c r="C164" s="6" t="str">
        <x:v>指令级并行 ILP</x:v>
      </x:c>
      <x:c r="D164" s="6" t="str">
        <x:v>Instruction-Level Parallelism (ILP)</x:v>
      </x:c>
      <x:c r="E164" s="6" t="str">
        <x:v>Chapters 1–8</x:v>
      </x:c>
      <x:c r="F164" s="6" t="str">
        <x:v>Referenced by Chapter 9 relations; not duplicated in KG_Nodes.</x:v>
      </x:c>
    </x:row>
    <x:row r="165">
      <x:c r="A165" s="6" t="str">
        <x:v>computer_core_kg_ch9_v0_1.xlsx</x:v>
      </x:c>
      <x:c r="B165" s="6" t="str">
        <x:v>CO540</x:v>
      </x:c>
      <x:c r="C165" s="6" t="str">
        <x:v>缺失损失</x:v>
      </x:c>
      <x:c r="D165" s="6" t="str">
        <x:v>Miss Penalty</x:v>
      </x:c>
      <x:c r="E165" s="6" t="str">
        <x:v>Chapters 1–8</x:v>
      </x:c>
      <x:c r="F165" s="6" t="str">
        <x:v>Referenced by Chapter 9 relations; not duplicated in KG_Nodes.</x:v>
      </x:c>
    </x:row>
    <x:row r="166">
      <x:c r="A166" s="6" t="str">
        <x:v>computer_core_kg_ch9_v0_1.xlsx</x:v>
      </x:c>
      <x:c r="B166" s="6" t="str">
        <x:v>CO563</x:v>
      </x:c>
      <x:c r="C166" s="6" t="str">
        <x:v>存储器带宽</x:v>
      </x:c>
      <x:c r="D166" s="6" t="str">
        <x:v>Memory Bandwidth</x:v>
      </x:c>
      <x:c r="E166" s="6" t="str">
        <x:v>Chapters 1–8</x:v>
      </x:c>
      <x:c r="F166" s="6" t="str">
        <x:v>Referenced by Chapter 9 relations; not duplicated in KG_Nodes.</x:v>
      </x:c>
    </x:row>
    <x:row r="167">
      <x:c r="A167" s="6" t="str">
        <x:v>computer_core_kg_ch9_v0_1.xlsx</x:v>
      </x:c>
      <x:c r="B167" s="6" t="str">
        <x:v>CO583</x:v>
      </x:c>
      <x:c r="C167" s="6" t="str">
        <x:v>虚拟存储器</x:v>
      </x:c>
      <x:c r="D167" s="6" t="str">
        <x:v>Virtual Memory</x:v>
      </x:c>
      <x:c r="E167" s="6" t="str">
        <x:v>Chapters 1–8</x:v>
      </x:c>
      <x:c r="F167" s="6" t="str">
        <x:v>Referenced by Chapter 9 relations; not duplicated in KG_Nodes.</x:v>
      </x:c>
    </x:row>
    <x:row r="168">
      <x:c r="A168" s="6" t="str">
        <x:v>computer_core_kg_ch9_v0_1.xlsx</x:v>
      </x:c>
      <x:c r="B168" s="6" t="str">
        <x:v>CO651</x:v>
      </x:c>
      <x:c r="C168" s="6" t="str">
        <x:v>I/O吞吐量</x:v>
      </x:c>
      <x:c r="D168" s="6" t="str">
        <x:v>I/O Throughput</x:v>
      </x:c>
      <x:c r="E168" s="6" t="str">
        <x:v>Chapters 1–8</x:v>
      </x:c>
      <x:c r="F168" s="6" t="str">
        <x:v>Referenced by Chapter 9 relations; not duplicated in KG_Nodes.</x:v>
      </x:c>
    </x:row>
    <x:row r="169">
      <x:c r="A169" s="6" t="str">
        <x:v>computer_core_kg_ch9_v0_1.xlsx</x:v>
      </x:c>
      <x:c r="B169" s="6" t="str">
        <x:v>CO704</x:v>
      </x:c>
      <x:c r="C169" s="6" t="str">
        <x:v>共享总线瓶颈</x:v>
      </x:c>
      <x:c r="D169" s="6" t="str">
        <x:v>Shared-Bus Bottleneck</x:v>
      </x:c>
      <x:c r="E169" s="6" t="str">
        <x:v>Chapters 1–8</x:v>
      </x:c>
      <x:c r="F169" s="6" t="str">
        <x:v>Referenced by Chapter 9 relations; not duplicated in KG_Nodes.</x:v>
      </x:c>
    </x:row>
    <x:row r="170">
      <x:c r="A170" s="6" t="str">
        <x:v>computer_core_kg_ch9_v0_1.xlsx</x:v>
      </x:c>
      <x:c r="B170" s="6" t="str">
        <x:v>CO705</x:v>
      </x:c>
      <x:c r="C170" s="6" t="str">
        <x:v>总线仲裁</x:v>
      </x:c>
      <x:c r="D170" s="6" t="str">
        <x:v>Bus Arbitration</x:v>
      </x:c>
      <x:c r="E170" s="6" t="str">
        <x:v>Chapters 1–8</x:v>
      </x:c>
      <x:c r="F170" s="6" t="str">
        <x:v>Referenced by Chapter 9 relations; not duplicated in KG_Nodes.</x:v>
      </x:c>
    </x:row>
  </x:sheetData>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22" hidden="0" customWidth="1"/>
    <x:col min="2" max="2" width="44" hidden="0" customWidth="1"/>
    <x:col min="3" max="3" width="13" hidden="0" customWidth="1"/>
    <x:col min="4" max="4" width="28" hidden="0" customWidth="1"/>
    <x:col min="5" max="5" width="56" hidden="0" customWidth="1"/>
  </x:cols>
  <x:sheetData>
    <x:row r="1">
      <x:c r="A1" s="11" t="str">
        <x:v>relation_type</x:v>
      </x:c>
      <x:c r="B1" s="11" t="str">
        <x:v>definition</x:v>
      </x:c>
      <x:c r="C1" s="11" t="str">
        <x:v>layer</x:v>
      </x:c>
      <x:c r="D1" s="11" t="str">
        <x:v>default_animation_pattern</x:v>
      </x:c>
      <x:c r="E1" s="11" t="str">
        <x:v>usage_rule</x:v>
      </x:c>
    </x:row>
    <x:row r="2">
      <x:c r="A2" s="6" t="str">
        <x:v>IS_A</x:v>
      </x:c>
      <x:c r="B2" s="6" t="str">
        <x:v>A 是 B 的一种/一类</x:v>
      </x:c>
      <x:c r="C2" s="6" t="str">
        <x:v>semantic</x:v>
      </x:c>
      <x:c r="D2" s="6" t="str">
        <x:v>CATEGORY_GROUP</x:v>
      </x:c>
      <x:c r="E2" s="6" t="str">
        <x:v>类别层次；不要用于物理包含。</x:v>
      </x:c>
    </x:row>
    <x:row r="3">
      <x:c r="A3" s="6" t="str">
        <x:v>PART_OF</x:v>
      </x:c>
      <x:c r="B3" s="6" t="str">
        <x:v>A 是 B 的组成部分</x:v>
      </x:c>
      <x:c r="C3" s="6" t="str">
        <x:v>semantic</x:v>
      </x:c>
      <x:c r="D3" s="6" t="str">
        <x:v>REVEAL_INSIDE</x:v>
      </x:c>
      <x:c r="E3" s="6" t="str">
        <x:v>适用于结构/抽象组成；必要时用 layer 标注语义层。</x:v>
      </x:c>
    </x:row>
    <x:row r="4">
      <x:c r="A4" s="6" t="str">
        <x:v>USES</x:v>
      </x:c>
      <x:c r="B4" s="6" t="str">
        <x:v>A 使用 B 作为资源、表示或依赖</x:v>
      </x:c>
      <x:c r="C4" s="6" t="str">
        <x:v>semantic</x:v>
      </x:c>
      <x:c r="D4" s="6" t="str">
        <x:v>RESOURCE_FLOW</x:v>
      </x:c>
      <x:c r="E4" s="6" t="str">
        <x:v>当“管理/控制/实现”更精确时不要退化成 USES。</x:v>
      </x:c>
    </x:row>
    <x:row r="5">
      <x:c r="A5" s="6" t="str">
        <x:v>EXECUTES</x:v>
      </x:c>
      <x:c r="B5" s="6" t="str">
        <x:v>A 执行 B</x:v>
      </x:c>
      <x:c r="C5" s="6" t="str">
        <x:v>semantic</x:v>
      </x:c>
      <x:c r="D5" s="6" t="str">
        <x:v>TOKEN_ENTER_AND_ACT</x:v>
      </x:c>
      <x:c r="E5" s="6" t="str">
        <x:v>典型：Processor EXECUTES Instruction。</x:v>
      </x:c>
    </x:row>
    <x:row r="6">
      <x:c r="A6" s="6" t="str">
        <x:v>CONTROLS</x:v>
      </x:c>
      <x:c r="B6" s="6" t="str">
        <x:v>A 对 B 发出控制/命令</x:v>
      </x:c>
      <x:c r="C6" s="6" t="str">
        <x:v>semantic</x:v>
      </x:c>
      <x:c r="D6" s="6" t="str">
        <x:v>CONTROL_SIGNAL</x:v>
      </x:c>
      <x:c r="E6" s="6" t="str">
        <x:v>典型：ControlUnit CONTROLS Datapath。</x:v>
      </x:c>
    </x:row>
    <x:row r="7">
      <x:c r="A7" s="6" t="str">
        <x:v>MANAGES</x:v>
      </x:c>
      <x:c r="B7" s="6" t="str">
        <x:v>A 管理 B 的资源或生命周期</x:v>
      </x:c>
      <x:c r="C7" s="6" t="str">
        <x:v>semantic</x:v>
      </x:c>
      <x:c r="D7" s="6" t="str">
        <x:v>CONTROL_SIGNAL</x:v>
      </x:c>
      <x:c r="E7" s="6" t="str">
        <x:v>典型：OperatingSystem MANAGES Memory。</x:v>
      </x:c>
    </x:row>
    <x:row r="8">
      <x:c r="A8" s="6" t="str">
        <x:v>STORES</x:v>
      </x:c>
      <x:c r="B8" s="6" t="str">
        <x:v>A 存储 B</x:v>
      </x:c>
      <x:c r="C8" s="6" t="str">
        <x:v>semantic</x:v>
      </x:c>
      <x:c r="D8" s="6" t="str">
        <x:v>WRITE_IN</x:v>
      </x:c>
      <x:c r="E8" s="6" t="str">
        <x:v>典型：Memory STORES Program/Data。</x:v>
      </x:c>
    </x:row>
    <x:row r="9">
      <x:c r="A9" s="6" t="str">
        <x:v>CONNECTS</x:v>
      </x:c>
      <x:c r="B9" s="6" t="str">
        <x:v>A 连接 B</x:v>
      </x:c>
      <x:c r="C9" s="6" t="str">
        <x:v>semantic</x:v>
      </x:c>
      <x:c r="D9" s="6" t="str">
        <x:v>CONNECT_HIGHLIGHT</x:v>
      </x:c>
      <x:c r="E9" s="6" t="str">
        <x:v>典型：Network CONNECTS ComputerSystem。</x:v>
      </x:c>
    </x:row>
    <x:row r="10">
      <x:c r="A10" s="6" t="str">
        <x:v>INTERFACES_WITH</x:v>
      </x:c>
      <x:c r="B10" s="6" t="str">
        <x:v>A 作为/参与与 B 的接口关系</x:v>
      </x:c>
      <x:c r="C10" s="6" t="str">
        <x:v>semantic</x:v>
      </x:c>
      <x:c r="D10" s="6" t="str">
        <x:v>INTERFACE_BRIDGE</x:v>
      </x:c>
      <x:c r="E10" s="6" t="str">
        <x:v>用于 ISA、ABI、OS 等跨层接口。</x:v>
      </x:c>
    </x:row>
    <x:row r="11">
      <x:c r="A11" s="6" t="str">
        <x:v>IMPLEMENTS</x:v>
      </x:c>
      <x:c r="B11" s="6" t="str">
        <x:v>A 是 B 抽象/规范的具体实现</x:v>
      </x:c>
      <x:c r="C11" s="6" t="str">
        <x:v>semantic</x:v>
      </x:c>
      <x:c r="D11" s="6" t="str">
        <x:v>ABSTRACT_TO_CONCRETE</x:v>
      </x:c>
      <x:c r="E11" s="6" t="str">
        <x:v>方向固定：Implementation → Abstraction/ISA。</x:v>
      </x:c>
    </x:row>
    <x:row r="12">
      <x:c r="A12" s="6" t="str">
        <x:v>TRANSFORMS_TO</x:v>
      </x:c>
      <x:c r="B12" s="6" t="str">
        <x:v>A 经某过程转换为 B</x:v>
      </x:c>
      <x:c r="C12" s="6" t="str">
        <x:v>semantic</x:v>
      </x:c>
      <x:c r="D12" s="6" t="str">
        <x:v>PIPELINE_TRANSFORM</x:v>
      </x:c>
      <x:c r="E12" s="6" t="str">
        <x:v>可通过 mediated_by 属性指出编译器/汇编器。</x:v>
      </x:c>
    </x:row>
    <x:row r="13">
      <x:c r="A13" s="6" t="str">
        <x:v>AFFECTS</x:v>
      </x:c>
      <x:c r="B13" s="6" t="str">
        <x:v>A 对 B 的结果或指标有影响</x:v>
      </x:c>
      <x:c r="C13" s="6" t="str">
        <x:v>semantic</x:v>
      </x:c>
      <x:c r="D13" s="6" t="str">
        <x:v>FACTOR_TO_METRIC</x:v>
      </x:c>
      <x:c r="E13" s="6" t="str">
        <x:v>避免把 AFFECTS 当成强因果。</x:v>
      </x:c>
    </x:row>
    <x:row r="14">
      <x:c r="A14" s="6" t="str">
        <x:v>EXPLOITS</x:v>
      </x:c>
      <x:c r="B14" s="6" t="str">
        <x:v>A 利用 B 的性质/原理</x:v>
      </x:c>
      <x:c r="C14" s="6" t="str">
        <x:v>semantic</x:v>
      </x:c>
      <x:c r="D14" s="6" t="str">
        <x:v>MECHANISM_OVERLAY</x:v>
      </x:c>
      <x:c r="E14" s="6" t="str">
        <x:v>典型：MemoryHierarchy EXPLOITS Locality。</x:v>
      </x:c>
    </x:row>
    <x:row r="15">
      <x:c r="A15" s="6" t="str">
        <x:v>CONSTRAINS</x:v>
      </x:c>
      <x:c r="B15" s="6" t="str">
        <x:v>A 对 B 的设计空间形成约束</x:v>
      </x:c>
      <x:c r="C15" s="6" t="str">
        <x:v>semantic</x:v>
      </x:c>
      <x:c r="D15" s="6" t="str">
        <x:v>TRADEOFF_GAUGE</x:v>
      </x:c>
      <x:c r="E15" s="6" t="str">
        <x:v>典型：PowerConsumption CONSTRAINS Implementation。</x:v>
      </x:c>
    </x:row>
    <x:row r="16">
      <x:c r="A16" s="6" t="str">
        <x:v>DESCRIBES</x:v>
      </x:c>
      <x:c r="B16" s="6" t="str">
        <x:v>A 描述 B 的规律/变化</x:v>
      </x:c>
      <x:c r="C16" s="6" t="str">
        <x:v>semantic</x:v>
      </x:c>
      <x:c r="D16" s="6" t="str">
        <x:v>TIMELINE_TREND</x:v>
      </x:c>
      <x:c r="E16" s="6" t="str">
        <x:v>适合定律、模型、度量描述关系。</x:v>
      </x:c>
    </x:row>
    <x:row r="17">
      <x:c r="A17" s="6" t="str">
        <x:v>CONTRASTS_WITH</x:v>
      </x:c>
      <x:c r="B17" s="6" t="str">
        <x:v>A 与 B 在解释中形成有意义的对比</x:v>
      </x:c>
      <x:c r="C17" s="6" t="str">
        <x:v>semantic</x:v>
      </x:c>
      <x:c r="D17" s="6" t="str">
        <x:v>SIDE_BY_SIDE</x:v>
      </x:c>
      <x:c r="E17" s="6" t="str">
        <x:v>用于易失/非易失等教学对比。</x:v>
      </x:c>
    </x:row>
    <x:row r="18">
      <x:c r="A18" s="6" t="str">
        <x:v>TRIGGERS</x:v>
      </x:c>
      <x:c r="B18" s="6" t="str">
        <x:v>A 触发 B 事件/机制</x:v>
      </x:c>
      <x:c r="C18" s="6" t="str">
        <x:v>semantic</x:v>
      </x:c>
      <x:c r="D18" s="6" t="str">
        <x:v>EVENT_PROPAGATION</x:v>
      </x:c>
      <x:c r="E18" s="6" t="str">
        <x:v>用于异常、中断、事件驱动机制等“事件→机制/处理”关系。</x:v>
      </x:c>
    </x:row>
    <x:row r="19">
      <x:c r="A19" s="6" t="str">
        <x:v>PREREQUISITE_OF</x:v>
      </x:c>
      <x:c r="B19" s="6" t="str">
        <x:v>理解 A 是理解 B 的重要前置</x:v>
      </x:c>
      <x:c r="C19" s="6" t="str">
        <x:v>teaching</x:v>
      </x:c>
      <x:c r="D19" s="6" t="str">
        <x:v>PATH_REVEAL</x:v>
      </x:c>
      <x:c r="E19" s="6" t="str">
        <x:v>教学层边；单章语义抽取阶段可暂不创建，待课程图谱稳定后统一补充。</x:v>
      </x:c>
    </x:row>
    <x:row r="20">
      <x:c r="A20" s="6" t="str">
        <x:v>REPRESENTS</x:v>
      </x:c>
      <x:c r="B20" s="6" t="str">
        <x:v>A 的编码/表示形式用于表示 B 的语义、数值或抽象对象</x:v>
      </x:c>
      <x:c r="C20" s="6" t="str">
        <x:v>semantic</x:v>
      </x:c>
      <x:c r="D20" s="6" t="str">
        <x:v>BIT_VALUE_DECODE</x:v>
      </x:c>
      <x:c r="E20" s="6" t="str">
        <x:v>用于数值编码、字段编码、格式→语义；不要替代 IS_A 或 PART_OF。</x:v>
      </x:c>
    </x:row>
    <x:row r="21">
      <x:c r="A21" s="6" t="str">
        <x:v>COMPUTES</x:v>
      </x:c>
      <x:c r="B21" s="6" t="str">
        <x:v>A（算法、硬件或指令）计算/实现 B 所描述的算术运算</x:v>
      </x:c>
      <x:c r="C21" s="6" t="str">
        <x:v>semantic</x:v>
      </x:c>
      <x:c r="D21" s="6" t="str">
        <x:v>ARITHMETIC_STEPS</x:v>
      </x:c>
      <x:c r="E21" s="6" t="str">
        <x:v>用于算术算法/数据通路/指令到运算语义；动态执行具体指令仍优先用 EXECUTES。</x:v>
      </x:c>
    </x:row>
    <x:row r="22">
      <x:c r="A22" t="str">
        <x:v>HAS_FUNCTION</x:v>
      </x:c>
      <x:c r="B22" t="str">
        <x:v>A 的核心功能/用途指向 B</x:v>
      </x:c>
      <x:c r="C22" t="str">
        <x:v>explanatory</x:v>
      </x:c>
      <x:c r="D22" t="str">
        <x:v>PURPOSE_REVEAL</x:v>
      </x:c>
      <x:c r="E22" t="str">
        <x:v>用于回答‘A有什么作用’；B应为功能、目标或可观察效果。</x:v>
      </x:c>
    </x:row>
    <x:row r="23">
      <x:c r="A23" t="str">
        <x:v>SOLVES</x:v>
      </x:c>
      <x:c r="B23" t="str">
        <x:v>A 解决或缓解问题 B</x:v>
      </x:c>
      <x:c r="C23" t="str">
        <x:v>explanatory</x:v>
      </x:c>
      <x:c r="D23" t="str">
        <x:v>PROBLEM_SOLUTION_BRIDGE</x:v>
      </x:c>
      <x:c r="E23" t="str">
        <x:v>B必须是明确的问题/瓶颈；若只是一般影响则使用 AFFECTS。</x:v>
      </x:c>
    </x:row>
    <x:row r="24">
      <x:c r="A24" t="str">
        <x:v>MOTIVATED_BY</x:v>
      </x:c>
      <x:c r="B24" t="str">
        <x:v>A 的引入或设计由问题/需求 B 推动</x:v>
      </x:c>
      <x:c r="C24" t="str">
        <x:v>explanatory</x:v>
      </x:c>
      <x:c r="D24" t="str">
        <x:v>PROBLEM_TO_DESIGN</x:v>
      </x:c>
      <x:c r="E24" t="str">
        <x:v>用于回答‘为什么需要A’；方向固定：设计/机制→问题或需求。</x:v>
      </x:c>
    </x:row>
    <x:row r="25">
      <x:c r="A25" t="str">
        <x:v>CAUSES</x:v>
      </x:c>
      <x:c r="B25" t="str">
        <x:v>A 在给定条件下导致 B</x:v>
      </x:c>
      <x:c r="C25" t="str">
        <x:v>explanatory</x:v>
      </x:c>
      <x:c r="D25" t="str">
        <x:v>CAUSE_CHAIN</x:v>
      </x:c>
      <x:c r="E25" t="str">
        <x:v>只用于教材支持的因果；弱相关或方向不明时保留 AFFECTS。</x:v>
      </x:c>
    </x:row>
    <x:row r="26">
      <x:c r="A26" t="str">
        <x:v>ENABLES</x:v>
      </x:c>
      <x:c r="B26" t="str">
        <x:v>A 使能力、机制或结果 B 成为可能</x:v>
      </x:c>
      <x:c r="C26" t="str">
        <x:v>explanatory</x:v>
      </x:c>
      <x:c r="D26" t="str">
        <x:v>CAPABILITY_UNLOCK</x:v>
      </x:c>
      <x:c r="E26" t="str">
        <x:v>表达必要支撑但不等同于充分因果；避免替代 USES。</x:v>
      </x:c>
    </x:row>
    <x:row r="27">
      <x:c r="A27" t="str">
        <x:v>REQUIRES</x:v>
      </x:c>
      <x:c r="B27" t="str">
        <x:v>A 的成立或执行需要 B</x:v>
      </x:c>
      <x:c r="C27" t="str">
        <x:v>explanatory</x:v>
      </x:c>
      <x:c r="D27" t="str">
        <x:v>DEPENDENCY_GATE</x:v>
      </x:c>
      <x:c r="E27" t="str">
        <x:v>用于条件、资源或前置机制；教学先修仍使用 PREREQUISITE_OF。</x:v>
      </x:c>
    </x:row>
    <x:row r="28">
      <x:c r="A28" t="str">
        <x:v>RESULTS_IN</x:v>
      </x:c>
      <x:c r="B28" t="str">
        <x:v>A 的执行或发生产生结果 B</x:v>
      </x:c>
      <x:c r="C28" t="str">
        <x:v>explanatory</x:v>
      </x:c>
      <x:c r="D28" t="str">
        <x:v>OUTCOME_REVEAL</x:v>
      </x:c>
      <x:c r="E28" t="str">
        <x:v>用于过程/事件→结果；比 AFFECTS 更强，但弱于无条件 CAUSES。</x:v>
      </x:c>
    </x:row>
    <x:row r="29">
      <x:c r="A29" t="str">
        <x:v>PREVENTS</x:v>
      </x:c>
      <x:c r="B29" t="str">
        <x:v>A 防止、避免或减少问题 B</x:v>
      </x:c>
      <x:c r="C29" t="str">
        <x:v>explanatory</x:v>
      </x:c>
      <x:c r="D29" t="str">
        <x:v>BLOCK_AND_BYPASS</x:v>
      </x:c>
      <x:c r="E29" t="str">
        <x:v>必须能指出被避免的事件或开销；部分缓解可在证据说明中标注。</x:v>
      </x:c>
    </x:row>
    <x:row r="30">
      <x:c r="A30" t="str">
        <x:v>BASED_ON</x:v>
      </x:c>
      <x:c r="B30" t="str">
        <x:v>A 的有效性或设计建立在原理/规则 B 上</x:v>
      </x:c>
      <x:c r="C30" t="str">
        <x:v>explanatory</x:v>
      </x:c>
      <x:c r="D30" t="str">
        <x:v>PRINCIPLE_TO_MECHANISM</x:v>
      </x:c>
      <x:c r="E30" t="str">
        <x:v>方向固定：机制/设计→原理；技术资源依赖仍使用 USES。</x:v>
      </x:c>
    </x:row>
  </x:sheetData>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29" hidden="0" customWidth="1"/>
    <x:col min="2" max="2" width="60" hidden="0" customWidth="1"/>
    <x:col min="3" max="3" width="56" hidden="0" customWidth="1"/>
    <x:col min="4" max="4" width="62" hidden="0" customWidth="1"/>
  </x:cols>
  <x:sheetData>
    <x:row r="1">
      <x:c r="A1" s="11" t="str">
        <x:v>visual_archetype</x:v>
      </x:c>
      <x:c r="B1" s="11" t="str">
        <x:v>definition</x:v>
      </x:c>
      <x:c r="C1" s="11" t="str">
        <x:v>typical_nodes</x:v>
      </x:c>
      <x:c r="D1" s="11" t="str">
        <x:v>typical_animation_patterns</x:v>
      </x:c>
    </x:row>
    <x:row r="2">
      <x:c r="A2" s="6" t="str">
        <x:v>container</x:v>
      </x:c>
      <x:c r="B2" s="6" t="str">
        <x:v>可容纳内部子结构的视觉容器</x:v>
      </x:c>
      <x:c r="C2" s="6" t="str">
        <x:v>Computer System; Processor</x:v>
      </x:c>
      <x:c r="D2" s="6" t="str">
        <x:v>REVEAL_INSIDE;ZOOM_IN_NESTING</x:v>
      </x:c>
    </x:row>
    <x:row r="3">
      <x:c r="A3" s="6" t="str">
        <x:v>hierarchy</x:v>
      </x:c>
      <x:c r="B3" s="6" t="str">
        <x:v>分层/树状组织</x:v>
      </x:c>
      <x:c r="C3" s="6" t="str">
        <x:v>Software; Instruction Set; Memory Hierarchy</x:v>
      </x:c>
      <x:c r="D3" s="6" t="str">
        <x:v>TREE_EXPAND;HIERARCHY_GRADIENT</x:v>
      </x:c>
    </x:row>
    <x:row r="4">
      <x:c r="A4" s="6" t="str">
        <x:v>functional_block</x:v>
      </x:c>
      <x:c r="B4" s="6" t="str">
        <x:v>执行某功能的模块块</x:v>
      </x:c>
      <x:c r="C4" s="6" t="str">
        <x:v>Control Unit</x:v>
      </x:c>
      <x:c r="D4" s="6" t="str">
        <x:v>HIGHLIGHT_TARGET;CONTROL_SIGNAL</x:v>
      </x:c>
    </x:row>
    <x:row r="5">
      <x:c r="A5" s="6" t="str">
        <x:v>functional_diagram</x:v>
      </x:c>
      <x:c r="B5" s="6" t="str">
        <x:v>带端口/连线的数据处理结构</x:v>
      </x:c>
      <x:c r="C5" s="6" t="str">
        <x:v>Datapath</x:v>
      </x:c>
      <x:c r="D5" s="6" t="str">
        <x:v>RESOURCE_FLOW;CONTROL_SIGNAL</x:v>
      </x:c>
    </x:row>
    <x:row r="6">
      <x:c r="A6" s="6" t="str">
        <x:v>storage_block</x:v>
      </x:c>
      <x:c r="B6" s="6" t="str">
        <x:v>可读写的存储区域</x:v>
      </x:c>
      <x:c r="C6" s="6" t="str">
        <x:v>Memory; Cache; Register</x:v>
      </x:c>
      <x:c r="D6" s="6" t="str">
        <x:v>WRITE_IN;READ_OUT</x:v>
      </x:c>
    </x:row>
    <x:row r="7">
      <x:c r="A7" s="6" t="str">
        <x:v>memory_chip</x:v>
      </x:c>
      <x:c r="B7" s="6" t="str">
        <x:v>存储器芯片或技术形态</x:v>
      </x:c>
      <x:c r="C7" s="6" t="str">
        <x:v>DRAM; SRAM</x:v>
      </x:c>
      <x:c r="D7" s="6" t="str">
        <x:v>ZOOM_IN_NESTING;CATEGORY_GROUP</x:v>
      </x:c>
    </x:row>
    <x:row r="8">
      <x:c r="A8" s="6" t="str">
        <x:v>data_token</x:v>
      </x:c>
      <x:c r="B8" s="6" t="str">
        <x:v>可在结构间移动的数据对象</x:v>
      </x:c>
      <x:c r="C8" s="6" t="str">
        <x:v>Data</x:v>
      </x:c>
      <x:c r="D8" s="6" t="str">
        <x:v>RESOURCE_FLOW;TOKEN_ENTER_AND_ACT</x:v>
      </x:c>
    </x:row>
    <x:row r="9">
      <x:c r="A9" s="6" t="str">
        <x:v>code_block</x:v>
      </x:c>
      <x:c r="B9" s="6" t="str">
        <x:v>代码/程序文本表示</x:v>
      </x:c>
      <x:c r="C9" s="6" t="str">
        <x:v>Program; High-level Program; Assembly Program</x:v>
      </x:c>
      <x:c r="D9" s="6" t="str">
        <x:v>MORPH;PIPELINE_TRANSFORM</x:v>
      </x:c>
    </x:row>
    <x:row r="10">
      <x:c r="A10" s="6" t="str">
        <x:v>bit_field</x:v>
      </x:c>
      <x:c r="B10" s="6" t="str">
        <x:v>二进制位串或字段结构</x:v>
      </x:c>
      <x:c r="C10" s="6" t="str">
        <x:v>Machine Code; Instruction; Machine Language</x:v>
      </x:c>
      <x:c r="D10" s="6" t="str">
        <x:v>BIT_BUILD;SEQUENCE_REVEAL</x:v>
      </x:c>
    </x:row>
    <x:row r="11">
      <x:c r="A11" s="6" t="str">
        <x:v>bit_cell</x:v>
      </x:c>
      <x:c r="B11" s="6" t="str">
        <x:v>单个0/1单元</x:v>
      </x:c>
      <x:c r="C11" s="6" t="str">
        <x:v>Bit</x:v>
      </x:c>
      <x:c r="D11" s="6" t="str">
        <x:v>BIT_BUILD</x:v>
      </x:c>
    </x:row>
    <x:row r="12">
      <x:c r="A12" s="6" t="str">
        <x:v>interface_layer</x:v>
      </x:c>
      <x:c r="B12" s="6" t="str">
        <x:v>位于两层之间的接口/契约</x:v>
      </x:c>
      <x:c r="C12" s="6" t="str">
        <x:v>ISA; ABI; Operating System</x:v>
      </x:c>
      <x:c r="D12" s="6" t="str">
        <x:v>INTERFACE_BRIDGE;LAYER_HIDE_REVEAL</x:v>
      </x:c>
    </x:row>
    <x:row r="13">
      <x:c r="A13" s="6" t="str">
        <x:v>interface_hub</x:v>
      </x:c>
      <x:c r="B13" s="6" t="str">
        <x:v>连接多个外设/系统部件的中心</x:v>
      </x:c>
      <x:c r="C13" s="6" t="str">
        <x:v>I/O System</x:v>
      </x:c>
      <x:c r="D13" s="6" t="str">
        <x:v>CONNECT_HIGHLIGHT;RESOURCE_FLOW</x:v>
      </x:c>
    </x:row>
    <x:row r="14">
      <x:c r="A14" s="6" t="str">
        <x:v>external_device</x:v>
      </x:c>
      <x:c r="B14" s="6" t="str">
        <x:v>系统外部输入输出装置</x:v>
      </x:c>
      <x:c r="C14" s="6" t="str">
        <x:v>Input Device; Output Device</x:v>
      </x:c>
      <x:c r="D14" s="6" t="str">
        <x:v>RESOURCE_FLOW;CONNECT_HIGHLIGHT</x:v>
      </x:c>
    </x:row>
    <x:row r="15">
      <x:c r="A15" s="6" t="str">
        <x:v>hardware_icon</x:v>
      </x:c>
      <x:c r="B15" s="6" t="str">
        <x:v>硬件芯片/器件概览</x:v>
      </x:c>
      <x:c r="C15" s="6" t="str">
        <x:v>Integrated Circuit</x:v>
      </x:c>
      <x:c r="D15" s="6" t="str">
        <x:v>ZOOM_IN_NESTING</x:v>
      </x:c>
    </x:row>
    <x:row r="16">
      <x:c r="A16" s="6" t="str">
        <x:v>physical_system</x:v>
      </x:c>
      <x:c r="B16" s="6" t="str">
        <x:v>抽象规范的具体硬件实现</x:v>
      </x:c>
      <x:c r="C16" s="6" t="str">
        <x:v>Implementation</x:v>
      </x:c>
      <x:c r="D16" s="6" t="str">
        <x:v>ABSTRACT_TO_CONCRETE;OVERLAY</x:v>
      </x:c>
    </x:row>
    <x:row r="17">
      <x:c r="A17" s="6" t="str">
        <x:v>concept_layer</x:v>
      </x:c>
      <x:c r="B17" s="6" t="str">
        <x:v>用于表现抽象/层次隐藏的概念对象</x:v>
      </x:c>
      <x:c r="C17" s="6" t="str">
        <x:v>Abstraction</x:v>
      </x:c>
      <x:c r="D17" s="6" t="str">
        <x:v>LAYER_HIDE_REVEAL</x:v>
      </x:c>
    </x:row>
    <x:row r="18">
      <x:c r="A18" s="6" t="str">
        <x:v>category_group</x:v>
      </x:c>
      <x:c r="B18" s="6" t="str">
        <x:v>分类/对比容器</x:v>
      </x:c>
      <x:c r="C18" s="6" t="str">
        <x:v>Volatile Storage; Nonvolatile Storage</x:v>
      </x:c>
      <x:c r="D18" s="6" t="str">
        <x:v>CATEGORY_GROUP;SIDE_BY_SIDE</x:v>
      </x:c>
    </x:row>
    <x:row r="19">
      <x:c r="A19" s="6" t="str">
        <x:v>network</x:v>
      </x:c>
      <x:c r="B19" s="6" t="str">
        <x:v>节点—连接结构</x:v>
      </x:c>
      <x:c r="C19" s="6" t="str">
        <x:v>Computer Network</x:v>
      </x:c>
      <x:c r="D19" s="6" t="str">
        <x:v>CONNECT_HIGHLIGHT;RESOURCE_FLOW</x:v>
      </x:c>
    </x:row>
    <x:row r="20">
      <x:c r="A20" s="6" t="str">
        <x:v>primitive_symbol</x:v>
      </x:c>
      <x:c r="B20" s="6" t="str">
        <x:v>底层元件符号</x:v>
      </x:c>
      <x:c r="C20" s="6" t="str">
        <x:v>Transistor</x:v>
      </x:c>
      <x:c r="D20" s="6" t="str">
        <x:v>ZOOM_IN_NESTING;REVEAL_INSIDE</x:v>
      </x:c>
    </x:row>
    <x:row r="21">
      <x:c r="A21" s="6" t="str">
        <x:v>metric</x:v>
      </x:c>
      <x:c r="B21" s="6" t="str">
        <x:v>数值或性能指标</x:v>
      </x:c>
      <x:c r="C21" s="6" t="str">
        <x:v>Performance; Power Consumption; Transistor Count</x:v>
      </x:c>
      <x:c r="D21" s="6" t="str">
        <x:v>METRIC_CHANGE;FACTOR_TO_METRIC</x:v>
      </x:c>
    </x:row>
    <x:row r="22">
      <x:c r="A22" s="6" t="str">
        <x:v>timeline</x:v>
      </x:c>
      <x:c r="B22" s="6" t="str">
        <x:v>随时间变化的规律</x:v>
      </x:c>
      <x:c r="C22" s="6" t="str">
        <x:v>Moore's Law</x:v>
      </x:c>
      <x:c r="D22" s="6" t="str">
        <x:v>TIMELINE_TREND</x:v>
      </x:c>
    </x:row>
    <x:row r="23">
      <x:c r="A23" s="6" t="str">
        <x:v>parallel_flow</x:v>
      </x:c>
      <x:c r="B23" s="6" t="str">
        <x:v>并行执行/并发车道</x:v>
      </x:c>
      <x:c r="C23" s="6" t="str">
        <x:v>Parallelism</x:v>
      </x:c>
      <x:c r="D23" s="6" t="str">
        <x:v>PARALLEL_FLOW</x:v>
      </x:c>
    </x:row>
    <x:row r="24">
      <x:c r="A24" s="6" t="str">
        <x:v>pipeline</x:v>
      </x:c>
      <x:c r="B24" s="6" t="str">
        <x:v>分阶段重叠执行</x:v>
      </x:c>
      <x:c r="C24" s="6" t="str">
        <x:v>Pipelining</x:v>
      </x:c>
      <x:c r="D24" s="6" t="str">
        <x:v>PIPELINE_STAGES;PARALLEL_FLOW</x:v>
      </x:c>
    </x:row>
    <x:row r="25">
      <x:c r="A25" s="6" t="str">
        <x:v>access_pattern</x:v>
      </x:c>
      <x:c r="B25" s="6" t="str">
        <x:v>访问聚集/重复的模式</x:v>
      </x:c>
      <x:c r="C25" s="6" t="str">
        <x:v>Locality</x:v>
      </x:c>
      <x:c r="D25" s="6" t="str">
        <x:v>MECHANISM_OVERLAY</x:v>
      </x:c>
    </x:row>
    <x:row r="26">
      <x:c r="A26" s="6" t="str">
        <x:v>process_flow</x:v>
      </x:c>
      <x:c r="B26" s="6" t="str">
        <x:v>抽象过程/步骤</x:v>
      </x:c>
      <x:c r="C26" s="6" t="str">
        <x:v>Algorithm</x:v>
      </x:c>
      <x:c r="D26" s="6" t="str">
        <x:v>PROCESS_FLOW</x:v>
      </x:c>
    </x:row>
    <x:row r="27">
      <x:c r="A27" s="6" t="str">
        <x:v>transformer</x:v>
      </x:c>
      <x:c r="B27" s="6" t="str">
        <x:v>输入→输出的转换器</x:v>
      </x:c>
      <x:c r="C27" s="6" t="str">
        <x:v>Compiler; Assembler</x:v>
      </x:c>
      <x:c r="D27" s="6" t="str">
        <x:v>PIPELINE_TRANSFORM;MORPH</x:v>
      </x:c>
    </x:row>
    <x:row r="28">
      <x:c r="A28" s="6" t="str">
        <x:v>addressing</x:v>
      </x:c>
      <x:c r="B28" s="6" t="str">
        <x:v>展示地址形成、基址+偏移、PC相对等寻址关系</x:v>
      </x:c>
      <x:c r="C28" s="6" t="str">
        <x:v>Memory Address; Base Address; PC-relative Addressing</x:v>
      </x:c>
      <x:c r="D28" s="6" t="str">
        <x:v>ADDRESS_CALC;CONNECT_HIGHLIGHT</x:v>
      </x:c>
    </x:row>
    <x:row r="29">
      <x:c r="A29" s="6" t="str">
        <x:v>instruction_format</x:v>
      </x:c>
      <x:c r="B29" s="6" t="str">
        <x:v>展示固定/变长指令的字段布局与字段解释</x:v>
      </x:c>
      <x:c r="C29" s="6" t="str">
        <x:v>Instruction Format; R/I/J Type; Variable-Length Encoding</x:v>
      </x:c>
      <x:c r="D29" s="6" t="str">
        <x:v>FIELD_DECODE;BIT_BUILD</x:v>
      </x:c>
    </x:row>
    <x:row r="30">
      <x:c r="A30" s="6" t="str">
        <x:v>control_flow</x:v>
      </x:c>
      <x:c r="B30" s="6" t="str">
        <x:v>展示条件分支、跳转、调用和返回造成的执行路径</x:v>
      </x:c>
      <x:c r="C30" s="6" t="str">
        <x:v>Conditional Branch; Jump; Procedure Call</x:v>
      </x:c>
      <x:c r="D30" s="6" t="str">
        <x:v>BRANCH_PATH;CALL_RETURN</x:v>
      </x:c>
    </x:row>
    <x:row r="31">
      <x:c r="A31" s="6" t="str">
        <x:v>stack_frame</x:v>
      </x:c>
      <x:c r="B31" s="6" t="str">
        <x:v>展示栈的LIFO行为及多层过程调用的栈帧</x:v>
      </x:c>
      <x:c r="C31" s="6" t="str">
        <x:v>Stack; Stack Frame; Recursive Procedure</x:v>
      </x:c>
      <x:c r="D31" s="6" t="str">
        <x:v>PUSH_POP;CALL_RETURN</x:v>
      </x:c>
    </x:row>
    <x:row r="32">
      <x:c r="A32" s="6" t="str">
        <x:v>memory_map</x:v>
      </x:c>
      <x:c r="B32" s="6" t="str">
        <x:v>展示代码、数据、堆、栈等地址空间区域</x:v>
      </x:c>
      <x:c r="C32" s="6" t="str">
        <x:v>Memory Layout; Heap; Stack</x:v>
      </x:c>
      <x:c r="D32" s="6" t="str">
        <x:v>MEMORY_REGION_REVEAL;REVEAL_INSIDE</x:v>
      </x:c>
    </x:row>
    <x:row r="33">
      <x:c r="A33" s="6" t="str">
        <x:v>character_table</x:v>
      </x:c>
      <x:c r="B33" s="6" t="str">
        <x:v>展示字符与编码值/位串之间的对应关系</x:v>
      </x:c>
      <x:c r="C33" s="6" t="str">
        <x:v>ASCII; Unicode</x:v>
      </x:c>
      <x:c r="D33" s="6" t="str">
        <x:v>TABLE_HIGHLIGHT;BIT_BUILD</x:v>
      </x:c>
    </x:row>
    <x:row r="34">
      <x:c r="A34" s="6" t="str">
        <x:v>table_mapping</x:v>
      </x:c>
      <x:c r="B34" s="6" t="str">
        <x:v>展示符号→地址、变量→寄存器等映射关系</x:v>
      </x:c>
      <x:c r="C34" s="6" t="str">
        <x:v>Symbol Table; Register Allocation; Relocation</x:v>
      </x:c>
      <x:c r="D34" s="6" t="str">
        <x:v>TABLE_HIGHLIGHT;CONNECT_HIGHLIGHT</x:v>
      </x:c>
    </x:row>
    <x:row r="35">
      <x:c r="A35" s="6" t="str">
        <x:v>optimization_compare</x:v>
      </x:c>
      <x:c r="B35" s="6" t="str">
        <x:v>展示优化前后代码、操作次数或控制流差异</x:v>
      </x:c>
      <x:c r="C35" s="6" t="str">
        <x:v>Compiler Optimization; CSE; Loop Unrolling</x:v>
      </x:c>
      <x:c r="D35" s="6" t="str">
        <x:v>BEFORE_AFTER_REWRITE;SIDE_BY_SIDE</x:v>
      </x:c>
    </x:row>
    <x:row r="36">
      <x:c r="A36" s="6" t="str">
        <x:v>number_encoding</x:v>
      </x:c>
      <x:c r="B36" s="6" t="str">
        <x:v>展示位模式、位权、符号/指数/尾数等如何映射为数值</x:v>
      </x:c>
      <x:c r="C36" s="6" t="str">
        <x:v>Two's Complement; IEEE 754; Biased Notation</x:v>
      </x:c>
      <x:c r="D36" s="6" t="str">
        <x:v>BIT_VALUE_DECODE;FIELD_DECODE;RANGE_PRECISION_ZOOM</x:v>
      </x:c>
    </x:row>
    <x:row r="37">
      <x:c r="A37" s="6" t="str">
        <x:v>arithmetic_datapath</x:v>
      </x:c>
      <x:c r="B37" s="6" t="str">
        <x:v>展示寄存器、ALU、移位器、控制与数据流组成的算术硬件</x:v>
      </x:c>
      <x:c r="C37" s="6" t="str">
        <x:v>Multiplier; Divider; Floating-Point Adder</x:v>
      </x:c>
      <x:c r="D37" s="6" t="str">
        <x:v>SHIFT_ACCUMULATE;ARITHMETIC_STEPS;RESOURCE_FLOW</x:v>
      </x:c>
    </x:row>
    <x:row r="38">
      <x:c r="A38" s="6" t="str">
        <x:v>iteration_trace</x:v>
      </x:c>
      <x:c r="B38" s="6" t="str">
        <x:v>展示算术算法每次迭代的操作数、中间状态和结果变化</x:v>
      </x:c>
      <x:c r="C38" s="6" t="str">
        <x:v>Sequential Multiplication; Restoring Division; Floating-Point Operations</x:v>
      </x:c>
      <x:c r="D38" s="6" t="str">
        <x:v>ARITHMETIC_STEPS;SHIFT_ACCUMULATE;ALIGN_NORMALIZE_ROUND</x:v>
      </x:c>
    </x:row>
    <x:row r="39">
      <x:c r="A39" s="6" t="str">
        <x:v>precision_scale</x:v>
      </x:c>
      <x:c r="B39" s="6" t="str">
        <x:v>展示可表示范围、数值间隔、误差、上溢/下溢和舍入边界</x:v>
      </x:c>
      <x:c r="C39" s="6" t="str">
        <x:v>Overflow; Underflow; Precision; ulp</x:v>
      </x:c>
      <x:c r="D39" s="6" t="str">
        <x:v>RANGE_PRECISION_ZOOM;ROUNDING_DECISION;TRADEOFF_GAUGE</x:v>
      </x:c>
    </x:row>
    <x:row r="40">
      <x:c r="A40" s="6" t="str">
        <x:v>formula_model</x:v>
      </x:c>
      <x:c r="B40" s="6" t="str">
        <x:v>把公式拆成变量、运算关系与结果指标的结构化视觉模型</x:v>
      </x:c>
      <x:c r="C40" s="6" t="str">
        <x:v>CPU Performance Equation; Amdahl's Law; SPEC Ratio; MIPS</x:v>
      </x:c>
      <x:c r="D40" s="6" t="str">
        <x:v>FORMULA_FACTORIZE;AGGREGATE_METRICS;METRIC_CHANGE</x:v>
      </x:c>
    </x:row>
    <x:row r="41">
      <x:c r="A41" s="6" t="str">
        <x:v>benchmark_suite</x:v>
      </x:c>
      <x:c r="B41" s="6" t="str">
        <x:v>展示工作负载、基准程序、测试集合及其结果汇总结构</x:v>
      </x:c>
      <x:c r="C41" s="6" t="str">
        <x:v>Workload; Benchmark Suite; SPEC CPU; SPECweb99</x:v>
      </x:c>
      <x:c r="D41" s="6" t="str">
        <x:v>BENCHMARK_NORMALIZE;AGGREGATE_METRICS;CATEGORY_GROUP</x:v>
      </x:c>
    </x:row>
    <x:row r="42">
      <x:c r="A42" s="6" t="str">
        <x:v>tradeoff_surface</x:v>
      </x:c>
      <x:c r="B42" s="6" t="str">
        <x:v>展示多个设计变量之间的性能/功耗/成本/瓶颈权衡</x:v>
      </x:c>
      <x:c r="C42" s="6" t="str">
        <x:v>Energy Efficiency; Server Bottleneck; Price-Performance</x:v>
      </x:c>
      <x:c r="D42" s="6" t="str">
        <x:v>BOTTLENECK_LIMIT;TRADEOFF_GAUGE;FACTOR_TO_METRIC</x:v>
      </x:c>
    </x:row>
    <x:row r="43">
      <x:c r="A43" s="6" t="str">
        <x:v>datapath_graph</x:v>
      </x:c>
      <x:c r="B43" s="6" t="str">
        <x:v>展示处理器功能单元、总线、多路复用器与数据流连接的结构图</x:v>
      </x:c>
      <x:c r="C43" s="6" t="str">
        <x:v>Single-Cycle Datapath; Multicycle Datapath; Multiplexer; Critical Path</x:v>
      </x:c>
      <x:c r="D43" s="6" t="str">
        <x:v>DATAPATH_TRACE;CONTROL_ASSERT;CRITICAL_PATH_TRACE;RESOURCE_REUSE_CYCLE</x:v>
      </x:c>
    </x:row>
    <x:row r="44">
      <x:c r="A44" s="6" t="str">
        <x:v>timing_state</x:v>
      </x:c>
      <x:c r="B44" s="6" t="str">
        <x:v>展示状态单元在时钟边沿前后的值、读写窗口与稳定性</x:v>
      </x:c>
      <x:c r="C44" s="6" t="str">
        <x:v>State Element; Edge-Triggered Clocking; Write Enable</x:v>
      </x:c>
      <x:c r="D44" s="6" t="str">
        <x:v>CLOCK_EDGE_UPDATE;CONTROL_ASSERT</x:v>
      </x:c>
    </x:row>
    <x:row r="45">
      <x:c r="A45" s="6" t="str">
        <x:v>control_fsm</x:v>
      </x:c>
      <x:c r="B45" s="6" t="str">
        <x:v>展示控制状态、状态转移条件与每状态激活的控制信号</x:v>
      </x:c>
      <x:c r="C45" s="6" t="str">
        <x:v>Finite-State Machine; Moore Machine; Multicycle States</x:v>
      </x:c>
      <x:c r="D45" s="6" t="str">
        <x:v>FSM_TRANSITION;CONTROL_ASSERT</x:v>
      </x:c>
    </x:row>
    <x:row r="46">
      <x:c r="A46" s="6" t="str">
        <x:v>control_table</x:v>
      </x:c>
      <x:c r="B46" s="6" t="str">
        <x:v>展示操作码/功能码/状态到控制信号的表格或分层译码</x:v>
      </x:c>
      <x:c r="C46" s="6" t="str">
        <x:v>ALU Control; Main Control; Truth Table; ALUOp</x:v>
      </x:c>
      <x:c r="D46" s="6" t="str">
        <x:v>CONTROL_ASSERT;TABLE_HIGHLIGHT;FIELD_DECODE</x:v>
      </x:c>
    </x:row>
    <x:row r="47">
      <x:c r="A47" s="6" t="str">
        <x:v>microcode_flow</x:v>
      </x:c>
      <x:c r="B47" s="6" t="str">
        <x:v>展示控制存储器、微指令、微代码序列及调度/译码流程</x:v>
      </x:c>
      <x:c r="C47" s="6" t="str">
        <x:v>Microprogramming; Microcode ROM; Microinstruction; Micro-Operation</x:v>
      </x:c>
      <x:c r="D47" s="6" t="str">
        <x:v>MICROCODE_DISPATCH;CONTROL_ASSERT;PROCESS_FLOW</x:v>
      </x:c>
    </x:row>
    <x:row r="48">
      <x:c r="A48" s="6" t="str">
        <x:v>pipeline_timeline</x:v>
      </x:c>
      <x:c r="B48" s="6" t="str">
        <x:v>以时间×指令/任务二维时间线展示流水线级重叠、填充、气泡、阻塞和清除</x:v>
      </x:c>
      <x:c r="C48" s="6" t="str">
        <x:v>Five-Stage Pipeline; Pipeline Stall; Bubble; Flush; Deep Pipeline</x:v>
      </x:c>
      <x:c r="D48" s="6" t="str">
        <x:v>PIPELINE_OVERLAP;STALL_BUBBLE_INSERT;PIPELINE_FLUSH;BRANCH_PREDICT_RECOVER</x:v>
      </x:c>
    </x:row>
    <x:row r="49">
      <x:c r="A49" s="6" t="str">
        <x:v>hazard_dependency</x:v>
      </x:c>
      <x:c r="B49" s="6" t="str">
        <x:v>展示生产者—消费者依赖、结果可用时间、冒险位置以及转发/阻塞路径</x:v>
      </x:c>
      <x:c r="C49" s="6" t="str">
        <x:v>Data Hazard; Load-Use Hazard; Forwarding; Hazard Detection</x:v>
      </x:c>
      <x:c r="D49" s="6" t="str">
        <x:v>FORWARDING_BYPASS;STALL_BUBBLE_INSERT;DATAPATH_TRACE</x:v>
      </x:c>
    </x:row>
    <x:row r="50">
      <x:c r="A50" s="6" t="str">
        <x:v>branch_predictor</x:v>
      </x:c>
      <x:c r="B50" s="6" t="str">
        <x:v>展示分支历史、预测状态机、预测路径、错误预测和恢复</x:v>
      </x:c>
      <x:c r="C50" s="6" t="str">
        <x:v>Branch Prediction Buffer; Two-Bit Predictor; Tournament Predictor; BTB</x:v>
      </x:c>
      <x:c r="D50" s="6" t="str">
        <x:v>BRANCH_PREDICT_RECOVER;FSM_TRANSITION;PIPELINE_FLUSH</x:v>
      </x:c>
    </x:row>
    <x:row r="51">
      <x:c r="A51" s="6" t="str">
        <x:v>issue_bundle</x:v>
      </x:c>
      <x:c r="B51" s="6" t="str">
        <x:v>展示单周期多个发射槽、指令包/指令组、VLIW/EPIC及空槽</x:v>
      </x:c>
      <x:c r="C51" s="6" t="str">
        <x:v>Multiple Issue; Issue Packet; VLIW; EPIC; Instruction Bundle</x:v>
      </x:c>
      <x:c r="D51" s="6" t="str">
        <x:v>MULTI_ISSUE_PACK;PIPELINE_OVERLAP;CATEGORY_GROUP</x:v>
      </x:c>
    </x:row>
    <x:row r="52">
      <x:c r="A52" s="6" t="str">
        <x:v>dynamic_schedule</x:v>
      </x:c>
      <x:c r="B52" s="6" t="str">
        <x:v>展示发射、保留站、功能单元、ROB、重命名、乱序执行与顺序提交</x:v>
      </x:c>
      <x:c r="C52" s="6" t="str">
        <x:v>Dynamic Scheduling; Reservation Station; Reorder Buffer; Register Renaming; Speculation</x:v>
      </x:c>
      <x:c r="D52" s="6" t="str">
        <x:v>OOO_SCHEDULE_COMMIT;SPECULATE_VALIDATE_ROLLBACK;FORWARDING_BYPASS</x:v>
      </x:c>
    </x:row>
    <x:row r="53">
      <x:c r="A53" s="6" t="str">
        <x:v>locality_trace</x:v>
      </x:c>
      <x:c r="B53" s="6" t="str">
        <x:v>沿时间轴或地址轴显示重复访问与邻近访问，解释时间/空间局部性及工作集</x:v>
      </x:c>
      <x:c r="C53" s="6" t="str">
        <x:v>Temporal Locality; Spatial Locality; Working Set; Cache-Aware Program</x:v>
      </x:c>
      <x:c r="D53" s="6" t="str">
        <x:v>LOCALITY_REUSE_TRACE;PREFETCH_AHEAD</x:v>
      </x:c>
    </x:row>
    <x:row r="54">
      <x:c r="A54" s="6" t="str">
        <x:v>memory_hierarchy_stack</x:v>
      </x:c>
      <x:c r="B54" s="6" t="str">
        <x:v>以CPU→L1/L2→DRAM→磁盘的层次堆叠展示容量、速度及块在相邻层间移动</x:v>
      </x:c>
      <x:c r="C54" s="6" t="str">
        <x:v>Memory Hierarchy; Cache; Multilevel Cache; Virtual Memory</x:v>
      </x:c>
      <x:c r="D54" s="6" t="str">
        <x:v>HIERARCHY_DESCENT;MULTILEVEL_CACHE_FALLBACK;CACHE_MISS_REFILL</x:v>
      </x:c>
    </x:row>
    <x:row r="55">
      <x:c r="A55" s="6" t="str">
        <x:v>cache_map</x:v>
      </x:c>
      <x:c r="B55" s="6" t="str">
        <x:v>展示主存块到缓存位置的映射关系，尤其直接映像中的取模和多对一映射</x:v>
      </x:c>
      <x:c r="C55" s="6" t="str">
        <x:v>Direct-Mapped Cache; Block Placement</x:v>
      </x:c>
      <x:c r="D55" s="6" t="str">
        <x:v>CACHE_ADDRESS_DECODE;ASSOCIATIVITY_LOOKUP</x:v>
      </x:c>
    </x:row>
    <x:row r="56">
      <x:c r="A56" s="6" t="str">
        <x:v>cache_address_decode</x:v>
      </x:c>
      <x:c r="B56" s="6" t="str">
        <x:v>把存储器地址拆分为Tag/Index/Block Offset/Byte Offset并连接到缓存结构</x:v>
      </x:c>
      <x:c r="C56" s="6" t="str">
        <x:v>Cache Tag; Cache Index; Block Offset; Direct-Mapped Cache</x:v>
      </x:c>
      <x:c r="D56" s="6" t="str">
        <x:v>CACHE_ADDRESS_DECODE;CACHE_LOOKUP_HIT_MISS</x:v>
      </x:c>
    </x:row>
    <x:row r="57">
      <x:c r="A57" s="6" t="str">
        <x:v>cache_lookup</x:v>
      </x:c>
      <x:c r="B57" s="6" t="str">
        <x:v>展示索引、标记比较、有效位、数据选择以及命中/缺失两种结果</x:v>
      </x:c>
      <x:c r="C57" s="6" t="str">
        <x:v>Cache Lookup; Valid Bit; Tag; Hit; Miss</x:v>
      </x:c>
      <x:c r="D57" s="6" t="str">
        <x:v>CACHE_LOOKUP_HIT_MISS;CACHE_MISS_REFILL;TLB_CACHE_PARALLEL</x:v>
      </x:c>
    </x:row>
    <x:row r="58">
      <x:c r="A58" s="6" t="str">
        <x:v>memory_request_timeline</x:v>
      </x:c>
      <x:c r="B58" s="6" t="str">
        <x:v>按时间展示处理器请求、缓存查找、低层访问、块传输、阻塞/重启与并发未完成请求</x:v>
      </x:c>
      <x:c r="C58" s="6" t="str">
        <x:v>Cache Miss Handling; Early Restart; Nonblocking Cache; Prefetching</x:v>
      </x:c>
      <x:c r="D58" s="6" t="str">
        <x:v>CACHE_MISS_REFILL;NONBLOCKING_MISS_OVERLAP;PREFETCH_AHEAD</x:v>
      </x:c>
    </x:row>
    <x:row r="59">
      <x:c r="A59" s="6" t="str">
        <x:v>cache_write_policy</x:v>
      </x:c>
      <x:c r="B59" s="6" t="str">
        <x:v>对照展示写通过/写回、写缓冲、脏位、写分配/不分配以及替换写回流程</x:v>
      </x:c>
      <x:c r="C59" s="6" t="str">
        <x:v>Write Through; Write Back; Dirty Bit; Write Buffer; Write Allocate</x:v>
      </x:c>
      <x:c r="D59" s="6" t="str">
        <x:v>CACHE_WRITE_POLICY;CACHE_MISS_REFILL</x:v>
      </x:c>
    </x:row>
    <x:row r="60">
      <x:c r="A60" s="6" t="str">
        <x:v>banked_memory</x:v>
      </x:c>
      <x:c r="B60" s="6" t="str">
        <x:v>展示宽总线或多个独立Bank并行提供数据，提高主存/缓存带宽</x:v>
      </x:c>
      <x:c r="C60" s="6" t="str">
        <x:v>Memory Interleaving; Wide Memory; Banked Cache; DDR SDRAM</x:v>
      </x:c>
      <x:c r="D60" s="6" t="str">
        <x:v>BANK_INTERLEAVE_TRANSFER;PARALLEL_FLOW</x:v>
      </x:c>
    </x:row>
    <x:row r="61">
      <x:c r="A61" s="6" t="str">
        <x:v>cache_set_lookup</x:v>
      </x:c>
      <x:c r="B61" s="6" t="str">
        <x:v>展示直接映像、组相联和全相联的组/路结构及多路并行标记比较</x:v>
      </x:c>
      <x:c r="C61" s="6" t="str">
        <x:v>Associativity; Set-Associative Cache; Fully Associative Cache; Cache Way</x:v>
      </x:c>
      <x:c r="D61" s="6" t="str">
        <x:v>ASSOCIATIVITY_LOOKUP;CACHE_LOOKUP_HIT_MISS</x:v>
      </x:c>
    </x:row>
    <x:row r="62">
      <x:c r="A62" s="6" t="str">
        <x:v>replacement_choice</x:v>
      </x:c>
      <x:c r="B62" s="6" t="str">
        <x:v>展示候选块的访问历史/随机选择及最终牺牲块，再接新块替换</x:v>
      </x:c>
      <x:c r="C62" s="6" t="str">
        <x:v>LRU; Random Replacement; Page Replacement; TLB Replacement</x:v>
      </x:c>
      <x:c r="D62" s="6" t="str">
        <x:v>REPLACEMENT_SELECT;CACHE_MISS_REFILL</x:v>
      </x:c>
    </x:row>
    <x:row r="63">
      <x:c r="A63" s="6" t="str">
        <x:v>virtual_memory_map</x:v>
      </x:c>
      <x:c r="B63" s="6" t="str">
        <x:v>展示进程虚拟地址空间、物理页、磁盘页之间的映射与驻留关系</x:v>
      </x:c>
      <x:c r="C63" s="6" t="str">
        <x:v>Virtual Memory; Address Space; Page; Swap Space; Aliasing</x:v>
      </x:c>
      <x:c r="D63" s="6" t="str">
        <x:v>ADDRESS_TRANSLATE;PAGE_FAULT_SWAP;PROTECTION_MODE_SWITCH</x:v>
      </x:c>
    </x:row>
    <x:row r="64">
      <x:c r="A64" s="6" t="str">
        <x:v>address_translation</x:v>
      </x:c>
      <x:c r="B64" s="6" t="str">
        <x:v>把Virtual Address拆成VPN+Offset，经映射得到PPN，再拼成Physical Address</x:v>
      </x:c>
      <x:c r="C64" s="6" t="str">
        <x:v>Virtual Address; VPN; PPN; Page Offset; Address Translation</x:v>
      </x:c>
      <x:c r="D64" s="6" t="str">
        <x:v>ADDRESS_TRANSLATE;TLB_LOOKUP_REFILL</x:v>
      </x:c>
    </x:row>
    <x:row r="65">
      <x:c r="A65" s="6" t="str">
        <x:v>page_table_map</x:v>
      </x:c>
      <x:c r="B65" s="6" t="str">
        <x:v>展示页表基址、VPN索引、PTE字段、物理页号与多级/倒排页表组织</x:v>
      </x:c>
      <x:c r="C65" s="6" t="str">
        <x:v>Page Table; PTE; Page Table Register; Multilevel Page Table</x:v>
      </x:c>
      <x:c r="D65" s="6" t="str">
        <x:v>ADDRESS_TRANSLATE;PAGE_FAULT_SWAP</x:v>
      </x:c>
    </x:row>
    <x:row r="66">
      <x:c r="A66" s="6" t="str">
        <x:v>tlb_translation</x:v>
      </x:c>
      <x:c r="B66" s="6" t="str">
        <x:v>展示VPN在TLB中并行匹配，命中得到PPN；缺失时查页表并填充TLB</x:v>
      </x:c>
      <x:c r="C66" s="6" t="str">
        <x:v>TLB; TLB Hit; TLB Miss; TLB Refill; ASID</x:v>
      </x:c>
      <x:c r="D66" s="6" t="str">
        <x:v>TLB_LOOKUP_REFILL;TLB_CACHE_PARALLEL;ADDRESS_TRANSLATE</x:v>
      </x:c>
    </x:row>
    <x:row r="67">
      <x:c r="A67" s="6" t="str">
        <x:v>protection_boundary</x:v>
      </x:c>
      <x:c r="B67" s="6" t="str">
        <x:v>展示用户态/核心态权限边界、页面权限检查和系统调用/异常跨越边界</x:v>
      </x:c>
      <x:c r="C67" s="6" t="str">
        <x:v>Memory Protection; User Mode; Kernel Mode; System Call</x:v>
      </x:c>
      <x:c r="D67" s="6" t="str">
        <x:v>PROTECTION_MODE_SWITCH;PAGE_FAULT_SWAP</x:v>
      </x:c>
    </x:row>
    <x:row r="68">
      <x:c r="A68" s="6" t="str">
        <x:v>process_switch</x:v>
      </x:c>
      <x:c r="B68" s="6" t="str">
        <x:v>展示保存旧进程状态、切换页表/ASID/TLB上下文、恢复新进程状态</x:v>
      </x:c>
      <x:c r="C68" s="6" t="str">
        <x:v>Context Switch; ASID; Page Table Register; TLB</x:v>
      </x:c>
      <x:c r="D68" s="6" t="str">
        <x:v>PROTECTION_MODE_SWITCH;TLB_LOOKUP_REFILL</x:v>
      </x:c>
    </x:row>
    <x:row r="69">
      <x:c r="A69" s="6" t="str">
        <x:v>page_fault_flow</x:v>
      </x:c>
      <x:c r="B69" s="6" t="str">
        <x:v>展示缺页异常、牺牲页选择、脏页写回、磁盘调入、页表/TLB更新和指令重启</x:v>
      </x:c>
      <x:c r="C69" s="6" t="str">
        <x:v>Page Fault; Page Fault Handling; Swap Space; Restartable Instruction</x:v>
      </x:c>
      <x:c r="D69" s="6" t="str">
        <x:v>PAGE_FAULT_SWAP;REPLACEMENT_SELECT</x:v>
      </x:c>
    </x:row>
    <x:row r="70">
      <x:c r="A70" s="6" t="str">
        <x:v>miss_taxonomy</x:v>
      </x:c>
      <x:c r="B70" s="6" t="str">
        <x:v>把一次缺失按首次访问、容量不足、位置竞争分类为3C，并显示结构参数的影响</x:v>
      </x:c>
      <x:c r="C70" s="6" t="str">
        <x:v>Three-Cs Miss Model; Compulsory Miss; Capacity Miss; Conflict Miss</x:v>
      </x:c>
      <x:c r="D70" s="6" t="str">
        <x:v>MISS_3C_CLASSIFY;ASSOCIATIVITY_LOOKUP</x:v>
      </x:c>
    </x:row>
    <x:row r="71">
      <x:c r="A71" s="6" t="str">
        <x:v>queue_flow</x:v>
      </x:c>
      <x:c r="B71" s="6" t="str">
        <x:v>展示请求/数据进入有限深度缓冲队列、后台排出以及队满导致阻塞的过程</x:v>
      </x:c>
      <x:c r="C71" s="6" t="str">
        <x:v>Write Buffer; Store Buffer; Pending Memory Requests</x:v>
      </x:c>
      <x:c r="D71" s="6" t="str">
        <x:v>MEMORY_REQUEST_TIMELINE;CACHE_WRITE_POLICY;NONBLOCKING_MISS_OVERLAP</x:v>
      </x:c>
    </x:row>
    <x:row r="72">
      <x:c r="A72" s="6" t="str">
        <x:v>io_system_topology</x:v>
      </x:c>
      <x:c r="B72" s="6" t="str">
        <x:v>展示CPU、内存、I/O控制器、设备、总线/点对点互连之间的整体连接</x:v>
      </x:c>
      <x:c r="C72" s="6" t="str">
        <x:v>I/O System; I/O Device; I/O Controller; Processor-Memory Bus; I/O Bus</x:v>
      </x:c>
      <x:c r="D72" s="6" t="str">
        <x:v>IO_PATH_REQUEST;DMA_BLOCK_TRANSFER;OS_IO_REQUEST_PATH</x:v>
      </x:c>
    </x:row>
    <x:row r="73">
      <x:c r="A73" s="6" t="str">
        <x:v>io_request_timeline</x:v>
      </x:c>
      <x:c r="B73" s="6" t="str">
        <x:v>沿时间轴展示I/O请求、设备等待、数据传输、完成和响应时间</x:v>
      </x:c>
      <x:c r="C73" s="6" t="str">
        <x:v>I/O Latency; Disk I/O; Polling; Interrupt; DMA</x:v>
      </x:c>
      <x:c r="D73" s="6" t="str">
        <x:v>IO_PATH_REQUEST;DISK_ACCESS_BREAKDOWN;POLLING_INTERRUPT_COMPARE</x:v>
      </x:c>
    </x:row>
    <x:row r="74">
      <x:c r="A74" s="6" t="str">
        <x:v>disk_geometry</x:v>
      </x:c>
      <x:c r="B74" s="6" t="str">
        <x:v>展示盘片、盘面、磁道、扇区、柱面和磁头的几何关系</x:v>
      </x:c>
      <x:c r="C74" s="6" t="str">
        <x:v>Disk Drive; Platter; Track; Sector; Cylinder; Head</x:v>
      </x:c>
      <x:c r="D74" s="6" t="str">
        <x:v>DISK_GEOMETRY_SEEK</x:v>
      </x:c>
    </x:row>
    <x:row r="75">
      <x:c r="A75" s="6" t="str">
        <x:v>disk_access_timeline</x:v>
      </x:c>
      <x:c r="B75" s="6" t="str">
        <x:v>展示寻道→旋转等待→数据传输→控制器开销的磁盘访问时间分解</x:v>
      </x:c>
      <x:c r="C75" s="6" t="str">
        <x:v>Seek Time; Rotational Latency; Transfer Time; Disk Access Time</x:v>
      </x:c>
      <x:c r="D75" s="6" t="str">
        <x:v>DISK_ACCESS_BREAKDOWN;DISK_GEOMETRY_SEEK</x:v>
      </x:c>
    </x:row>
    <x:row r="76">
      <x:c r="A76" s="6" t="str">
        <x:v>reliability_state</x:v>
      </x:c>
      <x:c r="B76" s="6" t="str">
        <x:v>展示正常服务/服务中断状态及故障、失效、恢复、冗余对状态迁移的影响</x:v>
      </x:c>
      <x:c r="C76" s="6" t="str">
        <x:v>Dependability; Reliability; Availability; MTTF; MTTR; Fault Tolerance</x:v>
      </x:c>
      <x:c r="D76" s="6" t="str">
        <x:v>RELIABILITY_STATE_CHANGE;AVAILABILITY_FORMULA</x:v>
      </x:c>
    </x:row>
    <x:row r="77">
      <x:c r="A77" s="6" t="str">
        <x:v>raid_layout</x:v>
      </x:c>
      <x:c r="B77" s="6" t="str">
        <x:v>以多磁盘列阵展示条带、镜像、专用/分布式奇偶校验、故障和重建</x:v>
      </x:c>
      <x:c r="C77" s="6" t="str">
        <x:v>RAID 0/1/3/4/5/6; Striping; Mirroring; Parity</x:v>
      </x:c>
      <x:c r="D77" s="6" t="str">
        <x:v>RAID_STRIPE_PARITY;RAID_LEVEL_COMPARE</x:v>
      </x:c>
    </x:row>
    <x:row r="78">
      <x:c r="A78" s="6" t="str">
        <x:v>network_stack</x:v>
      </x:c>
      <x:c r="B78" s="6" t="str">
        <x:v>展示端系统之间的分层网络协议及端到端/中间层功能位置</x:v>
      </x:c>
      <x:c r="C78" s="6" t="str">
        <x:v>Network Protocol Stack; End-to-End Argument</x:v>
      </x:c>
      <x:c r="D78" s="6" t="str">
        <x:v>NETWORK_LAYER_TRACE;END_TO_END_CHECK</x:v>
      </x:c>
    </x:row>
    <x:row r="79">
      <x:c r="A79" s="6" t="str">
        <x:v>bus_transaction</x:v>
      </x:c>
      <x:c r="B79" s="6" t="str">
        <x:v>展示总线请求、仲裁、地址阶段、数据阶段、响应以及共享链路占用</x:v>
      </x:c>
      <x:c r="C79" s="6" t="str">
        <x:v>Bus Transaction; Arbitration; Split Transaction; Synchronous Bus</x:v>
      </x:c>
      <x:c r="D79" s="6" t="str">
        <x:v>BUS_TRANSACTION_PHASES;BUS_ARBITRATION_GRANT;SYNC_ASYNC_BUS_COMPARE</x:v>
      </x:c>
    </x:row>
    <x:row r="80">
      <x:c r="A80" s="6" t="str">
        <x:v>handshake_waveform</x:v>
      </x:c>
      <x:c r="B80" s="6" t="str">
        <x:v>以控制信号时序波形展示异步Request/DataReady/Ack握手</x:v>
      </x:c>
      <x:c r="C80" s="6" t="str">
        <x:v>Asynchronous Bus; Handshaking Protocol</x:v>
      </x:c>
      <x:c r="D80" s="6" t="str">
        <x:v>ASYNC_HANDSHAKE</x:v>
      </x:c>
    </x:row>
    <x:row r="81">
      <x:c r="A81" s="6" t="str">
        <x:v>os_io_path</x:v>
      </x:c>
      <x:c r="B81" s="6" t="str">
        <x:v>展示用户程序→系统调用/OS→设备驱动/控制器→设备的请求路径与返回</x:v>
      </x:c>
      <x:c r="C81" s="6" t="str">
        <x:v>OS I/O Abstraction; Memory-Mapped I/O; Interrupt-Driven I/O</x:v>
      </x:c>
      <x:c r="D81" s="6" t="str">
        <x:v>OS_IO_REQUEST_PATH;MEMORY_MAPPED_IO_ACCESS;POLLING_INTERRUPT_COMPARE</x:v>
      </x:c>
    </x:row>
    <x:row r="82">
      <x:c r="A82" s="6" t="str">
        <x:v>io_register_interface</x:v>
      </x:c>
      <x:c r="B82" s="6" t="str">
        <x:v>展示设备状态/控制/数据寄存器与地址或专用I/O指令的访问方式</x:v>
      </x:c>
      <x:c r="C82" s="6" t="str">
        <x:v>I/O Device Register; Memory-Mapped I/O; I/O Instruction</x:v>
      </x:c>
      <x:c r="D82" s="6" t="str">
        <x:v>MEMORY_MAPPED_IO_ACCESS;POLLING_INTERRUPT_COMPARE</x:v>
      </x:c>
    </x:row>
    <x:row r="83">
      <x:c r="A83" s="6" t="str">
        <x:v>interrupt_dma_flow</x:v>
      </x:c>
      <x:c r="B83" s="6" t="str">
        <x:v>展示Polling、Interrupt和DMA三种方式中CPU参与程度与控制转移</x:v>
      </x:c>
      <x:c r="C83" s="6" t="str">
        <x:v>Polling; Interrupt-Driven I/O; Interrupt Priority; DMA</x:v>
      </x:c>
      <x:c r="D83" s="6" t="str">
        <x:v>POLLING_INTERRUPT_COMPARE;INTERRUPT_PRIORITY_SELECT;DMA_BLOCK_TRANSFER</x:v>
      </x:c>
    </x:row>
    <x:row r="84">
      <x:c r="A84" s="6" t="str">
        <x:v>dma_transfer</x:v>
      </x:c>
      <x:c r="B84" s="6" t="str">
        <x:v>展示CPU初始化DMA后控制器作为总线主控在设备与内存间块传输并最终中断CPU</x:v>
      </x:c>
      <x:c r="C84" s="6" t="str">
        <x:v>DMA; DMA Controller; Bus Master; I/O Processor</x:v>
      </x:c>
      <x:c r="D84" s="6" t="str">
        <x:v>DMA_BLOCK_TRANSFER;BUS_ARBITRATION_GRANT</x:v>
      </x:c>
    </x:row>
    <x:row r="85">
      <x:c r="A85" s="6" t="str">
        <x:v>dma_coherence</x:v>
      </x:c>
      <x:c r="B85" s="6" t="str">
        <x:v>展示Cache与Memory副本、DMA旁路访问、陈旧数据以及Flush/Invalidate</x:v>
      </x:c>
      <x:c r="C85" s="6" t="str">
        <x:v>DMA–Cache Coherence; Stale Data; Cache Flush; Page Pinning</x:v>
      </x:c>
      <x:c r="D85" s="6" t="str">
        <x:v>DMA_CACHE_COHERENCE</x:v>
      </x:c>
    </x:row>
    <x:row r="86">
      <x:c r="A86" s="6" t="str">
        <x:v>io_bottleneck</x:v>
      </x:c>
      <x:c r="B86" s="6" t="str">
        <x:v>把CPU、内存、总线、控制器、设备按可支持带宽串联并突出最低能力环节</x:v>
      </x:c>
      <x:c r="C86" s="6" t="str">
        <x:v>I/O Bottleneck Analysis; I/O System Balancing; Peak Bandwidth Fallacy</x:v>
      </x:c>
      <x:c r="D86" s="6" t="str">
        <x:v>IO_BOTTLENECK_TRACE</x:v>
      </x:c>
    </x:row>
    <x:row r="87">
      <x:c r="A87" s="6" t="str">
        <x:v>benchmark_workload</x:v>
      </x:c>
      <x:c r="B87" s="6" t="str">
        <x:v>展示基准的请求类型、数据大小、读写比例、并发、响应时间与吞吐量要求</x:v>
      </x:c>
      <x:c r="C87" s="6" t="str">
        <x:v>TPC; File-System Benchmark; SPEC SFS; SPECweb</x:v>
      </x:c>
      <x:c r="D87" s="6" t="str">
        <x:v>IO_BENCHMARK_WORKLOAD</x:v>
      </x:c>
    </x:row>
    <x:row r="88">
      <x:c r="A88" s="6" t="str">
        <x:v>soc_io_map</x:v>
      </x:c>
      <x:c r="B88" s="6" t="str">
        <x:v>展示SoC内部CPU、DMA、图像/信号处理模块、不同宽度总线、传感器和存储接口的数据流</x:v>
      </x:c>
      <x:c r="C88" s="6" t="str">
        <x:v>System on a Chip; CCD; Frame Buffer; JPEG; Flash</x:v>
      </x:c>
      <x:c r="D88" s="6" t="str">
        <x:v>SOC_IO_DATAFLOW;IO_PATH_REQUEST</x:v>
      </x:c>
    </x:row>
    <x:row r="89">
      <x:c r="A89" s="6" t="str">
        <x:v>parallel_system_topology</x:v>
      </x:c>
      <x:c r="B89" s="6" t="str">
        <x:v>对比共享内存多处理器、网络多处理器和集群的处理器/内存/互连组织</x:v>
      </x:c>
      <x:c r="C89" s="6" t="str">
        <x:v>Multiprocessor; Cluster; Shared Memory; Distributed Memory</x:v>
      </x:c>
      <x:c r="D89" s="6" t="str">
        <x:v>PARALLEL_SYSTEM_COMPARE;BUS_MULTIPROCESSOR_TOPOLOGY;NETWORK_MULTIPROCESSOR_ROUTE</x:v>
      </x:c>
    </x:row>
    <x:row r="90">
      <x:c r="A90" s="6" t="str">
        <x:v>shared_memory_map</x:v>
      </x:c>
      <x:c r="B90" s="6" t="str">
        <x:v>展示多个处理器共享同一地址空间，并通过共享变量隐式通信</x:v>
      </x:c>
      <x:c r="C90" s="6" t="str">
        <x:v>Single Address Space; Shared-Memory Communication; UMA/NUMA</x:v>
      </x:c>
      <x:c r="D90" s="6" t="str">
        <x:v>SHARED_MEMORY_ACCESS;SHARED_VS_MESSAGE;UMA_NUMA_COMPARE</x:v>
      </x:c>
    </x:row>
    <x:row r="91">
      <x:c r="A91" s="6" t="str">
        <x:v>sync_timeline</x:v>
      </x:c>
      <x:c r="B91" s="6" t="str">
        <x:v>在多个处理器时间线上展示共享数据访问前后的等待、同步和释放</x:v>
      </x:c>
      <x:c r="C91" s="6" t="str">
        <x:v>Synchronization; Barrier; Lock</x:v>
      </x:c>
      <x:c r="D91" s="6" t="str">
        <x:v>BARRIER_SYNC;LOCK_ATOMIC_ACQUIRE</x:v>
      </x:c>
    </x:row>
    <x:row r="92">
      <x:c r="A92" s="6" t="str">
        <x:v>lock_contention</x:v>
      </x:c>
      <x:c r="B92" s="6" t="str">
        <x:v>展示多个处理器竞争同一锁、获胜者进入临界区、等待者自旋及释放后的再次竞争</x:v>
      </x:c>
      <x:c r="C92" s="6" t="str">
        <x:v>Lock; Semaphore; Critical Section; Spin Lock</x:v>
      </x:c>
      <x:c r="D92" s="6" t="str">
        <x:v>LOCK_CONTENTION;LOCK_ATOMIC_ACQUIRE;LL_SC_ATOMIC</x:v>
      </x:c>
    </x:row>
    <x:row r="93">
      <x:c r="A93" s="6" t="str">
        <x:v>numa_local_remote</x:v>
      </x:c>
      <x:c r="B93" s="6" t="str">
        <x:v>展示处理器节点的本地内存和远程内存，以及不同访问路径/延迟</x:v>
      </x:c>
      <x:c r="C93" s="6" t="str">
        <x:v>NUMA; Local Memory Access; Remote Memory Access; Data Placement</x:v>
      </x:c>
      <x:c r="D93" s="6" t="str">
        <x:v>UMA_NUMA_COMPARE;NETWORK_MULTIPROCESSOR_ROUTE</x:v>
      </x:c>
    </x:row>
    <x:row r="94">
      <x:c r="A94" s="6" t="str">
        <x:v>message_passing_flow</x:v>
      </x:c>
      <x:c r="B94" s="6" t="str">
        <x:v>展示发送者从私有内存取数据，经网络Send到接收者Receive并可阻塞同步</x:v>
      </x:c>
      <x:c r="C94" s="6" t="str">
        <x:v>Message Passing; Send; Receive; Distributed Memory</x:v>
      </x:c>
      <x:c r="D94" s="6" t="str">
        <x:v>SHARED_VS_MESSAGE;NETWORK_MULTIPROCESSOR_ROUTE</x:v>
      </x:c>
    </x:row>
    <x:row r="95">
      <x:c r="A95" s="6" t="str">
        <x:v>parallel_work_split</x:v>
      </x:c>
      <x:c r="B95" s="6" t="str">
        <x:v>把输入任务拆分到多个处理器并行计算，再汇总部分结果</x:v>
      </x:c>
      <x:c r="C95" s="6" t="str">
        <x:v>Parallel Programming; Work Partitioning; Parallel Reduction</x:v>
      </x:c>
      <x:c r="D95" s="6" t="str">
        <x:v>PARALLEL_WORK_SPLIT_REDUCE</x:v>
      </x:c>
    </x:row>
    <x:row r="96">
      <x:c r="A96" s="6" t="str">
        <x:v>parallel_speedup_curve</x:v>
      </x:c>
      <x:c r="B96" s="6" t="str">
        <x:v>以处理器数为横轴显示理想线性加速、实际加速、通信开销和规模扩展</x:v>
      </x:c>
      <x:c r="C96" s="6" t="str">
        <x:v>Parallel Speedup; Linear Speedup; Scalability; Pitfalls</x:v>
      </x:c>
      <x:c r="D96" s="6" t="str">
        <x:v>PARALLEL_AMDAHL_LIMIT;PARALLEL_SPEEDUP_PITFALL</x:v>
      </x:c>
    </x:row>
    <x:row r="97">
      <x:c r="A97" s="6" t="str">
        <x:v>amdahl_parallel</x:v>
      </x:c>
      <x:c r="B97" s="6" t="str">
        <x:v>把程序执行时间拆分为并行部分与串行部分，显示处理器数增加时串行瓶颈</x:v>
      </x:c>
      <x:c r="C97" s="6" t="str">
        <x:v>Amdahl's Law; Parallel Fraction; Serial Fraction</x:v>
      </x:c>
      <x:c r="D97" s="6" t="str">
        <x:v>PARALLEL_AMDAHL_LIMIT</x:v>
      </x:c>
    </x:row>
    <x:row r="98">
      <x:c r="A98" s="6" t="str">
        <x:v>parallel_reduction_tree</x:v>
      </x:c>
      <x:c r="B98" s="6" t="str">
        <x:v>用树形轮次把多个处理器的部分结果两两合并直到得到一个最终结果</x:v>
      </x:c>
      <x:c r="C98" s="6" t="str">
        <x:v>Parallel Reduction; Synchronization; Message Passing</x:v>
      </x:c>
      <x:c r="D98" s="6" t="str">
        <x:v>PARALLEL_WORK_SPLIT_REDUCE</x:v>
      </x:c>
    </x:row>
    <x:row r="99">
      <x:c r="A99" s="6" t="str">
        <x:v>bus_multiprocessor_topology</x:v>
      </x:c>
      <x:c r="B99" s="6" t="str">
        <x:v>展示多个CPU+Cache连接单一共享总线和共享内存的SMP结构</x:v>
      </x:c>
      <x:c r="C99" s="6" t="str">
        <x:v>Bus-Based Multiprocessor; Cache; Shared Bus</x:v>
      </x:c>
      <x:c r="D99" s="6" t="str">
        <x:v>BUS_MULTIPROCESSOR_TOPOLOGY;SNOOP_INVALIDATE</x:v>
      </x:c>
    </x:row>
    <x:row r="100">
      <x:c r="A100" s="6" t="str">
        <x:v>coherence_copies</x:v>
      </x:c>
      <x:c r="B100" s="6" t="str">
        <x:v>同一共享块在多个Cache和Memory中的副本并列显示，写操作触发失效/更新</x:v>
      </x:c>
      <x:c r="C100" s="6" t="str">
        <x:v>Cache Coherence; Write-Invalidate; Write-Update</x:v>
      </x:c>
      <x:c r="D100" s="6" t="str">
        <x:v>SNOOP_INVALIDATE;COHERENCE_COPY_UPDATE;FALSE_SHARING_PINGPONG</x:v>
      </x:c>
    </x:row>
    <x:row r="101">
      <x:c r="A101" s="6" t="str">
        <x:v>coherence_state_machine</x:v>
      </x:c>
      <x:c r="B101" s="6" t="str">
        <x:v>展示缓存块在Shared/Modified/Exclusive/Invalid状态间因CPU或总线事件转换</x:v>
      </x:c>
      <x:c r="C101" s="6" t="str">
        <x:v>Cache-Coherence Protocol; MESI</x:v>
      </x:c>
      <x:c r="D101" s="6" t="str">
        <x:v>COHERENCE_STATE_TRANSITION</x:v>
      </x:c>
    </x:row>
    <x:row r="102">
      <x:c r="A102" s="6" t="str">
        <x:v>false_sharing_layout</x:v>
      </x:c>
      <x:c r="B102" s="6" t="str">
        <x:v>把两个独立变量放在同一缓存块内并展示不同CPU写入导致块在缓存间反复失效</x:v>
      </x:c>
      <x:c r="C102" s="6" t="str">
        <x:v>False Sharing; Coherence Miss</x:v>
      </x:c>
      <x:c r="D102" s="6" t="str">
        <x:v>FALSE_SHARING_PINGPONG</x:v>
      </x:c>
    </x:row>
    <x:row r="103">
      <x:c r="A103" s="6" t="str">
        <x:v>memory_order_timeline</x:v>
      </x:c>
      <x:c r="B103" s="6" t="str">
        <x:v>并列多个处理器的Load/Store时间线并重排交织，说明顺序一致性与内存可见顺序</x:v>
      </x:c>
      <x:c r="C103" s="6" t="str">
        <x:v>Memory Consistency; Sequential Consistency</x:v>
      </x:c>
      <x:c r="D103" s="6" t="str">
        <x:v>MEMORY_ORDER_INTERLEAVE</x:v>
      </x:c>
    </x:row>
    <x:row r="104">
      <x:c r="A104" s="6" t="str">
        <x:v>barrier_flow</x:v>
      </x:c>
      <x:c r="B104" s="6" t="str">
        <x:v>多个处理器到达Barrier后停在屏障前，最后一个到达后同时释放</x:v>
      </x:c>
      <x:c r="C104" s="6" t="str">
        <x:v>Barrier Synchronization</x:v>
      </x:c>
      <x:c r="D104" s="6" t="str">
        <x:v>BARRIER_SYNC</x:v>
      </x:c>
    </x:row>
    <x:row r="105">
      <x:c r="A105" s="6" t="str">
        <x:v>atomic_lock_flow</x:v>
      </x:c>
      <x:c r="B105" s="6" t="str">
        <x:v>展示测试锁→原子读改写→成功进入临界区→释放锁的原子加锁流程</x:v>
      </x:c>
      <x:c r="C105" s="6" t="str">
        <x:v>Atomic Swap; Lock; Critical Section</x:v>
      </x:c>
      <x:c r="D105" s="6" t="str">
        <x:v>LOCK_ATOMIC_ACQUIRE;LOCK_CONTENTION</x:v>
      </x:c>
    </x:row>
    <x:row r="106">
      <x:c r="A106" s="6" t="str">
        <x:v>ll_sc_timeline</x:v>
      </x:c>
      <x:c r="B106" s="6" t="str">
        <x:v>展示LL建立reservation、其他处理器可能修改目标、SC成功/失败并重试</x:v>
      </x:c>
      <x:c r="C106" s="6" t="str">
        <x:v>Load Linked; Store Conditional</x:v>
      </x:c>
      <x:c r="D106" s="6" t="str">
        <x:v>LL_SC_ATOMIC</x:v>
      </x:c>
    </x:row>
    <x:row r="107">
      <x:c r="A107" s="6" t="str">
        <x:v>network_multiprocessor_topology</x:v>
      </x:c>
      <x:c r="B107" s="6" t="str">
        <x:v>展示处理器-本地内存节点通过互连网络连接，区分本地访问和远程消息/访存</x:v>
      </x:c>
      <x:c r="C107" s="6" t="str">
        <x:v>Network Multiprocessor; Distributed Memory; CC-NUMA</x:v>
      </x:c>
      <x:c r="D107" s="6" t="str">
        <x:v>NETWORK_MULTIPROCESSOR_ROUTE;DIRECTORY_COHERENCE_MESSAGES</x:v>
      </x:c>
    </x:row>
    <x:row r="108">
      <x:c r="A108" s="6" t="str">
        <x:v>distributed_shared_memory_map</x:v>
      </x:c>
      <x:c r="B108" s="6" t="str">
        <x:v>把全局地址映射为本地内存、远程节点或更低层存储位置</x:v>
      </x:c>
      <x:c r="C108" s="6" t="str">
        <x:v>Distributed Shared Memory; Single Address Space</x:v>
      </x:c>
      <x:c r="D108" s="6" t="str">
        <x:v>NETWORK_MULTIPROCESSOR_ROUTE;SHARED_VS_MESSAGE</x:v>
      </x:c>
    </x:row>
    <x:row r="109">
      <x:c r="A109" s="6" t="str">
        <x:v>directory_coherence</x:v>
      </x:c>
      <x:c r="B109" s="6" t="str">
        <x:v>展示Home目录记录Sharers/Owner，请求者访问目录后定向发送Invalidate/Data消息</x:v>
      </x:c>
      <x:c r="C109" s="6" t="str">
        <x:v>Directory; Directory Protocol; Home Node</x:v>
      </x:c>
      <x:c r="D109" s="6" t="str">
        <x:v>DIRECTORY_COHERENCE_MESSAGES</x:v>
      </x:c>
    </x:row>
    <x:row r="110">
      <x:c r="A110" s="6" t="str">
        <x:v>cluster_topology</x:v>
      </x:c>
      <x:c r="B110" s="6" t="str">
        <x:v>展示多个完整计算机节点、独立内存/OS以及交换网络，支持横向增加节点</x:v>
      </x:c>
      <x:c r="C110" s="6" t="str">
        <x:v>Cluster; Cluster Node; Commodity Cluster; Constellation</x:v>
      </x:c>
      <x:c r="D110" s="6" t="str">
        <x:v>CLUSTER_SCALE_FAILOVER;CLUSTER_REPLICATION_FAILOVER</x:v>
      </x:c>
    </x:row>
    <x:row r="111">
      <x:c r="A111" s="6" t="str">
        <x:v>cluster_failover</x:v>
      </x:c>
      <x:c r="B111" s="6" t="str">
        <x:v>展示节点/交换机/站点故障后从服务池移除，并由副本或冗余路径接替</x:v>
      </x:c>
      <x:c r="C111" s="6" t="str">
        <x:v>Cluster Availability; Service Replication; Fault Isolation</x:v>
      </x:c>
      <x:c r="D111" s="6" t="str">
        <x:v>CLUSTER_SCALE_FAILOVER;CLUSTER_REPLICATION_FAILOVER</x:v>
      </x:c>
    </x:row>
    <x:row r="112">
      <x:c r="A112" s="6" t="str">
        <x:v>network_topology_map</x:v>
      </x:c>
      <x:c r="B112" s="6" t="str">
        <x:v>以图结构展示Ring/Mesh/Hypercube/Fully Connected等节点和链路</x:v>
      </x:c>
      <x:c r="C112" s="6" t="str">
        <x:v>Interconnection Network Topology; Ring; Mesh; Hypercube</x:v>
      </x:c>
      <x:c r="D112" s="6" t="str">
        <x:v>NETWORK_TOPOLOGY_COMPARE;TOPOLOGY_BANDWIDTH_BISECTION</x:v>
      </x:c>
    </x:row>
    <x:row r="113">
      <x:c r="A113" s="6" t="str">
        <x:v>topology_bandwidth</x:v>
      </x:c>
      <x:c r="B113" s="6" t="str">
        <x:v>在网络图上高亮所有链路总带宽以及最差二分切割的跨界带宽</x:v>
      </x:c>
      <x:c r="C113" s="6" t="str">
        <x:v>Total Network Bandwidth; Bisection Bandwidth</x:v>
      </x:c>
      <x:c r="D113" s="6" t="str">
        <x:v>TOPOLOGY_BANDWIDTH_BISECTION</x:v>
      </x:c>
    </x:row>
    <x:row r="114">
      <x:c r="A114" s="6" t="str">
        <x:v>multistage_network_flow</x:v>
      </x:c>
      <x:c r="B114" s="6" t="str">
        <x:v>展示消息穿过多级交换器从输入到输出，并比较Crossbar与Omega路径</x:v>
      </x:c>
      <x:c r="C114" s="6" t="str">
        <x:v>Multistage Network; Crossbar; Omega</x:v>
      </x:c>
      <x:c r="D114" s="6" t="str">
        <x:v>CROSSBAR_OMEGA_ROUTE</x:v>
      </x:c>
    </x:row>
    <x:row r="115">
      <x:c r="A115" s="6" t="str">
        <x:v>network_contention_map</x:v>
      </x:c>
      <x:c r="B115" s="6" t="str">
        <x:v>多条消息路径同时高亮，共用链路或交换器处排队并产生冲突</x:v>
      </x:c>
      <x:c r="C115" s="6" t="str">
        <x:v>Network Contention; Omega Network</x:v>
      </x:c>
      <x:c r="D115" s="6" t="str">
        <x:v>CROSSBAR_OMEGA_ROUTE;NETWORK_MULTIPROCESSOR_ROUTE</x:v>
      </x:c>
    </x:row>
    <x:row r="116">
      <x:c r="A116" s="6" t="str">
        <x:v>network_path_timeline</x:v>
      </x:c>
      <x:c r="B116" s="6" t="str">
        <x:v>沿消息经过的多个Hop和Switch累计网络延迟</x:v>
      </x:c>
      <x:c r="C116" s="6" t="str">
        <x:v>Interconnection Network Latency; Topology</x:v>
      </x:c>
      <x:c r="D116" s="6" t="str">
        <x:v>NETWORK_MULTIPROCESSOR_ROUTE;NETWORK_TOPOLOGY_COMPARE</x:v>
      </x:c>
    </x:row>
    <x:row r="117">
      <x:c r="A117" s="6" t="str">
        <x:v>cmp_shared_cache</x:v>
      </x:c>
      <x:c r="B117" s="6" t="str">
        <x:v>展示单芯片多个Core共享部分Cache和外部Memory Interface</x:v>
      </x:c>
      <x:c r="C117" s="6" t="str">
        <x:v>Chip Multiprocessor; Multicore</x:v>
      </x:c>
      <x:c r="D117" s="6" t="str">
        <x:v>CMP_SHARED_CACHE</x:v>
      </x:c>
    </x:row>
    <x:row r="118">
      <x:c r="A118" s="6" t="str">
        <x:v>multithread_issue_slots</x:v>
      </x:c>
      <x:c r="B118" s="6" t="str">
        <x:v>以时钟×发射槽网格显示无MT、粗粒度、细粒度和SMT中不同线程如何占用发射槽</x:v>
      </x:c>
      <x:c r="C118" s="6" t="str">
        <x:v>Hardware Multithreading; Fine/Coarse MT; SMT</x:v>
      </x:c>
      <x:c r="D118" s="6" t="str">
        <x:v>MULTITHREAD_ISSUE_COMPARE;ISSUE_SLOT_FILL</x:v>
      </x:c>
    </x:row>
    <x:row r="119">
      <x:c r="A119" s="6" t="str">
        <x:v>parallelism_layers</x:v>
      </x:c>
      <x:c r="B119" s="6" t="str">
        <x:v>并列展示ILP与TLP两个层次以及SMT如何同时利用二者</x:v>
      </x:c>
      <x:c r="C119" s="6" t="str">
        <x:v>Instruction-Level Parallelism; Thread-Level Parallelism; SMT</x:v>
      </x:c>
      <x:c r="D119" s="6" t="str">
        <x:v>MULTITHREAD_ISSUE_COMPARE</x:v>
      </x:c>
    </x:row>
    <x:row r="120">
      <x:c r="A120" s="6" t="str">
        <x:v>snoop_bus_flow</x:v>
      </x:c>
      <x:c r="B120" s="6" t="str">
        <x:v>展示共享Bus上的读/写/Invalidate事务被所有Cache控制器监听，并由拥有副本的缓存采取状态动作</x:v>
      </x:c>
      <x:c r="C120" s="6" t="str">
        <x:v>Snooping Coherence; Bus Multiprocessor; Write-Invalidate</x:v>
      </x:c>
      <x:c r="D120" s="6" t="str">
        <x:v>SNOOP_INVALIDATE;COHERENCE_COPY_UPDATE</x:v>
      </x:c>
    </x:row>
    <x:row r="121">
      <x:c r="A121" t="str">
        <x:v>problem_state</x:v>
      </x:c>
      <x:c r="B121" t="str">
        <x:v>需要被解决的瓶颈、冲突或失败状态</x:v>
      </x:c>
      <x:c r="C121" t="str">
        <x:v>CPU-DRAM速度差距;返回地址冲突</x:v>
      </x:c>
      <x:c r="D121" t="str">
        <x:v>PROBLEM_TO_DESIGN;PROBLEM_SOLUTION_BRIDGE</x:v>
      </x:c>
    </x:row>
    <x:row r="122">
      <x:c r="A122" t="str">
        <x:v>goal_state</x:v>
      </x:c>
      <x:c r="B122" t="str">
        <x:v>设计希望达到的目标或能力</x:v>
      </x:c>
      <x:c r="C122" t="str">
        <x:v>程序可移植性;不同任务复用硬件</x:v>
      </x:c>
      <x:c r="D122" t="str">
        <x:v>PURPOSE_REVEAL;CAPABILITY_UNLOCK</x:v>
      </x:c>
    </x:row>
    <x:row r="123">
      <x:c r="A123" t="str">
        <x:v>mechanism_state</x:v>
      </x:c>
      <x:c r="B123" t="str">
        <x:v>连接原理、动作和结果的中间机制</x:v>
      </x:c>
      <x:c r="C123" t="str">
        <x:v>高速缓存缓冲作用;调用现场保存</x:v>
      </x:c>
      <x:c r="D123" t="str">
        <x:v>PRINCIPLE_TO_MECHANISM;PROCESS_FLOW</x:v>
      </x:c>
    </x:row>
    <x:row r="124">
      <x:c r="A124" t="str">
        <x:v>outcome_state</x:v>
      </x:c>
      <x:c r="B124" t="str">
        <x:v>过程执行后的结果或收益状态</x:v>
      </x:c>
      <x:c r="C124" t="str">
        <x:v>较少存储器访问;程序启动执行</x:v>
      </x:c>
      <x:c r="D124" t="str">
        <x:v>OUTCOME_REVEAL;METRIC_CHANGE</x:v>
      </x:c>
    </x:row>
    <x:row r="125">
      <x:c r="A125" t="str">
        <x:v>design_constraint</x:v>
      </x:c>
      <x:c r="B125" t="str">
        <x:v>设计空间中的容量、速度、编码或资源约束</x:v>
      </x:c>
      <x:c r="C125" t="str">
        <x:v>字段容量冲突;立即数字段限制</x:v>
      </x:c>
      <x:c r="D125" t="str">
        <x:v>DEPENDENCY_GATE;TRADEOFF_GAUGE</x:v>
      </x:c>
    </x:row>
  </x:sheetData>
  <x:pageMargins left="0.7" right="0.7" top="0.75" bottom="0.75" header="0.3" footer="0.3"/>
</x:worksheet>
</file>

<file path=xl/worksheets/sheet8.xml><?xml version="1.0" encoding="utf-8"?>
<x:worksheet xmlns:x="http://schemas.openxmlformats.org/spreadsheetml/2006/main">
  <x:sheetViews>
    <x:sheetView showGridLines="0" workbookViewId="0"/>
  </x:sheetViews>
  <x:sheetFormatPr defaultRowHeight="15"/>
  <x:cols>
    <x:col min="1" max="1" width="25" hidden="0" customWidth="1"/>
    <x:col min="2" max="2" width="36" hidden="0" customWidth="1"/>
    <x:col min="3" max="3" width="29" hidden="0" customWidth="1"/>
    <x:col min="4" max="4" width="13" hidden="0" customWidth="1"/>
    <x:col min="5" max="5" width="16" hidden="0" customWidth="1"/>
    <x:col min="6" max="6" width="48" hidden="0" customWidth="1"/>
    <x:col min="7" max="7" width="54" hidden="0" customWidth="1"/>
    <x:col min="8" max="8" width="11" hidden="0" customWidth="1"/>
  </x:cols>
  <x:sheetData>
    <x:row r="1">
      <x:c r="A1" s="11" t="str">
        <x:v>profile_id:ID</x:v>
      </x:c>
      <x:c r="B1" s="11" t="str">
        <x:v>profile_name</x:v>
      </x:c>
      <x:c r="C1" s="11" t="str">
        <x:v>visual_archetype</x:v>
      </x:c>
      <x:c r="D1" s="11" t="str">
        <x:v>detail_level:int</x:v>
      </x:c>
      <x:c r="E1" s="11" t="str">
        <x:v>use_cases</x:v>
      </x:c>
      <x:c r="F1" s="11" t="str">
        <x:v>description</x:v>
      </x:c>
      <x:c r="G1" s="11" t="str">
        <x:v>render_requirements</x:v>
      </x:c>
      <x:c r="H1" s="11" t="str">
        <x:v>status</x:v>
      </x:c>
    </x:row>
    <x:row r="2">
      <x:c r="A2" s="6" t="str">
        <x:v>VP_CO001_DEFAULT</x:v>
      </x:c>
      <x:c r="B2" s="6" t="str">
        <x:v>计算机系统-默认视图</x:v>
      </x:c>
      <x:c r="C2" s="6" t="str">
        <x:v>container</x:v>
      </x:c>
      <x:c r="D2" s="6" t="n">
        <x:v>1</x:v>
      </x:c>
      <x:c r="E2" s="6" t="str">
        <x:v>default</x:v>
      </x:c>
      <x:c r="F2" s="6" t="str">
        <x:v>计算机系统的默认教学视觉表示。</x:v>
      </x:c>
      <x:c r="G2" s="6" t="str">
        <x:v>overview;hardware_software_layers;zoomable</x:v>
      </x:c>
      <x:c r="H2" s="6" t="str">
        <x:v>active</x:v>
      </x:c>
    </x:row>
    <x:row r="3">
      <x:c r="A3" s="6" t="str">
        <x:v>VP_CO001_HARDWARE</x:v>
      </x:c>
      <x:c r="B3" s="6" t="str">
        <x:v>计算机系统-硬件五部分</x:v>
      </x:c>
      <x:c r="C3" s="6" t="str">
        <x:v>container</x:v>
      </x:c>
      <x:c r="D3" s="6" t="n">
        <x:v>1</x:v>
      </x:c>
      <x:c r="E3" s="6" t="str">
        <x:v>hardware_overview</x:v>
      </x:c>
      <x:c r="F3" s="6" t="str">
        <x:v>展示输入、输出、存储器、数据通路、控制器等经典组成。</x:v>
      </x:c>
      <x:c r="G3" s="6" t="str">
        <x:v>five_part_layout;zoomable</x:v>
      </x:c>
      <x:c r="H3" s="6" t="str">
        <x:v>active</x:v>
      </x:c>
    </x:row>
    <x:row r="4">
      <x:c r="A4" s="6" t="str">
        <x:v>VP_CO001_LAYERS</x:v>
      </x:c>
      <x:c r="B4" s="6" t="str">
        <x:v>计算机系统-软硬件层次</x:v>
      </x:c>
      <x:c r="C4" s="6" t="str">
        <x:v>hierarchy</x:v>
      </x:c>
      <x:c r="D4" s="6" t="n">
        <x:v>1</x:v>
      </x:c>
      <x:c r="E4" s="6" t="str">
        <x:v>overview;software_hardware_relation</x:v>
      </x:c>
      <x:c r="F4" s="6" t="str">
        <x:v>用分层方式展示应用软件、系统软件与硬件。</x:v>
      </x:c>
      <x:c r="G4" s="6" t="str">
        <x:v>layer_stack;interface_boundaries</x:v>
      </x:c>
      <x:c r="H4" s="6" t="str">
        <x:v>active</x:v>
      </x:c>
    </x:row>
    <x:row r="5">
      <x:c r="A5" s="6" t="str">
        <x:v>VP_CO002_DEFAULT</x:v>
      </x:c>
      <x:c r="B5" s="6" t="str">
        <x:v>性能-默认视图</x:v>
      </x:c>
      <x:c r="C5" s="6" t="str">
        <x:v>metric</x:v>
      </x:c>
      <x:c r="D5" s="6" t="n">
        <x:v>1</x:v>
      </x:c>
      <x:c r="E5" s="6" t="str">
        <x:v>default</x:v>
      </x:c>
      <x:c r="F5" s="6" t="str">
        <x:v>性能的默认教学视觉表示。</x:v>
      </x:c>
      <x:c r="G5" s="6" t="str">
        <x:v>comparison;trend;factor_breakdown</x:v>
      </x:c>
      <x:c r="H5" s="6" t="str">
        <x:v>active</x:v>
      </x:c>
    </x:row>
    <x:row r="6">
      <x:c r="A6" s="6" t="str">
        <x:v>VP_CO003_DEFAULT</x:v>
      </x:c>
      <x:c r="B6" s="6" t="str">
        <x:v>算法-默认视图</x:v>
      </x:c>
      <x:c r="C6" s="6" t="str">
        <x:v>process_flow</x:v>
      </x:c>
      <x:c r="D6" s="6" t="n">
        <x:v>1</x:v>
      </x:c>
      <x:c r="E6" s="6" t="str">
        <x:v>default</x:v>
      </x:c>
      <x:c r="F6" s="6" t="str">
        <x:v>算法的默认教学视觉表示。</x:v>
      </x:c>
      <x:c r="G6" s="6" t="str">
        <x:v>abstract_process;step_sequence</x:v>
      </x:c>
      <x:c r="H6" s="6" t="str">
        <x:v>active</x:v>
      </x:c>
    </x:row>
    <x:row r="7">
      <x:c r="A7" s="6" t="str">
        <x:v>VP_CO004_DEFAULT</x:v>
      </x:c>
      <x:c r="B7" s="6" t="str">
        <x:v>软件-默认视图</x:v>
      </x:c>
      <x:c r="C7" s="6" t="str">
        <x:v>hierarchy</x:v>
      </x:c>
      <x:c r="D7" s="6" t="n">
        <x:v>1</x:v>
      </x:c>
      <x:c r="E7" s="6" t="str">
        <x:v>default</x:v>
      </x:c>
      <x:c r="F7" s="6" t="str">
        <x:v>软件的默认教学视觉表示。</x:v>
      </x:c>
      <x:c r="G7" s="6" t="str">
        <x:v>layer_stack;grouping</x:v>
      </x:c>
      <x:c r="H7" s="6" t="str">
        <x:v>active</x:v>
      </x:c>
    </x:row>
    <x:row r="8">
      <x:c r="A8" s="6" t="str">
        <x:v>VP_CO005_DEFAULT</x:v>
      </x:c>
      <x:c r="B8" s="6" t="str">
        <x:v>应用软件-默认视图</x:v>
      </x:c>
      <x:c r="C8" s="6" t="str">
        <x:v>functional_block</x:v>
      </x:c>
      <x:c r="D8" s="6" t="n">
        <x:v>1</x:v>
      </x:c>
      <x:c r="E8" s="6" t="str">
        <x:v>default</x:v>
      </x:c>
      <x:c r="F8" s="6" t="str">
        <x:v>应用软件的默认教学视觉表示。</x:v>
      </x:c>
      <x:c r="G8" s="6" t="str">
        <x:v>application_box;outer_layer</x:v>
      </x:c>
      <x:c r="H8" s="6" t="str">
        <x:v>active</x:v>
      </x:c>
    </x:row>
    <x:row r="9">
      <x:c r="A9" s="6" t="str">
        <x:v>VP_CO006_DEFAULT</x:v>
      </x:c>
      <x:c r="B9" s="6" t="str">
        <x:v>系统软件-默认视图</x:v>
      </x:c>
      <x:c r="C9" s="6" t="str">
        <x:v>hierarchy</x:v>
      </x:c>
      <x:c r="D9" s="6" t="n">
        <x:v>1</x:v>
      </x:c>
      <x:c r="E9" s="6" t="str">
        <x:v>default</x:v>
      </x:c>
      <x:c r="F9" s="6" t="str">
        <x:v>系统软件的默认教学视觉表示。</x:v>
      </x:c>
      <x:c r="G9" s="6" t="str">
        <x:v>system_layer;service_blocks</x:v>
      </x:c>
      <x:c r="H9" s="6" t="str">
        <x:v>active</x:v>
      </x:c>
    </x:row>
    <x:row r="10">
      <x:c r="A10" s="6" t="str">
        <x:v>VP_CO007_DEFAULT</x:v>
      </x:c>
      <x:c r="B10" s="6" t="str">
        <x:v>操作系统-默认视图</x:v>
      </x:c>
      <x:c r="C10" s="6" t="str">
        <x:v>interface_layer</x:v>
      </x:c>
      <x:c r="D10" s="6" t="n">
        <x:v>1</x:v>
      </x:c>
      <x:c r="E10" s="6" t="str">
        <x:v>default</x:v>
      </x:c>
      <x:c r="F10" s="6" t="str">
        <x:v>操作系统的默认教学视觉表示。</x:v>
      </x:c>
      <x:c r="G10" s="6" t="str">
        <x:v>os_layer;resource_manager;service_interface</x:v>
      </x:c>
      <x:c r="H10" s="6" t="str">
        <x:v>active</x:v>
      </x:c>
    </x:row>
    <x:row r="11">
      <x:c r="A11" s="6" t="str">
        <x:v>VP_CO007_RESOURCES</x:v>
      </x:c>
      <x:c r="B11" s="6" t="str">
        <x:v>操作系统-资源管理视图</x:v>
      </x:c>
      <x:c r="C11" s="6" t="str">
        <x:v>interface_hub</x:v>
      </x:c>
      <x:c r="D11" s="6" t="n">
        <x:v>1</x:v>
      </x:c>
      <x:c r="E11" s="6" t="str">
        <x:v>resource_management</x:v>
      </x:c>
      <x:c r="F11" s="6" t="str">
        <x:v>将OS置于应用程序与硬件资源之间，连接内存与I/O。</x:v>
      </x:c>
      <x:c r="G11" s="6" t="str">
        <x:v>service_ports;resource_links</x:v>
      </x:c>
      <x:c r="H11" s="6" t="str">
        <x:v>active</x:v>
      </x:c>
    </x:row>
    <x:row r="12">
      <x:c r="A12" s="6" t="str">
        <x:v>VP_CO008_DEFAULT</x:v>
      </x:c>
      <x:c r="B12" s="6" t="str">
        <x:v>编译器-默认视图</x:v>
      </x:c>
      <x:c r="C12" s="6" t="str">
        <x:v>transformer</x:v>
      </x:c>
      <x:c r="D12" s="6" t="n">
        <x:v>1</x:v>
      </x:c>
      <x:c r="E12" s="6" t="str">
        <x:v>default</x:v>
      </x:c>
      <x:c r="F12" s="6" t="str">
        <x:v>编译器的默认教学视觉表示。</x:v>
      </x:c>
      <x:c r="G12" s="6" t="str">
        <x:v>input_output_transformer;code_translation</x:v>
      </x:c>
      <x:c r="H12" s="6" t="str">
        <x:v>active</x:v>
      </x:c>
    </x:row>
    <x:row r="13">
      <x:c r="A13" s="6" t="str">
        <x:v>VP_CO009_DEFAULT</x:v>
      </x:c>
      <x:c r="B13" s="6" t="str">
        <x:v>汇编器-默认视图</x:v>
      </x:c>
      <x:c r="C13" s="6" t="str">
        <x:v>transformer</x:v>
      </x:c>
      <x:c r="D13" s="6" t="n">
        <x:v>1</x:v>
      </x:c>
      <x:c r="E13" s="6" t="str">
        <x:v>default</x:v>
      </x:c>
      <x:c r="F13" s="6" t="str">
        <x:v>汇编器的默认教学视觉表示。</x:v>
      </x:c>
      <x:c r="G13" s="6" t="str">
        <x:v>symbol_to_bits;code_translation</x:v>
      </x:c>
      <x:c r="H13" s="6" t="str">
        <x:v>active</x:v>
      </x:c>
    </x:row>
    <x:row r="14">
      <x:c r="A14" s="6" t="str">
        <x:v>VP_CO010_DEFAULT</x:v>
      </x:c>
      <x:c r="B14" s="6" t="str">
        <x:v>程序-默认视图</x:v>
      </x:c>
      <x:c r="C14" s="6" t="str">
        <x:v>code_block</x:v>
      </x:c>
      <x:c r="D14" s="6" t="n">
        <x:v>1</x:v>
      </x:c>
      <x:c r="E14" s="6" t="str">
        <x:v>default</x:v>
      </x:c>
      <x:c r="F14" s="6" t="str">
        <x:v>程序的默认教学视觉表示。</x:v>
      </x:c>
      <x:c r="G14" s="6" t="str">
        <x:v>source_view;runtime_view</x:v>
      </x:c>
      <x:c r="H14" s="6" t="str">
        <x:v>active</x:v>
      </x:c>
    </x:row>
    <x:row r="15">
      <x:c r="A15" s="6" t="str">
        <x:v>VP_CO011_DEFAULT</x:v>
      </x:c>
      <x:c r="B15" s="6" t="str">
        <x:v>高级语言程序-默认视图</x:v>
      </x:c>
      <x:c r="C15" s="6" t="str">
        <x:v>code_block</x:v>
      </x:c>
      <x:c r="D15" s="6" t="n">
        <x:v>1</x:v>
      </x:c>
      <x:c r="E15" s="6" t="str">
        <x:v>default</x:v>
      </x:c>
      <x:c r="F15" s="6" t="str">
        <x:v>高级语言程序的默认教学视觉表示。</x:v>
      </x:c>
      <x:c r="G15" s="6" t="str">
        <x:v>high_level_code;source_file</x:v>
      </x:c>
      <x:c r="H15" s="6" t="str">
        <x:v>active</x:v>
      </x:c>
    </x:row>
    <x:row r="16">
      <x:c r="A16" s="6" t="str">
        <x:v>VP_CO011_TRANSLATION</x:v>
      </x:c>
      <x:c r="B16" s="6" t="str">
        <x:v>高级语言程序-翻译起点</x:v>
      </x:c>
      <x:c r="C16" s="6" t="str">
        <x:v>code_block</x:v>
      </x:c>
      <x:c r="D16" s="6" t="n">
        <x:v>1</x:v>
      </x:c>
      <x:c r="E16" s="6" t="str">
        <x:v>translation_pipeline</x:v>
      </x:c>
      <x:c r="F16" s="6" t="str">
        <x:v>作为代码翻译链的起点。</x:v>
      </x:c>
      <x:c r="G16" s="6" t="str">
        <x:v>source_code_lines;file_badge</x:v>
      </x:c>
      <x:c r="H16" s="6" t="str">
        <x:v>active</x:v>
      </x:c>
    </x:row>
    <x:row r="17">
      <x:c r="A17" s="6" t="str">
        <x:v>VP_CO012_DEFAULT</x:v>
      </x:c>
      <x:c r="B17" s="6" t="str">
        <x:v>汇编语言程序-默认视图</x:v>
      </x:c>
      <x:c r="C17" s="6" t="str">
        <x:v>code_block</x:v>
      </x:c>
      <x:c r="D17" s="6" t="n">
        <x:v>1</x:v>
      </x:c>
      <x:c r="E17" s="6" t="str">
        <x:v>default</x:v>
      </x:c>
      <x:c r="F17" s="6" t="str">
        <x:v>汇编语言程序的默认教学视觉表示。</x:v>
      </x:c>
      <x:c r="G17" s="6" t="str">
        <x:v>assembly_code;instruction_list</x:v>
      </x:c>
      <x:c r="H17" s="6" t="str">
        <x:v>active</x:v>
      </x:c>
    </x:row>
    <x:row r="18">
      <x:c r="A18" s="6" t="str">
        <x:v>VP_CO012_TRANSLATION</x:v>
      </x:c>
      <x:c r="B18" s="6" t="str">
        <x:v>汇编程序-翻译中间层</x:v>
      </x:c>
      <x:c r="C18" s="6" t="str">
        <x:v>code_block</x:v>
      </x:c>
      <x:c r="D18" s="6" t="n">
        <x:v>1</x:v>
      </x:c>
      <x:c r="E18" s="6" t="str">
        <x:v>translation_pipeline</x:v>
      </x:c>
      <x:c r="F18" s="6" t="str">
        <x:v>作为编译与汇编之间的中间表示。</x:v>
      </x:c>
      <x:c r="G18" s="6" t="str">
        <x:v>assembly_lines;instruction_mnemonics</x:v>
      </x:c>
      <x:c r="H18" s="6" t="str">
        <x:v>active</x:v>
      </x:c>
    </x:row>
    <x:row r="19">
      <x:c r="A19" s="6" t="str">
        <x:v>VP_CO013_DEFAULT</x:v>
      </x:c>
      <x:c r="B19" s="6" t="str">
        <x:v>机器代码-默认视图</x:v>
      </x:c>
      <x:c r="C19" s="6" t="str">
        <x:v>bit_field</x:v>
      </x:c>
      <x:c r="D19" s="6" t="n">
        <x:v>1</x:v>
      </x:c>
      <x:c r="E19" s="6" t="str">
        <x:v>default</x:v>
      </x:c>
      <x:c r="F19" s="6" t="str">
        <x:v>机器代码的默认教学视觉表示。</x:v>
      </x:c>
      <x:c r="G19" s="6" t="str">
        <x:v>binary_code;instruction_sequence</x:v>
      </x:c>
      <x:c r="H19" s="6" t="str">
        <x:v>active</x:v>
      </x:c>
    </x:row>
    <x:row r="20">
      <x:c r="A20" s="6" t="str">
        <x:v>VP_CO013_TRANSLATION</x:v>
      </x:c>
      <x:c r="B20" s="6" t="str">
        <x:v>机器代码-翻译终点</x:v>
      </x:c>
      <x:c r="C20" s="6" t="str">
        <x:v>bit_field</x:v>
      </x:c>
      <x:c r="D20" s="6" t="n">
        <x:v>1</x:v>
      </x:c>
      <x:c r="E20" s="6" t="str">
        <x:v>translation_pipeline</x:v>
      </x:c>
      <x:c r="F20" s="6" t="str">
        <x:v>作为二进制翻译链终点并可拆成指令序列。</x:v>
      </x:c>
      <x:c r="G20" s="6" t="str">
        <x:v>bit_strings;instruction_rows</x:v>
      </x:c>
      <x:c r="H20" s="6" t="str">
        <x:v>active</x:v>
      </x:c>
    </x:row>
    <x:row r="21">
      <x:c r="A21" s="6" t="str">
        <x:v>VP_CO014_DEFAULT</x:v>
      </x:c>
      <x:c r="B21" s="6" t="str">
        <x:v>数据-默认视图</x:v>
      </x:c>
      <x:c r="C21" s="6" t="str">
        <x:v>data_token</x:v>
      </x:c>
      <x:c r="D21" s="6" t="n">
        <x:v>1</x:v>
      </x:c>
      <x:c r="E21" s="6" t="str">
        <x:v>default</x:v>
      </x:c>
      <x:c r="F21" s="6" t="str">
        <x:v>数据的默认教学视觉表示。</x:v>
      </x:c>
      <x:c r="G21" s="6" t="str">
        <x:v>value_token;memory_payload;flow_token</x:v>
      </x:c>
      <x:c r="H21" s="6" t="str">
        <x:v>active</x:v>
      </x:c>
    </x:row>
    <x:row r="22">
      <x:c r="A22" s="6" t="str">
        <x:v>VP_CO015_DEFAULT</x:v>
      </x:c>
      <x:c r="B22" s="6" t="str">
        <x:v>高级程序设计语言-默认视图</x:v>
      </x:c>
      <x:c r="C22" s="6" t="str">
        <x:v>code_block</x:v>
      </x:c>
      <x:c r="D22" s="6" t="n">
        <x:v>1</x:v>
      </x:c>
      <x:c r="E22" s="6" t="str">
        <x:v>default</x:v>
      </x:c>
      <x:c r="F22" s="6" t="str">
        <x:v>高级程序设计语言的默认教学视觉表示。</x:v>
      </x:c>
      <x:c r="G22" s="6" t="str">
        <x:v>language_example;syntax_layer</x:v>
      </x:c>
      <x:c r="H22" s="6" t="str">
        <x:v>active</x:v>
      </x:c>
    </x:row>
    <x:row r="23">
      <x:c r="A23" s="6" t="str">
        <x:v>VP_CO016_DEFAULT</x:v>
      </x:c>
      <x:c r="B23" s="6" t="str">
        <x:v>汇编语言-默认视图</x:v>
      </x:c>
      <x:c r="C23" s="6" t="str">
        <x:v>code_block</x:v>
      </x:c>
      <x:c r="D23" s="6" t="n">
        <x:v>1</x:v>
      </x:c>
      <x:c r="E23" s="6" t="str">
        <x:v>default</x:v>
      </x:c>
      <x:c r="F23" s="6" t="str">
        <x:v>汇编语言的默认教学视觉表示。</x:v>
      </x:c>
      <x:c r="G23" s="6" t="str">
        <x:v>symbolic_instruction;assembly_listing</x:v>
      </x:c>
      <x:c r="H23" s="6" t="str">
        <x:v>active</x:v>
      </x:c>
    </x:row>
    <x:row r="24">
      <x:c r="A24" s="6" t="str">
        <x:v>VP_CO017_DEFAULT</x:v>
      </x:c>
      <x:c r="B24" s="6" t="str">
        <x:v>机器语言-默认视图</x:v>
      </x:c>
      <x:c r="C24" s="6" t="str">
        <x:v>bit_field</x:v>
      </x:c>
      <x:c r="D24" s="6" t="n">
        <x:v>1</x:v>
      </x:c>
      <x:c r="E24" s="6" t="str">
        <x:v>default</x:v>
      </x:c>
      <x:c r="F24" s="6" t="str">
        <x:v>机器语言的默认教学视觉表示。</x:v>
      </x:c>
      <x:c r="G24" s="6" t="str">
        <x:v>binary_instruction;bit_sequence</x:v>
      </x:c>
      <x:c r="H24" s="6" t="str">
        <x:v>active</x:v>
      </x:c>
    </x:row>
    <x:row r="25">
      <x:c r="A25" s="6" t="str">
        <x:v>VP_CO018_DEFAULT</x:v>
      </x:c>
      <x:c r="B25" s="6" t="str">
        <x:v>二进制位-默认视图</x:v>
      </x:c>
      <x:c r="C25" s="6" t="str">
        <x:v>bit_cell</x:v>
      </x:c>
      <x:c r="D25" s="6" t="n">
        <x:v>1</x:v>
      </x:c>
      <x:c r="E25" s="6" t="str">
        <x:v>default</x:v>
      </x:c>
      <x:c r="F25" s="6" t="str">
        <x:v>二进制位的默认教学视觉表示。</x:v>
      </x:c>
      <x:c r="G25" s="6" t="str">
        <x:v>single_bit;bit_sequence</x:v>
      </x:c>
      <x:c r="H25" s="6" t="str">
        <x:v>active</x:v>
      </x:c>
    </x:row>
    <x:row r="26">
      <x:c r="A26" s="6" t="str">
        <x:v>VP_CO019_DEFAULT</x:v>
      </x:c>
      <x:c r="B26" s="6" t="str">
        <x:v>指令-默认视图</x:v>
      </x:c>
      <x:c r="C26" s="6" t="str">
        <x:v>bit_field</x:v>
      </x:c>
      <x:c r="D26" s="6" t="n">
        <x:v>1</x:v>
      </x:c>
      <x:c r="E26" s="6" t="str">
        <x:v>default</x:v>
      </x:c>
      <x:c r="F26" s="6" t="str">
        <x:v>指令的默认教学视觉表示。</x:v>
      </x:c>
      <x:c r="G26" s="6" t="str">
        <x:v>instruction_fields;instruction_token;instruction_sequence</x:v>
      </x:c>
      <x:c r="H26" s="6" t="str">
        <x:v>active</x:v>
      </x:c>
    </x:row>
    <x:row r="27">
      <x:c r="A27" s="6" t="str">
        <x:v>VP_CO019_FIELDS</x:v>
      </x:c>
      <x:c r="B27" s="6" t="str">
        <x:v>指令-位字段视图</x:v>
      </x:c>
      <x:c r="C27" s="6" t="str">
        <x:v>bit_field</x:v>
      </x:c>
      <x:c r="D27" s="6" t="n">
        <x:v>1</x:v>
      </x:c>
      <x:c r="E27" s="6" t="str">
        <x:v>instruction_representation</x:v>
      </x:c>
      <x:c r="F27" s="6" t="str">
        <x:v>把指令表现为可拆分的位字段；具体字段留待第2章。</x:v>
      </x:c>
      <x:c r="G27" s="6" t="str">
        <x:v>segmented_bits;field_labels</x:v>
      </x:c>
      <x:c r="H27" s="6" t="str">
        <x:v>active</x:v>
      </x:c>
    </x:row>
    <x:row r="28">
      <x:c r="A28" s="6" t="str">
        <x:v>VP_CO019_TOKEN</x:v>
      </x:c>
      <x:c r="B28" s="6" t="str">
        <x:v>指令-执行令牌</x:v>
      </x:c>
      <x:c r="C28" s="6" t="str">
        <x:v>data_token</x:v>
      </x:c>
      <x:c r="D28" s="6" t="n">
        <x:v>1</x:v>
      </x:c>
      <x:c r="E28" s="6" t="str">
        <x:v>instruction_execution</x:v>
      </x:c>
      <x:c r="F28" s="6" t="str">
        <x:v>把一条指令作为可移动令牌进入处理器。</x:v>
      </x:c>
      <x:c r="G28" s="6" t="str">
        <x:v>movable_token;label</x:v>
      </x:c>
      <x:c r="H28" s="6" t="str">
        <x:v>active</x:v>
      </x:c>
    </x:row>
    <x:row r="29">
      <x:c r="A29" s="6" t="str">
        <x:v>VP_CO020_DEFAULT</x:v>
      </x:c>
      <x:c r="B29" s="6" t="str">
        <x:v>指令集-默认视图</x:v>
      </x:c>
      <x:c r="C29" s="6" t="str">
        <x:v>hierarchy</x:v>
      </x:c>
      <x:c r="D29" s="6" t="n">
        <x:v>1</x:v>
      </x:c>
      <x:c r="E29" s="6" t="str">
        <x:v>default</x:v>
      </x:c>
      <x:c r="F29" s="6" t="str">
        <x:v>指令集的默认教学视觉表示。</x:v>
      </x:c>
      <x:c r="G29" s="6" t="str">
        <x:v>instruction_catalog;grouped_operations</x:v>
      </x:c>
      <x:c r="H29" s="6" t="str">
        <x:v>active</x:v>
      </x:c>
    </x:row>
    <x:row r="30">
      <x:c r="A30" s="6" t="str">
        <x:v>VP_CO021_DEFAULT</x:v>
      </x:c>
      <x:c r="B30" s="6" t="str">
        <x:v>硬件-默认视图</x:v>
      </x:c>
      <x:c r="C30" s="6" t="str">
        <x:v>container</x:v>
      </x:c>
      <x:c r="D30" s="6" t="n">
        <x:v>1</x:v>
      </x:c>
      <x:c r="E30" s="6" t="str">
        <x:v>default</x:v>
      </x:c>
      <x:c r="F30" s="6" t="str">
        <x:v>硬件的默认教学视觉表示。</x:v>
      </x:c>
      <x:c r="G30" s="6" t="str">
        <x:v>hardware_overview;physical_layers</x:v>
      </x:c>
      <x:c r="H30" s="6" t="str">
        <x:v>active</x:v>
      </x:c>
    </x:row>
    <x:row r="31">
      <x:c r="A31" s="6" t="str">
        <x:v>VP_CO022_DATAPATH</x:v>
      </x:c>
      <x:c r="B31" s="6" t="str">
        <x:v>CPU-数据通路视图</x:v>
      </x:c>
      <x:c r="C31" s="6" t="str">
        <x:v>functional_diagram</x:v>
      </x:c>
      <x:c r="D31" s="6" t="n">
        <x:v>2</x:v>
      </x:c>
      <x:c r="E31" s="6" t="str">
        <x:v>instruction_execution</x:v>
      </x:c>
      <x:c r="F31" s="6" t="str">
        <x:v>以后用于显示取指、运算和数据流；第1章只登记需求，不填具体内部连线。</x:v>
      </x:c>
      <x:c r="G31" s="6" t="str">
        <x:v>ports;data_arrows;control_arrows</x:v>
      </x:c>
      <x:c r="H31" s="6" t="str">
        <x:v>active</x:v>
      </x:c>
    </x:row>
    <x:row r="32">
      <x:c r="A32" s="6" t="str">
        <x:v>VP_CO022_DEFAULT</x:v>
      </x:c>
      <x:c r="B32" s="6" t="str">
        <x:v>处理器 / CPU-默认视图</x:v>
      </x:c>
      <x:c r="C32" s="6" t="str">
        <x:v>container</x:v>
      </x:c>
      <x:c r="D32" s="6" t="n">
        <x:v>1</x:v>
      </x:c>
      <x:c r="E32" s="6" t="str">
        <x:v>default</x:v>
      </x:c>
      <x:c r="F32" s="6" t="str">
        <x:v>处理器 / CPU的默认教学视觉表示。</x:v>
      </x:c>
      <x:c r="G32" s="6" t="str">
        <x:v>cpu_icon;cpu_structure;cpu_datapath</x:v>
      </x:c>
      <x:c r="H32" s="6" t="str">
        <x:v>active</x:v>
      </x:c>
    </x:row>
    <x:row r="33">
      <x:c r="A33" s="6" t="str">
        <x:v>VP_CO022_ICON</x:v>
      </x:c>
      <x:c r="B33" s="6" t="str">
        <x:v>CPU-芯片概览</x:v>
      </x:c>
      <x:c r="C33" s="6" t="str">
        <x:v>hardware_icon</x:v>
      </x:c>
      <x:c r="D33" s="6" t="n">
        <x:v>0</x:v>
      </x:c>
      <x:c r="E33" s="6" t="str">
        <x:v>overview</x:v>
      </x:c>
      <x:c r="F33" s="6" t="str">
        <x:v>将CPU表现为芯片/处理器块，不展开内部。</x:v>
      </x:c>
      <x:c r="G33" s="6" t="str">
        <x:v>chip_icon;label</x:v>
      </x:c>
      <x:c r="H33" s="6" t="str">
        <x:v>active</x:v>
      </x:c>
    </x:row>
    <x:row r="34">
      <x:c r="A34" s="6" t="str">
        <x:v>VP_CO022_STRUCTURE</x:v>
      </x:c>
      <x:c r="B34" s="6" t="str">
        <x:v>CPU-结构视图</x:v>
      </x:c>
      <x:c r="C34" s="6" t="str">
        <x:v>container</x:v>
      </x:c>
      <x:c r="D34" s="6" t="n">
        <x:v>1</x:v>
      </x:c>
      <x:c r="E34" s="6" t="str">
        <x:v>composition</x:v>
      </x:c>
      <x:c r="F34" s="6" t="str">
        <x:v>将CPU作为容器，内部可放数据通路、控制器及后续章节补充的寄存器/缓存。</x:v>
      </x:c>
      <x:c r="G34" s="6" t="str">
        <x:v>internal_slots;zoom_target</x:v>
      </x:c>
      <x:c r="H34" s="6" t="str">
        <x:v>active</x:v>
      </x:c>
    </x:row>
    <x:row r="35">
      <x:c r="A35" s="6" t="str">
        <x:v>VP_CO023_DEFAULT</x:v>
      </x:c>
      <x:c r="B35" s="6" t="str">
        <x:v>数据通路-默认视图</x:v>
      </x:c>
      <x:c r="C35" s="6" t="str">
        <x:v>functional_diagram</x:v>
      </x:c>
      <x:c r="D35" s="6" t="n">
        <x:v>1</x:v>
      </x:c>
      <x:c r="E35" s="6" t="str">
        <x:v>default</x:v>
      </x:c>
      <x:c r="F35" s="6" t="str">
        <x:v>数据通路的默认教学视觉表示。</x:v>
      </x:c>
      <x:c r="G35" s="6" t="str">
        <x:v>functional_block;operand_flow;datapath_view</x:v>
      </x:c>
      <x:c r="H35" s="6" t="str">
        <x:v>active</x:v>
      </x:c>
    </x:row>
    <x:row r="36">
      <x:c r="A36" s="6" t="str">
        <x:v>VP_CO024_DEFAULT</x:v>
      </x:c>
      <x:c r="B36" s="6" t="str">
        <x:v>控制器-默认视图</x:v>
      </x:c>
      <x:c r="C36" s="6" t="str">
        <x:v>functional_block</x:v>
      </x:c>
      <x:c r="D36" s="6" t="n">
        <x:v>1</x:v>
      </x:c>
      <x:c r="E36" s="6" t="str">
        <x:v>default</x:v>
      </x:c>
      <x:c r="F36" s="6" t="str">
        <x:v>控制器的默认教学视觉表示。</x:v>
      </x:c>
      <x:c r="G36" s="6" t="str">
        <x:v>controller_block;control_signal</x:v>
      </x:c>
      <x:c r="H36" s="6" t="str">
        <x:v>active</x:v>
      </x:c>
    </x:row>
    <x:row r="37">
      <x:c r="A37" s="6" t="str">
        <x:v>VP_CO025_ARRAY</x:v>
      </x:c>
      <x:c r="B37" s="6" t="str">
        <x:v>存储器-地址数组</x:v>
      </x:c>
      <x:c r="C37" s="6" t="str">
        <x:v>storage_block</x:v>
      </x:c>
      <x:c r="D37" s="6" t="n">
        <x:v>1</x:v>
      </x:c>
      <x:c r="E37" s="6" t="str">
        <x:v>storage;read_write</x:v>
      </x:c>
      <x:c r="F37" s="6" t="str">
        <x:v>表现为有地址/单元的存储区域。</x:v>
      </x:c>
      <x:c r="G37" s="6" t="str">
        <x:v>cells;addresses;read_write_ports</x:v>
      </x:c>
      <x:c r="H37" s="6" t="str">
        <x:v>active</x:v>
      </x:c>
    </x:row>
    <x:row r="38">
      <x:c r="A38" s="6" t="str">
        <x:v>VP_CO025_DEFAULT</x:v>
      </x:c>
      <x:c r="B38" s="6" t="str">
        <x:v>存储器-默认视图</x:v>
      </x:c>
      <x:c r="C38" s="6" t="str">
        <x:v>storage_block</x:v>
      </x:c>
      <x:c r="D38" s="6" t="n">
        <x:v>1</x:v>
      </x:c>
      <x:c r="E38" s="6" t="str">
        <x:v>default</x:v>
      </x:c>
      <x:c r="F38" s="6" t="str">
        <x:v>存储器的默认教学视觉表示。</x:v>
      </x:c>
      <x:c r="G38" s="6" t="str">
        <x:v>memory_array;read_write;hierarchy_member</x:v>
      </x:c>
      <x:c r="H38" s="6" t="str">
        <x:v>active</x:v>
      </x:c>
    </x:row>
    <x:row r="39">
      <x:c r="A39" s="6" t="str">
        <x:v>VP_CO026_DEFAULT</x:v>
      </x:c>
      <x:c r="B39" s="6" t="str">
        <x:v>寄存器-默认视图</x:v>
      </x:c>
      <x:c r="C39" s="6" t="str">
        <x:v>storage_block</x:v>
      </x:c>
      <x:c r="D39" s="6" t="n">
        <x:v>1</x:v>
      </x:c>
      <x:c r="E39" s="6" t="str">
        <x:v>default</x:v>
      </x:c>
      <x:c r="F39" s="6" t="str">
        <x:v>寄存器的默认教学视觉表示。</x:v>
      </x:c>
      <x:c r="G39" s="6" t="str">
        <x:v>register_cell;register_file</x:v>
      </x:c>
      <x:c r="H39" s="6" t="str">
        <x:v>active</x:v>
      </x:c>
    </x:row>
    <x:row r="40">
      <x:c r="A40" s="6" t="str">
        <x:v>VP_CO027_DEFAULT</x:v>
      </x:c>
      <x:c r="B40" s="6" t="str">
        <x:v>输入设备-默认视图</x:v>
      </x:c>
      <x:c r="C40" s="6" t="str">
        <x:v>external_device</x:v>
      </x:c>
      <x:c r="D40" s="6" t="n">
        <x:v>1</x:v>
      </x:c>
      <x:c r="E40" s="6" t="str">
        <x:v>default</x:v>
      </x:c>
      <x:c r="F40" s="6" t="str">
        <x:v>输入设备的默认教学视觉表示。</x:v>
      </x:c>
      <x:c r="G40" s="6" t="str">
        <x:v>device_icon;data_inflow</x:v>
      </x:c>
      <x:c r="H40" s="6" t="str">
        <x:v>active</x:v>
      </x:c>
    </x:row>
    <x:row r="41">
      <x:c r="A41" s="6" t="str">
        <x:v>VP_CO028_DEFAULT</x:v>
      </x:c>
      <x:c r="B41" s="6" t="str">
        <x:v>输出设备-默认视图</x:v>
      </x:c>
      <x:c r="C41" s="6" t="str">
        <x:v>external_device</x:v>
      </x:c>
      <x:c r="D41" s="6" t="n">
        <x:v>1</x:v>
      </x:c>
      <x:c r="E41" s="6" t="str">
        <x:v>default</x:v>
      </x:c>
      <x:c r="F41" s="6" t="str">
        <x:v>输出设备的默认教学视觉表示。</x:v>
      </x:c>
      <x:c r="G41" s="6" t="str">
        <x:v>device_icon;data_outflow</x:v>
      </x:c>
      <x:c r="H41" s="6" t="str">
        <x:v>active</x:v>
      </x:c>
    </x:row>
    <x:row r="42">
      <x:c r="A42" s="6" t="str">
        <x:v>VP_CO029_DEFAULT</x:v>
      </x:c>
      <x:c r="B42" s="6" t="str">
        <x:v>I/O系统-默认视图</x:v>
      </x:c>
      <x:c r="C42" s="6" t="str">
        <x:v>interface_hub</x:v>
      </x:c>
      <x:c r="D42" s="6" t="n">
        <x:v>1</x:v>
      </x:c>
      <x:c r="E42" s="6" t="str">
        <x:v>default</x:v>
      </x:c>
      <x:c r="F42" s="6" t="str">
        <x:v>I/O系统的默认教学视觉表示。</x:v>
      </x:c>
      <x:c r="G42" s="6" t="str">
        <x:v>io_hub;device_connections;data_flow</x:v>
      </x:c>
      <x:c r="H42" s="6" t="str">
        <x:v>active</x:v>
      </x:c>
    </x:row>
    <x:row r="43">
      <x:c r="A43" s="6" t="str">
        <x:v>VP_CO030_DEFAULT</x:v>
      </x:c>
      <x:c r="B43" s="6" t="str">
        <x:v>集成电路 / 芯片-默认视图</x:v>
      </x:c>
      <x:c r="C43" s="6" t="str">
        <x:v>hardware_icon</x:v>
      </x:c>
      <x:c r="D43" s="6" t="n">
        <x:v>1</x:v>
      </x:c>
      <x:c r="E43" s="6" t="str">
        <x:v>default</x:v>
      </x:c>
      <x:c r="F43" s="6" t="str">
        <x:v>集成电路 / 芯片的默认教学视觉表示。</x:v>
      </x:c>
      <x:c r="G43" s="6" t="str">
        <x:v>chip_icon;zoom_to_transistors</x:v>
      </x:c>
      <x:c r="H43" s="6" t="str">
        <x:v>active</x:v>
      </x:c>
    </x:row>
    <x:row r="44">
      <x:c r="A44" s="6" t="str">
        <x:v>VP_CO031_DEFAULT</x:v>
      </x:c>
      <x:c r="B44" s="6" t="str">
        <x:v>DRAM-默认视图</x:v>
      </x:c>
      <x:c r="C44" s="6" t="str">
        <x:v>memory_chip</x:v>
      </x:c>
      <x:c r="D44" s="6" t="n">
        <x:v>1</x:v>
      </x:c>
      <x:c r="E44" s="6" t="str">
        <x:v>default</x:v>
      </x:c>
      <x:c r="F44" s="6" t="str">
        <x:v>DRAM的默认教学视觉表示。</x:v>
      </x:c>
      <x:c r="G44" s="6" t="str">
        <x:v>dram_chip;memory_array</x:v>
      </x:c>
      <x:c r="H44" s="6" t="str">
        <x:v>active</x:v>
      </x:c>
    </x:row>
    <x:row r="45">
      <x:c r="A45" s="6" t="str">
        <x:v>VP_CO032_DEFAULT</x:v>
      </x:c>
      <x:c r="B45" s="6" t="str">
        <x:v>SRAM-默认视图</x:v>
      </x:c>
      <x:c r="C45" s="6" t="str">
        <x:v>memory_chip</x:v>
      </x:c>
      <x:c r="D45" s="6" t="n">
        <x:v>1</x:v>
      </x:c>
      <x:c r="E45" s="6" t="str">
        <x:v>default</x:v>
      </x:c>
      <x:c r="F45" s="6" t="str">
        <x:v>SRAM的默认教学视觉表示。</x:v>
      </x:c>
      <x:c r="G45" s="6" t="str">
        <x:v>sram_chip;fast_memory</x:v>
      </x:c>
      <x:c r="H45" s="6" t="str">
        <x:v>active</x:v>
      </x:c>
    </x:row>
    <x:row r="46">
      <x:c r="A46" s="6" t="str">
        <x:v>VP_CO033_BUFFER</x:v>
      </x:c>
      <x:c r="B46" s="6" t="str">
        <x:v>Cache-缓冲视图</x:v>
      </x:c>
      <x:c r="C46" s="6" t="str">
        <x:v>storage_block</x:v>
      </x:c>
      <x:c r="D46" s="6" t="n">
        <x:v>1</x:v>
      </x:c>
      <x:c r="E46" s="6" t="str">
        <x:v>cache_buffer</x:v>
      </x:c>
      <x:c r="F46" s="6" t="str">
        <x:v>突出小而快、作为慢存储缓冲的角色。</x:v>
      </x:c>
      <x:c r="G46" s="6" t="str">
        <x:v>small_fast_block;buffer_arrows</x:v>
      </x:c>
      <x:c r="H46" s="6" t="str">
        <x:v>active</x:v>
      </x:c>
    </x:row>
    <x:row r="47">
      <x:c r="A47" s="6" t="str">
        <x:v>VP_CO033_DEFAULT</x:v>
      </x:c>
      <x:c r="B47" s="6" t="str">
        <x:v>高速缓存-默认视图</x:v>
      </x:c>
      <x:c r="C47" s="6" t="str">
        <x:v>storage_block</x:v>
      </x:c>
      <x:c r="D47" s="6" t="n">
        <x:v>1</x:v>
      </x:c>
      <x:c r="E47" s="6" t="str">
        <x:v>default</x:v>
      </x:c>
      <x:c r="F47" s="6" t="str">
        <x:v>高速缓存的默认教学视觉表示。</x:v>
      </x:c>
      <x:c r="G47" s="6" t="str">
        <x:v>cache_block;hit_miss;hierarchy_level</x:v>
      </x:c>
      <x:c r="H47" s="6" t="str">
        <x:v>active</x:v>
      </x:c>
    </x:row>
    <x:row r="48">
      <x:c r="A48" s="6" t="str">
        <x:v>VP_CO033_HIERARCHY</x:v>
      </x:c>
      <x:c r="B48" s="6" t="str">
        <x:v>Cache-层次成员视图</x:v>
      </x:c>
      <x:c r="C48" s="6" t="str">
        <x:v>storage_block</x:v>
      </x:c>
      <x:c r="D48" s="6" t="n">
        <x:v>1</x:v>
      </x:c>
      <x:c r="E48" s="6" t="str">
        <x:v>memory_hierarchy</x:v>
      </x:c>
      <x:c r="F48" s="6" t="str">
        <x:v>把Cache置于处理器与主存之间的层次位置。</x:v>
      </x:c>
      <x:c r="G48" s="6" t="str">
        <x:v>hierarchy_slot;fast_badge</x:v>
      </x:c>
      <x:c r="H48" s="6" t="str">
        <x:v>active</x:v>
      </x:c>
    </x:row>
    <x:row r="49">
      <x:c r="A49" s="6" t="str">
        <x:v>VP_CO034_DEFAULT</x:v>
      </x:c>
      <x:c r="B49" s="6" t="str">
        <x:v>抽象-默认视图</x:v>
      </x:c>
      <x:c r="C49" s="6" t="str">
        <x:v>concept_layer</x:v>
      </x:c>
      <x:c r="D49" s="6" t="n">
        <x:v>1</x:v>
      </x:c>
      <x:c r="E49" s="6" t="str">
        <x:v>default</x:v>
      </x:c>
      <x:c r="F49" s="6" t="str">
        <x:v>抽象的默认教学视觉表示。</x:v>
      </x:c>
      <x:c r="G49" s="6" t="str">
        <x:v>layer_hide_reveal;zoom_levels</x:v>
      </x:c>
      <x:c r="H49" s="6" t="str">
        <x:v>active</x:v>
      </x:c>
    </x:row>
    <x:row r="50">
      <x:c r="A50" s="6" t="str">
        <x:v>VP_CO035_BRIDGE</x:v>
      </x:c>
      <x:c r="B50" s="6" t="str">
        <x:v>ISA-软硬件接口桥</x:v>
      </x:c>
      <x:c r="C50" s="6" t="str">
        <x:v>interface_layer</x:v>
      </x:c>
      <x:c r="D50" s="6" t="n">
        <x:v>1</x:v>
      </x:c>
      <x:c r="E50" s="6" t="str">
        <x:v>hardware_software_interface</x:v>
      </x:c>
      <x:c r="F50" s="6" t="str">
        <x:v>将ISA画在软件与硬件之间，作为契约/边界。</x:v>
      </x:c>
      <x:c r="G50" s="6" t="str">
        <x:v>upper_lower_layers;boundary</x:v>
      </x:c>
      <x:c r="H50" s="6" t="str">
        <x:v>active</x:v>
      </x:c>
    </x:row>
    <x:row r="51">
      <x:c r="A51" s="6" t="str">
        <x:v>VP_CO035_DEFAULT</x:v>
      </x:c>
      <x:c r="B51" s="6" t="str">
        <x:v>指令集体系结构 / ISA-默认视图</x:v>
      </x:c>
      <x:c r="C51" s="6" t="str">
        <x:v>interface_layer</x:v>
      </x:c>
      <x:c r="D51" s="6" t="n">
        <x:v>1</x:v>
      </x:c>
      <x:c r="E51" s="6" t="str">
        <x:v>default</x:v>
      </x:c>
      <x:c r="F51" s="6" t="str">
        <x:v>指令集体系结构 / ISA的默认教学视觉表示。</x:v>
      </x:c>
      <x:c r="G51" s="6" t="str">
        <x:v>isa_bridge;abstract_interface;contract_view</x:v>
      </x:c>
      <x:c r="H51" s="6" t="str">
        <x:v>active</x:v>
      </x:c>
    </x:row>
    <x:row r="52">
      <x:c r="A52" s="6" t="str">
        <x:v>VP_CO036_DEFAULT</x:v>
      </x:c>
      <x:c r="B52" s="6" t="str">
        <x:v>应用程序二进制接口 / ABI-默认视图</x:v>
      </x:c>
      <x:c r="C52" s="6" t="str">
        <x:v>interface_layer</x:v>
      </x:c>
      <x:c r="D52" s="6" t="n">
        <x:v>1</x:v>
      </x:c>
      <x:c r="E52" s="6" t="str">
        <x:v>default</x:v>
      </x:c>
      <x:c r="F52" s="6" t="str">
        <x:v>应用程序二进制接口 / ABI的默认教学视觉表示。</x:v>
      </x:c>
      <x:c r="G52" s="6" t="str">
        <x:v>abi_bridge;binary_contract</x:v>
      </x:c>
      <x:c r="H52" s="6" t="str">
        <x:v>active</x:v>
      </x:c>
    </x:row>
    <x:row r="53">
      <x:c r="A53" s="6" t="str">
        <x:v>VP_CO037_DEFAULT</x:v>
      </x:c>
      <x:c r="B53" s="6" t="str">
        <x:v>实现-默认视图</x:v>
      </x:c>
      <x:c r="C53" s="6" t="str">
        <x:v>physical_system</x:v>
      </x:c>
      <x:c r="D53" s="6" t="n">
        <x:v>1</x:v>
      </x:c>
      <x:c r="E53" s="6" t="str">
        <x:v>default</x:v>
      </x:c>
      <x:c r="F53" s="6" t="str">
        <x:v>实现的默认教学视觉表示。</x:v>
      </x:c>
      <x:c r="G53" s="6" t="str">
        <x:v>abstract_to_physical;implementation_variants</x:v>
      </x:c>
      <x:c r="H53" s="6" t="str">
        <x:v>active</x:v>
      </x:c>
    </x:row>
    <x:row r="54">
      <x:c r="A54" s="6" t="str">
        <x:v>VP_CO038_DEFAULT</x:v>
      </x:c>
      <x:c r="B54" s="6" t="str">
        <x:v>易失性存储-默认视图</x:v>
      </x:c>
      <x:c r="C54" s="6" t="str">
        <x:v>category_group</x:v>
      </x:c>
      <x:c r="D54" s="6" t="n">
        <x:v>1</x:v>
      </x:c>
      <x:c r="E54" s="6" t="str">
        <x:v>default</x:v>
      </x:c>
      <x:c r="F54" s="6" t="str">
        <x:v>易失性存储的默认教学视觉表示。</x:v>
      </x:c>
      <x:c r="G54" s="6" t="str">
        <x:v>volatile_badge;power_off_loss</x:v>
      </x:c>
      <x:c r="H54" s="6" t="str">
        <x:v>active</x:v>
      </x:c>
    </x:row>
    <x:row r="55">
      <x:c r="A55" s="6" t="str">
        <x:v>VP_CO039_DEFAULT</x:v>
      </x:c>
      <x:c r="B55" s="6" t="str">
        <x:v>非易失性存储-默认视图</x:v>
      </x:c>
      <x:c r="C55" s="6" t="str">
        <x:v>category_group</x:v>
      </x:c>
      <x:c r="D55" s="6" t="n">
        <x:v>1</x:v>
      </x:c>
      <x:c r="E55" s="6" t="str">
        <x:v>default</x:v>
      </x:c>
      <x:c r="F55" s="6" t="str">
        <x:v>非易失性存储的默认教学视觉表示。</x:v>
      </x:c>
      <x:c r="G55" s="6" t="str">
        <x:v>nonvolatile_badge;persistent_state</x:v>
      </x:c>
      <x:c r="H55" s="6" t="str">
        <x:v>active</x:v>
      </x:c>
    </x:row>
    <x:row r="56">
      <x:c r="A56" s="6" t="str">
        <x:v>VP_CO040_DEFAULT</x:v>
      </x:c>
      <x:c r="B56" s="6" t="str">
        <x:v>主存-默认视图</x:v>
      </x:c>
      <x:c r="C56" s="6" t="str">
        <x:v>storage_block</x:v>
      </x:c>
      <x:c r="D56" s="6" t="n">
        <x:v>1</x:v>
      </x:c>
      <x:c r="E56" s="6" t="str">
        <x:v>default</x:v>
      </x:c>
      <x:c r="F56" s="6" t="str">
        <x:v>主存的默认教学视觉表示。</x:v>
      </x:c>
      <x:c r="G56" s="6" t="str">
        <x:v>main_memory;runtime_memory</x:v>
      </x:c>
      <x:c r="H56" s="6" t="str">
        <x:v>active</x:v>
      </x:c>
    </x:row>
    <x:row r="57">
      <x:c r="A57" s="6" t="str">
        <x:v>VP_CO041_DEFAULT</x:v>
      </x:c>
      <x:c r="B57" s="6" t="str">
        <x:v>辅助存储-默认视图</x:v>
      </x:c>
      <x:c r="C57" s="6" t="str">
        <x:v>storage_block</x:v>
      </x:c>
      <x:c r="D57" s="6" t="n">
        <x:v>1</x:v>
      </x:c>
      <x:c r="E57" s="6" t="str">
        <x:v>default</x:v>
      </x:c>
      <x:c r="F57" s="6" t="str">
        <x:v>辅助存储的默认教学视觉表示。</x:v>
      </x:c>
      <x:c r="G57" s="6" t="str">
        <x:v>secondary_storage;disk_view</x:v>
      </x:c>
      <x:c r="H57" s="6" t="str">
        <x:v>active</x:v>
      </x:c>
    </x:row>
    <x:row r="58">
      <x:c r="A58" s="6" t="str">
        <x:v>VP_CO042_DEFAULT</x:v>
      </x:c>
      <x:c r="B58" s="6" t="str">
        <x:v>计算机网络-默认视图</x:v>
      </x:c>
      <x:c r="C58" s="6" t="str">
        <x:v>network</x:v>
      </x:c>
      <x:c r="D58" s="6" t="n">
        <x:v>1</x:v>
      </x:c>
      <x:c r="E58" s="6" t="str">
        <x:v>default</x:v>
      </x:c>
      <x:c r="F58" s="6" t="str">
        <x:v>计算机网络的默认教学视觉表示。</x:v>
      </x:c>
      <x:c r="G58" s="6" t="str">
        <x:v>computer_nodes;links;packet_flow</x:v>
      </x:c>
      <x:c r="H58" s="6" t="str">
        <x:v>active</x:v>
      </x:c>
    </x:row>
    <x:row r="59">
      <x:c r="A59" s="6" t="str">
        <x:v>VP_CO042_NETWORK</x:v>
      </x:c>
      <x:c r="B59" s="6" t="str">
        <x:v>网络-计算机节点图</x:v>
      </x:c>
      <x:c r="C59" s="6" t="str">
        <x:v>network</x:v>
      </x:c>
      <x:c r="D59" s="6" t="n">
        <x:v>1</x:v>
      </x:c>
      <x:c r="E59" s="6" t="str">
        <x:v>communication</x:v>
      </x:c>
      <x:c r="F59" s="6" t="str">
        <x:v>多个计算机节点通过链路连接，支持数据流动。</x:v>
      </x:c>
      <x:c r="G59" s="6" t="str">
        <x:v>nodes;links;packet_tokens</x:v>
      </x:c>
      <x:c r="H59" s="6" t="str">
        <x:v>active</x:v>
      </x:c>
    </x:row>
    <x:row r="60">
      <x:c r="A60" s="6" t="str">
        <x:v>VP_CO043_DEFAULT</x:v>
      </x:c>
      <x:c r="B60" s="6" t="str">
        <x:v>晶体管-默认视图</x:v>
      </x:c>
      <x:c r="C60" s="6" t="str">
        <x:v>primitive_symbol</x:v>
      </x:c>
      <x:c r="D60" s="6" t="n">
        <x:v>1</x:v>
      </x:c>
      <x:c r="E60" s="6" t="str">
        <x:v>default</x:v>
      </x:c>
      <x:c r="F60" s="6" t="str">
        <x:v>晶体管的默认教学视觉表示。</x:v>
      </x:c>
      <x:c r="G60" s="6" t="str">
        <x:v>switch_symbol;many_to_chip</x:v>
      </x:c>
      <x:c r="H60" s="6" t="str">
        <x:v>active</x:v>
      </x:c>
    </x:row>
    <x:row r="61">
      <x:c r="A61" s="6" t="str">
        <x:v>VP_CO044_DEFAULT</x:v>
      </x:c>
      <x:c r="B61" s="6" t="str">
        <x:v>摩尔定律-默认视图</x:v>
      </x:c>
      <x:c r="C61" s="6" t="str">
        <x:v>timeline</x:v>
      </x:c>
      <x:c r="D61" s="6" t="n">
        <x:v>1</x:v>
      </x:c>
      <x:c r="E61" s="6" t="str">
        <x:v>default</x:v>
      </x:c>
      <x:c r="F61" s="6" t="str">
        <x:v>摩尔定律的默认教学视觉表示。</x:v>
      </x:c>
      <x:c r="G61" s="6" t="str">
        <x:v>growth_curve;timeline_trend</x:v>
      </x:c>
      <x:c r="H61" s="6" t="str">
        <x:v>active</x:v>
      </x:c>
    </x:row>
    <x:row r="62">
      <x:c r="A62" s="6" t="str">
        <x:v>VP_CO045_DEFAULT</x:v>
      </x:c>
      <x:c r="B62" s="6" t="str">
        <x:v>晶体管数量-默认视图</x:v>
      </x:c>
      <x:c r="C62" s="6" t="str">
        <x:v>metric</x:v>
      </x:c>
      <x:c r="D62" s="6" t="n">
        <x:v>1</x:v>
      </x:c>
      <x:c r="E62" s="6" t="str">
        <x:v>default</x:v>
      </x:c>
      <x:c r="F62" s="6" t="str">
        <x:v>晶体管数量的默认教学视觉表示。</x:v>
      </x:c>
      <x:c r="G62" s="6" t="str">
        <x:v>count_metric;growth_curve</x:v>
      </x:c>
      <x:c r="H62" s="6" t="str">
        <x:v>active</x:v>
      </x:c>
    </x:row>
    <x:row r="63">
      <x:c r="A63" s="6" t="str">
        <x:v>VP_CO046_DEFAULT</x:v>
      </x:c>
      <x:c r="B63" s="6" t="str">
        <x:v>功耗-默认视图</x:v>
      </x:c>
      <x:c r="C63" s="6" t="str">
        <x:v>metric</x:v>
      </x:c>
      <x:c r="D63" s="6" t="n">
        <x:v>1</x:v>
      </x:c>
      <x:c r="E63" s="6" t="str">
        <x:v>default</x:v>
      </x:c>
      <x:c r="F63" s="6" t="str">
        <x:v>功耗的默认教学视觉表示。</x:v>
      </x:c>
      <x:c r="G63" s="6" t="str">
        <x:v>power_gauge;heat_output;tradeoff</x:v>
      </x:c>
      <x:c r="H63" s="6" t="str">
        <x:v>active</x:v>
      </x:c>
    </x:row>
    <x:row r="64">
      <x:c r="A64" s="6" t="str">
        <x:v>VP_CO047_DEFAULT</x:v>
      </x:c>
      <x:c r="B64" s="6" t="str">
        <x:v>并行性-默认视图</x:v>
      </x:c>
      <x:c r="C64" s="6" t="str">
        <x:v>parallel_flow</x:v>
      </x:c>
      <x:c r="D64" s="6" t="n">
        <x:v>1</x:v>
      </x:c>
      <x:c r="E64" s="6" t="str">
        <x:v>default</x:v>
      </x:c>
      <x:c r="F64" s="6" t="str">
        <x:v>并行性的默认教学视觉表示。</x:v>
      </x:c>
      <x:c r="G64" s="6" t="str">
        <x:v>parallel_lanes;concurrent_tokens</x:v>
      </x:c>
      <x:c r="H64" s="6" t="str">
        <x:v>active</x:v>
      </x:c>
    </x:row>
    <x:row r="65">
      <x:c r="A65" s="6" t="str">
        <x:v>VP_CO048_DEFAULT</x:v>
      </x:c>
      <x:c r="B65" s="6" t="str">
        <x:v>流水线-默认视图</x:v>
      </x:c>
      <x:c r="C65" s="6" t="str">
        <x:v>pipeline</x:v>
      </x:c>
      <x:c r="D65" s="6" t="n">
        <x:v>1</x:v>
      </x:c>
      <x:c r="E65" s="6" t="str">
        <x:v>default</x:v>
      </x:c>
      <x:c r="F65" s="6" t="str">
        <x:v>流水线的默认教学视觉表示。</x:v>
      </x:c>
      <x:c r="G65" s="6" t="str">
        <x:v>pipeline_stages;overlap_execution</x:v>
      </x:c>
      <x:c r="H65" s="6" t="str">
        <x:v>active</x:v>
      </x:c>
    </x:row>
    <x:row r="66">
      <x:c r="A66" s="6" t="str">
        <x:v>VP_CO049_DEFAULT</x:v>
      </x:c>
      <x:c r="B66" s="6" t="str">
        <x:v>存储器层次结构-默认视图</x:v>
      </x:c>
      <x:c r="C66" s="6" t="str">
        <x:v>hierarchy</x:v>
      </x:c>
      <x:c r="D66" s="6" t="n">
        <x:v>1</x:v>
      </x:c>
      <x:c r="E66" s="6" t="str">
        <x:v>default</x:v>
      </x:c>
      <x:c r="F66" s="6" t="str">
        <x:v>存储器层次结构的默认教学视觉表示。</x:v>
      </x:c>
      <x:c r="G66" s="6" t="str">
        <x:v>memory_levels;speed_capacity_gradient</x:v>
      </x:c>
      <x:c r="H66" s="6" t="str">
        <x:v>active</x:v>
      </x:c>
    </x:row>
    <x:row r="67">
      <x:c r="A67" s="6" t="str">
        <x:v>VP_CO049_LEVELS</x:v>
      </x:c>
      <x:c r="B67" s="6" t="str">
        <x:v>存储器层次-梯度视图</x:v>
      </x:c>
      <x:c r="C67" s="6" t="str">
        <x:v>hierarchy</x:v>
      </x:c>
      <x:c r="D67" s="6" t="n">
        <x:v>1</x:v>
      </x:c>
      <x:c r="E67" s="6" t="str">
        <x:v>memory_hierarchy</x:v>
      </x:c>
      <x:c r="F67" s="6" t="str">
        <x:v>用多层结构表现不同层级，并预留速度/容量梯度。</x:v>
      </x:c>
      <x:c r="G67" s="6" t="str">
        <x:v>stacked_levels;gradient_labels</x:v>
      </x:c>
      <x:c r="H67" s="6" t="str">
        <x:v>active</x:v>
      </x:c>
    </x:row>
    <x:row r="68">
      <x:c r="A68" s="6" t="str">
        <x:v>VP_CO050_DEFAULT</x:v>
      </x:c>
      <x:c r="B68" s="6" t="str">
        <x:v>局部性-默认视图</x:v>
      </x:c>
      <x:c r="C68" s="6" t="str">
        <x:v>access_pattern</x:v>
      </x:c>
      <x:c r="D68" s="6" t="n">
        <x:v>1</x:v>
      </x:c>
      <x:c r="E68" s="6" t="str">
        <x:v>default</x:v>
      </x:c>
      <x:c r="F68" s="6" t="str">
        <x:v>局部性的默认教学视觉表示。</x:v>
      </x:c>
      <x:c r="G68" s="6" t="str">
        <x:v>repeated_access;clustered_access</x:v>
      </x:c>
      <x:c r="H68" s="6" t="str">
        <x:v>active</x:v>
      </x:c>
    </x:row>
    <x:row r="69">
      <x:c r="A69" s="6" t="str">
        <x:v>VP_CO051_DEFAULT</x:v>
      </x:c>
      <x:c r="B69" s="6" t="str">
        <x:v>存储程序概念-默认视图</x:v>
      </x:c>
      <x:c r="C69" s="6" t="str">
        <x:v>concept_layer</x:v>
      </x:c>
      <x:c r="D69" s="6" t="n">
        <x:v>1</x:v>
      </x:c>
      <x:c r="E69" s="6" t="str">
        <x:v>default</x:v>
      </x:c>
      <x:c r="F69" s="6" t="str">
        <x:v>存储程序概念的默认教学视觉表示。</x:v>
      </x:c>
      <x:c r="G69" s="6" t="str">
        <x:v>instruction_data_same_memory;program_reload;conceptual</x:v>
      </x:c>
      <x:c r="H69" s="6" t="str">
        <x:v>active</x:v>
      </x:c>
    </x:row>
    <x:row r="70">
      <x:c r="A70" s="6" t="str">
        <x:v>VP_CO052_DEFAULT</x:v>
      </x:c>
      <x:c r="B70" s="6" t="str">
        <x:v>MIPS指令集-默认视图</x:v>
      </x:c>
      <x:c r="C70" s="6" t="str">
        <x:v>hierarchy</x:v>
      </x:c>
      <x:c r="D70" s="6" t="n">
        <x:v>1</x:v>
      </x:c>
      <x:c r="E70" s="6" t="str">
        <x:v>default</x:v>
      </x:c>
      <x:c r="F70" s="6" t="str">
        <x:v>MIPS指令集的默认教学视觉表示。</x:v>
      </x:c>
      <x:c r="G70" s="6" t="str">
        <x:v>instruction_categories;progressive_refinement</x:v>
      </x:c>
      <x:c r="H70" s="6" t="str">
        <x:v>active</x:v>
      </x:c>
    </x:row>
    <x:row r="71">
      <x:c r="A71" s="6" t="str">
        <x:v>VP_CO053_DEFAULT</x:v>
      </x:c>
      <x:c r="B71" s="6" t="str">
        <x:v>算术运算指令-默认视图</x:v>
      </x:c>
      <x:c r="C71" s="6" t="str">
        <x:v>functional_block</x:v>
      </x:c>
      <x:c r="D71" s="6" t="n">
        <x:v>1</x:v>
      </x:c>
      <x:c r="E71" s="6" t="str">
        <x:v>default</x:v>
      </x:c>
      <x:c r="F71" s="6" t="str">
        <x:v>算术运算指令的默认教学视觉表示。</x:v>
      </x:c>
      <x:c r="G71" s="6" t="str">
        <x:v>two_sources_one_destination;register_operands</x:v>
      </x:c>
      <x:c r="H71" s="6" t="str">
        <x:v>active</x:v>
      </x:c>
    </x:row>
    <x:row r="72">
      <x:c r="A72" s="6" t="str">
        <x:v>VP_CO054_DEFAULT</x:v>
      </x:c>
      <x:c r="B72" s="6" t="str">
        <x:v>操作数-默认视图</x:v>
      </x:c>
      <x:c r="C72" s="6" t="str">
        <x:v>data_token</x:v>
      </x:c>
      <x:c r="D72" s="6" t="n">
        <x:v>1</x:v>
      </x:c>
      <x:c r="E72" s="6" t="str">
        <x:v>default</x:v>
      </x:c>
      <x:c r="F72" s="6" t="str">
        <x:v>操作数的默认教学视觉表示。</x:v>
      </x:c>
      <x:c r="G72" s="6" t="str">
        <x:v>source_destination_roles;labelled</x:v>
      </x:c>
      <x:c r="H72" s="6" t="str">
        <x:v>active</x:v>
      </x:c>
    </x:row>
    <x:row r="73">
      <x:c r="A73" s="6" t="str">
        <x:v>VP_CO055_DEFAULT</x:v>
      </x:c>
      <x:c r="B73" s="6" t="str">
        <x:v>add指令-默认视图</x:v>
      </x:c>
      <x:c r="C73" s="6" t="str">
        <x:v>functional_block</x:v>
      </x:c>
      <x:c r="D73" s="6" t="n">
        <x:v>1</x:v>
      </x:c>
      <x:c r="E73" s="6" t="str">
        <x:v>default</x:v>
      </x:c>
      <x:c r="F73" s="6" t="str">
        <x:v>add指令的默认教学视觉表示。</x:v>
      </x:c>
      <x:c r="G73" s="6" t="str">
        <x:v>two_inputs_one_output;plus_operator</x:v>
      </x:c>
      <x:c r="H73" s="6" t="str">
        <x:v>active</x:v>
      </x:c>
    </x:row>
    <x:row r="74">
      <x:c r="A74" s="6" t="str">
        <x:v>VP_CO056_DEFAULT</x:v>
      </x:c>
      <x:c r="B74" s="6" t="str">
        <x:v>sub指令-默认视图</x:v>
      </x:c>
      <x:c r="C74" s="6" t="str">
        <x:v>functional_block</x:v>
      </x:c>
      <x:c r="D74" s="6" t="n">
        <x:v>1</x:v>
      </x:c>
      <x:c r="E74" s="6" t="str">
        <x:v>default</x:v>
      </x:c>
      <x:c r="F74" s="6" t="str">
        <x:v>sub指令的默认教学视觉表示。</x:v>
      </x:c>
      <x:c r="G74" s="6" t="str">
        <x:v>two_inputs_one_output;minus_operator</x:v>
      </x:c>
      <x:c r="H74" s="6" t="str">
        <x:v>active</x:v>
      </x:c>
    </x:row>
    <x:row r="75">
      <x:c r="A75" s="6" t="str">
        <x:v>VP_CO057_DEFAULT</x:v>
      </x:c>
      <x:c r="B75" s="6" t="str">
        <x:v>设计原则1：简单源自规整-默认视图</x:v>
      </x:c>
      <x:c r="C75" s="6" t="str">
        <x:v>concept_layer</x:v>
      </x:c>
      <x:c r="D75" s="6" t="n">
        <x:v>1</x:v>
      </x:c>
      <x:c r="E75" s="6" t="str">
        <x:v>default</x:v>
      </x:c>
      <x:c r="F75" s="6" t="str">
        <x:v>设计原则1：简单源自规整的默认教学视觉表示。</x:v>
      </x:c>
      <x:c r="G75" s="6" t="str">
        <x:v>principle_card;regularity_example</x:v>
      </x:c>
      <x:c r="H75" s="6" t="str">
        <x:v>active</x:v>
      </x:c>
    </x:row>
    <x:row r="76">
      <x:c r="A76" s="6" t="str">
        <x:v>VP_CO058_DEFAULT</x:v>
      </x:c>
      <x:c r="B76" s="6" t="str">
        <x:v>字-默认视图</x:v>
      </x:c>
      <x:c r="C76" s="6" t="str">
        <x:v>bit_field</x:v>
      </x:c>
      <x:c r="D76" s="6" t="n">
        <x:v>1</x:v>
      </x:c>
      <x:c r="E76" s="6" t="str">
        <x:v>default</x:v>
      </x:c>
      <x:c r="F76" s="6" t="str">
        <x:v>字的默认教学视觉表示。</x:v>
      </x:c>
      <x:c r="G76" s="6" t="str">
        <x:v>32_bits;grouped_bits</x:v>
      </x:c>
      <x:c r="H76" s="6" t="str">
        <x:v>active</x:v>
      </x:c>
    </x:row>
    <x:row r="77">
      <x:c r="A77" s="6" t="str">
        <x:v>VP_CO059_DEFAULT</x:v>
      </x:c>
      <x:c r="B77" s="6" t="str">
        <x:v>数据传送指令-默认视图</x:v>
      </x:c>
      <x:c r="C77" s="6" t="str">
        <x:v>process_flow</x:v>
      </x:c>
      <x:c r="D77" s="6" t="n">
        <x:v>1</x:v>
      </x:c>
      <x:c r="E77" s="6" t="str">
        <x:v>default</x:v>
      </x:c>
      <x:c r="F77" s="6" t="str">
        <x:v>数据传送指令的默认教学视觉表示。</x:v>
      </x:c>
      <x:c r="G77" s="6" t="str">
        <x:v>register_memory_transfer;directional</x:v>
      </x:c>
      <x:c r="H77" s="6" t="str">
        <x:v>active</x:v>
      </x:c>
    </x:row>
    <x:row r="78">
      <x:c r="A78" s="6" t="str">
        <x:v>VP_CO060_DEFAULT</x:v>
      </x:c>
      <x:c r="B78" s="6" t="str">
        <x:v>存储器地址-默认视图</x:v>
      </x:c>
      <x:c r="C78" s="6" t="str">
        <x:v>addressing</x:v>
      </x:c>
      <x:c r="D78" s="6" t="n">
        <x:v>1</x:v>
      </x:c>
      <x:c r="E78" s="6" t="str">
        <x:v>default</x:v>
      </x:c>
      <x:c r="F78" s="6" t="str">
        <x:v>存储器地址的默认教学视觉表示。</x:v>
      </x:c>
      <x:c r="G78" s="6" t="str">
        <x:v>memory_cells;numeric_location</x:v>
      </x:c>
      <x:c r="H78" s="6" t="str">
        <x:v>active</x:v>
      </x:c>
    </x:row>
    <x:row r="79">
      <x:c r="A79" s="6" t="str">
        <x:v>VP_CO061_DEFAULT</x:v>
      </x:c>
      <x:c r="B79" s="6" t="str">
        <x:v>lw取字指令-默认视图</x:v>
      </x:c>
      <x:c r="C79" s="6" t="str">
        <x:v>process_flow</x:v>
      </x:c>
      <x:c r="D79" s="6" t="n">
        <x:v>1</x:v>
      </x:c>
      <x:c r="E79" s="6" t="str">
        <x:v>default</x:v>
      </x:c>
      <x:c r="F79" s="6" t="str">
        <x:v>lw取字指令的默认教学视觉表示。</x:v>
      </x:c>
      <x:c r="G79" s="6" t="str">
        <x:v>memory_to_register;base_plus_offset</x:v>
      </x:c>
      <x:c r="H79" s="6" t="str">
        <x:v>active</x:v>
      </x:c>
    </x:row>
    <x:row r="80">
      <x:c r="A80" s="6" t="str">
        <x:v>VP_CO062_DEFAULT</x:v>
      </x:c>
      <x:c r="B80" s="6" t="str">
        <x:v>基址-默认视图</x:v>
      </x:c>
      <x:c r="C80" s="6" t="str">
        <x:v>addressing</x:v>
      </x:c>
      <x:c r="D80" s="6" t="n">
        <x:v>1</x:v>
      </x:c>
      <x:c r="E80" s="6" t="str">
        <x:v>default</x:v>
      </x:c>
      <x:c r="F80" s="6" t="str">
        <x:v>基址的默认教学视觉表示。</x:v>
      </x:c>
      <x:c r="G80" s="6" t="str">
        <x:v>array_start;address_marker</x:v>
      </x:c>
      <x:c r="H80" s="6" t="str">
        <x:v>active</x:v>
      </x:c>
    </x:row>
    <x:row r="81">
      <x:c r="A81" s="6" t="str">
        <x:v>VP_CO063_DEFAULT</x:v>
      </x:c>
      <x:c r="B81" s="6" t="str">
        <x:v>偏移量-默认视图</x:v>
      </x:c>
      <x:c r="C81" s="6" t="str">
        <x:v>addressing</x:v>
      </x:c>
      <x:c r="D81" s="6" t="n">
        <x:v>1</x:v>
      </x:c>
      <x:c r="E81" s="6" t="str">
        <x:v>default</x:v>
      </x:c>
      <x:c r="F81" s="6" t="str">
        <x:v>偏移量的默认教学视觉表示。</x:v>
      </x:c>
      <x:c r="G81" s="6" t="str">
        <x:v>base_plus_offset;numeric_delta</x:v>
      </x:c>
      <x:c r="H81" s="6" t="str">
        <x:v>active</x:v>
      </x:c>
    </x:row>
    <x:row r="82">
      <x:c r="A82" s="6" t="str">
        <x:v>VP_CO064_DEFAULT</x:v>
      </x:c>
      <x:c r="B82" s="6" t="str">
        <x:v>基址寄存器-默认视图</x:v>
      </x:c>
      <x:c r="C82" s="6" t="str">
        <x:v>storage_block</x:v>
      </x:c>
      <x:c r="D82" s="6" t="n">
        <x:v>1</x:v>
      </x:c>
      <x:c r="E82" s="6" t="str">
        <x:v>default</x:v>
      </x:c>
      <x:c r="F82" s="6" t="str">
        <x:v>基址寄存器的默认教学视觉表示。</x:v>
      </x:c>
      <x:c r="G82" s="6" t="str">
        <x:v>register_with_address;base_plus_offset</x:v>
      </x:c>
      <x:c r="H82" s="6" t="str">
        <x:v>active</x:v>
      </x:c>
    </x:row>
    <x:row r="83">
      <x:c r="A83" s="6" t="str">
        <x:v>VP_CO065_DEFAULT</x:v>
      </x:c>
      <x:c r="B83" s="6" t="str">
        <x:v>字节寻址-默认视图</x:v>
      </x:c>
      <x:c r="C83" s="6" t="str">
        <x:v>addressing</x:v>
      </x:c>
      <x:c r="D83" s="6" t="n">
        <x:v>1</x:v>
      </x:c>
      <x:c r="E83" s="6" t="str">
        <x:v>default</x:v>
      </x:c>
      <x:c r="F83" s="6" t="str">
        <x:v>字节寻址的默认教学视觉表示。</x:v>
      </x:c>
      <x:c r="G83" s="6" t="str">
        <x:v>byte_cells;word_stride_4</x:v>
      </x:c>
      <x:c r="H83" s="6" t="str">
        <x:v>active</x:v>
      </x:c>
    </x:row>
    <x:row r="84">
      <x:c r="A84" s="6" t="str">
        <x:v>VP_CO066_DEFAULT</x:v>
      </x:c>
      <x:c r="B84" s="6" t="str">
        <x:v>对齐限制-默认视图</x:v>
      </x:c>
      <x:c r="C84" s="6" t="str">
        <x:v>access_pattern</x:v>
      </x:c>
      <x:c r="D84" s="6" t="n">
        <x:v>1</x:v>
      </x:c>
      <x:c r="E84" s="6" t="str">
        <x:v>default</x:v>
      </x:c>
      <x:c r="F84" s="6" t="str">
        <x:v>对齐限制的默认教学视觉表示。</x:v>
      </x:c>
      <x:c r="G84" s="6" t="str">
        <x:v>aligned_boundaries;valid_invalid_addresses</x:v>
      </x:c>
      <x:c r="H84" s="6" t="str">
        <x:v>active</x:v>
      </x:c>
    </x:row>
    <x:row r="85">
      <x:c r="A85" s="6" t="str">
        <x:v>VP_CO067_DEFAULT</x:v>
      </x:c>
      <x:c r="B85" s="6" t="str">
        <x:v>大端编址-默认视图</x:v>
      </x:c>
      <x:c r="C85" s="6" t="str">
        <x:v>bit_field</x:v>
      </x:c>
      <x:c r="D85" s="6" t="n">
        <x:v>1</x:v>
      </x:c>
      <x:c r="E85" s="6" t="str">
        <x:v>default</x:v>
      </x:c>
      <x:c r="F85" s="6" t="str">
        <x:v>大端编址的默认教学视觉表示。</x:v>
      </x:c>
      <x:c r="G85" s="6" t="str">
        <x:v>byte_order;msb_first</x:v>
      </x:c>
      <x:c r="H85" s="6" t="str">
        <x:v>active</x:v>
      </x:c>
    </x:row>
    <x:row r="86">
      <x:c r="A86" s="6" t="str">
        <x:v>VP_CO068_DEFAULT</x:v>
      </x:c>
      <x:c r="B86" s="6" t="str">
        <x:v>sw存字指令-默认视图</x:v>
      </x:c>
      <x:c r="C86" s="6" t="str">
        <x:v>process_flow</x:v>
      </x:c>
      <x:c r="D86" s="6" t="n">
        <x:v>1</x:v>
      </x:c>
      <x:c r="E86" s="6" t="str">
        <x:v>default</x:v>
      </x:c>
      <x:c r="F86" s="6" t="str">
        <x:v>sw存字指令的默认教学视觉表示。</x:v>
      </x:c>
      <x:c r="G86" s="6" t="str">
        <x:v>register_to_memory;base_plus_offset</x:v>
      </x:c>
      <x:c r="H86" s="6" t="str">
        <x:v>active</x:v>
      </x:c>
    </x:row>
    <x:row r="87">
      <x:c r="A87" s="6" t="str">
        <x:v>VP_CO069_DEFAULT</x:v>
      </x:c>
      <x:c r="B87" s="6" t="str">
        <x:v>寄存器换出-默认视图</x:v>
      </x:c>
      <x:c r="C87" s="6" t="str">
        <x:v>process_flow</x:v>
      </x:c>
      <x:c r="D87" s="6" t="n">
        <x:v>1</x:v>
      </x:c>
      <x:c r="E87" s="6" t="str">
        <x:v>default</x:v>
      </x:c>
      <x:c r="F87" s="6" t="str">
        <x:v>寄存器换出的默认教学视觉表示。</x:v>
      </x:c>
      <x:c r="G87" s="6" t="str">
        <x:v>register_to_memory;allocation_pressure</x:v>
      </x:c>
      <x:c r="H87" s="6" t="str">
        <x:v>active</x:v>
      </x:c>
    </x:row>
    <x:row r="88">
      <x:c r="A88" s="6" t="str">
        <x:v>VP_CO070_DEFAULT</x:v>
      </x:c>
      <x:c r="B88" s="6" t="str">
        <x:v>立即数-默认视图</x:v>
      </x:c>
      <x:c r="C88" s="6" t="str">
        <x:v>data_token</x:v>
      </x:c>
      <x:c r="D88" s="6" t="n">
        <x:v>1</x:v>
      </x:c>
      <x:c r="E88" s="6" t="str">
        <x:v>default</x:v>
      </x:c>
      <x:c r="F88" s="6" t="str">
        <x:v>立即数的默认教学视觉表示。</x:v>
      </x:c>
      <x:c r="G88" s="6" t="str">
        <x:v>constant_in_instruction;embedded_value</x:v>
      </x:c>
      <x:c r="H88" s="6" t="str">
        <x:v>active</x:v>
      </x:c>
    </x:row>
    <x:row r="89">
      <x:c r="A89" s="6" t="str">
        <x:v>VP_CO071_DEFAULT</x:v>
      </x:c>
      <x:c r="B89" s="6" t="str">
        <x:v>addi立即数加-默认视图</x:v>
      </x:c>
      <x:c r="C89" s="6" t="str">
        <x:v>functional_block</x:v>
      </x:c>
      <x:c r="D89" s="6" t="n">
        <x:v>1</x:v>
      </x:c>
      <x:c r="E89" s="6" t="str">
        <x:v>default</x:v>
      </x:c>
      <x:c r="F89" s="6" t="str">
        <x:v>addi立即数加的默认教学视觉表示。</x:v>
      </x:c>
      <x:c r="G89" s="6" t="str">
        <x:v>register_plus_constant;one_destination</x:v>
      </x:c>
      <x:c r="H89" s="6" t="str">
        <x:v>active</x:v>
      </x:c>
    </x:row>
    <x:row r="90">
      <x:c r="A90" s="6" t="str">
        <x:v>VP_CO072_DEFAULT</x:v>
      </x:c>
      <x:c r="B90" s="6" t="str">
        <x:v>设计原则2：越少越快-默认视图</x:v>
      </x:c>
      <x:c r="C90" s="6" t="str">
        <x:v>concept_layer</x:v>
      </x:c>
      <x:c r="D90" s="6" t="n">
        <x:v>1</x:v>
      </x:c>
      <x:c r="E90" s="6" t="str">
        <x:v>default</x:v>
      </x:c>
      <x:c r="F90" s="6" t="str">
        <x:v>设计原则2：越少越快的默认教学视觉表示。</x:v>
      </x:c>
      <x:c r="G90" s="6" t="str">
        <x:v>principle_card;register_count_tradeoff</x:v>
      </x:c>
      <x:c r="H90" s="6" t="str">
        <x:v>active</x:v>
      </x:c>
    </x:row>
    <x:row r="91">
      <x:c r="A91" s="6" t="str">
        <x:v>VP_CO073_DEFAULT</x:v>
      </x:c>
      <x:c r="B91" s="6" t="str">
        <x:v>设计原则3：加速执行常用操作-默认视图</x:v>
      </x:c>
      <x:c r="C91" s="6" t="str">
        <x:v>concept_layer</x:v>
      </x:c>
      <x:c r="D91" s="6" t="n">
        <x:v>1</x:v>
      </x:c>
      <x:c r="E91" s="6" t="str">
        <x:v>default</x:v>
      </x:c>
      <x:c r="F91" s="6" t="str">
        <x:v>设计原则3：加速执行常用操作的默认教学视觉表示。</x:v>
      </x:c>
      <x:c r="G91" s="6" t="str">
        <x:v>principle_card;common_case_example</x:v>
      </x:c>
      <x:c r="H91" s="6" t="str">
        <x:v>active</x:v>
      </x:c>
    </x:row>
    <x:row r="92">
      <x:c r="A92" s="6" t="str">
        <x:v>VP_CO074_DEFAULT</x:v>
      </x:c>
      <x:c r="B92" s="6" t="str">
        <x:v>指令字段-默认视图</x:v>
      </x:c>
      <x:c r="C92" s="6" t="str">
        <x:v>bit_field</x:v>
      </x:c>
      <x:c r="D92" s="6" t="n">
        <x:v>1</x:v>
      </x:c>
      <x:c r="E92" s="6" t="str">
        <x:v>default</x:v>
      </x:c>
      <x:c r="F92" s="6" t="str">
        <x:v>指令字段的默认教学视觉表示。</x:v>
      </x:c>
      <x:c r="G92" s="6" t="str">
        <x:v>segmented_bits;named_fields</x:v>
      </x:c>
      <x:c r="H92" s="6" t="str">
        <x:v>active</x:v>
      </x:c>
    </x:row>
    <x:row r="93">
      <x:c r="A93" s="6" t="str">
        <x:v>VP_CO075_DEFAULT</x:v>
      </x:c>
      <x:c r="B93" s="6" t="str">
        <x:v>指令格式-默认视图</x:v>
      </x:c>
      <x:c r="C93" s="6" t="str">
        <x:v>instruction_format</x:v>
      </x:c>
      <x:c r="D93" s="6" t="n">
        <x:v>1</x:v>
      </x:c>
      <x:c r="E93" s="6" t="str">
        <x:v>default</x:v>
      </x:c>
      <x:c r="F93" s="6" t="str">
        <x:v>指令格式的默认教学视觉表示。</x:v>
      </x:c>
      <x:c r="G93" s="6" t="str">
        <x:v>bit_layout;field_boundaries</x:v>
      </x:c>
      <x:c r="H93" s="6" t="str">
        <x:v>active</x:v>
      </x:c>
    </x:row>
    <x:row r="94">
      <x:c r="A94" s="6" t="str">
        <x:v>VP_CO076_DEFAULT</x:v>
      </x:c>
      <x:c r="B94" s="6" t="str">
        <x:v>十六进制表示-默认视图</x:v>
      </x:c>
      <x:c r="C94" s="6" t="str">
        <x:v>primitive_symbol</x:v>
      </x:c>
      <x:c r="D94" s="6" t="n">
        <x:v>1</x:v>
      </x:c>
      <x:c r="E94" s="6" t="str">
        <x:v>default</x:v>
      </x:c>
      <x:c r="F94" s="6" t="str">
        <x:v>十六进制表示的默认教学视觉表示。</x:v>
      </x:c>
      <x:c r="G94" s="6" t="str">
        <x:v>binary_hex_mapping;4bit_groups</x:v>
      </x:c>
      <x:c r="H94" s="6" t="str">
        <x:v>active</x:v>
      </x:c>
    </x:row>
    <x:row r="95">
      <x:c r="A95" s="6" t="str">
        <x:v>VP_CO077_DEFAULT</x:v>
      </x:c>
      <x:c r="B95" s="6" t="str">
        <x:v>操作码字段 op-默认视图</x:v>
      </x:c>
      <x:c r="C95" s="6" t="str">
        <x:v>bit_field</x:v>
      </x:c>
      <x:c r="D95" s="6" t="n">
        <x:v>1</x:v>
      </x:c>
      <x:c r="E95" s="6" t="str">
        <x:v>default</x:v>
      </x:c>
      <x:c r="F95" s="6" t="str">
        <x:v>操作码字段 op的默认教学视觉表示。</x:v>
      </x:c>
      <x:c r="G95" s="6" t="str">
        <x:v>6_bits;decode_label</x:v>
      </x:c>
      <x:c r="H95" s="6" t="str">
        <x:v>active</x:v>
      </x:c>
    </x:row>
    <x:row r="96">
      <x:c r="A96" s="6" t="str">
        <x:v>VP_CO078_DEFAULT</x:v>
      </x:c>
      <x:c r="B96" s="6" t="str">
        <x:v>rs字段-默认视图</x:v>
      </x:c>
      <x:c r="C96" s="6" t="str">
        <x:v>bit_field</x:v>
      </x:c>
      <x:c r="D96" s="6" t="n">
        <x:v>1</x:v>
      </x:c>
      <x:c r="E96" s="6" t="str">
        <x:v>default</x:v>
      </x:c>
      <x:c r="F96" s="6" t="str">
        <x:v>rs字段的默认教学视觉表示。</x:v>
      </x:c>
      <x:c r="G96" s="6" t="str">
        <x:v>5_bits;source_register</x:v>
      </x:c>
      <x:c r="H96" s="6" t="str">
        <x:v>active</x:v>
      </x:c>
    </x:row>
    <x:row r="97">
      <x:c r="A97" s="6" t="str">
        <x:v>VP_CO079_DEFAULT</x:v>
      </x:c>
      <x:c r="B97" s="6" t="str">
        <x:v>rt字段-默认视图</x:v>
      </x:c>
      <x:c r="C97" s="6" t="str">
        <x:v>bit_field</x:v>
      </x:c>
      <x:c r="D97" s="6" t="n">
        <x:v>1</x:v>
      </x:c>
      <x:c r="E97" s="6" t="str">
        <x:v>default</x:v>
      </x:c>
      <x:c r="F97" s="6" t="str">
        <x:v>rt字段的默认教学视觉表示。</x:v>
      </x:c>
      <x:c r="G97" s="6" t="str">
        <x:v>5_bits;source_or_target</x:v>
      </x:c>
      <x:c r="H97" s="6" t="str">
        <x:v>active</x:v>
      </x:c>
    </x:row>
    <x:row r="98">
      <x:c r="A98" s="6" t="str">
        <x:v>VP_CO080_DEFAULT</x:v>
      </x:c>
      <x:c r="B98" s="6" t="str">
        <x:v>rd字段-默认视图</x:v>
      </x:c>
      <x:c r="C98" s="6" t="str">
        <x:v>bit_field</x:v>
      </x:c>
      <x:c r="D98" s="6" t="n">
        <x:v>1</x:v>
      </x:c>
      <x:c r="E98" s="6" t="str">
        <x:v>default</x:v>
      </x:c>
      <x:c r="F98" s="6" t="str">
        <x:v>rd字段的默认教学视觉表示。</x:v>
      </x:c>
      <x:c r="G98" s="6" t="str">
        <x:v>5_bits;destination_register</x:v>
      </x:c>
      <x:c r="H98" s="6" t="str">
        <x:v>active</x:v>
      </x:c>
    </x:row>
    <x:row r="99">
      <x:c r="A99" s="6" t="str">
        <x:v>VP_CO081_DEFAULT</x:v>
      </x:c>
      <x:c r="B99" s="6" t="str">
        <x:v>shamt字段-默认视图</x:v>
      </x:c>
      <x:c r="C99" s="6" t="str">
        <x:v>bit_field</x:v>
      </x:c>
      <x:c r="D99" s="6" t="n">
        <x:v>1</x:v>
      </x:c>
      <x:c r="E99" s="6" t="str">
        <x:v>default</x:v>
      </x:c>
      <x:c r="F99" s="6" t="str">
        <x:v>shamt字段的默认教学视觉表示。</x:v>
      </x:c>
      <x:c r="G99" s="6" t="str">
        <x:v>5_bits;shift_amount</x:v>
      </x:c>
      <x:c r="H99" s="6" t="str">
        <x:v>active</x:v>
      </x:c>
    </x:row>
    <x:row r="100">
      <x:c r="A100" s="6" t="str">
        <x:v>VP_CO082_DEFAULT</x:v>
      </x:c>
      <x:c r="B100" s="6" t="str">
        <x:v>funct字段-默认视图</x:v>
      </x:c>
      <x:c r="C100" s="6" t="str">
        <x:v>bit_field</x:v>
      </x:c>
      <x:c r="D100" s="6" t="n">
        <x:v>1</x:v>
      </x:c>
      <x:c r="E100" s="6" t="str">
        <x:v>default</x:v>
      </x:c>
      <x:c r="F100" s="6" t="str">
        <x:v>funct字段的默认教学视觉表示。</x:v>
      </x:c>
      <x:c r="G100" s="6" t="str">
        <x:v>6_bits;function_decode</x:v>
      </x:c>
      <x:c r="H100" s="6" t="str">
        <x:v>active</x:v>
      </x:c>
    </x:row>
    <x:row r="101">
      <x:c r="A101" s="6" t="str">
        <x:v>VP_CO083_DEFAULT</x:v>
      </x:c>
      <x:c r="B101" s="6" t="str">
        <x:v>R型指令格式-默认视图</x:v>
      </x:c>
      <x:c r="C101" s="6" t="str">
        <x:v>instruction_format</x:v>
      </x:c>
      <x:c r="D101" s="6" t="n">
        <x:v>1</x:v>
      </x:c>
      <x:c r="E101" s="6" t="str">
        <x:v>default</x:v>
      </x:c>
      <x:c r="F101" s="6" t="str">
        <x:v>R型指令格式的默认教学视觉表示。</x:v>
      </x:c>
      <x:c r="G101" s="6" t="str">
        <x:v>32_bits;op_rs_rt_rd_shamt_funct</x:v>
      </x:c>
      <x:c r="H101" s="6" t="str">
        <x:v>active</x:v>
      </x:c>
    </x:row>
    <x:row r="102">
      <x:c r="A102" s="6" t="str">
        <x:v>VP_CO084_DEFAULT</x:v>
      </x:c>
      <x:c r="B102" s="6" t="str">
        <x:v>I型指令格式-默认视图</x:v>
      </x:c>
      <x:c r="C102" s="6" t="str">
        <x:v>instruction_format</x:v>
      </x:c>
      <x:c r="D102" s="6" t="n">
        <x:v>1</x:v>
      </x:c>
      <x:c r="E102" s="6" t="str">
        <x:v>default</x:v>
      </x:c>
      <x:c r="F102" s="6" t="str">
        <x:v>I型指令格式的默认教学视觉表示。</x:v>
      </x:c>
      <x:c r="G102" s="6" t="str">
        <x:v>32_bits;op_rs_rt_16bit_immediate</x:v>
      </x:c>
      <x:c r="H102" s="6" t="str">
        <x:v>active</x:v>
      </x:c>
    </x:row>
    <x:row r="103">
      <x:c r="A103" s="6" t="str">
        <x:v>VP_CO085_DEFAULT</x:v>
      </x:c>
      <x:c r="B103" s="6" t="str">
        <x:v>设计原则4：优秀的设计需要适当的折中-默认视图</x:v>
      </x:c>
      <x:c r="C103" s="6" t="str">
        <x:v>concept_layer</x:v>
      </x:c>
      <x:c r="D103" s="6" t="n">
        <x:v>1</x:v>
      </x:c>
      <x:c r="E103" s="6" t="str">
        <x:v>default</x:v>
      </x:c>
      <x:c r="F103" s="6" t="str">
        <x:v>设计原则4：优秀的设计需要适当的折中的默认教学视觉表示。</x:v>
      </x:c>
      <x:c r="G103" s="6" t="str">
        <x:v>principle_card;format_tradeoff</x:v>
      </x:c>
      <x:c r="H103" s="6" t="str">
        <x:v>active</x:v>
      </x:c>
    </x:row>
    <x:row r="104">
      <x:c r="A104" s="6" t="str">
        <x:v>VP_CO086_DEFAULT</x:v>
      </x:c>
      <x:c r="B104" s="6" t="str">
        <x:v>逻辑运算指令-默认视图</x:v>
      </x:c>
      <x:c r="C104" s="6" t="str">
        <x:v>functional_block</x:v>
      </x:c>
      <x:c r="D104" s="6" t="n">
        <x:v>1</x:v>
      </x:c>
      <x:c r="E104" s="6" t="str">
        <x:v>default</x:v>
      </x:c>
      <x:c r="F104" s="6" t="str">
        <x:v>逻辑运算指令的默认教学视觉表示。</x:v>
      </x:c>
      <x:c r="G104" s="6" t="str">
        <x:v>bitwise_inputs;bitwise_output</x:v>
      </x:c>
      <x:c r="H104" s="6" t="str">
        <x:v>active</x:v>
      </x:c>
    </x:row>
    <x:row r="105">
      <x:c r="A105" s="6" t="str">
        <x:v>VP_CO087_DEFAULT</x:v>
      </x:c>
      <x:c r="B105" s="6" t="str">
        <x:v>移位操作-默认视图</x:v>
      </x:c>
      <x:c r="C105" s="6" t="str">
        <x:v>bit_field</x:v>
      </x:c>
      <x:c r="D105" s="6" t="n">
        <x:v>1</x:v>
      </x:c>
      <x:c r="E105" s="6" t="str">
        <x:v>default</x:v>
      </x:c>
      <x:c r="F105" s="6" t="str">
        <x:v>移位操作的默认教学视觉表示。</x:v>
      </x:c>
      <x:c r="G105" s="6" t="str">
        <x:v>bit_motion;zero_fill</x:v>
      </x:c>
      <x:c r="H105" s="6" t="str">
        <x:v>active</x:v>
      </x:c>
    </x:row>
    <x:row r="106">
      <x:c r="A106" s="6" t="str">
        <x:v>VP_CO088_DEFAULT</x:v>
      </x:c>
      <x:c r="B106" s="6" t="str">
        <x:v>sll逻辑左移-默认视图</x:v>
      </x:c>
      <x:c r="C106" s="6" t="str">
        <x:v>bit_field</x:v>
      </x:c>
      <x:c r="D106" s="6" t="n">
        <x:v>1</x:v>
      </x:c>
      <x:c r="E106" s="6" t="str">
        <x:v>default</x:v>
      </x:c>
      <x:c r="F106" s="6" t="str">
        <x:v>sll逻辑左移的默认教学视觉表示。</x:v>
      </x:c>
      <x:c r="G106" s="6" t="str">
        <x:v>left_shift;zero_fill</x:v>
      </x:c>
      <x:c r="H106" s="6" t="str">
        <x:v>active</x:v>
      </x:c>
    </x:row>
    <x:row r="107">
      <x:c r="A107" s="6" t="str">
        <x:v>VP_CO089_DEFAULT</x:v>
      </x:c>
      <x:c r="B107" s="6" t="str">
        <x:v>srl逻辑右移-默认视图</x:v>
      </x:c>
      <x:c r="C107" s="6" t="str">
        <x:v>bit_field</x:v>
      </x:c>
      <x:c r="D107" s="6" t="n">
        <x:v>1</x:v>
      </x:c>
      <x:c r="E107" s="6" t="str">
        <x:v>default</x:v>
      </x:c>
      <x:c r="F107" s="6" t="str">
        <x:v>srl逻辑右移的默认教学视觉表示。</x:v>
      </x:c>
      <x:c r="G107" s="6" t="str">
        <x:v>right_shift;zero_fill</x:v>
      </x:c>
      <x:c r="H107" s="6" t="str">
        <x:v>active</x:v>
      </x:c>
    </x:row>
    <x:row r="108">
      <x:c r="A108" s="6" t="str">
        <x:v>VP_CO090_DEFAULT</x:v>
      </x:c>
      <x:c r="B108" s="6" t="str">
        <x:v>and按位与-默认视图</x:v>
      </x:c>
      <x:c r="C108" s="6" t="str">
        <x:v>functional_block</x:v>
      </x:c>
      <x:c r="D108" s="6" t="n">
        <x:v>1</x:v>
      </x:c>
      <x:c r="E108" s="6" t="str">
        <x:v>default</x:v>
      </x:c>
      <x:c r="F108" s="6" t="str">
        <x:v>and按位与的默认教学视觉表示。</x:v>
      </x:c>
      <x:c r="G108" s="6" t="str">
        <x:v>bitwise_and;two_inputs</x:v>
      </x:c>
      <x:c r="H108" s="6" t="str">
        <x:v>active</x:v>
      </x:c>
    </x:row>
    <x:row r="109">
      <x:c r="A109" s="6" t="str">
        <x:v>VP_CO091_DEFAULT</x:v>
      </x:c>
      <x:c r="B109" s="6" t="str">
        <x:v>or按位或-默认视图</x:v>
      </x:c>
      <x:c r="C109" s="6" t="str">
        <x:v>functional_block</x:v>
      </x:c>
      <x:c r="D109" s="6" t="n">
        <x:v>1</x:v>
      </x:c>
      <x:c r="E109" s="6" t="str">
        <x:v>default</x:v>
      </x:c>
      <x:c r="F109" s="6" t="str">
        <x:v>or按位或的默认教学视觉表示。</x:v>
      </x:c>
      <x:c r="G109" s="6" t="str">
        <x:v>bitwise_or;two_inputs</x:v>
      </x:c>
      <x:c r="H109" s="6" t="str">
        <x:v>active</x:v>
      </x:c>
    </x:row>
    <x:row r="110">
      <x:c r="A110" s="6" t="str">
        <x:v>VP_CO092_DEFAULT</x:v>
      </x:c>
      <x:c r="B110" s="6" t="str">
        <x:v>nor按位或非-默认视图</x:v>
      </x:c>
      <x:c r="C110" s="6" t="str">
        <x:v>functional_block</x:v>
      </x:c>
      <x:c r="D110" s="6" t="n">
        <x:v>1</x:v>
      </x:c>
      <x:c r="E110" s="6" t="str">
        <x:v>default</x:v>
      </x:c>
      <x:c r="F110" s="6" t="str">
        <x:v>nor按位或非的默认教学视觉表示。</x:v>
      </x:c>
      <x:c r="G110" s="6" t="str">
        <x:v>bitwise_nor;two_inputs</x:v>
      </x:c>
      <x:c r="H110" s="6" t="str">
        <x:v>active</x:v>
      </x:c>
    </x:row>
    <x:row r="111">
      <x:c r="A111" s="6" t="str">
        <x:v>VP_CO093_DEFAULT</x:v>
      </x:c>
      <x:c r="B111" s="6" t="str">
        <x:v>andi立即数与-默认视图</x:v>
      </x:c>
      <x:c r="C111" s="6" t="str">
        <x:v>functional_block</x:v>
      </x:c>
      <x:c r="D111" s="6" t="n">
        <x:v>1</x:v>
      </x:c>
      <x:c r="E111" s="6" t="str">
        <x:v>default</x:v>
      </x:c>
      <x:c r="F111" s="6" t="str">
        <x:v>andi立即数与的默认教学视觉表示。</x:v>
      </x:c>
      <x:c r="G111" s="6" t="str">
        <x:v>register_and_constant;bit_mask</x:v>
      </x:c>
      <x:c r="H111" s="6" t="str">
        <x:v>active</x:v>
      </x:c>
    </x:row>
    <x:row r="112">
      <x:c r="A112" s="6" t="str">
        <x:v>VP_CO094_DEFAULT</x:v>
      </x:c>
      <x:c r="B112" s="6" t="str">
        <x:v>ori立即数或-默认视图</x:v>
      </x:c>
      <x:c r="C112" s="6" t="str">
        <x:v>functional_block</x:v>
      </x:c>
      <x:c r="D112" s="6" t="n">
        <x:v>1</x:v>
      </x:c>
      <x:c r="E112" s="6" t="str">
        <x:v>default</x:v>
      </x:c>
      <x:c r="F112" s="6" t="str">
        <x:v>ori立即数或的默认教学视觉表示。</x:v>
      </x:c>
      <x:c r="G112" s="6" t="str">
        <x:v>register_or_constant;bit_set</x:v>
      </x:c>
      <x:c r="H112" s="6" t="str">
        <x:v>active</x:v>
      </x:c>
    </x:row>
    <x:row r="113">
      <x:c r="A113" s="6" t="str">
        <x:v>VP_CO095_DEFAULT</x:v>
      </x:c>
      <x:c r="B113" s="6" t="str">
        <x:v>条件分支-默认视图</x:v>
      </x:c>
      <x:c r="C113" s="6" t="str">
        <x:v>control_flow</x:v>
      </x:c>
      <x:c r="D113" s="6" t="n">
        <x:v>1</x:v>
      </x:c>
      <x:c r="E113" s="6" t="str">
        <x:v>default</x:v>
      </x:c>
      <x:c r="F113" s="6" t="str">
        <x:v>条件分支的默认教学视觉表示。</x:v>
      </x:c>
      <x:c r="G113" s="6" t="str">
        <x:v>two_paths;condition_gate;pc_change</x:v>
      </x:c>
      <x:c r="H113" s="6" t="str">
        <x:v>active</x:v>
      </x:c>
    </x:row>
    <x:row r="114">
      <x:c r="A114" s="6" t="str">
        <x:v>VP_CO096_DEFAULT</x:v>
      </x:c>
      <x:c r="B114" s="6" t="str">
        <x:v>beq相等则分支-默认视图</x:v>
      </x:c>
      <x:c r="C114" s="6" t="str">
        <x:v>control_flow</x:v>
      </x:c>
      <x:c r="D114" s="6" t="n">
        <x:v>1</x:v>
      </x:c>
      <x:c r="E114" s="6" t="str">
        <x:v>default</x:v>
      </x:c>
      <x:c r="F114" s="6" t="str">
        <x:v>beq相等则分支的默认教学视觉表示。</x:v>
      </x:c>
      <x:c r="G114" s="6" t="str">
        <x:v>compare_equal;branch_target</x:v>
      </x:c>
      <x:c r="H114" s="6" t="str">
        <x:v>active</x:v>
      </x:c>
    </x:row>
    <x:row r="115">
      <x:c r="A115" s="6" t="str">
        <x:v>VP_CO097_DEFAULT</x:v>
      </x:c>
      <x:c r="B115" s="6" t="str">
        <x:v>bne不等则分支-默认视图</x:v>
      </x:c>
      <x:c r="C115" s="6" t="str">
        <x:v>control_flow</x:v>
      </x:c>
      <x:c r="D115" s="6" t="n">
        <x:v>1</x:v>
      </x:c>
      <x:c r="E115" s="6" t="str">
        <x:v>default</x:v>
      </x:c>
      <x:c r="F115" s="6" t="str">
        <x:v>bne不等则分支的默认教学视觉表示。</x:v>
      </x:c>
      <x:c r="G115" s="6" t="str">
        <x:v>compare_not_equal;branch_target</x:v>
      </x:c>
      <x:c r="H115" s="6" t="str">
        <x:v>active</x:v>
      </x:c>
    </x:row>
    <x:row r="116">
      <x:c r="A116" s="6" t="str">
        <x:v>VP_CO098_DEFAULT</x:v>
      </x:c>
      <x:c r="B116" s="6" t="str">
        <x:v>基本块-默认视图</x:v>
      </x:c>
      <x:c r="C116" s="6" t="str">
        <x:v>control_flow</x:v>
      </x:c>
      <x:c r="D116" s="6" t="n">
        <x:v>1</x:v>
      </x:c>
      <x:c r="E116" s="6" t="str">
        <x:v>default</x:v>
      </x:c>
      <x:c r="F116" s="6" t="str">
        <x:v>基本块的默认教学视觉表示。</x:v>
      </x:c>
      <x:c r="G116" s="6" t="str">
        <x:v>single_entry_single_exit;instruction_sequence</x:v>
      </x:c>
      <x:c r="H116" s="6" t="str">
        <x:v>active</x:v>
      </x:c>
    </x:row>
    <x:row r="117">
      <x:c r="A117" s="6" t="str">
        <x:v>VP_CO099_DEFAULT</x:v>
      </x:c>
      <x:c r="B117" s="6" t="str">
        <x:v>slt小于置位-默认视图</x:v>
      </x:c>
      <x:c r="C117" s="6" t="str">
        <x:v>functional_block</x:v>
      </x:c>
      <x:c r="D117" s="6" t="n">
        <x:v>1</x:v>
      </x:c>
      <x:c r="E117" s="6" t="str">
        <x:v>default</x:v>
      </x:c>
      <x:c r="F117" s="6" t="str">
        <x:v>slt小于置位的默认教学视觉表示。</x:v>
      </x:c>
      <x:c r="G117" s="6" t="str">
        <x:v>compare_less_than;boolean_result</x:v>
      </x:c>
      <x:c r="H117" s="6" t="str">
        <x:v>active</x:v>
      </x:c>
    </x:row>
    <x:row r="118">
      <x:c r="A118" s="6" t="str">
        <x:v>VP_CO100_DEFAULT</x:v>
      </x:c>
      <x:c r="B118" s="6" t="str">
        <x:v>slti立即数小于置位-默认视图</x:v>
      </x:c>
      <x:c r="C118" s="6" t="str">
        <x:v>functional_block</x:v>
      </x:c>
      <x:c r="D118" s="6" t="n">
        <x:v>1</x:v>
      </x:c>
      <x:c r="E118" s="6" t="str">
        <x:v>default</x:v>
      </x:c>
      <x:c r="F118" s="6" t="str">
        <x:v>slti立即数小于置位的默认教学视觉表示。</x:v>
      </x:c>
      <x:c r="G118" s="6" t="str">
        <x:v>compare_register_constant;boolean_result</x:v>
      </x:c>
      <x:c r="H118" s="6" t="str">
        <x:v>active</x:v>
      </x:c>
    </x:row>
    <x:row r="119">
      <x:c r="A119" s="6" t="str">
        <x:v>VP_CO101_DEFAULT</x:v>
      </x:c>
      <x:c r="B119" s="6" t="str">
        <x:v>无条件跳转-默认视图</x:v>
      </x:c>
      <x:c r="C119" s="6" t="str">
        <x:v>control_flow</x:v>
      </x:c>
      <x:c r="D119" s="6" t="n">
        <x:v>1</x:v>
      </x:c>
      <x:c r="E119" s="6" t="str">
        <x:v>default</x:v>
      </x:c>
      <x:c r="F119" s="6" t="str">
        <x:v>无条件跳转的默认教学视觉表示。</x:v>
      </x:c>
      <x:c r="G119" s="6" t="str">
        <x:v>single_jump_path;target</x:v>
      </x:c>
      <x:c r="H119" s="6" t="str">
        <x:v>active</x:v>
      </x:c>
    </x:row>
    <x:row r="120">
      <x:c r="A120" s="6" t="str">
        <x:v>VP_CO102_DEFAULT</x:v>
      </x:c>
      <x:c r="B120" s="6" t="str">
        <x:v>j跳转指令-默认视图</x:v>
      </x:c>
      <x:c r="C120" s="6" t="str">
        <x:v>control_flow</x:v>
      </x:c>
      <x:c r="D120" s="6" t="n">
        <x:v>1</x:v>
      </x:c>
      <x:c r="E120" s="6" t="str">
        <x:v>default</x:v>
      </x:c>
      <x:c r="F120" s="6" t="str">
        <x:v>j跳转指令的默认教学视觉表示。</x:v>
      </x:c>
      <x:c r="G120" s="6" t="str">
        <x:v>jump_target;pc_change</x:v>
      </x:c>
      <x:c r="H120" s="6" t="str">
        <x:v>active</x:v>
      </x:c>
    </x:row>
    <x:row r="121">
      <x:c r="A121" s="6" t="str">
        <x:v>VP_CO103_DEFAULT</x:v>
      </x:c>
      <x:c r="B121" s="6" t="str">
        <x:v>控制流-默认视图</x:v>
      </x:c>
      <x:c r="C121" s="6" t="str">
        <x:v>control_flow</x:v>
      </x:c>
      <x:c r="D121" s="6" t="n">
        <x:v>1</x:v>
      </x:c>
      <x:c r="E121" s="6" t="str">
        <x:v>default</x:v>
      </x:c>
      <x:c r="F121" s="6" t="str">
        <x:v>控制流的默认教学视觉表示。</x:v>
      </x:c>
      <x:c r="G121" s="6" t="str">
        <x:v>instruction_graph;branches;calls</x:v>
      </x:c>
      <x:c r="H121" s="6" t="str">
        <x:v>active</x:v>
      </x:c>
    </x:row>
    <x:row r="122">
      <x:c r="A122" s="6" t="str">
        <x:v>VP_CO104_DEFAULT</x:v>
      </x:c>
      <x:c r="B122" s="6" t="str">
        <x:v>过程-默认视图</x:v>
      </x:c>
      <x:c r="C122" s="6" t="str">
        <x:v>process_flow</x:v>
      </x:c>
      <x:c r="D122" s="6" t="n">
        <x:v>1</x:v>
      </x:c>
      <x:c r="E122" s="6" t="str">
        <x:v>default</x:v>
      </x:c>
      <x:c r="F122" s="6" t="str">
        <x:v>过程的默认教学视觉表示。</x:v>
      </x:c>
      <x:c r="G122" s="6" t="str">
        <x:v>call_body_return;interface</x:v>
      </x:c>
      <x:c r="H122" s="6" t="str">
        <x:v>active</x:v>
      </x:c>
    </x:row>
    <x:row r="123">
      <x:c r="A123" s="6" t="str">
        <x:v>VP_CO105_DEFAULT</x:v>
      </x:c>
      <x:c r="B123" s="6" t="str">
        <x:v>参数-默认视图</x:v>
      </x:c>
      <x:c r="C123" s="6" t="str">
        <x:v>data_token</x:v>
      </x:c>
      <x:c r="D123" s="6" t="n">
        <x:v>1</x:v>
      </x:c>
      <x:c r="E123" s="6" t="str">
        <x:v>default</x:v>
      </x:c>
      <x:c r="F123" s="6" t="str">
        <x:v>参数的默认教学视觉表示。</x:v>
      </x:c>
      <x:c r="G123" s="6" t="str">
        <x:v>caller_to_callee;argument_registers</x:v>
      </x:c>
      <x:c r="H123" s="6" t="str">
        <x:v>active</x:v>
      </x:c>
    </x:row>
    <x:row r="124">
      <x:c r="A124" s="6" t="str">
        <x:v>VP_CO106_DEFAULT</x:v>
      </x:c>
      <x:c r="B124" s="6" t="str">
        <x:v>返回值-默认视图</x:v>
      </x:c>
      <x:c r="C124" s="6" t="str">
        <x:v>data_token</x:v>
      </x:c>
      <x:c r="D124" s="6" t="n">
        <x:v>1</x:v>
      </x:c>
      <x:c r="E124" s="6" t="str">
        <x:v>default</x:v>
      </x:c>
      <x:c r="F124" s="6" t="str">
        <x:v>返回值的默认教学视觉表示。</x:v>
      </x:c>
      <x:c r="G124" s="6" t="str">
        <x:v>callee_to_caller;result_registers</x:v>
      </x:c>
      <x:c r="H124" s="6" t="str">
        <x:v>active</x:v>
      </x:c>
    </x:row>
    <x:row r="125">
      <x:c r="A125" s="6" t="str">
        <x:v>VP_CO107_DEFAULT</x:v>
      </x:c>
      <x:c r="B125" s="6" t="str">
        <x:v>jal跳转并链接-默认视图</x:v>
      </x:c>
      <x:c r="C125" s="6" t="str">
        <x:v>control_flow</x:v>
      </x:c>
      <x:c r="D125" s="6" t="n">
        <x:v>1</x:v>
      </x:c>
      <x:c r="E125" s="6" t="str">
        <x:v>default</x:v>
      </x:c>
      <x:c r="F125" s="6" t="str">
        <x:v>jal跳转并链接的默认教学视觉表示。</x:v>
      </x:c>
      <x:c r="G125" s="6" t="str">
        <x:v>call_target;save_return_address</x:v>
      </x:c>
      <x:c r="H125" s="6" t="str">
        <x:v>active</x:v>
      </x:c>
    </x:row>
    <x:row r="126">
      <x:c r="A126" s="6" t="str">
        <x:v>VP_CO108_DEFAULT</x:v>
      </x:c>
      <x:c r="B126" s="6" t="str">
        <x:v>返回地址-默认视图</x:v>
      </x:c>
      <x:c r="C126" s="6" t="str">
        <x:v>addressing</x:v>
      </x:c>
      <x:c r="D126" s="6" t="n">
        <x:v>1</x:v>
      </x:c>
      <x:c r="E126" s="6" t="str">
        <x:v>default</x:v>
      </x:c>
      <x:c r="F126" s="6" t="str">
        <x:v>返回地址的默认教学视觉表示。</x:v>
      </x:c>
      <x:c r="G126" s="6" t="str">
        <x:v>saved_pc;call_return</x:v>
      </x:c>
      <x:c r="H126" s="6" t="str">
        <x:v>active</x:v>
      </x:c>
    </x:row>
    <x:row r="127">
      <x:c r="A127" s="6" t="str">
        <x:v>VP_CO109_DEFAULT</x:v>
      </x:c>
      <x:c r="B127" s="6" t="str">
        <x:v>程序计数器-默认视图</x:v>
      </x:c>
      <x:c r="C127" s="6" t="str">
        <x:v>storage_block</x:v>
      </x:c>
      <x:c r="D127" s="6" t="n">
        <x:v>1</x:v>
      </x:c>
      <x:c r="E127" s="6" t="str">
        <x:v>default</x:v>
      </x:c>
      <x:c r="F127" s="6" t="str">
        <x:v>程序计数器的默认教学视觉表示。</x:v>
      </x:c>
      <x:c r="G127" s="6" t="str">
        <x:v>instruction_address;pc_update</x:v>
      </x:c>
      <x:c r="H127" s="6" t="str">
        <x:v>active</x:v>
      </x:c>
    </x:row>
    <x:row r="128">
      <x:c r="A128" s="6" t="str">
        <x:v>VP_CO110_DEFAULT</x:v>
      </x:c>
      <x:c r="B128" s="6" t="str">
        <x:v>jr寄存器跳转-默认视图</x:v>
      </x:c>
      <x:c r="C128" s="6" t="str">
        <x:v>control_flow</x:v>
      </x:c>
      <x:c r="D128" s="6" t="n">
        <x:v>1</x:v>
      </x:c>
      <x:c r="E128" s="6" t="str">
        <x:v>default</x:v>
      </x:c>
      <x:c r="F128" s="6" t="str">
        <x:v>jr寄存器跳转的默认教学视觉表示。</x:v>
      </x:c>
      <x:c r="G128" s="6" t="str">
        <x:v>register_target;return_path</x:v>
      </x:c>
      <x:c r="H128" s="6" t="str">
        <x:v>active</x:v>
      </x:c>
    </x:row>
    <x:row r="129">
      <x:c r="A129" s="6" t="str">
        <x:v>VP_CO111_DEFAULT</x:v>
      </x:c>
      <x:c r="B129" s="6" t="str">
        <x:v>调用者-默认视图</x:v>
      </x:c>
      <x:c r="C129" s="6" t="str">
        <x:v>process_flow</x:v>
      </x:c>
      <x:c r="D129" s="6" t="n">
        <x:v>1</x:v>
      </x:c>
      <x:c r="E129" s="6" t="str">
        <x:v>default</x:v>
      </x:c>
      <x:c r="F129" s="6" t="str">
        <x:v>调用者的默认教学视觉表示。</x:v>
      </x:c>
      <x:c r="G129" s="6" t="str">
        <x:v>call_site;argument_passing</x:v>
      </x:c>
      <x:c r="H129" s="6" t="str">
        <x:v>active</x:v>
      </x:c>
    </x:row>
    <x:row r="130">
      <x:c r="A130" s="6" t="str">
        <x:v>VP_CO112_DEFAULT</x:v>
      </x:c>
      <x:c r="B130" s="6" t="str">
        <x:v>被调用者-默认视图</x:v>
      </x:c>
      <x:c r="C130" s="6" t="str">
        <x:v>process_flow</x:v>
      </x:c>
      <x:c r="D130" s="6" t="n">
        <x:v>1</x:v>
      </x:c>
      <x:c r="E130" s="6" t="str">
        <x:v>default</x:v>
      </x:c>
      <x:c r="F130" s="6" t="str">
        <x:v>被调用者的默认教学视觉表示。</x:v>
      </x:c>
      <x:c r="G130" s="6" t="str">
        <x:v>procedure_body;save_restore</x:v>
      </x:c>
      <x:c r="H130" s="6" t="str">
        <x:v>active</x:v>
      </x:c>
    </x:row>
    <x:row r="131">
      <x:c r="A131" s="6" t="str">
        <x:v>VP_CO113_DEFAULT</x:v>
      </x:c>
      <x:c r="B131" s="6" t="str">
        <x:v>栈-默认视图</x:v>
      </x:c>
      <x:c r="C131" s="6" t="str">
        <x:v>stack_frame</x:v>
      </x:c>
      <x:c r="D131" s="6" t="n">
        <x:v>1</x:v>
      </x:c>
      <x:c r="E131" s="6" t="str">
        <x:v>default</x:v>
      </x:c>
      <x:c r="F131" s="6" t="str">
        <x:v>栈的默认教学视觉表示。</x:v>
      </x:c>
      <x:c r="G131" s="6" t="str">
        <x:v>lifo;grows_down;push_pop</x:v>
      </x:c>
      <x:c r="H131" s="6" t="str">
        <x:v>active</x:v>
      </x:c>
    </x:row>
    <x:row r="132">
      <x:c r="A132" s="6" t="str">
        <x:v>VP_CO114_DEFAULT</x:v>
      </x:c>
      <x:c r="B132" s="6" t="str">
        <x:v>栈指针 $sp-默认视图</x:v>
      </x:c>
      <x:c r="C132" s="6" t="str">
        <x:v>storage_block</x:v>
      </x:c>
      <x:c r="D132" s="6" t="n">
        <x:v>1</x:v>
      </x:c>
      <x:c r="E132" s="6" t="str">
        <x:v>default</x:v>
      </x:c>
      <x:c r="F132" s="6" t="str">
        <x:v>栈指针 $sp的默认教学视觉表示。</x:v>
      </x:c>
      <x:c r="G132" s="6" t="str">
        <x:v>points_to_stack_top;address_change</x:v>
      </x:c>
      <x:c r="H132" s="6" t="str">
        <x:v>active</x:v>
      </x:c>
    </x:row>
    <x:row r="133">
      <x:c r="A133" s="6" t="str">
        <x:v>VP_CO115_DEFAULT</x:v>
      </x:c>
      <x:c r="B133" s="6" t="str">
        <x:v>临时寄存器 $t-默认视图</x:v>
      </x:c>
      <x:c r="C133" s="6" t="str">
        <x:v>storage_block</x:v>
      </x:c>
      <x:c r="D133" s="6" t="n">
        <x:v>1</x:v>
      </x:c>
      <x:c r="E133" s="6" t="str">
        <x:v>default</x:v>
      </x:c>
      <x:c r="F133" s="6" t="str">
        <x:v>临时寄存器 $t的默认教学视觉表示。</x:v>
      </x:c>
      <x:c r="G133" s="6" t="str">
        <x:v>caller_saved;register_group</x:v>
      </x:c>
      <x:c r="H133" s="6" t="str">
        <x:v>active</x:v>
      </x:c>
    </x:row>
    <x:row r="134">
      <x:c r="A134" s="6" t="str">
        <x:v>VP_CO116_DEFAULT</x:v>
      </x:c>
      <x:c r="B134" s="6" t="str">
        <x:v>保存寄存器 $s-默认视图</x:v>
      </x:c>
      <x:c r="C134" s="6" t="str">
        <x:v>storage_block</x:v>
      </x:c>
      <x:c r="D134" s="6" t="n">
        <x:v>1</x:v>
      </x:c>
      <x:c r="E134" s="6" t="str">
        <x:v>default</x:v>
      </x:c>
      <x:c r="F134" s="6" t="str">
        <x:v>保存寄存器 $s的默认教学视觉表示。</x:v>
      </x:c>
      <x:c r="G134" s="6" t="str">
        <x:v>callee_saved;register_group</x:v>
      </x:c>
      <x:c r="H134" s="6" t="str">
        <x:v>active</x:v>
      </x:c>
    </x:row>
    <x:row r="135">
      <x:c r="A135" s="6" t="str">
        <x:v>VP_CO117_DEFAULT</x:v>
      </x:c>
      <x:c r="B135" s="6" t="str">
        <x:v>叶过程-默认视图</x:v>
      </x:c>
      <x:c r="C135" s="6" t="str">
        <x:v>process_flow</x:v>
      </x:c>
      <x:c r="D135" s="6" t="n">
        <x:v>1</x:v>
      </x:c>
      <x:c r="E135" s="6" t="str">
        <x:v>default</x:v>
      </x:c>
      <x:c r="F135" s="6" t="str">
        <x:v>叶过程的默认教学视觉表示。</x:v>
      </x:c>
      <x:c r="G135" s="6" t="str">
        <x:v>no_nested_call;call_return</x:v>
      </x:c>
      <x:c r="H135" s="6" t="str">
        <x:v>active</x:v>
      </x:c>
    </x:row>
    <x:row r="136">
      <x:c r="A136" s="6" t="str">
        <x:v>VP_CO118_DEFAULT</x:v>
      </x:c>
      <x:c r="B136" s="6" t="str">
        <x:v>嵌套过程调用-默认视图</x:v>
      </x:c>
      <x:c r="C136" s="6" t="str">
        <x:v>control_flow</x:v>
      </x:c>
      <x:c r="D136" s="6" t="n">
        <x:v>1</x:v>
      </x:c>
      <x:c r="E136" s="6" t="str">
        <x:v>default</x:v>
      </x:c>
      <x:c r="F136" s="6" t="str">
        <x:v>嵌套过程调用的默认教学视觉表示。</x:v>
      </x:c>
      <x:c r="G136" s="6" t="str">
        <x:v>nested_calls;save_restore</x:v>
      </x:c>
      <x:c r="H136" s="6" t="str">
        <x:v>active</x:v>
      </x:c>
    </x:row>
    <x:row r="137">
      <x:c r="A137" s="6" t="str">
        <x:v>VP_CO119_DEFAULT</x:v>
      </x:c>
      <x:c r="B137" s="6" t="str">
        <x:v>递归过程-默认视图</x:v>
      </x:c>
      <x:c r="C137" s="6" t="str">
        <x:v>control_flow</x:v>
      </x:c>
      <x:c r="D137" s="6" t="n">
        <x:v>1</x:v>
      </x:c>
      <x:c r="E137" s="6" t="str">
        <x:v>default</x:v>
      </x:c>
      <x:c r="F137" s="6" t="str">
        <x:v>递归过程的默认教学视觉表示。</x:v>
      </x:c>
      <x:c r="G137" s="6" t="str">
        <x:v>self_call;multiple_frames</x:v>
      </x:c>
      <x:c r="H137" s="6" t="str">
        <x:v>active</x:v>
      </x:c>
    </x:row>
    <x:row r="138">
      <x:c r="A138" s="6" t="str">
        <x:v>VP_CO120_DEFAULT</x:v>
      </x:c>
      <x:c r="B138" s="6" t="str">
        <x:v>栈帧-默认视图</x:v>
      </x:c>
      <x:c r="C138" s="6" t="str">
        <x:v>stack_frame</x:v>
      </x:c>
      <x:c r="D138" s="6" t="n">
        <x:v>1</x:v>
      </x:c>
      <x:c r="E138" s="6" t="str">
        <x:v>default</x:v>
      </x:c>
      <x:c r="F138" s="6" t="str">
        <x:v>栈帧的默认教学视觉表示。</x:v>
      </x:c>
      <x:c r="G138" s="6" t="str">
        <x:v>frame_boundaries;saved_state;locals</x:v>
      </x:c>
      <x:c r="H138" s="6" t="str">
        <x:v>active</x:v>
      </x:c>
    </x:row>
    <x:row r="139">
      <x:c r="A139" s="6" t="str">
        <x:v>VP_CO121_DEFAULT</x:v>
      </x:c>
      <x:c r="B139" s="6" t="str">
        <x:v>帧指针 $fp-默认视图</x:v>
      </x:c>
      <x:c r="C139" s="6" t="str">
        <x:v>storage_block</x:v>
      </x:c>
      <x:c r="D139" s="6" t="n">
        <x:v>1</x:v>
      </x:c>
      <x:c r="E139" s="6" t="str">
        <x:v>default</x:v>
      </x:c>
      <x:c r="F139" s="6" t="str">
        <x:v>帧指针 $fp的默认教学视觉表示。</x:v>
      </x:c>
      <x:c r="G139" s="6" t="str">
        <x:v>points_into_frame;stable_reference</x:v>
      </x:c>
      <x:c r="H139" s="6" t="str">
        <x:v>active</x:v>
      </x:c>
    </x:row>
    <x:row r="140">
      <x:c r="A140" s="6" t="str">
        <x:v>VP_CO122_DEFAULT</x:v>
      </x:c>
      <x:c r="B140" s="6" t="str">
        <x:v>堆-默认视图</x:v>
      </x:c>
      <x:c r="C140" s="6" t="str">
        <x:v>memory_map</x:v>
      </x:c>
      <x:c r="D140" s="6" t="n">
        <x:v>1</x:v>
      </x:c>
      <x:c r="E140" s="6" t="str">
        <x:v>default</x:v>
      </x:c>
      <x:c r="F140" s="6" t="str">
        <x:v>堆的默认教学视觉表示。</x:v>
      </x:c>
      <x:c r="G140" s="6" t="str">
        <x:v>dynamic_allocation;memory_region</x:v>
      </x:c>
      <x:c r="H140" s="6" t="str">
        <x:v>active</x:v>
      </x:c>
    </x:row>
    <x:row r="141">
      <x:c r="A141" s="6" t="str">
        <x:v>VP_CO123_DEFAULT</x:v>
      </x:c>
      <x:c r="B141" s="6" t="str">
        <x:v>进程内存布局-默认视图</x:v>
      </x:c>
      <x:c r="C141" s="6" t="str">
        <x:v>memory_map</x:v>
      </x:c>
      <x:c r="D141" s="6" t="n">
        <x:v>1</x:v>
      </x:c>
      <x:c r="E141" s="6" t="str">
        <x:v>default</x:v>
      </x:c>
      <x:c r="F141" s="6" t="str">
        <x:v>进程内存布局的默认教学视觉表示。</x:v>
      </x:c>
      <x:c r="G141" s="6" t="str">
        <x:v>text_data_heap_stack;address_axis</x:v>
      </x:c>
      <x:c r="H141" s="6" t="str">
        <x:v>active</x:v>
      </x:c>
    </x:row>
    <x:row r="142">
      <x:c r="A142" s="6" t="str">
        <x:v>VP_CO124_DEFAULT</x:v>
      </x:c>
      <x:c r="B142" s="6" t="str">
        <x:v>ASCII-默认视图</x:v>
      </x:c>
      <x:c r="C142" s="6" t="str">
        <x:v>character_table</x:v>
      </x:c>
      <x:c r="D142" s="6" t="n">
        <x:v>1</x:v>
      </x:c>
      <x:c r="E142" s="6" t="str">
        <x:v>default</x:v>
      </x:c>
      <x:c r="F142" s="6" t="str">
        <x:v>ASCII的默认教学视觉表示。</x:v>
      </x:c>
      <x:c r="G142" s="6" t="str">
        <x:v>character_code_mapping;7bit</x:v>
      </x:c>
      <x:c r="H142" s="6" t="str">
        <x:v>active</x:v>
      </x:c>
    </x:row>
    <x:row r="143">
      <x:c r="A143" s="6" t="str">
        <x:v>VP_CO125_DEFAULT</x:v>
      </x:c>
      <x:c r="B143" s="6" t="str">
        <x:v>Unicode-默认视图</x:v>
      </x:c>
      <x:c r="C143" s="6" t="str">
        <x:v>character_table</x:v>
      </x:c>
      <x:c r="D143" s="6" t="n">
        <x:v>1</x:v>
      </x:c>
      <x:c r="E143" s="6" t="str">
        <x:v>default</x:v>
      </x:c>
      <x:c r="F143" s="6" t="str">
        <x:v>Unicode的默认教学视觉表示。</x:v>
      </x:c>
      <x:c r="G143" s="6" t="str">
        <x:v>multilingual_characters;codepoints</x:v>
      </x:c>
      <x:c r="H143" s="6" t="str">
        <x:v>active</x:v>
      </x:c>
    </x:row>
    <x:row r="144">
      <x:c r="A144" s="6" t="str">
        <x:v>VP_CO126_DEFAULT</x:v>
      </x:c>
      <x:c r="B144" s="6" t="str">
        <x:v>字符串-默认视图</x:v>
      </x:c>
      <x:c r="C144" s="6" t="str">
        <x:v>data_token</x:v>
      </x:c>
      <x:c r="D144" s="6" t="n">
        <x:v>1</x:v>
      </x:c>
      <x:c r="E144" s="6" t="str">
        <x:v>default</x:v>
      </x:c>
      <x:c r="F144" s="6" t="str">
        <x:v>字符串的默认教学视觉表示。</x:v>
      </x:c>
      <x:c r="G144" s="6" t="str">
        <x:v>sequence_of_characters;terminator_optional</x:v>
      </x:c>
      <x:c r="H144" s="6" t="str">
        <x:v>active</x:v>
      </x:c>
    </x:row>
    <x:row r="145">
      <x:c r="A145" s="6" t="str">
        <x:v>VP_CO127_DEFAULT</x:v>
      </x:c>
      <x:c r="B145" s="6" t="str">
        <x:v>字节-默认视图</x:v>
      </x:c>
      <x:c r="C145" s="6" t="str">
        <x:v>bit_field</x:v>
      </x:c>
      <x:c r="D145" s="6" t="n">
        <x:v>1</x:v>
      </x:c>
      <x:c r="E145" s="6" t="str">
        <x:v>default</x:v>
      </x:c>
      <x:c r="F145" s="6" t="str">
        <x:v>字节的默认教学视觉表示。</x:v>
      </x:c>
      <x:c r="G145" s="6" t="str">
        <x:v>8_bits;byte_cell</x:v>
      </x:c>
      <x:c r="H145" s="6" t="str">
        <x:v>active</x:v>
      </x:c>
    </x:row>
    <x:row r="146">
      <x:c r="A146" s="6" t="str">
        <x:v>VP_CO128_DEFAULT</x:v>
      </x:c>
      <x:c r="B146" s="6" t="str">
        <x:v>半字-默认视图</x:v>
      </x:c>
      <x:c r="C146" s="6" t="str">
        <x:v>bit_field</x:v>
      </x:c>
      <x:c r="D146" s="6" t="n">
        <x:v>1</x:v>
      </x:c>
      <x:c r="E146" s="6" t="str">
        <x:v>default</x:v>
      </x:c>
      <x:c r="F146" s="6" t="str">
        <x:v>半字的默认教学视觉表示。</x:v>
      </x:c>
      <x:c r="G146" s="6" t="str">
        <x:v>16_bits;half_word</x:v>
      </x:c>
      <x:c r="H146" s="6" t="str">
        <x:v>active</x:v>
      </x:c>
    </x:row>
    <x:row r="147">
      <x:c r="A147" s="6" t="str">
        <x:v>VP_CO129_DEFAULT</x:v>
      </x:c>
      <x:c r="B147" s="6" t="str">
        <x:v>lb取字节-默认视图</x:v>
      </x:c>
      <x:c r="C147" s="6" t="str">
        <x:v>process_flow</x:v>
      </x:c>
      <x:c r="D147" s="6" t="n">
        <x:v>1</x:v>
      </x:c>
      <x:c r="E147" s="6" t="str">
        <x:v>default</x:v>
      </x:c>
      <x:c r="F147" s="6" t="str">
        <x:v>lb取字节的默认教学视觉表示。</x:v>
      </x:c>
      <x:c r="G147" s="6" t="str">
        <x:v>memory_byte_to_register;sign_extend</x:v>
      </x:c>
      <x:c r="H147" s="6" t="str">
        <x:v>active</x:v>
      </x:c>
    </x:row>
    <x:row r="148">
      <x:c r="A148" s="6" t="str">
        <x:v>VP_CO130_DEFAULT</x:v>
      </x:c>
      <x:c r="B148" s="6" t="str">
        <x:v>lbu无符号取字节-默认视图</x:v>
      </x:c>
      <x:c r="C148" s="6" t="str">
        <x:v>process_flow</x:v>
      </x:c>
      <x:c r="D148" s="6" t="n">
        <x:v>1</x:v>
      </x:c>
      <x:c r="E148" s="6" t="str">
        <x:v>default</x:v>
      </x:c>
      <x:c r="F148" s="6" t="str">
        <x:v>lbu无符号取字节的默认教学视觉表示。</x:v>
      </x:c>
      <x:c r="G148" s="6" t="str">
        <x:v>memory_byte_to_register;zero_extend</x:v>
      </x:c>
      <x:c r="H148" s="6" t="str">
        <x:v>active</x:v>
      </x:c>
    </x:row>
    <x:row r="149">
      <x:c r="A149" s="6" t="str">
        <x:v>VP_CO131_DEFAULT</x:v>
      </x:c>
      <x:c r="B149" s="6" t="str">
        <x:v>sb存字节-默认视图</x:v>
      </x:c>
      <x:c r="C149" s="6" t="str">
        <x:v>process_flow</x:v>
      </x:c>
      <x:c r="D149" s="6" t="n">
        <x:v>1</x:v>
      </x:c>
      <x:c r="E149" s="6" t="str">
        <x:v>default</x:v>
      </x:c>
      <x:c r="F149" s="6" t="str">
        <x:v>sb存字节的默认教学视觉表示。</x:v>
      </x:c>
      <x:c r="G149" s="6" t="str">
        <x:v>register_to_memory_byte</x:v>
      </x:c>
      <x:c r="H149" s="6" t="str">
        <x:v>active</x:v>
      </x:c>
    </x:row>
    <x:row r="150">
      <x:c r="A150" s="6" t="str">
        <x:v>VP_CO132_DEFAULT</x:v>
      </x:c>
      <x:c r="B150" s="6" t="str">
        <x:v>lh取半字-默认视图</x:v>
      </x:c>
      <x:c r="C150" s="6" t="str">
        <x:v>process_flow</x:v>
      </x:c>
      <x:c r="D150" s="6" t="n">
        <x:v>1</x:v>
      </x:c>
      <x:c r="E150" s="6" t="str">
        <x:v>default</x:v>
      </x:c>
      <x:c r="F150" s="6" t="str">
        <x:v>lh取半字的默认教学视觉表示。</x:v>
      </x:c>
      <x:c r="G150" s="6" t="str">
        <x:v>memory_halfword_to_register</x:v>
      </x:c>
      <x:c r="H150" s="6" t="str">
        <x:v>active</x:v>
      </x:c>
    </x:row>
    <x:row r="151">
      <x:c r="A151" s="6" t="str">
        <x:v>VP_CO133_DEFAULT</x:v>
      </x:c>
      <x:c r="B151" s="6" t="str">
        <x:v>sh存半字-默认视图</x:v>
      </x:c>
      <x:c r="C151" s="6" t="str">
        <x:v>process_flow</x:v>
      </x:c>
      <x:c r="D151" s="6" t="n">
        <x:v>1</x:v>
      </x:c>
      <x:c r="E151" s="6" t="str">
        <x:v>default</x:v>
      </x:c>
      <x:c r="F151" s="6" t="str">
        <x:v>sh存半字的默认教学视觉表示。</x:v>
      </x:c>
      <x:c r="G151" s="6" t="str">
        <x:v>register_to_memory_halfword</x:v>
      </x:c>
      <x:c r="H151" s="6" t="str">
        <x:v>active</x:v>
      </x:c>
    </x:row>
    <x:row r="152">
      <x:c r="A152" s="6" t="str">
        <x:v>VP_CO134_DEFAULT</x:v>
      </x:c>
      <x:c r="B152" s="6" t="str">
        <x:v>32位常数构造-默认视图</x:v>
      </x:c>
      <x:c r="C152" s="6" t="str">
        <x:v>process_flow</x:v>
      </x:c>
      <x:c r="D152" s="6" t="n">
        <x:v>1</x:v>
      </x:c>
      <x:c r="E152" s="6" t="str">
        <x:v>default</x:v>
      </x:c>
      <x:c r="F152" s="6" t="str">
        <x:v>32位常数构造的默认教学视觉表示。</x:v>
      </x:c>
      <x:c r="G152" s="6" t="str">
        <x:v>high16_then_low16;two_instruction_sequence</x:v>
      </x:c>
      <x:c r="H152" s="6" t="str">
        <x:v>active</x:v>
      </x:c>
    </x:row>
    <x:row r="153">
      <x:c r="A153" s="6" t="str">
        <x:v>VP_CO135_DEFAULT</x:v>
      </x:c>
      <x:c r="B153" s="6" t="str">
        <x:v>lui取立即数高位-默认视图</x:v>
      </x:c>
      <x:c r="C153" s="6" t="str">
        <x:v>functional_block</x:v>
      </x:c>
      <x:c r="D153" s="6" t="n">
        <x:v>1</x:v>
      </x:c>
      <x:c r="E153" s="6" t="str">
        <x:v>default</x:v>
      </x:c>
      <x:c r="F153" s="6" t="str">
        <x:v>lui取立即数高位的默认教学视觉表示。</x:v>
      </x:c>
      <x:c r="G153" s="6" t="str">
        <x:v>upper16_load;lower16_zero</x:v>
      </x:c>
      <x:c r="H153" s="6" t="str">
        <x:v>active</x:v>
      </x:c>
    </x:row>
    <x:row r="154">
      <x:c r="A154" s="6" t="str">
        <x:v>VP_CO136_DEFAULT</x:v>
      </x:c>
      <x:c r="B154" s="6" t="str">
        <x:v>伪指令-默认视图</x:v>
      </x:c>
      <x:c r="C154" s="6" t="str">
        <x:v>transformer</x:v>
      </x:c>
      <x:c r="D154" s="6" t="n">
        <x:v>1</x:v>
      </x:c>
      <x:c r="E154" s="6" t="str">
        <x:v>default</x:v>
      </x:c>
      <x:c r="F154" s="6" t="str">
        <x:v>伪指令的默认教学视觉表示。</x:v>
      </x:c>
      <x:c r="G154" s="6" t="str">
        <x:v>assembly_sugar;expands_to_real_instructions</x:v>
      </x:c>
      <x:c r="H154" s="6" t="str">
        <x:v>active</x:v>
      </x:c>
    </x:row>
    <x:row r="155">
      <x:c r="A155" s="6" t="str">
        <x:v>VP_CO137_DEFAULT</x:v>
      </x:c>
      <x:c r="B155" s="6" t="str">
        <x:v>J型指令格式-默认视图</x:v>
      </x:c>
      <x:c r="C155" s="6" t="str">
        <x:v>instruction_format</x:v>
      </x:c>
      <x:c r="D155" s="6" t="n">
        <x:v>1</x:v>
      </x:c>
      <x:c r="E155" s="6" t="str">
        <x:v>default</x:v>
      </x:c>
      <x:c r="F155" s="6" t="str">
        <x:v>J型指令格式的默认教学视觉表示。</x:v>
      </x:c>
      <x:c r="G155" s="6" t="str">
        <x:v>32_bits;op_26bit_target</x:v>
      </x:c>
      <x:c r="H155" s="6" t="str">
        <x:v>active</x:v>
      </x:c>
    </x:row>
    <x:row r="156">
      <x:c r="A156" s="6" t="str">
        <x:v>VP_CO138_DEFAULT</x:v>
      </x:c>
      <x:c r="B156" s="6" t="str">
        <x:v>PC相对寻址-默认视图</x:v>
      </x:c>
      <x:c r="C156" s="6" t="str">
        <x:v>addressing</x:v>
      </x:c>
      <x:c r="D156" s="6" t="n">
        <x:v>1</x:v>
      </x:c>
      <x:c r="E156" s="6" t="str">
        <x:v>default</x:v>
      </x:c>
      <x:c r="F156" s="6" t="str">
        <x:v>PC相对寻址的默认教学视觉表示。</x:v>
      </x:c>
      <x:c r="G156" s="6" t="str">
        <x:v>pc_plus_offset;branch_target</x:v>
      </x:c>
      <x:c r="H156" s="6" t="str">
        <x:v>active</x:v>
      </x:c>
    </x:row>
    <x:row r="157">
      <x:c r="A157" s="6" t="str">
        <x:v>VP_CO139_DEFAULT</x:v>
      </x:c>
      <x:c r="B157" s="6" t="str">
        <x:v>伪直接寻址-默认视图</x:v>
      </x:c>
      <x:c r="C157" s="6" t="str">
        <x:v>addressing</x:v>
      </x:c>
      <x:c r="D157" s="6" t="n">
        <x:v>1</x:v>
      </x:c>
      <x:c r="E157" s="6" t="str">
        <x:v>default</x:v>
      </x:c>
      <x:c r="F157" s="6" t="str">
        <x:v>伪直接寻址的默认教学视觉表示。</x:v>
      </x:c>
      <x:c r="G157" s="6" t="str">
        <x:v>pc_high_bits;26bit_target_shift2</x:v>
      </x:c>
      <x:c r="H157" s="6" t="str">
        <x:v>active</x:v>
      </x:c>
    </x:row>
    <x:row r="158">
      <x:c r="A158" s="6" t="str">
        <x:v>VP_CO140_DEFAULT</x:v>
      </x:c>
      <x:c r="B158" s="6" t="str">
        <x:v>寄存器寻址-默认视图</x:v>
      </x:c>
      <x:c r="C158" s="6" t="str">
        <x:v>addressing</x:v>
      </x:c>
      <x:c r="D158" s="6" t="n">
        <x:v>1</x:v>
      </x:c>
      <x:c r="E158" s="6" t="str">
        <x:v>default</x:v>
      </x:c>
      <x:c r="F158" s="6" t="str">
        <x:v>寄存器寻址的默认教学视觉表示。</x:v>
      </x:c>
      <x:c r="G158" s="6" t="str">
        <x:v>register_operand;no_memory</x:v>
      </x:c>
      <x:c r="H158" s="6" t="str">
        <x:v>active</x:v>
      </x:c>
    </x:row>
    <x:row r="159">
      <x:c r="A159" s="6" t="str">
        <x:v>VP_CO141_DEFAULT</x:v>
      </x:c>
      <x:c r="B159" s="6" t="str">
        <x:v>立即寻址-默认视图</x:v>
      </x:c>
      <x:c r="C159" s="6" t="str">
        <x:v>addressing</x:v>
      </x:c>
      <x:c r="D159" s="6" t="n">
        <x:v>1</x:v>
      </x:c>
      <x:c r="E159" s="6" t="str">
        <x:v>default</x:v>
      </x:c>
      <x:c r="F159" s="6" t="str">
        <x:v>立即寻址的默认教学视觉表示。</x:v>
      </x:c>
      <x:c r="G159" s="6" t="str">
        <x:v>constant_in_instruction</x:v>
      </x:c>
      <x:c r="H159" s="6" t="str">
        <x:v>active</x:v>
      </x:c>
    </x:row>
    <x:row r="160">
      <x:c r="A160" s="6" t="str">
        <x:v>VP_CO142_DEFAULT</x:v>
      </x:c>
      <x:c r="B160" s="6" t="str">
        <x:v>基址/偏移寻址-默认视图</x:v>
      </x:c>
      <x:c r="C160" s="6" t="str">
        <x:v>addressing</x:v>
      </x:c>
      <x:c r="D160" s="6" t="n">
        <x:v>1</x:v>
      </x:c>
      <x:c r="E160" s="6" t="str">
        <x:v>default</x:v>
      </x:c>
      <x:c r="F160" s="6" t="str">
        <x:v>基址/偏移寻址的默认教学视觉表示。</x:v>
      </x:c>
      <x:c r="G160" s="6" t="str">
        <x:v>base_plus_displacement;effective_address</x:v>
      </x:c>
      <x:c r="H160" s="6" t="str">
        <x:v>active</x:v>
      </x:c>
    </x:row>
    <x:row r="161">
      <x:c r="A161" s="6" t="str">
        <x:v>VP_CO143_DEFAULT</x:v>
      </x:c>
      <x:c r="B161" s="6" t="str">
        <x:v>程序翻译与启动流程-默认视图</x:v>
      </x:c>
      <x:c r="C161" s="6" t="str">
        <x:v>pipeline</x:v>
      </x:c>
      <x:c r="D161" s="6" t="n">
        <x:v>1</x:v>
      </x:c>
      <x:c r="E161" s="6" t="str">
        <x:v>default</x:v>
      </x:c>
      <x:c r="F161" s="6" t="str">
        <x:v>程序翻译与启动流程的默认教学视觉表示。</x:v>
      </x:c>
      <x:c r="G161" s="6" t="str">
        <x:v>compiler_assembler_linker_loader;artifact_flow</x:v>
      </x:c>
      <x:c r="H161" s="6" t="str">
        <x:v>active</x:v>
      </x:c>
    </x:row>
    <x:row r="162">
      <x:c r="A162" s="6" t="str">
        <x:v>VP_CO144_DEFAULT</x:v>
      </x:c>
      <x:c r="B162" s="6" t="str">
        <x:v>目标文件-默认视图</x:v>
      </x:c>
      <x:c r="C162" s="6" t="str">
        <x:v>code_block</x:v>
      </x:c>
      <x:c r="D162" s="6" t="n">
        <x:v>1</x:v>
      </x:c>
      <x:c r="E162" s="6" t="str">
        <x:v>default</x:v>
      </x:c>
      <x:c r="F162" s="6" t="str">
        <x:v>目标文件的默认教学视觉表示。</x:v>
      </x:c>
      <x:c r="G162" s="6" t="str">
        <x:v>machine_code;symbol_relocation_sections</x:v>
      </x:c>
      <x:c r="H162" s="6" t="str">
        <x:v>active</x:v>
      </x:c>
    </x:row>
    <x:row r="163">
      <x:c r="A163" s="6" t="str">
        <x:v>VP_CO145_DEFAULT</x:v>
      </x:c>
      <x:c r="B163" s="6" t="str">
        <x:v>符号表-默认视图</x:v>
      </x:c>
      <x:c r="C163" s="6" t="str">
        <x:v>table_mapping</x:v>
      </x:c>
      <x:c r="D163" s="6" t="n">
        <x:v>1</x:v>
      </x:c>
      <x:c r="E163" s="6" t="str">
        <x:v>default</x:v>
      </x:c>
      <x:c r="F163" s="6" t="str">
        <x:v>符号表的默认教学视觉表示。</x:v>
      </x:c>
      <x:c r="G163" s="6" t="str">
        <x:v>symbol_to_address;linker_lookup</x:v>
      </x:c>
      <x:c r="H163" s="6" t="str">
        <x:v>active</x:v>
      </x:c>
    </x:row>
    <x:row r="164">
      <x:c r="A164" s="6" t="str">
        <x:v>VP_CO146_DEFAULT</x:v>
      </x:c>
      <x:c r="B164" s="6" t="str">
        <x:v>重定位信息-默认视图</x:v>
      </x:c>
      <x:c r="C164" s="6" t="str">
        <x:v>table_mapping</x:v>
      </x:c>
      <x:c r="D164" s="6" t="n">
        <x:v>1</x:v>
      </x:c>
      <x:c r="E164" s="6" t="str">
        <x:v>default</x:v>
      </x:c>
      <x:c r="F164" s="6" t="str">
        <x:v>重定位信息的默认教学视觉表示。</x:v>
      </x:c>
      <x:c r="G164" s="6" t="str">
        <x:v>patch_locations;address_fixup</x:v>
      </x:c>
      <x:c r="H164" s="6" t="str">
        <x:v>active</x:v>
      </x:c>
    </x:row>
    <x:row r="165">
      <x:c r="A165" s="6" t="str">
        <x:v>VP_CO147_DEFAULT</x:v>
      </x:c>
      <x:c r="B165" s="6" t="str">
        <x:v>链接器-默认视图</x:v>
      </x:c>
      <x:c r="C165" s="6" t="str">
        <x:v>transformer</x:v>
      </x:c>
      <x:c r="D165" s="6" t="n">
        <x:v>1</x:v>
      </x:c>
      <x:c r="E165" s="6" t="str">
        <x:v>default</x:v>
      </x:c>
      <x:c r="F165" s="6" t="str">
        <x:v>链接器的默认教学视觉表示。</x:v>
      </x:c>
      <x:c r="G165" s="6" t="str">
        <x:v>object_files_to_executable;symbol_resolution</x:v>
      </x:c>
      <x:c r="H165" s="6" t="str">
        <x:v>active</x:v>
      </x:c>
    </x:row>
    <x:row r="166">
      <x:c r="A166" s="6" t="str">
        <x:v>VP_CO148_DEFAULT</x:v>
      </x:c>
      <x:c r="B166" s="6" t="str">
        <x:v>可执行文件-默认视图</x:v>
      </x:c>
      <x:c r="C166" s="6" t="str">
        <x:v>code_block</x:v>
      </x:c>
      <x:c r="D166" s="6" t="n">
        <x:v>1</x:v>
      </x:c>
      <x:c r="E166" s="6" t="str">
        <x:v>default</x:v>
      </x:c>
      <x:c r="F166" s="6" t="str">
        <x:v>可执行文件的默认教学视觉表示。</x:v>
      </x:c>
      <x:c r="G166" s="6" t="str">
        <x:v>machine_code;entry_point;loadable</x:v>
      </x:c>
      <x:c r="H166" s="6" t="str">
        <x:v>active</x:v>
      </x:c>
    </x:row>
    <x:row r="167">
      <x:c r="A167" s="6" t="str">
        <x:v>VP_CO149_DEFAULT</x:v>
      </x:c>
      <x:c r="B167" s="6" t="str">
        <x:v>装载程序-默认视图</x:v>
      </x:c>
      <x:c r="C167" s="6" t="str">
        <x:v>process_flow</x:v>
      </x:c>
      <x:c r="D167" s="6" t="n">
        <x:v>1</x:v>
      </x:c>
      <x:c r="E167" s="6" t="str">
        <x:v>default</x:v>
      </x:c>
      <x:c r="F167" s="6" t="str">
        <x:v>装载程序的默认教学视觉表示。</x:v>
      </x:c>
      <x:c r="G167" s="6" t="str">
        <x:v>file_to_memory;start_execution</x:v>
      </x:c>
      <x:c r="H167" s="6" t="str">
        <x:v>active</x:v>
      </x:c>
    </x:row>
    <x:row r="168">
      <x:c r="A168" s="6" t="str">
        <x:v>VP_CO150_DEFAULT</x:v>
      </x:c>
      <x:c r="B168" s="6" t="str">
        <x:v>动态链接库-默认视图</x:v>
      </x:c>
      <x:c r="C168" s="6" t="str">
        <x:v>interface_layer</x:v>
      </x:c>
      <x:c r="D168" s="6" t="n">
        <x:v>1</x:v>
      </x:c>
      <x:c r="E168" s="6" t="str">
        <x:v>default</x:v>
      </x:c>
      <x:c r="F168" s="6" t="str">
        <x:v>动态链接库的默认教学视觉表示。</x:v>
      </x:c>
      <x:c r="G168" s="6" t="str">
        <x:v>shared_library;runtime_linking</x:v>
      </x:c>
      <x:c r="H168" s="6" t="str">
        <x:v>active</x:v>
      </x:c>
    </x:row>
    <x:row r="169">
      <x:c r="A169" s="6" t="str">
        <x:v>VP_CO151_DEFAULT</x:v>
      </x:c>
      <x:c r="B169" s="6" t="str">
        <x:v>Java字节码-默认视图</x:v>
      </x:c>
      <x:c r="C169" s="6" t="str">
        <x:v>code_block</x:v>
      </x:c>
      <x:c r="D169" s="6" t="n">
        <x:v>1</x:v>
      </x:c>
      <x:c r="E169" s="6" t="str">
        <x:v>default</x:v>
      </x:c>
      <x:c r="F169" s="6" t="str">
        <x:v>Java字节码的默认教学视觉表示。</x:v>
      </x:c>
      <x:c r="G169" s="6" t="str">
        <x:v>portable_intermediate_code;jvm_input</x:v>
      </x:c>
      <x:c r="H169" s="6" t="str">
        <x:v>active</x:v>
      </x:c>
    </x:row>
    <x:row r="170">
      <x:c r="A170" s="6" t="str">
        <x:v>VP_CO152_DEFAULT</x:v>
      </x:c>
      <x:c r="B170" s="6" t="str">
        <x:v>Java虚拟机-默认视图</x:v>
      </x:c>
      <x:c r="C170" s="6" t="str">
        <x:v>concept_layer</x:v>
      </x:c>
      <x:c r="D170" s="6" t="n">
        <x:v>1</x:v>
      </x:c>
      <x:c r="E170" s="6" t="str">
        <x:v>default</x:v>
      </x:c>
      <x:c r="F170" s="6" t="str">
        <x:v>Java虚拟机的默认教学视觉表示。</x:v>
      </x:c>
      <x:c r="G170" s="6" t="str">
        <x:v>bytecode_execution;virtual_machine</x:v>
      </x:c>
      <x:c r="H170" s="6" t="str">
        <x:v>active</x:v>
      </x:c>
    </x:row>
    <x:row r="171">
      <x:c r="A171" s="6" t="str">
        <x:v>VP_CO153_DEFAULT</x:v>
      </x:c>
      <x:c r="B171" s="6" t="str">
        <x:v>解释器-默认视图</x:v>
      </x:c>
      <x:c r="C171" s="6" t="str">
        <x:v>transformer</x:v>
      </x:c>
      <x:c r="D171" s="6" t="n">
        <x:v>1</x:v>
      </x:c>
      <x:c r="E171" s="6" t="str">
        <x:v>default</x:v>
      </x:c>
      <x:c r="F171" s="6" t="str">
        <x:v>解释器的默认教学视觉表示。</x:v>
      </x:c>
      <x:c r="G171" s="6" t="str">
        <x:v>bytecode_to_actions;runtime</x:v>
      </x:c>
      <x:c r="H171" s="6" t="str">
        <x:v>active</x:v>
      </x:c>
    </x:row>
    <x:row r="172">
      <x:c r="A172" s="6" t="str">
        <x:v>VP_CO154_DEFAULT</x:v>
      </x:c>
      <x:c r="B172" s="6" t="str">
        <x:v>JIT即时编译器-默认视图</x:v>
      </x:c>
      <x:c r="C172" s="6" t="str">
        <x:v>transformer</x:v>
      </x:c>
      <x:c r="D172" s="6" t="n">
        <x:v>1</x:v>
      </x:c>
      <x:c r="E172" s="6" t="str">
        <x:v>default</x:v>
      </x:c>
      <x:c r="F172" s="6" t="str">
        <x:v>JIT即时编译器的默认教学视觉表示。</x:v>
      </x:c>
      <x:c r="G172" s="6" t="str">
        <x:v>runtime_compile;bytecode_to_native</x:v>
      </x:c>
      <x:c r="H172" s="6" t="str">
        <x:v>active</x:v>
      </x:c>
    </x:row>
    <x:row r="173">
      <x:c r="A173" s="6" t="str">
        <x:v>VP_CO155_DEFAULT</x:v>
      </x:c>
      <x:c r="B173" s="6" t="str">
        <x:v>编译器优化-默认视图</x:v>
      </x:c>
      <x:c r="C173" s="6" t="str">
        <x:v>optimization_compare</x:v>
      </x:c>
      <x:c r="D173" s="6" t="n">
        <x:v>1</x:v>
      </x:c>
      <x:c r="E173" s="6" t="str">
        <x:v>default</x:v>
      </x:c>
      <x:c r="F173" s="6" t="str">
        <x:v>编译器优化的默认教学视觉表示。</x:v>
      </x:c>
      <x:c r="G173" s="6" t="str">
        <x:v>before_after_code;performance_effect</x:v>
      </x:c>
      <x:c r="H173" s="6" t="str">
        <x:v>active</x:v>
      </x:c>
    </x:row>
    <x:row r="174">
      <x:c r="A174" s="6" t="str">
        <x:v>VP_CO156_DEFAULT</x:v>
      </x:c>
      <x:c r="B174" s="6" t="str">
        <x:v>过程内联-默认视图</x:v>
      </x:c>
      <x:c r="C174" s="6" t="str">
        <x:v>optimization_compare</x:v>
      </x:c>
      <x:c r="D174" s="6" t="n">
        <x:v>1</x:v>
      </x:c>
      <x:c r="E174" s="6" t="str">
        <x:v>default</x:v>
      </x:c>
      <x:c r="F174" s="6" t="str">
        <x:v>过程内联的默认教学视觉表示。</x:v>
      </x:c>
      <x:c r="G174" s="6" t="str">
        <x:v>call_vs_inlined_body;before_after</x:v>
      </x:c>
      <x:c r="H174" s="6" t="str">
        <x:v>active</x:v>
      </x:c>
    </x:row>
    <x:row r="175">
      <x:c r="A175" s="6" t="str">
        <x:v>VP_CO157_DEFAULT</x:v>
      </x:c>
      <x:c r="B175" s="6" t="str">
        <x:v>循环展开-默认视图</x:v>
      </x:c>
      <x:c r="C175" s="6" t="str">
        <x:v>optimization_compare</x:v>
      </x:c>
      <x:c r="D175" s="6" t="n">
        <x:v>1</x:v>
      </x:c>
      <x:c r="E175" s="6" t="str">
        <x:v>default</x:v>
      </x:c>
      <x:c r="F175" s="6" t="str">
        <x:v>循环展开的默认教学视觉表示。</x:v>
      </x:c>
      <x:c r="G175" s="6" t="str">
        <x:v>loop_iterations;replicated_body</x:v>
      </x:c>
      <x:c r="H175" s="6" t="str">
        <x:v>active</x:v>
      </x:c>
    </x:row>
    <x:row r="176">
      <x:c r="A176" s="6" t="str">
        <x:v>VP_CO158_DEFAULT</x:v>
      </x:c>
      <x:c r="B176" s="6" t="str">
        <x:v>局部优化-默认视图</x:v>
      </x:c>
      <x:c r="C176" s="6" t="str">
        <x:v>optimization_compare</x:v>
      </x:c>
      <x:c r="D176" s="6" t="n">
        <x:v>1</x:v>
      </x:c>
      <x:c r="E176" s="6" t="str">
        <x:v>default</x:v>
      </x:c>
      <x:c r="F176" s="6" t="str">
        <x:v>局部优化的默认教学视觉表示。</x:v>
      </x:c>
      <x:c r="G176" s="6" t="str">
        <x:v>single_basic_block;before_after</x:v>
      </x:c>
      <x:c r="H176" s="6" t="str">
        <x:v>active</x:v>
      </x:c>
    </x:row>
    <x:row r="177">
      <x:c r="A177" s="6" t="str">
        <x:v>VP_CO159_DEFAULT</x:v>
      </x:c>
      <x:c r="B177" s="6" t="str">
        <x:v>全局优化-默认视图</x:v>
      </x:c>
      <x:c r="C177" s="6" t="str">
        <x:v>optimization_compare</x:v>
      </x:c>
      <x:c r="D177" s="6" t="n">
        <x:v>1</x:v>
      </x:c>
      <x:c r="E177" s="6" t="str">
        <x:v>default</x:v>
      </x:c>
      <x:c r="F177" s="6" t="str">
        <x:v>全局优化的默认教学视觉表示。</x:v>
      </x:c>
      <x:c r="G177" s="6" t="str">
        <x:v>multiple_basic_blocks;dataflow</x:v>
      </x:c>
      <x:c r="H177" s="6" t="str">
        <x:v>active</x:v>
      </x:c>
    </x:row>
    <x:row r="178">
      <x:c r="A178" s="6" t="str">
        <x:v>VP_CO160_DEFAULT</x:v>
      </x:c>
      <x:c r="B178" s="6" t="str">
        <x:v>寄存器分配-默认视图</x:v>
      </x:c>
      <x:c r="C178" s="6" t="str">
        <x:v>table_mapping</x:v>
      </x:c>
      <x:c r="D178" s="6" t="n">
        <x:v>1</x:v>
      </x:c>
      <x:c r="E178" s="6" t="str">
        <x:v>default</x:v>
      </x:c>
      <x:c r="F178" s="6" t="str">
        <x:v>寄存器分配的默认教学视觉表示。</x:v>
      </x:c>
      <x:c r="G178" s="6" t="str">
        <x:v>variables_to_registers;spill_pressure</x:v>
      </x:c>
      <x:c r="H178" s="6" t="str">
        <x:v>active</x:v>
      </x:c>
    </x:row>
    <x:row r="179">
      <x:c r="A179" s="6" t="str">
        <x:v>VP_CO161_DEFAULT</x:v>
      </x:c>
      <x:c r="B179" s="6" t="str">
        <x:v>公共子表达式消除-默认视图</x:v>
      </x:c>
      <x:c r="C179" s="6" t="str">
        <x:v>optimization_compare</x:v>
      </x:c>
      <x:c r="D179" s="6" t="n">
        <x:v>1</x:v>
      </x:c>
      <x:c r="E179" s="6" t="str">
        <x:v>default</x:v>
      </x:c>
      <x:c r="F179" s="6" t="str">
        <x:v>公共子表达式消除的默认教学视觉表示。</x:v>
      </x:c>
      <x:c r="G179" s="6" t="str">
        <x:v>duplicate_expression;reuse_result</x:v>
      </x:c>
      <x:c r="H179" s="6" t="str">
        <x:v>active</x:v>
      </x:c>
    </x:row>
    <x:row r="180">
      <x:c r="A180" s="6" t="str">
        <x:v>VP_CO162_DEFAULT</x:v>
      </x:c>
      <x:c r="B180" s="6" t="str">
        <x:v>强度削弱-默认视图</x:v>
      </x:c>
      <x:c r="C180" s="6" t="str">
        <x:v>optimization_compare</x:v>
      </x:c>
      <x:c r="D180" s="6" t="n">
        <x:v>1</x:v>
      </x:c>
      <x:c r="E180" s="6" t="str">
        <x:v>default</x:v>
      </x:c>
      <x:c r="F180" s="6" t="str">
        <x:v>强度削弱的默认教学视觉表示。</x:v>
      </x:c>
      <x:c r="G180" s="6" t="str">
        <x:v>expensive_to_cheaper_operation</x:v>
      </x:c>
      <x:c r="H180" s="6" t="str">
        <x:v>active</x:v>
      </x:c>
    </x:row>
    <x:row r="181">
      <x:c r="A181" s="6" t="str">
        <x:v>VP_CO163_DEFAULT</x:v>
      </x:c>
      <x:c r="B181" s="6" t="str">
        <x:v>常数传播-默认视图</x:v>
      </x:c>
      <x:c r="C181" s="6" t="str">
        <x:v>optimization_compare</x:v>
      </x:c>
      <x:c r="D181" s="6" t="n">
        <x:v>1</x:v>
      </x:c>
      <x:c r="E181" s="6" t="str">
        <x:v>default</x:v>
      </x:c>
      <x:c r="F181" s="6" t="str">
        <x:v>常数传播的默认教学视觉表示。</x:v>
      </x:c>
      <x:c r="G181" s="6" t="str">
        <x:v>constant_flow;replace_variables</x:v>
      </x:c>
      <x:c r="H181" s="6" t="str">
        <x:v>active</x:v>
      </x:c>
    </x:row>
    <x:row r="182">
      <x:c r="A182" s="6" t="str">
        <x:v>VP_CO164_DEFAULT</x:v>
      </x:c>
      <x:c r="B182" s="6" t="str">
        <x:v>常数折叠-默认视图</x:v>
      </x:c>
      <x:c r="C182" s="6" t="str">
        <x:v>optimization_compare</x:v>
      </x:c>
      <x:c r="D182" s="6" t="n">
        <x:v>1</x:v>
      </x:c>
      <x:c r="E182" s="6" t="str">
        <x:v>default</x:v>
      </x:c>
      <x:c r="F182" s="6" t="str">
        <x:v>常数折叠的默认教学视觉表示。</x:v>
      </x:c>
      <x:c r="G182" s="6" t="str">
        <x:v>compile_time_evaluation;before_after</x:v>
      </x:c>
      <x:c r="H182" s="6" t="str">
        <x:v>active</x:v>
      </x:c>
    </x:row>
    <x:row r="183">
      <x:c r="A183" s="6" t="str">
        <x:v>VP_CO165_DEFAULT</x:v>
      </x:c>
      <x:c r="B183" s="6" t="str">
        <x:v>复制传播-默认视图</x:v>
      </x:c>
      <x:c r="C183" s="6" t="str">
        <x:v>optimization_compare</x:v>
      </x:c>
      <x:c r="D183" s="6" t="n">
        <x:v>1</x:v>
      </x:c>
      <x:c r="E183" s="6" t="str">
        <x:v>default</x:v>
      </x:c>
      <x:c r="F183" s="6" t="str">
        <x:v>复制传播的默认教学视觉表示。</x:v>
      </x:c>
      <x:c r="G183" s="6" t="str">
        <x:v>copy_chain;simplify</x:v>
      </x:c>
      <x:c r="H183" s="6" t="str">
        <x:v>active</x:v>
      </x:c>
    </x:row>
    <x:row r="184">
      <x:c r="A184" s="6" t="str">
        <x:v>VP_CO166_DEFAULT</x:v>
      </x:c>
      <x:c r="B184" s="6" t="str">
        <x:v>无用存储消除-默认视图</x:v>
      </x:c>
      <x:c r="C184" s="6" t="str">
        <x:v>optimization_compare</x:v>
      </x:c>
      <x:c r="D184" s="6" t="n">
        <x:v>1</x:v>
      </x:c>
      <x:c r="E184" s="6" t="str">
        <x:v>default</x:v>
      </x:c>
      <x:c r="F184" s="6" t="str">
        <x:v>无用存储消除的默认教学视觉表示。</x:v>
      </x:c>
      <x:c r="G184" s="6" t="str">
        <x:v>unused_write;remove</x:v>
      </x:c>
      <x:c r="H184" s="6" t="str">
        <x:v>active</x:v>
      </x:c>
    </x:row>
    <x:row r="185">
      <x:c r="A185" s="6" t="str">
        <x:v>VP_CO167_DEFAULT</x:v>
      </x:c>
      <x:c r="B185" s="6" t="str">
        <x:v>无用代码消除-默认视图</x:v>
      </x:c>
      <x:c r="C185" s="6" t="str">
        <x:v>optimization_compare</x:v>
      </x:c>
      <x:c r="D185" s="6" t="n">
        <x:v>1</x:v>
      </x:c>
      <x:c r="E185" s="6" t="str">
        <x:v>default</x:v>
      </x:c>
      <x:c r="F185" s="6" t="str">
        <x:v>无用代码消除的默认教学视觉表示。</x:v>
      </x:c>
      <x:c r="G185" s="6" t="str">
        <x:v>unused_computation;remove</x:v>
      </x:c>
      <x:c r="H185" s="6" t="str">
        <x:v>active</x:v>
      </x:c>
    </x:row>
    <x:row r="186">
      <x:c r="A186" s="6" t="str">
        <x:v>VP_CO168_DEFAULT</x:v>
      </x:c>
      <x:c r="B186" s="6" t="str">
        <x:v>代码移动-默认视图</x:v>
      </x:c>
      <x:c r="C186" s="6" t="str">
        <x:v>optimization_compare</x:v>
      </x:c>
      <x:c r="D186" s="6" t="n">
        <x:v>1</x:v>
      </x:c>
      <x:c r="E186" s="6" t="str">
        <x:v>default</x:v>
      </x:c>
      <x:c r="F186" s="6" t="str">
        <x:v>代码移动的默认教学视觉表示。</x:v>
      </x:c>
      <x:c r="G186" s="6" t="str">
        <x:v>loop_invariant;move_out</x:v>
      </x:c>
      <x:c r="H186" s="6" t="str">
        <x:v>active</x:v>
      </x:c>
    </x:row>
    <x:row r="187">
      <x:c r="A187" s="6" t="str">
        <x:v>VP_CO169_DEFAULT</x:v>
      </x:c>
      <x:c r="B187" s="6" t="str">
        <x:v>归纳变量消除-默认视图</x:v>
      </x:c>
      <x:c r="C187" s="6" t="str">
        <x:v>optimization_compare</x:v>
      </x:c>
      <x:c r="D187" s="6" t="n">
        <x:v>1</x:v>
      </x:c>
      <x:c r="E187" s="6" t="str">
        <x:v>default</x:v>
      </x:c>
      <x:c r="F187" s="6" t="str">
        <x:v>归纳变量消除的默认教学视觉表示。</x:v>
      </x:c>
      <x:c r="G187" s="6" t="str">
        <x:v>loop_index;derived_variables</x:v>
      </x:c>
      <x:c r="H187" s="6" t="str">
        <x:v>active</x:v>
      </x:c>
    </x:row>
    <x:row r="188">
      <x:c r="A188" s="6" t="str">
        <x:v>VP_CO170_DEFAULT</x:v>
      </x:c>
      <x:c r="B188" s="6" t="str">
        <x:v>中间表示-默认视图</x:v>
      </x:c>
      <x:c r="C188" s="6" t="str">
        <x:v>code_block</x:v>
      </x:c>
      <x:c r="D188" s="6" t="n">
        <x:v>1</x:v>
      </x:c>
      <x:c r="E188" s="6" t="str">
        <x:v>default</x:v>
      </x:c>
      <x:c r="F188" s="6" t="str">
        <x:v>中间表示的默认教学视觉表示。</x:v>
      </x:c>
      <x:c r="G188" s="6" t="str">
        <x:v>compiler_internal_form;optimization_input</x:v>
      </x:c>
      <x:c r="H188" s="6" t="str">
        <x:v>active</x:v>
      </x:c>
    </x:row>
    <x:row r="189">
      <x:c r="A189" s="6" t="str">
        <x:v>VP_CO171_DEFAULT</x:v>
      </x:c>
      <x:c r="B189" s="6" t="str">
        <x:v>代码生成器-默认视图</x:v>
      </x:c>
      <x:c r="C189" s="6" t="str">
        <x:v>transformer</x:v>
      </x:c>
      <x:c r="D189" s="6" t="n">
        <x:v>1</x:v>
      </x:c>
      <x:c r="E189" s="6" t="str">
        <x:v>default</x:v>
      </x:c>
      <x:c r="F189" s="6" t="str">
        <x:v>代码生成器的默认教学视觉表示。</x:v>
      </x:c>
      <x:c r="G189" s="6" t="str">
        <x:v>ir_to_target_instructions;instruction_selection</x:v>
      </x:c>
      <x:c r="H189" s="6" t="str">
        <x:v>active</x:v>
      </x:c>
    </x:row>
    <x:row r="190">
      <x:c r="A190" s="6" t="str">
        <x:v>VP_CO172_DEFAULT</x:v>
      </x:c>
      <x:c r="B190" s="6" t="str">
        <x:v>面向对象语言-默认视图</x:v>
      </x:c>
      <x:c r="C190" s="6" t="str">
        <x:v>concept_layer</x:v>
      </x:c>
      <x:c r="D190" s="6" t="n">
        <x:v>1</x:v>
      </x:c>
      <x:c r="E190" s="6" t="str">
        <x:v>default</x:v>
      </x:c>
      <x:c r="F190" s="6" t="str">
        <x:v>面向对象语言的默认教学视觉表示。</x:v>
      </x:c>
      <x:c r="G190" s="6" t="str">
        <x:v>objects_methods;high_level_construct</x:v>
      </x:c>
      <x:c r="H190" s="6" t="str">
        <x:v>active</x:v>
      </x:c>
    </x:row>
    <x:row r="191">
      <x:c r="A191" s="6" t="str">
        <x:v>VP_CO173_DEFAULT</x:v>
      </x:c>
      <x:c r="B191" s="6" t="str">
        <x:v>数组下标访问-默认视图</x:v>
      </x:c>
      <x:c r="C191" s="6" t="str">
        <x:v>addressing</x:v>
      </x:c>
      <x:c r="D191" s="6" t="n">
        <x:v>1</x:v>
      </x:c>
      <x:c r="E191" s="6" t="str">
        <x:v>default</x:v>
      </x:c>
      <x:c r="F191" s="6" t="str">
        <x:v>数组下标访问的默认教学视觉表示。</x:v>
      </x:c>
      <x:c r="G191" s="6" t="str">
        <x:v>base_plus_scaled_index;memory_access</x:v>
      </x:c>
      <x:c r="H191" s="6" t="str">
        <x:v>active</x:v>
      </x:c>
    </x:row>
    <x:row r="192">
      <x:c r="A192" s="6" t="str">
        <x:v>VP_CO174_DEFAULT</x:v>
      </x:c>
      <x:c r="B192" s="6" t="str">
        <x:v>指针访问-默认视图</x:v>
      </x:c>
      <x:c r="C192" s="6" t="str">
        <x:v>addressing</x:v>
      </x:c>
      <x:c r="D192" s="6" t="n">
        <x:v>1</x:v>
      </x:c>
      <x:c r="E192" s="6" t="str">
        <x:v>default</x:v>
      </x:c>
      <x:c r="F192" s="6" t="str">
        <x:v>指针访问的默认教学视觉表示。</x:v>
      </x:c>
      <x:c r="G192" s="6" t="str">
        <x:v>address_in_register;increment_pointer</x:v>
      </x:c>
      <x:c r="H192" s="6" t="str">
        <x:v>active</x:v>
      </x:c>
    </x:row>
    <x:row r="193">
      <x:c r="A193" s="6" t="str">
        <x:v>VP_CO175_DEFAULT</x:v>
      </x:c>
      <x:c r="B193" s="6" t="str">
        <x:v>IA-32指令集体系结构-默认视图</x:v>
      </x:c>
      <x:c r="C193" s="6" t="str">
        <x:v>hierarchy</x:v>
      </x:c>
      <x:c r="D193" s="6" t="n">
        <x:v>1</x:v>
      </x:c>
      <x:c r="E193" s="6" t="str">
        <x:v>default</x:v>
      </x:c>
      <x:c r="F193" s="6" t="str">
        <x:v>IA-32指令集体系结构的默认教学视觉表示。</x:v>
      </x:c>
      <x:c r="G193" s="6" t="str">
        <x:v>cisc_isa;comparison_with_mips</x:v>
      </x:c>
      <x:c r="H193" s="6" t="str">
        <x:v>active</x:v>
      </x:c>
    </x:row>
    <x:row r="194">
      <x:c r="A194" s="6" t="str">
        <x:v>VP_CO176_DEFAULT</x:v>
      </x:c>
      <x:c r="B194" s="6" t="str">
        <x:v>变长指令编码-默认视图</x:v>
      </x:c>
      <x:c r="C194" s="6" t="str">
        <x:v>instruction_format</x:v>
      </x:c>
      <x:c r="D194" s="6" t="n">
        <x:v>1</x:v>
      </x:c>
      <x:c r="E194" s="6" t="str">
        <x:v>default</x:v>
      </x:c>
      <x:c r="F194" s="6" t="str">
        <x:v>变长指令编码的默认教学视觉表示。</x:v>
      </x:c>
      <x:c r="G194" s="6" t="str">
        <x:v>variable_bytes;prefix_opcode_operands</x:v>
      </x:c>
      <x:c r="H194" s="6" t="str">
        <x:v>active</x:v>
      </x:c>
    </x:row>
    <x:row r="195">
      <x:c r="A195" s="6" t="str">
        <x:v>VP_CO177_DEFAULT</x:v>
      </x:c>
      <x:c r="B195" s="6" t="str">
        <x:v>条件码/标志-默认视图</x:v>
      </x:c>
      <x:c r="C195" s="6" t="str">
        <x:v>bit_field</x:v>
      </x:c>
      <x:c r="D195" s="6" t="n">
        <x:v>1</x:v>
      </x:c>
      <x:c r="E195" s="6" t="str">
        <x:v>default</x:v>
      </x:c>
      <x:c r="F195" s="6" t="str">
        <x:v>条件码/标志的默认教学视觉表示。</x:v>
      </x:c>
      <x:c r="G195" s="6" t="str">
        <x:v>status_bits;branch_test</x:v>
      </x:c>
      <x:c r="H195" s="6" t="str">
        <x:v>active</x:v>
      </x:c>
    </x:row>
    <x:row r="196">
      <x:c r="A196" s="6" t="str">
        <x:v>VP_CO178_DEFAULT</x:v>
      </x:c>
      <x:c r="B196" s="6" t="str">
        <x:v>字符串指令-默认视图</x:v>
      </x:c>
      <x:c r="C196" s="6" t="str">
        <x:v>process_flow</x:v>
      </x:c>
      <x:c r="D196" s="6" t="n">
        <x:v>1</x:v>
      </x:c>
      <x:c r="E196" s="6" t="str">
        <x:v>default</x:v>
      </x:c>
      <x:c r="F196" s="6" t="str">
        <x:v>字符串指令的默认教学视觉表示。</x:v>
      </x:c>
      <x:c r="G196" s="6" t="str">
        <x:v>repeat_prefix;memory_sequence</x:v>
      </x:c>
      <x:c r="H196" s="6" t="str">
        <x:v>active</x:v>
      </x:c>
    </x:row>
    <x:row r="197">
      <x:c r="A197" s="6" t="str">
        <x:v>VP_CO179_DEFAULT</x:v>
      </x:c>
      <x:c r="B197" s="6" t="str">
        <x:v>指令混合-默认视图</x:v>
      </x:c>
      <x:c r="C197" s="6" t="str">
        <x:v>metric</x:v>
      </x:c>
      <x:c r="D197" s="6" t="n">
        <x:v>1</x:v>
      </x:c>
      <x:c r="E197" s="6" t="str">
        <x:v>default</x:v>
      </x:c>
      <x:c r="F197" s="6" t="str">
        <x:v>指令混合的默认教学视觉表示。</x:v>
      </x:c>
      <x:c r="G197" s="6" t="str">
        <x:v>category_frequencies;bar_chart</x:v>
      </x:c>
      <x:c r="H197" s="6" t="str">
        <x:v>active</x:v>
      </x:c>
    </x:row>
    <x:row r="198">
      <x:c r="A198" s="6" t="str">
        <x:v>VP_CO180_DEFAULT</x:v>
      </x:c>
      <x:c r="B198" s="6" t="str">
        <x:v>MIPS四项设计原则-默认视图</x:v>
      </x:c>
      <x:c r="C198" s="6" t="str">
        <x:v>hierarchy</x:v>
      </x:c>
      <x:c r="D198" s="6" t="n">
        <x:v>1</x:v>
      </x:c>
      <x:c r="E198" s="6" t="str">
        <x:v>default</x:v>
      </x:c>
      <x:c r="F198" s="6" t="str">
        <x:v>MIPS四项设计原则的默认教学视觉表示。</x:v>
      </x:c>
      <x:c r="G198" s="6" t="str">
        <x:v>four_principle_cards;summary</x:v>
      </x:c>
      <x:c r="H198" s="6" t="str">
        <x:v>active</x:v>
      </x:c>
    </x:row>
    <x:row r="199">
      <x:c r="A199" s="6" t="str">
        <x:v>VP_CO181_DEFAULT</x:v>
      </x:c>
      <x:c r="B199" s="6" t="str">
        <x:v>数的表示-默认视图</x:v>
      </x:c>
      <x:c r="C199" s="6" t="str">
        <x:v>number_encoding</x:v>
      </x:c>
      <x:c r="D199" s="6" t="n">
        <x:v>1</x:v>
      </x:c>
      <x:c r="E199" s="6" t="str">
        <x:v>default</x:v>
      </x:c>
      <x:c r="F199" s="6" t="str">
        <x:v>数的表示的默认教学视觉表示。</x:v>
      </x:c>
      <x:c r="G199" s="6" t="str">
        <x:v>bit_pattern;value_mapping;signedness</x:v>
      </x:c>
      <x:c r="H199" s="6" t="str">
        <x:v>active</x:v>
      </x:c>
    </x:row>
    <x:row r="200">
      <x:c r="A200" s="6" t="str">
        <x:v>VP_CO182_DEFAULT</x:v>
      </x:c>
      <x:c r="B200" s="6" t="str">
        <x:v>基数-默认视图</x:v>
      </x:c>
      <x:c r="C200" s="6" t="str">
        <x:v>number_encoding</x:v>
      </x:c>
      <x:c r="D200" s="6" t="n">
        <x:v>1</x:v>
      </x:c>
      <x:c r="E200" s="6" t="str">
        <x:v>default</x:v>
      </x:c>
      <x:c r="F200" s="6" t="str">
        <x:v>基数的默认教学视觉表示。</x:v>
      </x:c>
      <x:c r="G200" s="6" t="str">
        <x:v>place_value;powers_of_base</x:v>
      </x:c>
      <x:c r="H200" s="6" t="str">
        <x:v>active</x:v>
      </x:c>
    </x:row>
    <x:row r="201">
      <x:c r="A201" s="6" t="str">
        <x:v>VP_CO183_DEFAULT</x:v>
      </x:c>
      <x:c r="B201" s="6" t="str">
        <x:v>无符号整数-默认视图</x:v>
      </x:c>
      <x:c r="C201" s="6" t="str">
        <x:v>number_encoding</x:v>
      </x:c>
      <x:c r="D201" s="6" t="n">
        <x:v>1</x:v>
      </x:c>
      <x:c r="E201" s="6" t="str">
        <x:v>default</x:v>
      </x:c>
      <x:c r="F201" s="6" t="str">
        <x:v>无符号整数的默认教学视觉表示。</x:v>
      </x:c>
      <x:c r="G201" s="6" t="str">
        <x:v>all_bits_magnitude;range</x:v>
      </x:c>
      <x:c r="H201" s="6" t="str">
        <x:v>active</x:v>
      </x:c>
    </x:row>
    <x:row r="202">
      <x:c r="A202" s="6" t="str">
        <x:v>VP_CO184_DEFAULT</x:v>
      </x:c>
      <x:c r="B202" s="6" t="str">
        <x:v>有符号整数-默认视图</x:v>
      </x:c>
      <x:c r="C202" s="6" t="str">
        <x:v>number_encoding</x:v>
      </x:c>
      <x:c r="D202" s="6" t="n">
        <x:v>1</x:v>
      </x:c>
      <x:c r="E202" s="6" t="str">
        <x:v>default</x:v>
      </x:c>
      <x:c r="F202" s="6" t="str">
        <x:v>有符号整数的默认教学视觉表示。</x:v>
      </x:c>
      <x:c r="G202" s="6" t="str">
        <x:v>sign_semantics;positive_negative</x:v>
      </x:c>
      <x:c r="H202" s="6" t="str">
        <x:v>active</x:v>
      </x:c>
    </x:row>
    <x:row r="203">
      <x:c r="A203" s="6" t="str">
        <x:v>VP_CO185_DEFAULT</x:v>
      </x:c>
      <x:c r="B203" s="6" t="str">
        <x:v>最低有效位-默认视图</x:v>
      </x:c>
      <x:c r="C203" s="6" t="str">
        <x:v>bit_field</x:v>
      </x:c>
      <x:c r="D203" s="6" t="n">
        <x:v>1</x:v>
      </x:c>
      <x:c r="E203" s="6" t="str">
        <x:v>default</x:v>
      </x:c>
      <x:c r="F203" s="6" t="str">
        <x:v>最低有效位的默认教学视觉表示。</x:v>
      </x:c>
      <x:c r="G203" s="6" t="str">
        <x:v>bit_position;weight_2^0</x:v>
      </x:c>
      <x:c r="H203" s="6" t="str">
        <x:v>active</x:v>
      </x:c>
    </x:row>
    <x:row r="204">
      <x:c r="A204" s="6" t="str">
        <x:v>VP_CO186_DEFAULT</x:v>
      </x:c>
      <x:c r="B204" s="6" t="str">
        <x:v>最高有效位-默认视图</x:v>
      </x:c>
      <x:c r="C204" s="6" t="str">
        <x:v>bit_field</x:v>
      </x:c>
      <x:c r="D204" s="6" t="n">
        <x:v>1</x:v>
      </x:c>
      <x:c r="E204" s="6" t="str">
        <x:v>default</x:v>
      </x:c>
      <x:c r="F204" s="6" t="str">
        <x:v>最高有效位的默认教学视觉表示。</x:v>
      </x:c>
      <x:c r="G204" s="6" t="str">
        <x:v>bit_position;highest_weight</x:v>
      </x:c>
      <x:c r="H204" s="6" t="str">
        <x:v>active</x:v>
      </x:c>
    </x:row>
    <x:row r="205">
      <x:c r="A205" s="6" t="str">
        <x:v>VP_CO187_DEFAULT</x:v>
      </x:c>
      <x:c r="B205" s="6" t="str">
        <x:v>原码/符号加绝对值-默认视图</x:v>
      </x:c>
      <x:c r="C205" s="6" t="str">
        <x:v>number_encoding</x:v>
      </x:c>
      <x:c r="D205" s="6" t="n">
        <x:v>1</x:v>
      </x:c>
      <x:c r="E205" s="6" t="str">
        <x:v>default</x:v>
      </x:c>
      <x:c r="F205" s="6" t="str">
        <x:v>原码/符号加绝对值的默认教学视觉表示。</x:v>
      </x:c>
      <x:c r="G205" s="6" t="str">
        <x:v>sign_bit;magnitude_bits;two_zeros</x:v>
      </x:c>
      <x:c r="H205" s="6" t="str">
        <x:v>active</x:v>
      </x:c>
    </x:row>
    <x:row r="206">
      <x:c r="A206" s="6" t="str">
        <x:v>VP_CO188_DEFAULT</x:v>
      </x:c>
      <x:c r="B206" s="6" t="str">
        <x:v>二的补码-默认视图</x:v>
      </x:c>
      <x:c r="C206" s="6" t="str">
        <x:v>number_encoding</x:v>
      </x:c>
      <x:c r="D206" s="6" t="n">
        <x:v>1</x:v>
      </x:c>
      <x:c r="E206" s="6" t="str">
        <x:v>default</x:v>
      </x:c>
      <x:c r="F206" s="6" t="str">
        <x:v>二的补码的默认教学视觉表示。</x:v>
      </x:c>
      <x:c r="G206" s="6" t="str">
        <x:v>negative_weight_msb;invert_plus_one;range</x:v>
      </x:c>
      <x:c r="H206" s="6" t="str">
        <x:v>active</x:v>
      </x:c>
    </x:row>
    <x:row r="207">
      <x:c r="A207" s="6" t="str">
        <x:v>VP_CO189_DEFAULT</x:v>
      </x:c>
      <x:c r="B207" s="6" t="str">
        <x:v>符号位-默认视图</x:v>
      </x:c>
      <x:c r="C207" s="6" t="str">
        <x:v>bit_field</x:v>
      </x:c>
      <x:c r="D207" s="6" t="n">
        <x:v>1</x:v>
      </x:c>
      <x:c r="E207" s="6" t="str">
        <x:v>default</x:v>
      </x:c>
      <x:c r="F207" s="6" t="str">
        <x:v>符号位的默认教学视觉表示。</x:v>
      </x:c>
      <x:c r="G207" s="6" t="str">
        <x:v>msb;positive_negative</x:v>
      </x:c>
      <x:c r="H207" s="6" t="str">
        <x:v>active</x:v>
      </x:c>
    </x:row>
    <x:row r="208">
      <x:c r="A208" s="6" t="str">
        <x:v>VP_CO190_DEFAULT</x:v>
      </x:c>
      <x:c r="B208" s="6" t="str">
        <x:v>整数溢出-默认视图</x:v>
      </x:c>
      <x:c r="C208" s="6" t="str">
        <x:v>precision_scale</x:v>
      </x:c>
      <x:c r="D208" s="6" t="n">
        <x:v>1</x:v>
      </x:c>
      <x:c r="E208" s="6" t="str">
        <x:v>default</x:v>
      </x:c>
      <x:c r="F208" s="6" t="str">
        <x:v>整数溢出的默认教学视觉表示。</x:v>
      </x:c>
      <x:c r="G208" s="6" t="str">
        <x:v>finite_range;boundary_crossing;sign_error</x:v>
      </x:c>
      <x:c r="H208" s="6" t="str">
        <x:v>active</x:v>
      </x:c>
    </x:row>
    <x:row r="209">
      <x:c r="A209" s="6" t="str">
        <x:v>VP_CO191_DEFAULT</x:v>
      </x:c>
      <x:c r="B209" s="6" t="str">
        <x:v>符号扩展-默认视图</x:v>
      </x:c>
      <x:c r="C209" s="6" t="str">
        <x:v>number_encoding</x:v>
      </x:c>
      <x:c r="D209" s="6" t="n">
        <x:v>1</x:v>
      </x:c>
      <x:c r="E209" s="6" t="str">
        <x:v>default</x:v>
      </x:c>
      <x:c r="F209" s="6" t="str">
        <x:v>符号扩展的默认教学视觉表示。</x:v>
      </x:c>
      <x:c r="G209" s="6" t="str">
        <x:v>copy_sign_bit;width_expand;value_preserve</x:v>
      </x:c>
      <x:c r="H209" s="6" t="str">
        <x:v>active</x:v>
      </x:c>
    </x:row>
    <x:row r="210">
      <x:c r="A210" s="6" t="str">
        <x:v>VP_CO192_DEFAULT</x:v>
      </x:c>
      <x:c r="B210" s="6" t="str">
        <x:v>零扩展-默认视图</x:v>
      </x:c>
      <x:c r="C210" s="6" t="str">
        <x:v>number_encoding</x:v>
      </x:c>
      <x:c r="D210" s="6" t="n">
        <x:v>1</x:v>
      </x:c>
      <x:c r="E210" s="6" t="str">
        <x:v>default</x:v>
      </x:c>
      <x:c r="F210" s="6" t="str">
        <x:v>零扩展的默认教学视觉表示。</x:v>
      </x:c>
      <x:c r="G210" s="6" t="str">
        <x:v>zero_fill;width_expand;unsigned</x:v>
      </x:c>
      <x:c r="H210" s="6" t="str">
        <x:v>active</x:v>
      </x:c>
    </x:row>
    <x:row r="211">
      <x:c r="A211" s="6" t="str">
        <x:v>VP_CO193_DEFAULT</x:v>
      </x:c>
      <x:c r="B211" s="6" t="str">
        <x:v>sltu无符号小于置位-默认视图</x:v>
      </x:c>
      <x:c r="C211" s="6" t="str">
        <x:v>functional_block</x:v>
      </x:c>
      <x:c r="D211" s="6" t="n">
        <x:v>1</x:v>
      </x:c>
      <x:c r="E211" s="6" t="str">
        <x:v>default</x:v>
      </x:c>
      <x:c r="F211" s="6" t="str">
        <x:v>sltu无符号小于置位的默认教学视觉表示。</x:v>
      </x:c>
      <x:c r="G211" s="6" t="str">
        <x:v>unsigned_compare;boolean_result</x:v>
      </x:c>
      <x:c r="H211" s="6" t="str">
        <x:v>active</x:v>
      </x:c>
    </x:row>
    <x:row r="212">
      <x:c r="A212" s="6" t="str">
        <x:v>VP_CO194_DEFAULT</x:v>
      </x:c>
      <x:c r="B212" s="6" t="str">
        <x:v>sltiu无符号立即数小于置位-默认视图</x:v>
      </x:c>
      <x:c r="C212" s="6" t="str">
        <x:v>functional_block</x:v>
      </x:c>
      <x:c r="D212" s="6" t="n">
        <x:v>1</x:v>
      </x:c>
      <x:c r="E212" s="6" t="str">
        <x:v>default</x:v>
      </x:c>
      <x:c r="F212" s="6" t="str">
        <x:v>sltiu无符号立即数小于置位的默认教学视觉表示。</x:v>
      </x:c>
      <x:c r="G212" s="6" t="str">
        <x:v>unsigned_compare;immediate;boolean_result</x:v>
      </x:c>
      <x:c r="H212" s="6" t="str">
        <x:v>active</x:v>
      </x:c>
    </x:row>
    <x:row r="213">
      <x:c r="A213" s="6" t="str">
        <x:v>VP_CO195_DEFAULT</x:v>
      </x:c>
      <x:c r="B213" s="6" t="str">
        <x:v>反码-默认视图</x:v>
      </x:c>
      <x:c r="C213" s="6" t="str">
        <x:v>number_encoding</x:v>
      </x:c>
      <x:c r="D213" s="6" t="n">
        <x:v>1</x:v>
      </x:c>
      <x:c r="E213" s="6" t="str">
        <x:v>default</x:v>
      </x:c>
      <x:c r="F213" s="6" t="str">
        <x:v>反码的默认教学视觉表示。</x:v>
      </x:c>
      <x:c r="G213" s="6" t="str">
        <x:v>bit_invert;two_zeros</x:v>
      </x:c>
      <x:c r="H213" s="6" t="str">
        <x:v>active</x:v>
      </x:c>
    </x:row>
    <x:row r="214">
      <x:c r="A214" s="6" t="str">
        <x:v>VP_CO196_DEFAULT</x:v>
      </x:c>
      <x:c r="B214" s="6" t="str">
        <x:v>移码表示-默认视图</x:v>
      </x:c>
      <x:c r="C214" s="6" t="str">
        <x:v>number_encoding</x:v>
      </x:c>
      <x:c r="D214" s="6" t="n">
        <x:v>1</x:v>
      </x:c>
      <x:c r="E214" s="6" t="str">
        <x:v>default</x:v>
      </x:c>
      <x:c r="F214" s="6" t="str">
        <x:v>移码表示的默认教学视觉表示。</x:v>
      </x:c>
      <x:c r="G214" s="6" t="str">
        <x:v>bias_shift;ordered_encoding</x:v>
      </x:c>
      <x:c r="H214" s="6" t="str">
        <x:v>active</x:v>
      </x:c>
    </x:row>
    <x:row r="215">
      <x:c r="A215" s="6" t="str">
        <x:v>VP_CO197_DEFAULT</x:v>
      </x:c>
      <x:c r="B215" s="6" t="str">
        <x:v>二进制加法-默认视图</x:v>
      </x:c>
      <x:c r="C215" s="6" t="str">
        <x:v>iteration_trace</x:v>
      </x:c>
      <x:c r="D215" s="6" t="n">
        <x:v>1</x:v>
      </x:c>
      <x:c r="E215" s="6" t="str">
        <x:v>default</x:v>
      </x:c>
      <x:c r="F215" s="6" t="str">
        <x:v>二进制加法的默认教学视觉表示。</x:v>
      </x:c>
      <x:c r="G215" s="6" t="str">
        <x:v>bitwise_sum;carry_chain;step_sequence</x:v>
      </x:c>
      <x:c r="H215" s="6" t="str">
        <x:v>active</x:v>
      </x:c>
    </x:row>
    <x:row r="216">
      <x:c r="A216" s="6" t="str">
        <x:v>VP_CO198_DEFAULT</x:v>
      </x:c>
      <x:c r="B216" s="6" t="str">
        <x:v>进位-默认视图</x:v>
      </x:c>
      <x:c r="C216" s="6" t="str">
        <x:v>data_token</x:v>
      </x:c>
      <x:c r="D216" s="6" t="n">
        <x:v>1</x:v>
      </x:c>
      <x:c r="E216" s="6" t="str">
        <x:v>default</x:v>
      </x:c>
      <x:c r="F216" s="6" t="str">
        <x:v>进位的默认教学视觉表示。</x:v>
      </x:c>
      <x:c r="G216" s="6" t="str">
        <x:v>carry_chain;bit_to_bit</x:v>
      </x:c>
      <x:c r="H216" s="6" t="str">
        <x:v>active</x:v>
      </x:c>
    </x:row>
    <x:row r="217">
      <x:c r="A217" s="6" t="str">
        <x:v>VP_CO199_DEFAULT</x:v>
      </x:c>
      <x:c r="B217" s="6" t="str">
        <x:v>二进制减法-默认视图</x:v>
      </x:c>
      <x:c r="C217" s="6" t="str">
        <x:v>iteration_trace</x:v>
      </x:c>
      <x:c r="D217" s="6" t="n">
        <x:v>1</x:v>
      </x:c>
      <x:c r="E217" s="6" t="str">
        <x:v>default</x:v>
      </x:c>
      <x:c r="F217" s="6" t="str">
        <x:v>二进制减法的默认教学视觉表示。</x:v>
      </x:c>
      <x:c r="G217" s="6" t="str">
        <x:v>add_negated_operand;borrow_equivalent</x:v>
      </x:c>
      <x:c r="H217" s="6" t="str">
        <x:v>active</x:v>
      </x:c>
    </x:row>
    <x:row r="218">
      <x:c r="A218" s="6" t="str">
        <x:v>VP_CO200_DEFAULT</x:v>
      </x:c>
      <x:c r="B218" s="6" t="str">
        <x:v>溢出检测-默认视图</x:v>
      </x:c>
      <x:c r="C218" s="6" t="str">
        <x:v>precision_scale</x:v>
      </x:c>
      <x:c r="D218" s="6" t="n">
        <x:v>1</x:v>
      </x:c>
      <x:c r="E218" s="6" t="str">
        <x:v>default</x:v>
      </x:c>
      <x:c r="F218" s="6" t="str">
        <x:v>溢出检测的默认教学视觉表示。</x:v>
      </x:c>
      <x:c r="G218" s="6" t="str">
        <x:v>sign_conditions;boundary_detection</x:v>
      </x:c>
      <x:c r="H218" s="6" t="str">
        <x:v>active</x:v>
      </x:c>
    </x:row>
    <x:row r="219">
      <x:c r="A219" s="6" t="str">
        <x:v>VP_CO201_DEFAULT</x:v>
      </x:c>
      <x:c r="B219" s="6" t="str">
        <x:v>检测溢出的算术指令-默认视图</x:v>
      </x:c>
      <x:c r="C219" s="6" t="str">
        <x:v>category_group</x:v>
      </x:c>
      <x:c r="D219" s="6" t="n">
        <x:v>1</x:v>
      </x:c>
      <x:c r="E219" s="6" t="str">
        <x:v>default</x:v>
      </x:c>
      <x:c r="F219" s="6" t="str">
        <x:v>检测溢出的算术指令的默认教学视觉表示。</x:v>
      </x:c>
      <x:c r="G219" s="6" t="str">
        <x:v>add_addi_sub;overflow_exception</x:v>
      </x:c>
      <x:c r="H219" s="6" t="str">
        <x:v>active</x:v>
      </x:c>
    </x:row>
    <x:row r="220">
      <x:c r="A220" s="6" t="str">
        <x:v>VP_CO202_DEFAULT</x:v>
      </x:c>
      <x:c r="B220" s="6" t="str">
        <x:v>不检测溢出的算术指令-默认视图</x:v>
      </x:c>
      <x:c r="C220" s="6" t="str">
        <x:v>category_group</x:v>
      </x:c>
      <x:c r="D220" s="6" t="n">
        <x:v>1</x:v>
      </x:c>
      <x:c r="E220" s="6" t="str">
        <x:v>default</x:v>
      </x:c>
      <x:c r="F220" s="6" t="str">
        <x:v>不检测溢出的算术指令的默认教学视觉表示。</x:v>
      </x:c>
      <x:c r="G220" s="6" t="str">
        <x:v>addu_addiu_subu;ignore_overflow</x:v>
      </x:c>
      <x:c r="H220" s="6" t="str">
        <x:v>active</x:v>
      </x:c>
    </x:row>
    <x:row r="221">
      <x:c r="A221" s="6" t="str">
        <x:v>VP_CO203_DEFAULT</x:v>
      </x:c>
      <x:c r="B221" s="6" t="str">
        <x:v>addu无符号加法-默认视图</x:v>
      </x:c>
      <x:c r="C221" s="6" t="str">
        <x:v>functional_block</x:v>
      </x:c>
      <x:c r="D221" s="6" t="n">
        <x:v>1</x:v>
      </x:c>
      <x:c r="E221" s="6" t="str">
        <x:v>default</x:v>
      </x:c>
      <x:c r="F221" s="6" t="str">
        <x:v>addu无符号加法的默认教学视觉表示。</x:v>
      </x:c>
      <x:c r="G221" s="6" t="str">
        <x:v>add;no_trap</x:v>
      </x:c>
      <x:c r="H221" s="6" t="str">
        <x:v>active</x:v>
      </x:c>
    </x:row>
    <x:row r="222">
      <x:c r="A222" s="6" t="str">
        <x:v>VP_CO204_DEFAULT</x:v>
      </x:c>
      <x:c r="B222" s="6" t="str">
        <x:v>addiu无符号立即数加-默认视图</x:v>
      </x:c>
      <x:c r="C222" s="6" t="str">
        <x:v>functional_block</x:v>
      </x:c>
      <x:c r="D222" s="6" t="n">
        <x:v>1</x:v>
      </x:c>
      <x:c r="E222" s="6" t="str">
        <x:v>default</x:v>
      </x:c>
      <x:c r="F222" s="6" t="str">
        <x:v>addiu无符号立即数加的默认教学视觉表示。</x:v>
      </x:c>
      <x:c r="G222" s="6" t="str">
        <x:v>add_immediate;sign_extended_immediate;no_trap</x:v>
      </x:c>
      <x:c r="H222" s="6" t="str">
        <x:v>active</x:v>
      </x:c>
    </x:row>
    <x:row r="223">
      <x:c r="A223" s="6" t="str">
        <x:v>VP_CO205_DEFAULT</x:v>
      </x:c>
      <x:c r="B223" s="6" t="str">
        <x:v>subu无符号减法-默认视图</x:v>
      </x:c>
      <x:c r="C223" s="6" t="str">
        <x:v>functional_block</x:v>
      </x:c>
      <x:c r="D223" s="6" t="n">
        <x:v>1</x:v>
      </x:c>
      <x:c r="E223" s="6" t="str">
        <x:v>default</x:v>
      </x:c>
      <x:c r="F223" s="6" t="str">
        <x:v>subu无符号减法的默认教学视觉表示。</x:v>
      </x:c>
      <x:c r="G223" s="6" t="str">
        <x:v>subtract;no_trap</x:v>
      </x:c>
      <x:c r="H223" s="6" t="str">
        <x:v>active</x:v>
      </x:c>
    </x:row>
    <x:row r="224">
      <x:c r="A224" s="6" t="str">
        <x:v>VP_CO206_DEFAULT</x:v>
      </x:c>
      <x:c r="B224" s="6" t="str">
        <x:v>异常-默认视图</x:v>
      </x:c>
      <x:c r="C224" s="6" t="str">
        <x:v>control_flow</x:v>
      </x:c>
      <x:c r="D224" s="6" t="n">
        <x:v>1</x:v>
      </x:c>
      <x:c r="E224" s="6" t="str">
        <x:v>default</x:v>
      </x:c>
      <x:c r="F224" s="6" t="str">
        <x:v>异常的默认教学视觉表示。</x:v>
      </x:c>
      <x:c r="G224" s="6" t="str">
        <x:v>unexpected_transfer;handler;resume_possible</x:v>
      </x:c>
      <x:c r="H224" s="6" t="str">
        <x:v>active</x:v>
      </x:c>
    </x:row>
    <x:row r="225">
      <x:c r="A225" s="6" t="str">
        <x:v>VP_CO207_DEFAULT</x:v>
      </x:c>
      <x:c r="B225" s="6" t="str">
        <x:v>异常程序计数器 EPC-默认视图</x:v>
      </x:c>
      <x:c r="C225" s="6" t="str">
        <x:v>storage_block</x:v>
      </x:c>
      <x:c r="D225" s="6" t="n">
        <x:v>1</x:v>
      </x:c>
      <x:c r="E225" s="6" t="str">
        <x:v>default</x:v>
      </x:c>
      <x:c r="F225" s="6" t="str">
        <x:v>异常程序计数器 EPC的默认教学视觉表示。</x:v>
      </x:c>
      <x:c r="G225" s="6" t="str">
        <x:v>faulting_instruction_address;special_register</x:v>
      </x:c>
      <x:c r="H225" s="6" t="str">
        <x:v>active</x:v>
      </x:c>
    </x:row>
    <x:row r="226">
      <x:c r="A226" s="6" t="str">
        <x:v>VP_CO208_DEFAULT</x:v>
      </x:c>
      <x:c r="B226" s="6" t="str">
        <x:v>mfc0指令-默认视图</x:v>
      </x:c>
      <x:c r="C226" s="6" t="str">
        <x:v>process_flow</x:v>
      </x:c>
      <x:c r="D226" s="6" t="n">
        <x:v>1</x:v>
      </x:c>
      <x:c r="E226" s="6" t="str">
        <x:v>default</x:v>
      </x:c>
      <x:c r="F226" s="6" t="str">
        <x:v>mfc0指令的默认教学视觉表示。</x:v>
      </x:c>
      <x:c r="G226" s="6" t="str">
        <x:v>system_register_to_gpr;exception_return</x:v>
      </x:c>
      <x:c r="H226" s="6" t="str">
        <x:v>active</x:v>
      </x:c>
    </x:row>
    <x:row r="227">
      <x:c r="A227" s="6" t="str">
        <x:v>VP_CO209_DEFAULT</x:v>
      </x:c>
      <x:c r="B227" s="6" t="str">
        <x:v>整数乘法-默认视图</x:v>
      </x:c>
      <x:c r="C227" s="6" t="str">
        <x:v>iteration_trace</x:v>
      </x:c>
      <x:c r="D227" s="6" t="n">
        <x:v>1</x:v>
      </x:c>
      <x:c r="E227" s="6" t="str">
        <x:v>default</x:v>
      </x:c>
      <x:c r="F227" s="6" t="str">
        <x:v>整数乘法的默认教学视觉表示。</x:v>
      </x:c>
      <x:c r="G227" s="6" t="str">
        <x:v>partial_products;shift_add;product_width</x:v>
      </x:c>
      <x:c r="H227" s="6" t="str">
        <x:v>active</x:v>
      </x:c>
    </x:row>
    <x:row r="228">
      <x:c r="A228" s="6" t="str">
        <x:v>VP_CO210_DEFAULT</x:v>
      </x:c>
      <x:c r="B228" s="6" t="str">
        <x:v>被乘数-默认视图</x:v>
      </x:c>
      <x:c r="C228" s="6" t="str">
        <x:v>data_token</x:v>
      </x:c>
      <x:c r="D228" s="6" t="n">
        <x:v>1</x:v>
      </x:c>
      <x:c r="E228" s="6" t="str">
        <x:v>default</x:v>
      </x:c>
      <x:c r="F228" s="6" t="str">
        <x:v>被乘数的默认教学视觉表示。</x:v>
      </x:c>
      <x:c r="G228" s="6" t="str">
        <x:v>multiply_operand;shifted_copy</x:v>
      </x:c>
      <x:c r="H228" s="6" t="str">
        <x:v>active</x:v>
      </x:c>
    </x:row>
    <x:row r="229">
      <x:c r="A229" s="6" t="str">
        <x:v>VP_CO211_DEFAULT</x:v>
      </x:c>
      <x:c r="B229" s="6" t="str">
        <x:v>乘数-默认视图</x:v>
      </x:c>
      <x:c r="C229" s="6" t="str">
        <x:v>data_token</x:v>
      </x:c>
      <x:c r="D229" s="6" t="n">
        <x:v>1</x:v>
      </x:c>
      <x:c r="E229" s="6" t="str">
        <x:v>default</x:v>
      </x:c>
      <x:c r="F229" s="6" t="str">
        <x:v>乘数的默认教学视觉表示。</x:v>
      </x:c>
      <x:c r="G229" s="6" t="str">
        <x:v>control_bits;bit_scan</x:v>
      </x:c>
      <x:c r="H229" s="6" t="str">
        <x:v>active</x:v>
      </x:c>
    </x:row>
    <x:row r="230">
      <x:c r="A230" s="6" t="str">
        <x:v>VP_CO212_DEFAULT</x:v>
      </x:c>
      <x:c r="B230" s="6" t="str">
        <x:v>积-默认视图</x:v>
      </x:c>
      <x:c r="C230" s="6" t="str">
        <x:v>data_token</x:v>
      </x:c>
      <x:c r="D230" s="6" t="n">
        <x:v>1</x:v>
      </x:c>
      <x:c r="E230" s="6" t="str">
        <x:v>default</x:v>
      </x:c>
      <x:c r="F230" s="6" t="str">
        <x:v>积的默认教学视觉表示。</x:v>
      </x:c>
      <x:c r="G230" s="6" t="str">
        <x:v>64_bit_result;high_low_halves</x:v>
      </x:c>
      <x:c r="H230" s="6" t="str">
        <x:v>active</x:v>
      </x:c>
    </x:row>
    <x:row r="231">
      <x:c r="A231" s="6" t="str">
        <x:v>VP_CO213_DEFAULT</x:v>
      </x:c>
      <x:c r="B231" s="6" t="str">
        <x:v>部分积-默认视图</x:v>
      </x:c>
      <x:c r="C231" s="6" t="str">
        <x:v>data_token</x:v>
      </x:c>
      <x:c r="D231" s="6" t="n">
        <x:v>1</x:v>
      </x:c>
      <x:c r="E231" s="6" t="str">
        <x:v>default</x:v>
      </x:c>
      <x:c r="F231" s="6" t="str">
        <x:v>部分积的默认教学视觉表示。</x:v>
      </x:c>
      <x:c r="G231" s="6" t="str">
        <x:v>aligned_partial_result;accumulate</x:v>
      </x:c>
      <x:c r="H231" s="6" t="str">
        <x:v>active</x:v>
      </x:c>
    </x:row>
    <x:row r="232">
      <x:c r="A232" s="6" t="str">
        <x:v>VP_CO214_DEFAULT</x:v>
      </x:c>
      <x:c r="B232" s="6" t="str">
        <x:v>顺序乘法算法-默认视图</x:v>
      </x:c>
      <x:c r="C232" s="6" t="str">
        <x:v>iteration_trace</x:v>
      </x:c>
      <x:c r="D232" s="6" t="n">
        <x:v>1</x:v>
      </x:c>
      <x:c r="E232" s="6" t="str">
        <x:v>default</x:v>
      </x:c>
      <x:c r="F232" s="6" t="str">
        <x:v>顺序乘法算法的默认教学视觉表示。</x:v>
      </x:c>
      <x:c r="G232" s="6" t="str">
        <x:v>loop;test_multiplier_bit;add_shift</x:v>
      </x:c>
      <x:c r="H232" s="6" t="str">
        <x:v>active</x:v>
      </x:c>
    </x:row>
    <x:row r="233">
      <x:c r="A233" s="6" t="str">
        <x:v>VP_CO215_DEFAULT</x:v>
      </x:c>
      <x:c r="B233" s="6" t="str">
        <x:v>乘法器硬件-默认视图</x:v>
      </x:c>
      <x:c r="C233" s="6" t="str">
        <x:v>arithmetic_datapath</x:v>
      </x:c>
      <x:c r="D233" s="6" t="n">
        <x:v>1</x:v>
      </x:c>
      <x:c r="E233" s="6" t="str">
        <x:v>default</x:v>
      </x:c>
      <x:c r="F233" s="6" t="str">
        <x:v>乘法器硬件的默认教学视觉表示。</x:v>
      </x:c>
      <x:c r="G233" s="6" t="str">
        <x:v>registers;alu;shift;control;dataflow</x:v>
      </x:c>
      <x:c r="H233" s="6" t="str">
        <x:v>active</x:v>
      </x:c>
    </x:row>
    <x:row r="234">
      <x:c r="A234" s="6" t="str">
        <x:v>VP_CO216_DEFAULT</x:v>
      </x:c>
      <x:c r="B234" s="6" t="str">
        <x:v>有符号乘法-默认视图</x:v>
      </x:c>
      <x:c r="C234" s="6" t="str">
        <x:v>iteration_trace</x:v>
      </x:c>
      <x:c r="D234" s="6" t="n">
        <x:v>1</x:v>
      </x:c>
      <x:c r="E234" s="6" t="str">
        <x:v>default</x:v>
      </x:c>
      <x:c r="F234" s="6" t="str">
        <x:v>有符号乘法的默认教学视觉表示。</x:v>
      </x:c>
      <x:c r="G234" s="6" t="str">
        <x:v>sign_handling;absolute_values;product_sign</x:v>
      </x:c>
      <x:c r="H234" s="6" t="str">
        <x:v>active</x:v>
      </x:c>
    </x:row>
    <x:row r="235">
      <x:c r="A235" s="6" t="str">
        <x:v>VP_CO217_DEFAULT</x:v>
      </x:c>
      <x:c r="B235" s="6" t="str">
        <x:v>快速乘法-默认视图</x:v>
      </x:c>
      <x:c r="C235" s="6" t="str">
        <x:v>arithmetic_datapath</x:v>
      </x:c>
      <x:c r="D235" s="6" t="n">
        <x:v>1</x:v>
      </x:c>
      <x:c r="E235" s="6" t="str">
        <x:v>default</x:v>
      </x:c>
      <x:c r="F235" s="6" t="str">
        <x:v>快速乘法的默认教学视觉表示。</x:v>
      </x:c>
      <x:c r="G235" s="6" t="str">
        <x:v>parallel_adders;partial_product_tree;pipelining</x:v>
      </x:c>
      <x:c r="H235" s="6" t="str">
        <x:v>active</x:v>
      </x:c>
    </x:row>
    <x:row r="236">
      <x:c r="A236" s="6" t="str">
        <x:v>VP_CO218_DEFAULT</x:v>
      </x:c>
      <x:c r="B236" s="6" t="str">
        <x:v>移位代替乘以2的幂-默认视图</x:v>
      </x:c>
      <x:c r="C236" s="6" t="str">
        <x:v>iteration_trace</x:v>
      </x:c>
      <x:c r="D236" s="6" t="n">
        <x:v>1</x:v>
      </x:c>
      <x:c r="E236" s="6" t="str">
        <x:v>default</x:v>
      </x:c>
      <x:c r="F236" s="6" t="str">
        <x:v>移位代替乘以2的幂的默认教学视觉表示。</x:v>
      </x:c>
      <x:c r="G236" s="6" t="str">
        <x:v>left_shift;power_of_two;strength_reduction</x:v>
      </x:c>
      <x:c r="H236" s="6" t="str">
        <x:v>active</x:v>
      </x:c>
    </x:row>
    <x:row r="237">
      <x:c r="A237" s="6" t="str">
        <x:v>VP_CO219_DEFAULT</x:v>
      </x:c>
      <x:c r="B237" s="6" t="str">
        <x:v>mult有符号乘法指令-默认视图</x:v>
      </x:c>
      <x:c r="C237" s="6" t="str">
        <x:v>functional_block</x:v>
      </x:c>
      <x:c r="D237" s="6" t="n">
        <x:v>1</x:v>
      </x:c>
      <x:c r="E237" s="6" t="str">
        <x:v>default</x:v>
      </x:c>
      <x:c r="F237" s="6" t="str">
        <x:v>mult有符号乘法指令的默认教学视觉表示。</x:v>
      </x:c>
      <x:c r="G237" s="6" t="str">
        <x:v>signed_multiply;hi_lo_result</x:v>
      </x:c>
      <x:c r="H237" s="6" t="str">
        <x:v>active</x:v>
      </x:c>
    </x:row>
    <x:row r="238">
      <x:c r="A238" s="6" t="str">
        <x:v>VP_CO220_DEFAULT</x:v>
      </x:c>
      <x:c r="B238" s="6" t="str">
        <x:v>multu无符号乘法指令-默认视图</x:v>
      </x:c>
      <x:c r="C238" s="6" t="str">
        <x:v>functional_block</x:v>
      </x:c>
      <x:c r="D238" s="6" t="n">
        <x:v>1</x:v>
      </x:c>
      <x:c r="E238" s="6" t="str">
        <x:v>default</x:v>
      </x:c>
      <x:c r="F238" s="6" t="str">
        <x:v>multu无符号乘法指令的默认教学视觉表示。</x:v>
      </x:c>
      <x:c r="G238" s="6" t="str">
        <x:v>unsigned_multiply;hi_lo_result</x:v>
      </x:c>
      <x:c r="H238" s="6" t="str">
        <x:v>active</x:v>
      </x:c>
    </x:row>
    <x:row r="239">
      <x:c r="A239" s="6" t="str">
        <x:v>VP_CO221_DEFAULT</x:v>
      </x:c>
      <x:c r="B239" s="6" t="str">
        <x:v>HI寄存器-默认视图</x:v>
      </x:c>
      <x:c r="C239" s="6" t="str">
        <x:v>storage_block</x:v>
      </x:c>
      <x:c r="D239" s="6" t="n">
        <x:v>1</x:v>
      </x:c>
      <x:c r="E239" s="6" t="str">
        <x:v>default</x:v>
      </x:c>
      <x:c r="F239" s="6" t="str">
        <x:v>HI寄存器的默认教学视觉表示。</x:v>
      </x:c>
      <x:c r="G239" s="6" t="str">
        <x:v>special_register;product_high;remainder</x:v>
      </x:c>
      <x:c r="H239" s="6" t="str">
        <x:v>active</x:v>
      </x:c>
    </x:row>
    <x:row r="240">
      <x:c r="A240" s="6" t="str">
        <x:v>VP_CO222_DEFAULT</x:v>
      </x:c>
      <x:c r="B240" s="6" t="str">
        <x:v>LO寄存器-默认视图</x:v>
      </x:c>
      <x:c r="C240" s="6" t="str">
        <x:v>storage_block</x:v>
      </x:c>
      <x:c r="D240" s="6" t="n">
        <x:v>1</x:v>
      </x:c>
      <x:c r="E240" s="6" t="str">
        <x:v>default</x:v>
      </x:c>
      <x:c r="F240" s="6" t="str">
        <x:v>LO寄存器的默认教学视觉表示。</x:v>
      </x:c>
      <x:c r="G240" s="6" t="str">
        <x:v>special_register;product_low;quotient</x:v>
      </x:c>
      <x:c r="H240" s="6" t="str">
        <x:v>active</x:v>
      </x:c>
    </x:row>
    <x:row r="241">
      <x:c r="A241" s="6" t="str">
        <x:v>VP_CO223_DEFAULT</x:v>
      </x:c>
      <x:c r="B241" s="6" t="str">
        <x:v>mfhi指令-默认视图</x:v>
      </x:c>
      <x:c r="C241" s="6" t="str">
        <x:v>process_flow</x:v>
      </x:c>
      <x:c r="D241" s="6" t="n">
        <x:v>1</x:v>
      </x:c>
      <x:c r="E241" s="6" t="str">
        <x:v>default</x:v>
      </x:c>
      <x:c r="F241" s="6" t="str">
        <x:v>mfhi指令的默认教学视觉表示。</x:v>
      </x:c>
      <x:c r="G241" s="6" t="str">
        <x:v>hi_to_gpr;read_special_register</x:v>
      </x:c>
      <x:c r="H241" s="6" t="str">
        <x:v>active</x:v>
      </x:c>
    </x:row>
    <x:row r="242">
      <x:c r="A242" s="6" t="str">
        <x:v>VP_CO224_DEFAULT</x:v>
      </x:c>
      <x:c r="B242" s="6" t="str">
        <x:v>mflo指令-默认视图</x:v>
      </x:c>
      <x:c r="C242" s="6" t="str">
        <x:v>process_flow</x:v>
      </x:c>
      <x:c r="D242" s="6" t="n">
        <x:v>1</x:v>
      </x:c>
      <x:c r="E242" s="6" t="str">
        <x:v>default</x:v>
      </x:c>
      <x:c r="F242" s="6" t="str">
        <x:v>mflo指令的默认教学视觉表示。</x:v>
      </x:c>
      <x:c r="G242" s="6" t="str">
        <x:v>lo_to_gpr;read_special_register</x:v>
      </x:c>
      <x:c r="H242" s="6" t="str">
        <x:v>active</x:v>
      </x:c>
    </x:row>
    <x:row r="243">
      <x:c r="A243" s="6" t="str">
        <x:v>VP_CO225_DEFAULT</x:v>
      </x:c>
      <x:c r="B243" s="6" t="str">
        <x:v>乘法溢出判断-默认视图</x:v>
      </x:c>
      <x:c r="C243" s="6" t="str">
        <x:v>precision_scale</x:v>
      </x:c>
      <x:c r="D243" s="6" t="n">
        <x:v>1</x:v>
      </x:c>
      <x:c r="E243" s="6" t="str">
        <x:v>default</x:v>
      </x:c>
      <x:c r="F243" s="6" t="str">
        <x:v>乘法溢出判断的默认教学视觉表示。</x:v>
      </x:c>
      <x:c r="G243" s="6" t="str">
        <x:v>inspect_hi;fit_32_bits;software_check</x:v>
      </x:c>
      <x:c r="H243" s="6" t="str">
        <x:v>active</x:v>
      </x:c>
    </x:row>
    <x:row r="244">
      <x:c r="A244" s="6" t="str">
        <x:v>VP_CO226_DEFAULT</x:v>
      </x:c>
      <x:c r="B244" s="6" t="str">
        <x:v>整数除法-默认视图</x:v>
      </x:c>
      <x:c r="C244" s="6" t="str">
        <x:v>iteration_trace</x:v>
      </x:c>
      <x:c r="D244" s="6" t="n">
        <x:v>1</x:v>
      </x:c>
      <x:c r="E244" s="6" t="str">
        <x:v>default</x:v>
      </x:c>
      <x:c r="F244" s="6" t="str">
        <x:v>整数除法的默认教学视觉表示。</x:v>
      </x:c>
      <x:c r="G244" s="6" t="str">
        <x:v>quotient_remainder;long_division;step_sequence</x:v>
      </x:c>
      <x:c r="H244" s="6" t="str">
        <x:v>active</x:v>
      </x:c>
    </x:row>
    <x:row r="245">
      <x:c r="A245" s="6" t="str">
        <x:v>VP_CO227_DEFAULT</x:v>
      </x:c>
      <x:c r="B245" s="6" t="str">
        <x:v>被除数-默认视图</x:v>
      </x:c>
      <x:c r="C245" s="6" t="str">
        <x:v>data_token</x:v>
      </x:c>
      <x:c r="D245" s="6" t="n">
        <x:v>1</x:v>
      </x:c>
      <x:c r="E245" s="6" t="str">
        <x:v>default</x:v>
      </x:c>
      <x:c r="F245" s="6" t="str">
        <x:v>被除数的默认教学视觉表示。</x:v>
      </x:c>
      <x:c r="G245" s="6" t="str">
        <x:v>division_operand;initial_remainder</x:v>
      </x:c>
      <x:c r="H245" s="6" t="str">
        <x:v>active</x:v>
      </x:c>
    </x:row>
    <x:row r="246">
      <x:c r="A246" s="6" t="str">
        <x:v>VP_CO228_DEFAULT</x:v>
      </x:c>
      <x:c r="B246" s="6" t="str">
        <x:v>除数-默认视图</x:v>
      </x:c>
      <x:c r="C246" s="6" t="str">
        <x:v>data_token</x:v>
      </x:c>
      <x:c r="D246" s="6" t="n">
        <x:v>1</x:v>
      </x:c>
      <x:c r="E246" s="6" t="str">
        <x:v>default</x:v>
      </x:c>
      <x:c r="F246" s="6" t="str">
        <x:v>除数的默认教学视觉表示。</x:v>
      </x:c>
      <x:c r="G246" s="6" t="str">
        <x:v>division_operand;alignment;zero_case</x:v>
      </x:c>
      <x:c r="H246" s="6" t="str">
        <x:v>active</x:v>
      </x:c>
    </x:row>
    <x:row r="247">
      <x:c r="A247" s="6" t="str">
        <x:v>VP_CO229_DEFAULT</x:v>
      </x:c>
      <x:c r="B247" s="6" t="str">
        <x:v>商-默认视图</x:v>
      </x:c>
      <x:c r="C247" s="6" t="str">
        <x:v>data_token</x:v>
      </x:c>
      <x:c r="D247" s="6" t="n">
        <x:v>1</x:v>
      </x:c>
      <x:c r="E247" s="6" t="str">
        <x:v>default</x:v>
      </x:c>
      <x:c r="F247" s="6" t="str">
        <x:v>商的默认教学视觉表示。</x:v>
      </x:c>
      <x:c r="G247" s="6" t="str">
        <x:v>division_result;bit_by_bit</x:v>
      </x:c>
      <x:c r="H247" s="6" t="str">
        <x:v>active</x:v>
      </x:c>
    </x:row>
    <x:row r="248">
      <x:c r="A248" s="6" t="str">
        <x:v>VP_CO230_DEFAULT</x:v>
      </x:c>
      <x:c r="B248" s="6" t="str">
        <x:v>余数-默认视图</x:v>
      </x:c>
      <x:c r="C248" s="6" t="str">
        <x:v>data_token</x:v>
      </x:c>
      <x:c r="D248" s="6" t="n">
        <x:v>1</x:v>
      </x:c>
      <x:c r="E248" s="6" t="str">
        <x:v>default</x:v>
      </x:c>
      <x:c r="F248" s="6" t="str">
        <x:v>余数的默认教学视觉表示。</x:v>
      </x:c>
      <x:c r="G248" s="6" t="str">
        <x:v>division_result;less_than_divisor</x:v>
      </x:c>
      <x:c r="H248" s="6" t="str">
        <x:v>active</x:v>
      </x:c>
    </x:row>
    <x:row r="249">
      <x:c r="A249" s="6" t="str">
        <x:v>VP_CO231_DEFAULT</x:v>
      </x:c>
      <x:c r="B249" s="6" t="str">
        <x:v>恢复余数除法-默认视图</x:v>
      </x:c>
      <x:c r="C249" s="6" t="str">
        <x:v>iteration_trace</x:v>
      </x:c>
      <x:c r="D249" s="6" t="n">
        <x:v>1</x:v>
      </x:c>
      <x:c r="E249" s="6" t="str">
        <x:v>default</x:v>
      </x:c>
      <x:c r="F249" s="6" t="str">
        <x:v>恢复余数除法的默认教学视觉表示。</x:v>
      </x:c>
      <x:c r="G249" s="6" t="str">
        <x:v>trial_subtract;restore_on_negative;quotient_bit</x:v>
      </x:c>
      <x:c r="H249" s="6" t="str">
        <x:v>active</x:v>
      </x:c>
    </x:row>
    <x:row r="250">
      <x:c r="A250" s="6" t="str">
        <x:v>VP_CO232_DEFAULT</x:v>
      </x:c>
      <x:c r="B250" s="6" t="str">
        <x:v>除法器硬件-默认视图</x:v>
      </x:c>
      <x:c r="C250" s="6" t="str">
        <x:v>arithmetic_datapath</x:v>
      </x:c>
      <x:c r="D250" s="6" t="n">
        <x:v>1</x:v>
      </x:c>
      <x:c r="E250" s="6" t="str">
        <x:v>default</x:v>
      </x:c>
      <x:c r="F250" s="6" t="str">
        <x:v>除法器硬件的默认教学视觉表示。</x:v>
      </x:c>
      <x:c r="G250" s="6" t="str">
        <x:v>registers;alu;shift;control;quotient_remainder</x:v>
      </x:c>
      <x:c r="H250" s="6" t="str">
        <x:v>active</x:v>
      </x:c>
    </x:row>
    <x:row r="251">
      <x:c r="A251" s="6" t="str">
        <x:v>VP_CO233_DEFAULT</x:v>
      </x:c>
      <x:c r="B251" s="6" t="str">
        <x:v>有符号除法-默认视图</x:v>
      </x:c>
      <x:c r="C251" s="6" t="str">
        <x:v>iteration_trace</x:v>
      </x:c>
      <x:c r="D251" s="6" t="n">
        <x:v>1</x:v>
      </x:c>
      <x:c r="E251" s="6" t="str">
        <x:v>default</x:v>
      </x:c>
      <x:c r="F251" s="6" t="str">
        <x:v>有符号除法的默认教学视觉表示。</x:v>
      </x:c>
      <x:c r="G251" s="6" t="str">
        <x:v>sign_handling;absolute_values;quotient_remainder_sign</x:v>
      </x:c>
      <x:c r="H251" s="6" t="str">
        <x:v>active</x:v>
      </x:c>
    </x:row>
    <x:row r="252">
      <x:c r="A252" s="6" t="str">
        <x:v>VP_CO234_DEFAULT</x:v>
      </x:c>
      <x:c r="B252" s="6" t="str">
        <x:v>余数符号规则-默认视图</x:v>
      </x:c>
      <x:c r="C252" s="6" t="str">
        <x:v>number_encoding</x:v>
      </x:c>
      <x:c r="D252" s="6" t="n">
        <x:v>1</x:v>
      </x:c>
      <x:c r="E252" s="6" t="str">
        <x:v>default</x:v>
      </x:c>
      <x:c r="F252" s="6" t="str">
        <x:v>余数符号规则的默认教学视觉表示。</x:v>
      </x:c>
      <x:c r="G252" s="6" t="str">
        <x:v>dividend_sign;remainder_sign;identity_preserve</x:v>
      </x:c>
      <x:c r="H252" s="6" t="str">
        <x:v>active</x:v>
      </x:c>
    </x:row>
    <x:row r="253">
      <x:c r="A253" s="6" t="str">
        <x:v>VP_CO235_DEFAULT</x:v>
      </x:c>
      <x:c r="B253" s="6" t="str">
        <x:v>SRT除法-默认视图</x:v>
      </x:c>
      <x:c r="C253" s="6" t="str">
        <x:v>iteration_trace</x:v>
      </x:c>
      <x:c r="D253" s="6" t="n">
        <x:v>1</x:v>
      </x:c>
      <x:c r="E253" s="6" t="str">
        <x:v>default</x:v>
      </x:c>
      <x:c r="F253" s="6" t="str">
        <x:v>SRT除法的默认教学视觉表示。</x:v>
      </x:c>
      <x:c r="G253" s="6" t="str">
        <x:v>lookup_table;quotient_digit_prediction;correction</x:v>
      </x:c>
      <x:c r="H253" s="6" t="str">
        <x:v>active</x:v>
      </x:c>
    </x:row>
    <x:row r="254">
      <x:c r="A254" s="6" t="str">
        <x:v>VP_CO236_DEFAULT</x:v>
      </x:c>
      <x:c r="B254" s="6" t="str">
        <x:v>div有符号除法指令-默认视图</x:v>
      </x:c>
      <x:c r="C254" s="6" t="str">
        <x:v>functional_block</x:v>
      </x:c>
      <x:c r="D254" s="6" t="n">
        <x:v>1</x:v>
      </x:c>
      <x:c r="E254" s="6" t="str">
        <x:v>default</x:v>
      </x:c>
      <x:c r="F254" s="6" t="str">
        <x:v>div有符号除法指令的默认教学视觉表示。</x:v>
      </x:c>
      <x:c r="G254" s="6" t="str">
        <x:v>signed_divide;lo_quotient;hi_remainder</x:v>
      </x:c>
      <x:c r="H254" s="6" t="str">
        <x:v>active</x:v>
      </x:c>
    </x:row>
    <x:row r="255">
      <x:c r="A255" s="6" t="str">
        <x:v>VP_CO237_DEFAULT</x:v>
      </x:c>
      <x:c r="B255" s="6" t="str">
        <x:v>divu无符号除法指令-默认视图</x:v>
      </x:c>
      <x:c r="C255" s="6" t="str">
        <x:v>functional_block</x:v>
      </x:c>
      <x:c r="D255" s="6" t="n">
        <x:v>1</x:v>
      </x:c>
      <x:c r="E255" s="6" t="str">
        <x:v>default</x:v>
      </x:c>
      <x:c r="F255" s="6" t="str">
        <x:v>divu无符号除法指令的默认教学视觉表示。</x:v>
      </x:c>
      <x:c r="G255" s="6" t="str">
        <x:v>unsigned_divide;lo_quotient;hi_remainder</x:v>
      </x:c>
      <x:c r="H255" s="6" t="str">
        <x:v>active</x:v>
      </x:c>
    </x:row>
    <x:row r="256">
      <x:c r="A256" s="6" t="str">
        <x:v>VP_CO238_DEFAULT</x:v>
      </x:c>
      <x:c r="B256" s="6" t="str">
        <x:v>除零-默认视图</x:v>
      </x:c>
      <x:c r="C256" s="6" t="str">
        <x:v>precision_scale</x:v>
      </x:c>
      <x:c r="D256" s="6" t="n">
        <x:v>1</x:v>
      </x:c>
      <x:c r="E256" s="6" t="str">
        <x:v>default</x:v>
      </x:c>
      <x:c r="F256" s="6" t="str">
        <x:v>除零的默认教学视觉表示。</x:v>
      </x:c>
      <x:c r="G256" s="6" t="str">
        <x:v>zero_divisor;invalid_result;software_check</x:v>
      </x:c>
      <x:c r="H256" s="6" t="str">
        <x:v>active</x:v>
      </x:c>
    </x:row>
    <x:row r="257">
      <x:c r="A257" s="6" t="str">
        <x:v>VP_CO239_DEFAULT</x:v>
      </x:c>
      <x:c r="B257" s="6" t="str">
        <x:v>非恢复余数除法-默认视图</x:v>
      </x:c>
      <x:c r="C257" s="6" t="str">
        <x:v>iteration_trace</x:v>
      </x:c>
      <x:c r="D257" s="6" t="n">
        <x:v>1</x:v>
      </x:c>
      <x:c r="E257" s="6" t="str">
        <x:v>default</x:v>
      </x:c>
      <x:c r="F257" s="6" t="str">
        <x:v>非恢复余数除法的默认教学视觉表示。</x:v>
      </x:c>
      <x:c r="G257" s="6" t="str">
        <x:v>no_immediate_restore;next_step_correction</x:v>
      </x:c>
      <x:c r="H257" s="6" t="str">
        <x:v>active</x:v>
      </x:c>
    </x:row>
    <x:row r="258">
      <x:c r="A258" s="6" t="str">
        <x:v>VP_CO240_DEFAULT</x:v>
      </x:c>
      <x:c r="B258" s="6" t="str">
        <x:v>实数-默认视图</x:v>
      </x:c>
      <x:c r="C258" s="6" t="str">
        <x:v>precision_scale</x:v>
      </x:c>
      <x:c r="D258" s="6" t="n">
        <x:v>1</x:v>
      </x:c>
      <x:c r="E258" s="6" t="str">
        <x:v>default</x:v>
      </x:c>
      <x:c r="F258" s="6" t="str">
        <x:v>实数的默认教学视觉表示。</x:v>
      </x:c>
      <x:c r="G258" s="6" t="str">
        <x:v>continuum;finite_samples;approximation</x:v>
      </x:c>
      <x:c r="H258" s="6" t="str">
        <x:v>active</x:v>
      </x:c>
    </x:row>
    <x:row r="259">
      <x:c r="A259" s="6" t="str">
        <x:v>VP_CO241_DEFAULT</x:v>
      </x:c>
      <x:c r="B259" s="6" t="str">
        <x:v>科学记数法-默认视图</x:v>
      </x:c>
      <x:c r="C259" s="6" t="str">
        <x:v>number_encoding</x:v>
      </x:c>
      <x:c r="D259" s="6" t="n">
        <x:v>1</x:v>
      </x:c>
      <x:c r="E259" s="6" t="str">
        <x:v>default</x:v>
      </x:c>
      <x:c r="F259" s="6" t="str">
        <x:v>科学记数法的默认教学视觉表示。</x:v>
      </x:c>
      <x:c r="G259" s="6" t="str">
        <x:v>significand;exponent;base</x:v>
      </x:c>
      <x:c r="H259" s="6" t="str">
        <x:v>active</x:v>
      </x:c>
    </x:row>
    <x:row r="260">
      <x:c r="A260" s="6" t="str">
        <x:v>VP_CO242_DEFAULT</x:v>
      </x:c>
      <x:c r="B260" s="6" t="str">
        <x:v>规格化表示-默认视图</x:v>
      </x:c>
      <x:c r="C260" s="6" t="str">
        <x:v>number_encoding</x:v>
      </x:c>
      <x:c r="D260" s="6" t="n">
        <x:v>1</x:v>
      </x:c>
      <x:c r="E260" s="6" t="str">
        <x:v>default</x:v>
      </x:c>
      <x:c r="F260" s="6" t="str">
        <x:v>规格化表示的默认教学视觉表示。</x:v>
      </x:c>
      <x:c r="G260" s="6" t="str">
        <x:v>leading_nonzero;shift_exponent</x:v>
      </x:c>
      <x:c r="H260" s="6" t="str">
        <x:v>active</x:v>
      </x:c>
    </x:row>
    <x:row r="261">
      <x:c r="A261" s="6" t="str">
        <x:v>VP_CO243_DEFAULT</x:v>
      </x:c>
      <x:c r="B261" s="6" t="str">
        <x:v>二进制小数点-默认视图</x:v>
      </x:c>
      <x:c r="C261" s="6" t="str">
        <x:v>number_encoding</x:v>
      </x:c>
      <x:c r="D261" s="6" t="n">
        <x:v>1</x:v>
      </x:c>
      <x:c r="E261" s="6" t="str">
        <x:v>default</x:v>
      </x:c>
      <x:c r="F261" s="6" t="str">
        <x:v>二进制小数点的默认教学视觉表示。</x:v>
      </x:c>
      <x:c r="G261" s="6" t="str">
        <x:v>point_position;exponent_control</x:v>
      </x:c>
      <x:c r="H261" s="6" t="str">
        <x:v>active</x:v>
      </x:c>
    </x:row>
    <x:row r="262">
      <x:c r="A262" s="6" t="str">
        <x:v>VP_CO244_DEFAULT</x:v>
      </x:c>
      <x:c r="B262" s="6" t="str">
        <x:v>浮点数-默认视图</x:v>
      </x:c>
      <x:c r="C262" s="6" t="str">
        <x:v>number_encoding</x:v>
      </x:c>
      <x:c r="D262" s="6" t="n">
        <x:v>1</x:v>
      </x:c>
      <x:c r="E262" s="6" t="str">
        <x:v>default</x:v>
      </x:c>
      <x:c r="F262" s="6" t="str">
        <x:v>浮点数的默认教学视觉表示。</x:v>
      </x:c>
      <x:c r="G262" s="6" t="str">
        <x:v>sign_exponent_fraction;approximate_real</x:v>
      </x:c>
      <x:c r="H262" s="6" t="str">
        <x:v>active</x:v>
      </x:c>
    </x:row>
    <x:row r="263">
      <x:c r="A263" s="6" t="str">
        <x:v>VP_CO245_DEFAULT</x:v>
      </x:c>
      <x:c r="B263" s="6" t="str">
        <x:v>浮点符号位-默认视图</x:v>
      </x:c>
      <x:c r="C263" s="6" t="str">
        <x:v>bit_field</x:v>
      </x:c>
      <x:c r="D263" s="6" t="n">
        <x:v>1</x:v>
      </x:c>
      <x:c r="E263" s="6" t="str">
        <x:v>default</x:v>
      </x:c>
      <x:c r="F263" s="6" t="str">
        <x:v>浮点符号位的默认教学视觉表示。</x:v>
      </x:c>
      <x:c r="G263" s="6" t="str">
        <x:v>one_bit;positive_negative</x:v>
      </x:c>
      <x:c r="H263" s="6" t="str">
        <x:v>active</x:v>
      </x:c>
    </x:row>
    <x:row r="264">
      <x:c r="A264" s="6" t="str">
        <x:v>VP_CO246_DEFAULT</x:v>
      </x:c>
      <x:c r="B264" s="6" t="str">
        <x:v>浮点指数字段-默认视图</x:v>
      </x:c>
      <x:c r="C264" s="6" t="str">
        <x:v>bit_field</x:v>
      </x:c>
      <x:c r="D264" s="6" t="n">
        <x:v>1</x:v>
      </x:c>
      <x:c r="E264" s="6" t="str">
        <x:v>default</x:v>
      </x:c>
      <x:c r="F264" s="6" t="str">
        <x:v>浮点指数字段的默认教学视觉表示。</x:v>
      </x:c>
      <x:c r="G264" s="6" t="str">
        <x:v>biased_exponent;8_or_11_bits</x:v>
      </x:c>
      <x:c r="H264" s="6" t="str">
        <x:v>active</x:v>
      </x:c>
    </x:row>
    <x:row r="265">
      <x:c r="A265" s="6" t="str">
        <x:v>VP_CO247_DEFAULT</x:v>
      </x:c>
      <x:c r="B265" s="6" t="str">
        <x:v>浮点尾数字段-默认视图</x:v>
      </x:c>
      <x:c r="C265" s="6" t="str">
        <x:v>bit_field</x:v>
      </x:c>
      <x:c r="D265" s="6" t="n">
        <x:v>1</x:v>
      </x:c>
      <x:c r="E265" s="6" t="str">
        <x:v>default</x:v>
      </x:c>
      <x:c r="F265" s="6" t="str">
        <x:v>浮点尾数字段的默认教学视觉表示。</x:v>
      </x:c>
      <x:c r="G265" s="6" t="str">
        <x:v>fraction_bits;23_or_52</x:v>
      </x:c>
      <x:c r="H265" s="6" t="str">
        <x:v>active</x:v>
      </x:c>
    </x:row>
    <x:row r="266">
      <x:c r="A266" s="6" t="str">
        <x:v>VP_CO248_DEFAULT</x:v>
      </x:c>
      <x:c r="B266" s="6" t="str">
        <x:v>浮点精度-默认视图</x:v>
      </x:c>
      <x:c r="C266" s="6" t="str">
        <x:v>precision_scale</x:v>
      </x:c>
      <x:c r="D266" s="6" t="n">
        <x:v>1</x:v>
      </x:c>
      <x:c r="E266" s="6" t="str">
        <x:v>default</x:v>
      </x:c>
      <x:c r="F266" s="6" t="str">
        <x:v>浮点精度的默认教学视觉表示。</x:v>
      </x:c>
      <x:c r="G266" s="6" t="str">
        <x:v>significant_bits;spacing;error</x:v>
      </x:c>
      <x:c r="H266" s="6" t="str">
        <x:v>active</x:v>
      </x:c>
    </x:row>
    <x:row r="267">
      <x:c r="A267" s="6" t="str">
        <x:v>VP_CO249_DEFAULT</x:v>
      </x:c>
      <x:c r="B267" s="6" t="str">
        <x:v>浮点表示范围-默认视图</x:v>
      </x:c>
      <x:c r="C267" s="6" t="str">
        <x:v>precision_scale</x:v>
      </x:c>
      <x:c r="D267" s="6" t="n">
        <x:v>1</x:v>
      </x:c>
      <x:c r="E267" s="6" t="str">
        <x:v>default</x:v>
      </x:c>
      <x:c r="F267" s="6" t="str">
        <x:v>浮点表示范围的默认教学视觉表示。</x:v>
      </x:c>
      <x:c r="G267" s="6" t="str">
        <x:v>min_max_exponent;dynamic_range</x:v>
      </x:c>
      <x:c r="H267" s="6" t="str">
        <x:v>active</x:v>
      </x:c>
    </x:row>
    <x:row r="268">
      <x:c r="A268" s="6" t="str">
        <x:v>VP_CO250_DEFAULT</x:v>
      </x:c>
      <x:c r="B268" s="6" t="str">
        <x:v>单精度浮点数-默认视图</x:v>
      </x:c>
      <x:c r="C268" s="6" t="str">
        <x:v>number_encoding</x:v>
      </x:c>
      <x:c r="D268" s="6" t="n">
        <x:v>1</x:v>
      </x:c>
      <x:c r="E268" s="6" t="str">
        <x:v>default</x:v>
      </x:c>
      <x:c r="F268" s="6" t="str">
        <x:v>单精度浮点数的默认教学视觉表示。</x:v>
      </x:c>
      <x:c r="G268" s="6" t="str">
        <x:v>32_bits;1_8_23;hidden_leading_one</x:v>
      </x:c>
      <x:c r="H268" s="6" t="str">
        <x:v>active</x:v>
      </x:c>
    </x:row>
    <x:row r="269">
      <x:c r="A269" s="6" t="str">
        <x:v>VP_CO251_DEFAULT</x:v>
      </x:c>
      <x:c r="B269" s="6" t="str">
        <x:v>双精度浮点数-默认视图</x:v>
      </x:c>
      <x:c r="C269" s="6" t="str">
        <x:v>number_encoding</x:v>
      </x:c>
      <x:c r="D269" s="6" t="n">
        <x:v>1</x:v>
      </x:c>
      <x:c r="E269" s="6" t="str">
        <x:v>default</x:v>
      </x:c>
      <x:c r="F269" s="6" t="str">
        <x:v>双精度浮点数的默认教学视觉表示。</x:v>
      </x:c>
      <x:c r="G269" s="6" t="str">
        <x:v>64_bits;1_11_52;hidden_leading_one</x:v>
      </x:c>
      <x:c r="H269" s="6" t="str">
        <x:v>active</x:v>
      </x:c>
    </x:row>
    <x:row r="270">
      <x:c r="A270" s="6" t="str">
        <x:v>VP_CO252_DEFAULT</x:v>
      </x:c>
      <x:c r="B270" s="6" t="str">
        <x:v>IEEE 754浮点标准-默认视图</x:v>
      </x:c>
      <x:c r="C270" s="6" t="str">
        <x:v>interface_layer</x:v>
      </x:c>
      <x:c r="D270" s="6" t="n">
        <x:v>1</x:v>
      </x:c>
      <x:c r="E270" s="6" t="str">
        <x:v>default</x:v>
      </x:c>
      <x:c r="F270" s="6" t="str">
        <x:v>IEEE 754浮点标准的默认教学视觉表示。</x:v>
      </x:c>
      <x:c r="G270" s="6" t="str">
        <x:v>format_standard;special_values;rounding</x:v>
      </x:c>
      <x:c r="H270" s="6" t="str">
        <x:v>active</x:v>
      </x:c>
    </x:row>
    <x:row r="271">
      <x:c r="A271" s="6" t="str">
        <x:v>VP_CO253_DEFAULT</x:v>
      </x:c>
      <x:c r="B271" s="6" t="str">
        <x:v>有效数位/有效数-默认视图</x:v>
      </x:c>
      <x:c r="C271" s="6" t="str">
        <x:v>number_encoding</x:v>
      </x:c>
      <x:c r="D271" s="6" t="n">
        <x:v>1</x:v>
      </x:c>
      <x:c r="E271" s="6" t="str">
        <x:v>default</x:v>
      </x:c>
      <x:c r="F271" s="6" t="str">
        <x:v>有效数位/有效数的默认教学视觉表示。</x:v>
      </x:c>
      <x:c r="G271" s="6" t="str">
        <x:v>hidden_one_plus_fraction;precision</x:v>
      </x:c>
      <x:c r="H271" s="6" t="str">
        <x:v>active</x:v>
      </x:c>
    </x:row>
    <x:row r="272">
      <x:c r="A272" s="6" t="str">
        <x:v>VP_CO254_DEFAULT</x:v>
      </x:c>
      <x:c r="B272" s="6" t="str">
        <x:v>隐含的前导1-默认视图</x:v>
      </x:c>
      <x:c r="C272" s="6" t="str">
        <x:v>number_encoding</x:v>
      </x:c>
      <x:c r="D272" s="6" t="n">
        <x:v>1</x:v>
      </x:c>
      <x:c r="E272" s="6" t="str">
        <x:v>default</x:v>
      </x:c>
      <x:c r="F272" s="6" t="str">
        <x:v>隐含的前导1的默认教学视觉表示。</x:v>
      </x:c>
      <x:c r="G272" s="6" t="str">
        <x:v>implicit_bit;save_storage;extra_precision</x:v>
      </x:c>
      <x:c r="H272" s="6" t="str">
        <x:v>active</x:v>
      </x:c>
    </x:row>
    <x:row r="273">
      <x:c r="A273" s="6" t="str">
        <x:v>VP_CO255_DEFAULT</x:v>
      </x:c>
      <x:c r="B273" s="6" t="str">
        <x:v>指数偏移量-默认视图</x:v>
      </x:c>
      <x:c r="C273" s="6" t="str">
        <x:v>number_encoding</x:v>
      </x:c>
      <x:c r="D273" s="6" t="n">
        <x:v>1</x:v>
      </x:c>
      <x:c r="E273" s="6" t="str">
        <x:v>default</x:v>
      </x:c>
      <x:c r="F273" s="6" t="str">
        <x:v>指数偏移量的默认教学视觉表示。</x:v>
      </x:c>
      <x:c r="G273" s="6" t="str">
        <x:v>biased_exponent;127_or_1023;ordering</x:v>
      </x:c>
      <x:c r="H273" s="6" t="str">
        <x:v>active</x:v>
      </x:c>
    </x:row>
    <x:row r="274">
      <x:c r="A274" s="6" t="str">
        <x:v>VP_CO256_DEFAULT</x:v>
      </x:c>
      <x:c r="B274" s="6" t="str">
        <x:v>正负无穷-默认视图</x:v>
      </x:c>
      <x:c r="C274" s="6" t="str">
        <x:v>number_encoding</x:v>
      </x:c>
      <x:c r="D274" s="6" t="n">
        <x:v>1</x:v>
      </x:c>
      <x:c r="E274" s="6" t="str">
        <x:v>default</x:v>
      </x:c>
      <x:c r="F274" s="6" t="str">
        <x:v>正负无穷的默认教学视觉表示。</x:v>
      </x:c>
      <x:c r="G274" s="6" t="str">
        <x:v>special_exponent;sign;infinity</x:v>
      </x:c>
      <x:c r="H274" s="6" t="str">
        <x:v>active</x:v>
      </x:c>
    </x:row>
    <x:row r="275">
      <x:c r="A275" s="6" t="str">
        <x:v>VP_CO257_DEFAULT</x:v>
      </x:c>
      <x:c r="B275" s="6" t="str">
        <x:v>NaN非数-默认视图</x:v>
      </x:c>
      <x:c r="C275" s="6" t="str">
        <x:v>number_encoding</x:v>
      </x:c>
      <x:c r="D275" s="6" t="n">
        <x:v>1</x:v>
      </x:c>
      <x:c r="E275" s="6" t="str">
        <x:v>default</x:v>
      </x:c>
      <x:c r="F275" s="6" t="str">
        <x:v>NaN非数的默认教学视觉表示。</x:v>
      </x:c>
      <x:c r="G275" s="6" t="str">
        <x:v>special_exponent;nonzero_fraction;invalid_result</x:v>
      </x:c>
      <x:c r="H275" s="6" t="str">
        <x:v>active</x:v>
      </x:c>
    </x:row>
    <x:row r="276">
      <x:c r="A276" s="6" t="str">
        <x:v>VP_CO258_DEFAULT</x:v>
      </x:c>
      <x:c r="B276" s="6" t="str">
        <x:v>浮点上溢-默认视图</x:v>
      </x:c>
      <x:c r="C276" s="6" t="str">
        <x:v>precision_scale</x:v>
      </x:c>
      <x:c r="D276" s="6" t="n">
        <x:v>1</x:v>
      </x:c>
      <x:c r="E276" s="6" t="str">
        <x:v>default</x:v>
      </x:c>
      <x:c r="F276" s="6" t="str">
        <x:v>浮点上溢的默认教学视觉表示。</x:v>
      </x:c>
      <x:c r="G276" s="6" t="str">
        <x:v>exponent_too_large;upper_boundary</x:v>
      </x:c>
      <x:c r="H276" s="6" t="str">
        <x:v>active</x:v>
      </x:c>
    </x:row>
    <x:row r="277">
      <x:c r="A277" s="6" t="str">
        <x:v>VP_CO259_DEFAULT</x:v>
      </x:c>
      <x:c r="B277" s="6" t="str">
        <x:v>浮点下溢-默认视图</x:v>
      </x:c>
      <x:c r="C277" s="6" t="str">
        <x:v>precision_scale</x:v>
      </x:c>
      <x:c r="D277" s="6" t="n">
        <x:v>1</x:v>
      </x:c>
      <x:c r="E277" s="6" t="str">
        <x:v>default</x:v>
      </x:c>
      <x:c r="F277" s="6" t="str">
        <x:v>浮点下溢的默认教学视觉表示。</x:v>
      </x:c>
      <x:c r="G277" s="6" t="str">
        <x:v>exponent_too_small;lower_boundary</x:v>
      </x:c>
      <x:c r="H277" s="6" t="str">
        <x:v>active</x:v>
      </x:c>
    </x:row>
    <x:row r="278">
      <x:c r="A278" s="6" t="str">
        <x:v>VP_CO260_DEFAULT</x:v>
      </x:c>
      <x:c r="B278" s="6" t="str">
        <x:v>浮点加法-默认视图</x:v>
      </x:c>
      <x:c r="C278" s="6" t="str">
        <x:v>iteration_trace</x:v>
      </x:c>
      <x:c r="D278" s="6" t="n">
        <x:v>1</x:v>
      </x:c>
      <x:c r="E278" s="6" t="str">
        <x:v>default</x:v>
      </x:c>
      <x:c r="F278" s="6" t="str">
        <x:v>浮点加法的默认教学视觉表示。</x:v>
      </x:c>
      <x:c r="G278" s="6" t="str">
        <x:v>align;add;normalize;range_check;round</x:v>
      </x:c>
      <x:c r="H278" s="6" t="str">
        <x:v>active</x:v>
      </x:c>
    </x:row>
    <x:row r="279">
      <x:c r="A279" s="6" t="str">
        <x:v>VP_CO261_DEFAULT</x:v>
      </x:c>
      <x:c r="B279" s="6" t="str">
        <x:v>指数对齐-默认视图</x:v>
      </x:c>
      <x:c r="C279" s="6" t="str">
        <x:v>iteration_trace</x:v>
      </x:c>
      <x:c r="D279" s="6" t="n">
        <x:v>1</x:v>
      </x:c>
      <x:c r="E279" s="6" t="str">
        <x:v>default</x:v>
      </x:c>
      <x:c r="F279" s="6" t="str">
        <x:v>指数对齐的默认教学视觉表示。</x:v>
      </x:c>
      <x:c r="G279" s="6" t="str">
        <x:v>compare_exponents;right_shift_smaller</x:v>
      </x:c>
      <x:c r="H279" s="6" t="str">
        <x:v>active</x:v>
      </x:c>
    </x:row>
    <x:row r="280">
      <x:c r="A280" s="6" t="str">
        <x:v>VP_CO262_DEFAULT</x:v>
      </x:c>
      <x:c r="B280" s="6" t="str">
        <x:v>结果规格化-默认视图</x:v>
      </x:c>
      <x:c r="C280" s="6" t="str">
        <x:v>iteration_trace</x:v>
      </x:c>
      <x:c r="D280" s="6" t="n">
        <x:v>1</x:v>
      </x:c>
      <x:c r="E280" s="6" t="str">
        <x:v>default</x:v>
      </x:c>
      <x:c r="F280" s="6" t="str">
        <x:v>结果规格化的默认教学视觉表示。</x:v>
      </x:c>
      <x:c r="G280" s="6" t="str">
        <x:v>shift_significand;adjust_exponent</x:v>
      </x:c>
      <x:c r="H280" s="6" t="str">
        <x:v>active</x:v>
      </x:c>
    </x:row>
    <x:row r="281">
      <x:c r="A281" s="6" t="str">
        <x:v>VP_CO263_DEFAULT</x:v>
      </x:c>
      <x:c r="B281" s="6" t="str">
        <x:v>舍入-默认视图</x:v>
      </x:c>
      <x:c r="C281" s="6" t="str">
        <x:v>precision_scale</x:v>
      </x:c>
      <x:c r="D281" s="6" t="n">
        <x:v>1</x:v>
      </x:c>
      <x:c r="E281" s="6" t="str">
        <x:v>default</x:v>
      </x:c>
      <x:c r="F281" s="6" t="str">
        <x:v>舍入的默认教学视觉表示。</x:v>
      </x:c>
      <x:c r="G281" s="6" t="str">
        <x:v>nearest_representable;discarded_bits;decision</x:v>
      </x:c>
      <x:c r="H281" s="6" t="str">
        <x:v>active</x:v>
      </x:c>
    </x:row>
    <x:row r="282">
      <x:c r="A282" s="6" t="str">
        <x:v>VP_CO264_DEFAULT</x:v>
      </x:c>
      <x:c r="B282" s="6" t="str">
        <x:v>浮点加法器-默认视图</x:v>
      </x:c>
      <x:c r="C282" s="6" t="str">
        <x:v>arithmetic_datapath</x:v>
      </x:c>
      <x:c r="D282" s="6" t="n">
        <x:v>1</x:v>
      </x:c>
      <x:c r="E282" s="6" t="str">
        <x:v>default</x:v>
      </x:c>
      <x:c r="F282" s="6" t="str">
        <x:v>浮点加法器的默认教学视觉表示。</x:v>
      </x:c>
      <x:c r="G282" s="6" t="str">
        <x:v>exponent_compare;shift;alu;normalize;round</x:v>
      </x:c>
      <x:c r="H282" s="6" t="str">
        <x:v>active</x:v>
      </x:c>
    </x:row>
    <x:row r="283">
      <x:c r="A283" s="6" t="str">
        <x:v>VP_CO265_DEFAULT</x:v>
      </x:c>
      <x:c r="B283" s="6" t="str">
        <x:v>浮点乘法-默认视图</x:v>
      </x:c>
      <x:c r="C283" s="6" t="str">
        <x:v>iteration_trace</x:v>
      </x:c>
      <x:c r="D283" s="6" t="n">
        <x:v>1</x:v>
      </x:c>
      <x:c r="E283" s="6" t="str">
        <x:v>default</x:v>
      </x:c>
      <x:c r="F283" s="6" t="str">
        <x:v>浮点乘法的默认教学视觉表示。</x:v>
      </x:c>
      <x:c r="G283" s="6" t="str">
        <x:v>add_exponents;multiply_significands;normalize;round;sign</x:v>
      </x:c>
      <x:c r="H283" s="6" t="str">
        <x:v>active</x:v>
      </x:c>
    </x:row>
    <x:row r="284">
      <x:c r="A284" s="6" t="str">
        <x:v>VP_CO266_DEFAULT</x:v>
      </x:c>
      <x:c r="B284" s="6" t="str">
        <x:v>浮点寄存器-默认视图</x:v>
      </x:c>
      <x:c r="C284" s="6" t="str">
        <x:v>storage_block</x:v>
      </x:c>
      <x:c r="D284" s="6" t="n">
        <x:v>1</x:v>
      </x:c>
      <x:c r="E284" s="6" t="str">
        <x:v>default</x:v>
      </x:c>
      <x:c r="F284" s="6" t="str">
        <x:v>浮点寄存器的默认教学视觉表示。</x:v>
      </x:c>
      <x:c r="G284" s="6" t="str">
        <x:v>f0_f31;single_double;separate_register_file</x:v>
      </x:c>
      <x:c r="H284" s="6" t="str">
        <x:v>active</x:v>
      </x:c>
    </x:row>
    <x:row r="285">
      <x:c r="A285" s="6" t="str">
        <x:v>VP_CO267_DEFAULT</x:v>
      </x:c>
      <x:c r="B285" s="6" t="str">
        <x:v>MIPS浮点算术指令-默认视图</x:v>
      </x:c>
      <x:c r="C285" s="6" t="str">
        <x:v>category_group</x:v>
      </x:c>
      <x:c r="D285" s="6" t="n">
        <x:v>1</x:v>
      </x:c>
      <x:c r="E285" s="6" t="str">
        <x:v>default</x:v>
      </x:c>
      <x:c r="F285" s="6" t="str">
        <x:v>MIPS浮点算术指令的默认教学视觉表示。</x:v>
      </x:c>
      <x:c r="G285" s="6" t="str">
        <x:v>add_sub_mul_div;single_double</x:v>
      </x:c>
      <x:c r="H285" s="6" t="str">
        <x:v>active</x:v>
      </x:c>
    </x:row>
    <x:row r="286">
      <x:c r="A286" s="6" t="str">
        <x:v>VP_CO268_DEFAULT</x:v>
      </x:c>
      <x:c r="B286" s="6" t="str">
        <x:v>MIPS浮点数据传送指令-默认视图</x:v>
      </x:c>
      <x:c r="C286" s="6" t="str">
        <x:v>category_group</x:v>
      </x:c>
      <x:c r="D286" s="6" t="n">
        <x:v>1</x:v>
      </x:c>
      <x:c r="E286" s="6" t="str">
        <x:v>default</x:v>
      </x:c>
      <x:c r="F286" s="6" t="str">
        <x:v>MIPS浮点数据传送指令的默认教学视觉表示。</x:v>
      </x:c>
      <x:c r="G286" s="6" t="str">
        <x:v>memory_fp_register;load_store</x:v>
      </x:c>
      <x:c r="H286" s="6" t="str">
        <x:v>active</x:v>
      </x:c>
    </x:row>
    <x:row r="287">
      <x:c r="A287" s="6" t="str">
        <x:v>VP_CO269_DEFAULT</x:v>
      </x:c>
      <x:c r="B287" s="6" t="str">
        <x:v>浮点比较指令-默认视图</x:v>
      </x:c>
      <x:c r="C287" s="6" t="str">
        <x:v>functional_block</x:v>
      </x:c>
      <x:c r="D287" s="6" t="n">
        <x:v>1</x:v>
      </x:c>
      <x:c r="E287" s="6" t="str">
        <x:v>default</x:v>
      </x:c>
      <x:c r="F287" s="6" t="str">
        <x:v>浮点比较指令的默认教学视觉表示。</x:v>
      </x:c>
      <x:c r="G287" s="6" t="str">
        <x:v>compare_fp;condition_flag</x:v>
      </x:c>
      <x:c r="H287" s="6" t="str">
        <x:v>active</x:v>
      </x:c>
    </x:row>
    <x:row r="288">
      <x:c r="A288" s="6" t="str">
        <x:v>VP_CO270_DEFAULT</x:v>
      </x:c>
      <x:c r="B288" s="6" t="str">
        <x:v>浮点条件分支-默认视图</x:v>
      </x:c>
      <x:c r="C288" s="6" t="str">
        <x:v>control_flow</x:v>
      </x:c>
      <x:c r="D288" s="6" t="n">
        <x:v>1</x:v>
      </x:c>
      <x:c r="E288" s="6" t="str">
        <x:v>default</x:v>
      </x:c>
      <x:c r="F288" s="6" t="str">
        <x:v>浮点条件分支的默认教学视觉表示。</x:v>
      </x:c>
      <x:c r="G288" s="6" t="str">
        <x:v>condition_flag;branch_true_false</x:v>
      </x:c>
      <x:c r="H288" s="6" t="str">
        <x:v>active</x:v>
      </x:c>
    </x:row>
    <x:row r="289">
      <x:c r="A289" s="6" t="str">
        <x:v>VP_CO271_DEFAULT</x:v>
      </x:c>
      <x:c r="B289" s="6" t="str">
        <x:v>保护位-默认视图</x:v>
      </x:c>
      <x:c r="C289" s="6" t="str">
        <x:v>bit_field</x:v>
      </x:c>
      <x:c r="D289" s="6" t="n">
        <x:v>1</x:v>
      </x:c>
      <x:c r="E289" s="6" t="str">
        <x:v>default</x:v>
      </x:c>
      <x:c r="F289" s="6" t="str">
        <x:v>保护位的默认教学视觉表示。</x:v>
      </x:c>
      <x:c r="G289" s="6" t="str">
        <x:v>extra_precision;round_support</x:v>
      </x:c>
      <x:c r="H289" s="6" t="str">
        <x:v>active</x:v>
      </x:c>
    </x:row>
    <x:row r="290">
      <x:c r="A290" s="6" t="str">
        <x:v>VP_CO272_DEFAULT</x:v>
      </x:c>
      <x:c r="B290" s="6" t="str">
        <x:v>舍入位-默认视图</x:v>
      </x:c>
      <x:c r="C290" s="6" t="str">
        <x:v>bit_field</x:v>
      </x:c>
      <x:c r="D290" s="6" t="n">
        <x:v>1</x:v>
      </x:c>
      <x:c r="E290" s="6" t="str">
        <x:v>default</x:v>
      </x:c>
      <x:c r="F290" s="6" t="str">
        <x:v>舍入位的默认教学视觉表示。</x:v>
      </x:c>
      <x:c r="G290" s="6" t="str">
        <x:v>extra_precision;round_support</x:v>
      </x:c>
      <x:c r="H290" s="6" t="str">
        <x:v>active</x:v>
      </x:c>
    </x:row>
    <x:row r="291">
      <x:c r="A291" s="6" t="str">
        <x:v>VP_CO273_DEFAULT</x:v>
      </x:c>
      <x:c r="B291" s="6" t="str">
        <x:v>粘滞位-默认视图</x:v>
      </x:c>
      <x:c r="C291" s="6" t="str">
        <x:v>bit_field</x:v>
      </x:c>
      <x:c r="D291" s="6" t="n">
        <x:v>1</x:v>
      </x:c>
      <x:c r="E291" s="6" t="str">
        <x:v>default</x:v>
      </x:c>
      <x:c r="F291" s="6" t="str">
        <x:v>粘滞位的默认教学视觉表示。</x:v>
      </x:c>
      <x:c r="G291" s="6" t="str">
        <x:v>or_of_discarded_bits;round_support</x:v>
      </x:c>
      <x:c r="H291" s="6" t="str">
        <x:v>active</x:v>
      </x:c>
    </x:row>
    <x:row r="292">
      <x:c r="A292" s="6" t="str">
        <x:v>VP_CO274_DEFAULT</x:v>
      </x:c>
      <x:c r="B292" s="6" t="str">
        <x:v>末位单位 ulp-默认视图</x:v>
      </x:c>
      <x:c r="C292" s="6" t="str">
        <x:v>precision_scale</x:v>
      </x:c>
      <x:c r="D292" s="6" t="n">
        <x:v>1</x:v>
      </x:c>
      <x:c r="E292" s="6" t="str">
        <x:v>default</x:v>
      </x:c>
      <x:c r="F292" s="6" t="str">
        <x:v>末位单位 ulp的默认教学视觉表示。</x:v>
      </x:c>
      <x:c r="G292" s="6" t="str">
        <x:v>spacing;error_measure;last_place</x:v>
      </x:c>
      <x:c r="H292" s="6" t="str">
        <x:v>active</x:v>
      </x:c>
    </x:row>
    <x:row r="293">
      <x:c r="A293" s="6" t="str">
        <x:v>VP_CO275_DEFAULT</x:v>
      </x:c>
      <x:c r="B293" s="6" t="str">
        <x:v>IEEE 754舍入模式-默认视图</x:v>
      </x:c>
      <x:c r="C293" s="6" t="str">
        <x:v>category_group</x:v>
      </x:c>
      <x:c r="D293" s="6" t="n">
        <x:v>1</x:v>
      </x:c>
      <x:c r="E293" s="6" t="str">
        <x:v>default</x:v>
      </x:c>
      <x:c r="F293" s="6" t="str">
        <x:v>IEEE 754舍入模式的默认教学视觉表示。</x:v>
      </x:c>
      <x:c r="G293" s="6" t="str">
        <x:v>toward_plus_inf;toward_minus_inf;toward_zero;nearest_even</x:v>
      </x:c>
      <x:c r="H293" s="6" t="str">
        <x:v>active</x:v>
      </x:c>
    </x:row>
    <x:row r="294">
      <x:c r="A294" s="6" t="str">
        <x:v>VP_CO276_DEFAULT</x:v>
      </x:c>
      <x:c r="B294" s="6" t="str">
        <x:v>非规格化/次正规数-默认视图</x:v>
      </x:c>
      <x:c r="C294" s="6" t="str">
        <x:v>number_encoding</x:v>
      </x:c>
      <x:c r="D294" s="6" t="n">
        <x:v>1</x:v>
      </x:c>
      <x:c r="E294" s="6" t="str">
        <x:v>default</x:v>
      </x:c>
      <x:c r="F294" s="6" t="str">
        <x:v>非规格化/次正规数的默认教学视觉表示。</x:v>
      </x:c>
      <x:c r="G294" s="6" t="str">
        <x:v>zero_exponent;no_hidden_one;tiny_values</x:v>
      </x:c>
      <x:c r="H294" s="6" t="str">
        <x:v>active</x:v>
      </x:c>
    </x:row>
    <x:row r="295">
      <x:c r="A295" s="6" t="str">
        <x:v>VP_CO277_DEFAULT</x:v>
      </x:c>
      <x:c r="B295" s="6" t="str">
        <x:v>逐步下溢-默认视图</x:v>
      </x:c>
      <x:c r="C295" s="6" t="str">
        <x:v>precision_scale</x:v>
      </x:c>
      <x:c r="D295" s="6" t="n">
        <x:v>1</x:v>
      </x:c>
      <x:c r="E295" s="6" t="str">
        <x:v>default</x:v>
      </x:c>
      <x:c r="F295" s="6" t="str">
        <x:v>逐步下溢的默认教学视觉表示。</x:v>
      </x:c>
      <x:c r="G295" s="6" t="str">
        <x:v>subnormal_spacing;smooth_to_zero</x:v>
      </x:c>
      <x:c r="H295" s="6" t="str">
        <x:v>active</x:v>
      </x:c>
    </x:row>
    <x:row r="296">
      <x:c r="A296" s="6" t="str">
        <x:v>VP_CO278_DEFAULT</x:v>
      </x:c>
      <x:c r="B296" s="6" t="str">
        <x:v>牛顿迭代浮点除法-默认视图</x:v>
      </x:c>
      <x:c r="C296" s="6" t="str">
        <x:v>iteration_trace</x:v>
      </x:c>
      <x:c r="D296" s="6" t="n">
        <x:v>1</x:v>
      </x:c>
      <x:c r="E296" s="6" t="str">
        <x:v>default</x:v>
      </x:c>
      <x:c r="F296" s="6" t="str">
        <x:v>牛顿迭代浮点除法的默认教学视觉表示。</x:v>
      </x:c>
      <x:c r="G296" s="6" t="str">
        <x:v>reciprocal_iteration;multiply;extra_precision</x:v>
      </x:c>
      <x:c r="H296" s="6" t="str">
        <x:v>active</x:v>
      </x:c>
    </x:row>
    <x:row r="297">
      <x:c r="A297" s="6" t="str">
        <x:v>VP_CO279_DEFAULT</x:v>
      </x:c>
      <x:c r="B297" s="6" t="str">
        <x:v>IA-32 x87浮点体系结构-默认视图</x:v>
      </x:c>
      <x:c r="C297" s="6" t="str">
        <x:v>hierarchy</x:v>
      </x:c>
      <x:c r="D297" s="6" t="n">
        <x:v>1</x:v>
      </x:c>
      <x:c r="E297" s="6" t="str">
        <x:v>default</x:v>
      </x:c>
      <x:c r="F297" s="6" t="str">
        <x:v>IA-32 x87浮点体系结构的默认教学视觉表示。</x:v>
      </x:c>
      <x:c r="G297" s="6" t="str">
        <x:v>stack_register_architecture;load_operate_store</x:v>
      </x:c>
      <x:c r="H297" s="6" t="str">
        <x:v>active</x:v>
      </x:c>
    </x:row>
    <x:row r="298">
      <x:c r="A298" s="6" t="str">
        <x:v>VP_CO280_DEFAULT</x:v>
      </x:c>
      <x:c r="B298" s="6" t="str">
        <x:v>浮点寄存器栈-默认视图</x:v>
      </x:c>
      <x:c r="C298" s="6" t="str">
        <x:v>stack_frame</x:v>
      </x:c>
      <x:c r="D298" s="6" t="n">
        <x:v>1</x:v>
      </x:c>
      <x:c r="E298" s="6" t="str">
        <x:v>default</x:v>
      </x:c>
      <x:c r="F298" s="6" t="str">
        <x:v>浮点寄存器栈的默认教学视觉表示。</x:v>
      </x:c>
      <x:c r="G298" s="6" t="str">
        <x:v>fp_stack;st0_sti;push_pop</x:v>
      </x:c>
      <x:c r="H298" s="6" t="str">
        <x:v>active</x:v>
      </x:c>
    </x:row>
    <x:row r="299">
      <x:c r="A299" s="6" t="str">
        <x:v>VP_CO281_DEFAULT</x:v>
      </x:c>
      <x:c r="B299" s="6" t="str">
        <x:v>扩展双精度-默认视图</x:v>
      </x:c>
      <x:c r="C299" s="6" t="str">
        <x:v>number_encoding</x:v>
      </x:c>
      <x:c r="D299" s="6" t="n">
        <x:v>1</x:v>
      </x:c>
      <x:c r="E299" s="6" t="str">
        <x:v>default</x:v>
      </x:c>
      <x:c r="F299" s="6" t="str">
        <x:v>扩展双精度的默认教学视觉表示。</x:v>
      </x:c>
      <x:c r="G299" s="6" t="str">
        <x:v>80_bits;internal_precision;conversion</x:v>
      </x:c>
      <x:c r="H299" s="6" t="str">
        <x:v>active</x:v>
      </x:c>
    </x:row>
    <x:row r="300">
      <x:c r="A300" s="6" t="str">
        <x:v>VP_CO282_DEFAULT</x:v>
      </x:c>
      <x:c r="B300" s="6" t="str">
        <x:v>SSE2浮点体系结构-默认视图</x:v>
      </x:c>
      <x:c r="C300" s="6" t="str">
        <x:v>parallel_flow</x:v>
      </x:c>
      <x:c r="D300" s="6" t="n">
        <x:v>1</x:v>
      </x:c>
      <x:c r="E300" s="6" t="str">
        <x:v>default</x:v>
      </x:c>
      <x:c r="F300" s="6" t="str">
        <x:v>SSE2浮点体系结构的默认教学视觉表示。</x:v>
      </x:c>
      <x:c r="G300" s="6" t="str">
        <x:v>wide_registers;scalar_and_packed;multiple_results</x:v>
      </x:c>
      <x:c r="H300" s="6" t="str">
        <x:v>active</x:v>
      </x:c>
    </x:row>
    <x:row r="301">
      <x:c r="A301" s="6" t="str">
        <x:v>VP_CO283_DEFAULT</x:v>
      </x:c>
      <x:c r="B301" s="6" t="str">
        <x:v>打包浮点-默认视图</x:v>
      </x:c>
      <x:c r="C301" s="6" t="str">
        <x:v>parallel_flow</x:v>
      </x:c>
      <x:c r="D301" s="6" t="n">
        <x:v>1</x:v>
      </x:c>
      <x:c r="E301" s="6" t="str">
        <x:v>default</x:v>
      </x:c>
      <x:c r="F301" s="6" t="str">
        <x:v>打包浮点的默认教学视觉表示。</x:v>
      </x:c>
      <x:c r="G301" s="6" t="str">
        <x:v>multiple_lanes;4_single_or_2_double</x:v>
      </x:c>
      <x:c r="H301" s="6" t="str">
        <x:v>active</x:v>
      </x:c>
    </x:row>
    <x:row r="302">
      <x:c r="A302" s="6" t="str">
        <x:v>VP_CO284_DEFAULT</x:v>
      </x:c>
      <x:c r="B302" s="6" t="str">
        <x:v>SIMD并行数据通路-默认视图</x:v>
      </x:c>
      <x:c r="C302" s="6" t="str">
        <x:v>parallel_flow</x:v>
      </x:c>
      <x:c r="D302" s="6" t="n">
        <x:v>1</x:v>
      </x:c>
      <x:c r="E302" s="6" t="str">
        <x:v>default</x:v>
      </x:c>
      <x:c r="F302" s="6" t="str">
        <x:v>SIMD并行数据通路的默认教学视觉表示。</x:v>
      </x:c>
      <x:c r="G302" s="6" t="str">
        <x:v>same_operation;multiple_lanes;packed_data</x:v>
      </x:c>
      <x:c r="H302" s="6" t="str">
        <x:v>active</x:v>
      </x:c>
    </x:row>
    <x:row r="303">
      <x:c r="A303" s="6" t="str">
        <x:v>VP_CO285_DEFAULT</x:v>
      </x:c>
      <x:c r="B303" s="6" t="str">
        <x:v>浮点加法不满足结合律-默认视图</x:v>
      </x:c>
      <x:c r="C303" s="6" t="str">
        <x:v>precision_scale</x:v>
      </x:c>
      <x:c r="D303" s="6" t="n">
        <x:v>1</x:v>
      </x:c>
      <x:c r="E303" s="6" t="str">
        <x:v>default</x:v>
      </x:c>
      <x:c r="F303" s="6" t="str">
        <x:v>浮点加法不满足结合律的默认教学视觉表示。</x:v>
      </x:c>
      <x:c r="G303" s="6" t="str">
        <x:v>rounding_order;different_results;counterexample</x:v>
      </x:c>
      <x:c r="H303" s="6" t="str">
        <x:v>active</x:v>
      </x:c>
    </x:row>
    <x:row r="304">
      <x:c r="A304" s="6" t="str">
        <x:v>VP_CO286_DEFAULT</x:v>
      </x:c>
      <x:c r="B304" s="6" t="str">
        <x:v>算术右移-默认视图</x:v>
      </x:c>
      <x:c r="C304" s="6" t="str">
        <x:v>number_encoding</x:v>
      </x:c>
      <x:c r="D304" s="6" t="n">
        <x:v>1</x:v>
      </x:c>
      <x:c r="E304" s="6" t="str">
        <x:v>default</x:v>
      </x:c>
      <x:c r="F304" s="6" t="str">
        <x:v>算术右移的默认教学视觉表示。</x:v>
      </x:c>
      <x:c r="G304" s="6" t="str">
        <x:v>right_shift;sign_fill;signed_integer</x:v>
      </x:c>
      <x:c r="H304" s="6" t="str">
        <x:v>active</x:v>
      </x:c>
    </x:row>
    <x:row r="305">
      <x:c r="A305" s="6" t="str">
        <x:v>VP_CO287_DEFAULT</x:v>
      </x:c>
      <x:c r="B305" s="6" t="str">
        <x:v>有限精度算术-默认视图</x:v>
      </x:c>
      <x:c r="C305" s="6" t="str">
        <x:v>precision_scale</x:v>
      </x:c>
      <x:c r="D305" s="6" t="n">
        <x:v>1</x:v>
      </x:c>
      <x:c r="E305" s="6" t="str">
        <x:v>default</x:v>
      </x:c>
      <x:c r="F305" s="6" t="str">
        <x:v>有限精度算术的默认教学视觉表示。</x:v>
      </x:c>
      <x:c r="G305" s="6" t="str">
        <x:v>finite_bits;range;rounding;exceptions</x:v>
      </x:c>
      <x:c r="H305" s="6" t="str">
        <x:v>active</x:v>
      </x:c>
    </x:row>
    <x:row r="306">
      <x:c r="A306" s="6" t="str">
        <x:v>VP_CO288_DEFAULT</x:v>
      </x:c>
      <x:c r="B306" s="6" t="str">
        <x:v>数值近似-默认视图</x:v>
      </x:c>
      <x:c r="C306" s="6" t="str">
        <x:v>precision_scale</x:v>
      </x:c>
      <x:c r="D306" s="6" t="n">
        <x:v>1</x:v>
      </x:c>
      <x:c r="E306" s="6" t="str">
        <x:v>default</x:v>
      </x:c>
      <x:c r="F306" s="6" t="str">
        <x:v>数值近似的默认教学视觉表示。</x:v>
      </x:c>
      <x:c r="G306" s="6" t="str">
        <x:v>real_to_float;nearest_representable;error</x:v>
      </x:c>
      <x:c r="H306" s="6" t="str">
        <x:v>active</x:v>
      </x:c>
    </x:row>
    <x:row r="307">
      <x:c r="A307" s="6" t="str">
        <x:v>VP_CO289_DEFAULT</x:v>
      </x:c>
      <x:c r="B307" s="6" t="str">
        <x:v>响应时间 / 执行时间-默认视图</x:v>
      </x:c>
      <x:c r="C307" s="6" t="str">
        <x:v>metric</x:v>
      </x:c>
      <x:c r="D307" s="6" t="n">
        <x:v>1</x:v>
      </x:c>
      <x:c r="E307" s="6" t="str">
        <x:v>default</x:v>
      </x:c>
      <x:c r="F307" s="6" t="str">
        <x:v>响应时间 / 执行时间的默认教学视觉表示。</x:v>
      </x:c>
      <x:c r="G307" s="6" t="str">
        <x:v>elapsed_time;lower_is_better;task_start_finish</x:v>
      </x:c>
      <x:c r="H307" s="6" t="str">
        <x:v>active</x:v>
      </x:c>
    </x:row>
    <x:row r="308">
      <x:c r="A308" s="6" t="str">
        <x:v>VP_CO290_DEFAULT</x:v>
      </x:c>
      <x:c r="B308" s="6" t="str">
        <x:v>吞吐率-默认视图</x:v>
      </x:c>
      <x:c r="C308" s="6" t="str">
        <x:v>metric</x:v>
      </x:c>
      <x:c r="D308" s="6" t="n">
        <x:v>1</x:v>
      </x:c>
      <x:c r="E308" s="6" t="str">
        <x:v>default</x:v>
      </x:c>
      <x:c r="F308" s="6" t="str">
        <x:v>吞吐率的默认教学视觉表示。</x:v>
      </x:c>
      <x:c r="G308" s="6" t="str">
        <x:v>work_per_time;higher_is_better;multiple_jobs</x:v>
      </x:c>
      <x:c r="H308" s="6" t="str">
        <x:v>active</x:v>
      </x:c>
    </x:row>
    <x:row r="309">
      <x:c r="A309" s="6" t="str">
        <x:v>VP_CO291_DEFAULT</x:v>
      </x:c>
      <x:c r="B309" s="6" t="str">
        <x:v>相对性能-默认视图</x:v>
      </x:c>
      <x:c r="C309" s="6" t="str">
        <x:v>formula_model</x:v>
      </x:c>
      <x:c r="D309" s="6" t="n">
        <x:v>1</x:v>
      </x:c>
      <x:c r="E309" s="6" t="str">
        <x:v>default</x:v>
      </x:c>
      <x:c r="F309" s="6" t="str">
        <x:v>相对性能的默认教学视觉表示。</x:v>
      </x:c>
      <x:c r="G309" s="6" t="str">
        <x:v>performance_ratio;execution_time_inverse;machine_comparison</x:v>
      </x:c>
      <x:c r="H309" s="6" t="str">
        <x:v>active</x:v>
      </x:c>
    </x:row>
    <x:row r="310">
      <x:c r="A310" s="6" t="str">
        <x:v>VP_CO292_DEFAULT</x:v>
      </x:c>
      <x:c r="B310" s="6" t="str">
        <x:v>加速比-默认视图</x:v>
      </x:c>
      <x:c r="C310" s="6" t="str">
        <x:v>formula_model</x:v>
      </x:c>
      <x:c r="D310" s="6" t="n">
        <x:v>1</x:v>
      </x:c>
      <x:c r="E310" s="6" t="str">
        <x:v>default</x:v>
      </x:c>
      <x:c r="F310" s="6" t="str">
        <x:v>加速比的默认教学视觉表示。</x:v>
      </x:c>
      <x:c r="G310" s="6" t="str">
        <x:v>old_time_new_time_ratio;higher_is_better</x:v>
      </x:c>
      <x:c r="H310" s="6" t="str">
        <x:v>active</x:v>
      </x:c>
    </x:row>
    <x:row r="311">
      <x:c r="A311" s="6" t="str">
        <x:v>VP_CO293_DEFAULT</x:v>
      </x:c>
      <x:c r="B311" s="6" t="str">
        <x:v>强实时约束-默认视图</x:v>
      </x:c>
      <x:c r="C311" s="6" t="str">
        <x:v>precision_scale</x:v>
      </x:c>
      <x:c r="D311" s="6" t="n">
        <x:v>1</x:v>
      </x:c>
      <x:c r="E311" s="6" t="str">
        <x:v>default</x:v>
      </x:c>
      <x:c r="F311" s="6" t="str">
        <x:v>强实时约束的默认教学视觉表示。</x:v>
      </x:c>
      <x:c r="G311" s="6" t="str">
        <x:v>deadline;strict_bound;miss_not_allowed</x:v>
      </x:c>
      <x:c r="H311" s="6" t="str">
        <x:v>active</x:v>
      </x:c>
    </x:row>
    <x:row r="312">
      <x:c r="A312" s="6" t="str">
        <x:v>VP_CO294_DEFAULT</x:v>
      </x:c>
      <x:c r="B312" s="6" t="str">
        <x:v>弱实时约束-默认视图</x:v>
      </x:c>
      <x:c r="C312" s="6" t="str">
        <x:v>precision_scale</x:v>
      </x:c>
      <x:c r="D312" s="6" t="n">
        <x:v>1</x:v>
      </x:c>
      <x:c r="E312" s="6" t="str">
        <x:v>default</x:v>
      </x:c>
      <x:c r="F312" s="6" t="str">
        <x:v>弱实时约束的默认教学视觉表示。</x:v>
      </x:c>
      <x:c r="G312" s="6" t="str">
        <x:v>deadline;statistical_requirement;occasional_miss</x:v>
      </x:c>
      <x:c r="H312" s="6" t="str">
        <x:v>active</x:v>
      </x:c>
    </x:row>
    <x:row r="313">
      <x:c r="A313" s="6" t="str">
        <x:v>VP_CO295_DEFAULT</x:v>
      </x:c>
      <x:c r="B313" s="6" t="str">
        <x:v>墙钟时间-默认视图</x:v>
      </x:c>
      <x:c r="C313" s="6" t="str">
        <x:v>metric</x:v>
      </x:c>
      <x:c r="D313" s="6" t="n">
        <x:v>1</x:v>
      </x:c>
      <x:c r="E313" s="6" t="str">
        <x:v>default</x:v>
      </x:c>
      <x:c r="F313" s="6" t="str">
        <x:v>墙钟时间的默认教学视觉表示。</x:v>
      </x:c>
      <x:c r="G313" s="6" t="str">
        <x:v>elapsed_time;io_wait;os_overhead;cpu_time</x:v>
      </x:c>
      <x:c r="H313" s="6" t="str">
        <x:v>active</x:v>
      </x:c>
    </x:row>
    <x:row r="314">
      <x:c r="A314" s="6" t="str">
        <x:v>VP_CO296_DEFAULT</x:v>
      </x:c>
      <x:c r="B314" s="6" t="str">
        <x:v>CPU执行时间-默认视图</x:v>
      </x:c>
      <x:c r="C314" s="6" t="str">
        <x:v>metric</x:v>
      </x:c>
      <x:c r="D314" s="6" t="n">
        <x:v>1</x:v>
      </x:c>
      <x:c r="E314" s="6" t="str">
        <x:v>default</x:v>
      </x:c>
      <x:c r="F314" s="6" t="str">
        <x:v>CPU执行时间的默认教学视觉表示。</x:v>
      </x:c>
      <x:c r="G314" s="6" t="str">
        <x:v>cpu_only;exclude_io_wait;exclude_other_programs</x:v>
      </x:c>
      <x:c r="H314" s="6" t="str">
        <x:v>active</x:v>
      </x:c>
    </x:row>
    <x:row r="315">
      <x:c r="A315" s="6" t="str">
        <x:v>VP_CO297_DEFAULT</x:v>
      </x:c>
      <x:c r="B315" s="6" t="str">
        <x:v>用户CPU时间-默认视图</x:v>
      </x:c>
      <x:c r="C315" s="6" t="str">
        <x:v>metric</x:v>
      </x:c>
      <x:c r="D315" s="6" t="n">
        <x:v>1</x:v>
      </x:c>
      <x:c r="E315" s="6" t="str">
        <x:v>default</x:v>
      </x:c>
      <x:c r="F315" s="6" t="str">
        <x:v>用户CPU时间的默认教学视觉表示。</x:v>
      </x:c>
      <x:c r="G315" s="6" t="str">
        <x:v>user_code;subset_cpu_time</x:v>
      </x:c>
      <x:c r="H315" s="6" t="str">
        <x:v>active</x:v>
      </x:c>
    </x:row>
    <x:row r="316">
      <x:c r="A316" s="6" t="str">
        <x:v>VP_CO298_DEFAULT</x:v>
      </x:c>
      <x:c r="B316" s="6" t="str">
        <x:v>系统CPU时间-默认视图</x:v>
      </x:c>
      <x:c r="C316" s="6" t="str">
        <x:v>metric</x:v>
      </x:c>
      <x:c r="D316" s="6" t="n">
        <x:v>1</x:v>
      </x:c>
      <x:c r="E316" s="6" t="str">
        <x:v>default</x:v>
      </x:c>
      <x:c r="F316" s="6" t="str">
        <x:v>系统CPU时间的默认教学视觉表示。</x:v>
      </x:c>
      <x:c r="G316" s="6" t="str">
        <x:v>os_code;subset_cpu_time</x:v>
      </x:c>
      <x:c r="H316" s="6" t="str">
        <x:v>active</x:v>
      </x:c>
    </x:row>
    <x:row r="317">
      <x:c r="A317" s="6" t="str">
        <x:v>VP_CO299_DEFAULT</x:v>
      </x:c>
      <x:c r="B317" s="6" t="str">
        <x:v>系统性能-默认视图</x:v>
      </x:c>
      <x:c r="C317" s="6" t="str">
        <x:v>concept_layer</x:v>
      </x:c>
      <x:c r="D317" s="6" t="n">
        <x:v>1</x:v>
      </x:c>
      <x:c r="E317" s="6" t="str">
        <x:v>default</x:v>
      </x:c>
      <x:c r="F317" s="6" t="str">
        <x:v>系统性能的默认教学视觉表示。</x:v>
      </x:c>
      <x:c r="G317" s="6" t="str">
        <x:v>response_time_based;whole_system</x:v>
      </x:c>
      <x:c r="H317" s="6" t="str">
        <x:v>active</x:v>
      </x:c>
    </x:row>
    <x:row r="318">
      <x:c r="A318" s="6" t="str">
        <x:v>VP_CO300_DEFAULT</x:v>
      </x:c>
      <x:c r="B318" s="6" t="str">
        <x:v>CPU性能-默认视图</x:v>
      </x:c>
      <x:c r="C318" s="6" t="str">
        <x:v>concept_layer</x:v>
      </x:c>
      <x:c r="D318" s="6" t="n">
        <x:v>1</x:v>
      </x:c>
      <x:c r="E318" s="6" t="str">
        <x:v>default</x:v>
      </x:c>
      <x:c r="F318" s="6" t="str">
        <x:v>CPU性能的默认教学视觉表示。</x:v>
      </x:c>
      <x:c r="G318" s="6" t="str">
        <x:v>user_cpu_time_based;processor_focus</x:v>
      </x:c>
      <x:c r="H318" s="6" t="str">
        <x:v>active</x:v>
      </x:c>
    </x:row>
    <x:row r="319">
      <x:c r="A319" s="6" t="str">
        <x:v>VP_CO301_DEFAULT</x:v>
      </x:c>
      <x:c r="B319" s="6" t="str">
        <x:v>时钟周期-默认视图</x:v>
      </x:c>
      <x:c r="C319" s="6" t="str">
        <x:v>timeline</x:v>
      </x:c>
      <x:c r="D319" s="6" t="n">
        <x:v>1</x:v>
      </x:c>
      <x:c r="E319" s="6" t="str">
        <x:v>default</x:v>
      </x:c>
      <x:c r="F319" s="6" t="str">
        <x:v>时钟周期的默认教学视觉表示。</x:v>
      </x:c>
      <x:c r="G319" s="6" t="str">
        <x:v>periodic_ticks;hardware_events;fixed_interval</x:v>
      </x:c>
      <x:c r="H319" s="6" t="str">
        <x:v>active</x:v>
      </x:c>
    </x:row>
    <x:row r="320">
      <x:c r="A320" s="6" t="str">
        <x:v>VP_CO302_DEFAULT</x:v>
      </x:c>
      <x:c r="B320" s="6" t="str">
        <x:v>时钟周期长度-默认视图</x:v>
      </x:c>
      <x:c r="C320" s="6" t="str">
        <x:v>formula_model</x:v>
      </x:c>
      <x:c r="D320" s="6" t="n">
        <x:v>1</x:v>
      </x:c>
      <x:c r="E320" s="6" t="str">
        <x:v>default</x:v>
      </x:c>
      <x:c r="F320" s="6" t="str">
        <x:v>时钟周期长度的默认教学视觉表示。</x:v>
      </x:c>
      <x:c r="G320" s="6" t="str">
        <x:v>seconds_per_cycle;inverse_clock_rate</x:v>
      </x:c>
      <x:c r="H320" s="6" t="str">
        <x:v>active</x:v>
      </x:c>
    </x:row>
    <x:row r="321">
      <x:c r="A321" s="6" t="str">
        <x:v>VP_CO303_DEFAULT</x:v>
      </x:c>
      <x:c r="B321" s="6" t="str">
        <x:v>时钟频率-默认视图</x:v>
      </x:c>
      <x:c r="C321" s="6" t="str">
        <x:v>formula_model</x:v>
      </x:c>
      <x:c r="D321" s="6" t="n">
        <x:v>1</x:v>
      </x:c>
      <x:c r="E321" s="6" t="str">
        <x:v>default</x:v>
      </x:c>
      <x:c r="F321" s="6" t="str">
        <x:v>时钟频率的默认教学视觉表示。</x:v>
      </x:c>
      <x:c r="G321" s="6" t="str">
        <x:v>cycles_per_second;Hz;inverse_clock_period</x:v>
      </x:c>
      <x:c r="H321" s="6" t="str">
        <x:v>active</x:v>
      </x:c>
    </x:row>
    <x:row r="322">
      <x:c r="A322" s="6" t="str">
        <x:v>VP_CO304_DEFAULT</x:v>
      </x:c>
      <x:c r="B322" s="6" t="str">
        <x:v>CPU时钟周期数-默认视图</x:v>
      </x:c>
      <x:c r="C322" s="6" t="str">
        <x:v>metric</x:v>
      </x:c>
      <x:c r="D322" s="6" t="n">
        <x:v>1</x:v>
      </x:c>
      <x:c r="E322" s="6" t="str">
        <x:v>default</x:v>
      </x:c>
      <x:c r="F322" s="6" t="str">
        <x:v>CPU时钟周期数的默认教学视觉表示。</x:v>
      </x:c>
      <x:c r="G322" s="6" t="str">
        <x:v>program_total_cycles;count</x:v>
      </x:c>
      <x:c r="H322" s="6" t="str">
        <x:v>active</x:v>
      </x:c>
    </x:row>
    <x:row r="323">
      <x:c r="A323" s="6" t="str">
        <x:v>VP_CO305_DEFAULT</x:v>
      </x:c>
      <x:c r="B323" s="6" t="str">
        <x:v>动态指令数-默认视图</x:v>
      </x:c>
      <x:c r="C323" s="6" t="str">
        <x:v>metric</x:v>
      </x:c>
      <x:c r="D323" s="6" t="n">
        <x:v>1</x:v>
      </x:c>
      <x:c r="E323" s="6" t="str">
        <x:v>default</x:v>
      </x:c>
      <x:c r="F323" s="6" t="str">
        <x:v>动态指令数的默认教学视觉表示。</x:v>
      </x:c>
      <x:c r="G323" s="6" t="str">
        <x:v>dynamic_count;executed_instructions</x:v>
      </x:c>
      <x:c r="H323" s="6" t="str">
        <x:v>active</x:v>
      </x:c>
    </x:row>
    <x:row r="324">
      <x:c r="A324" s="6" t="str">
        <x:v>VP_CO306_DEFAULT</x:v>
      </x:c>
      <x:c r="B324" s="6" t="str">
        <x:v>CPI / 每条指令平均时钟周期数-默认视图</x:v>
      </x:c>
      <x:c r="C324" s="6" t="str">
        <x:v>metric</x:v>
      </x:c>
      <x:c r="D324" s="6" t="n">
        <x:v>1</x:v>
      </x:c>
      <x:c r="E324" s="6" t="str">
        <x:v>default</x:v>
      </x:c>
      <x:c r="F324" s="6" t="str">
        <x:v>CPI / 每条指令平均时钟周期数的默认教学视觉表示。</x:v>
      </x:c>
      <x:c r="G324" s="6" t="str">
        <x:v>average_cycles_per_instruction;instruction_mix_dependent</x:v>
      </x:c>
      <x:c r="H324" s="6" t="str">
        <x:v>active</x:v>
      </x:c>
    </x:row>
    <x:row r="325">
      <x:c r="A325" s="6" t="str">
        <x:v>VP_CO307_DEFAULT</x:v>
      </x:c>
      <x:c r="B325" s="6" t="str">
        <x:v>CPU性能公式-默认视图</x:v>
      </x:c>
      <x:c r="C325" s="6" t="str">
        <x:v>formula_model</x:v>
      </x:c>
      <x:c r="D325" s="6" t="n">
        <x:v>1</x:v>
      </x:c>
      <x:c r="E325" s="6" t="str">
        <x:v>default</x:v>
      </x:c>
      <x:c r="F325" s="6" t="str">
        <x:v>CPU性能公式的默认教学视觉表示。</x:v>
      </x:c>
      <x:c r="G325" s="6" t="str">
        <x:v>instruction_count;cpi;clock_period;cpu_time;factorized_formula</x:v>
      </x:c>
      <x:c r="H325" s="6" t="str">
        <x:v>active</x:v>
      </x:c>
    </x:row>
    <x:row r="326">
      <x:c r="A326" s="6" t="str">
        <x:v>VP_CO308_DEFAULT</x:v>
      </x:c>
      <x:c r="B326" s="6" t="str">
        <x:v>CPU时间—周期公式-默认视图</x:v>
      </x:c>
      <x:c r="C326" s="6" t="str">
        <x:v>formula_model</x:v>
      </x:c>
      <x:c r="D326" s="6" t="n">
        <x:v>1</x:v>
      </x:c>
      <x:c r="E326" s="6" t="str">
        <x:v>default</x:v>
      </x:c>
      <x:c r="F326" s="6" t="str">
        <x:v>CPU时间—周期公式的默认教学视觉表示。</x:v>
      </x:c>
      <x:c r="G326" s="6" t="str">
        <x:v>cpu_cycles;clock_period;clock_rate;cpu_time</x:v>
      </x:c>
      <x:c r="H326" s="6" t="str">
        <x:v>active</x:v>
      </x:c>
    </x:row>
    <x:row r="327">
      <x:c r="A327" s="6" t="str">
        <x:v>VP_CO309_DEFAULT</x:v>
      </x:c>
      <x:c r="B327" s="6" t="str">
        <x:v>指令类别-默认视图</x:v>
      </x:c>
      <x:c r="C327" s="6" t="str">
        <x:v>category_group</x:v>
      </x:c>
      <x:c r="D327" s="6" t="n">
        <x:v>1</x:v>
      </x:c>
      <x:c r="E327" s="6" t="str">
        <x:v>default</x:v>
      </x:c>
      <x:c r="F327" s="6" t="str">
        <x:v>指令类别的默认教学视觉表示。</x:v>
      </x:c>
      <x:c r="G327" s="6" t="str">
        <x:v>classes;per_class_cpi;counts</x:v>
      </x:c>
      <x:c r="H327" s="6" t="str">
        <x:v>active</x:v>
      </x:c>
    </x:row>
    <x:row r="328">
      <x:c r="A328" s="6" t="str">
        <x:v>VP_CO310_DEFAULT</x:v>
      </x:c>
      <x:c r="B328" s="6" t="str">
        <x:v>加权CPI-默认视图</x:v>
      </x:c>
      <x:c r="C328" s="6" t="str">
        <x:v>formula_model</x:v>
      </x:c>
      <x:c r="D328" s="6" t="n">
        <x:v>1</x:v>
      </x:c>
      <x:c r="E328" s="6" t="str">
        <x:v>default</x:v>
      </x:c>
      <x:c r="F328" s="6" t="str">
        <x:v>加权CPI的默认教学视觉表示。</x:v>
      </x:c>
      <x:c r="G328" s="6" t="str">
        <x:v>instruction_class;frequency;weighted_average</x:v>
      </x:c>
      <x:c r="H328" s="6" t="str">
        <x:v>active</x:v>
      </x:c>
    </x:row>
    <x:row r="329">
      <x:c r="A329" s="6" t="str">
        <x:v>VP_CO311_DEFAULT</x:v>
      </x:c>
      <x:c r="B329" s="6" t="str">
        <x:v>性能影响因素-默认视图</x:v>
      </x:c>
      <x:c r="C329" s="6" t="str">
        <x:v>hierarchy</x:v>
      </x:c>
      <x:c r="D329" s="6" t="n">
        <x:v>1</x:v>
      </x:c>
      <x:c r="E329" s="6" t="str">
        <x:v>default</x:v>
      </x:c>
      <x:c r="F329" s="6" t="str">
        <x:v>性能影响因素的默认教学视觉表示。</x:v>
      </x:c>
      <x:c r="G329" s="6" t="str">
        <x:v>instruction_count;cpi;clock_rate;software_hardware_causes</x:v>
      </x:c>
      <x:c r="H329" s="6" t="str">
        <x:v>active</x:v>
      </x:c>
    </x:row>
    <x:row r="330">
      <x:c r="A330" s="6" t="str">
        <x:v>VP_CO312_DEFAULT</x:v>
      </x:c>
      <x:c r="B330" s="6" t="str">
        <x:v>硬件性能计数器-默认视图</x:v>
      </x:c>
      <x:c r="C330" s="6" t="str">
        <x:v>storage_block</x:v>
      </x:c>
      <x:c r="D330" s="6" t="n">
        <x:v>1</x:v>
      </x:c>
      <x:c r="E330" s="6" t="str">
        <x:v>default</x:v>
      </x:c>
      <x:c r="F330" s="6" t="str">
        <x:v>硬件性能计数器的默认教学视觉表示。</x:v>
      </x:c>
      <x:c r="G330" s="6" t="str">
        <x:v>runtime_counts;instructions;cycles;events</x:v>
      </x:c>
      <x:c r="H330" s="6" t="str">
        <x:v>active</x:v>
      </x:c>
    </x:row>
    <x:row r="331">
      <x:c r="A331" s="6" t="str">
        <x:v>VP_CO313_DEFAULT</x:v>
      </x:c>
      <x:c r="B331" s="6" t="str">
        <x:v>性能仿真-默认视图</x:v>
      </x:c>
      <x:c r="C331" s="6" t="str">
        <x:v>process_flow</x:v>
      </x:c>
      <x:c r="D331" s="6" t="n">
        <x:v>1</x:v>
      </x:c>
      <x:c r="E331" s="6" t="str">
        <x:v>default</x:v>
      </x:c>
      <x:c r="F331" s="6" t="str">
        <x:v>性能仿真的默认教学视觉表示。</x:v>
      </x:c>
      <x:c r="G331" s="6" t="str">
        <x:v>simulate_execution;measure_cycles;measure_instruction_count</x:v>
      </x:c>
      <x:c r="H331" s="6" t="str">
        <x:v>active</x:v>
      </x:c>
    </x:row>
    <x:row r="332">
      <x:c r="A332" s="6" t="str">
        <x:v>VP_CO314_DEFAULT</x:v>
      </x:c>
      <x:c r="B332" s="6" t="str">
        <x:v>工作负载-默认视图</x:v>
      </x:c>
      <x:c r="C332" s="6" t="str">
        <x:v>benchmark_suite</x:v>
      </x:c>
      <x:c r="D332" s="6" t="n">
        <x:v>1</x:v>
      </x:c>
      <x:c r="E332" s="6" t="str">
        <x:v>default</x:v>
      </x:c>
      <x:c r="F332" s="6" t="str">
        <x:v>工作负载的默认教学视觉表示。</x:v>
      </x:c>
      <x:c r="G332" s="6" t="str">
        <x:v>program_set;relative_frequency;representative_use</x:v>
      </x:c>
      <x:c r="H332" s="6" t="str">
        <x:v>active</x:v>
      </x:c>
    </x:row>
    <x:row r="333">
      <x:c r="A333" s="6" t="str">
        <x:v>VP_CO315_DEFAULT</x:v>
      </x:c>
      <x:c r="B333" s="6" t="str">
        <x:v>基准测试程序-默认视图</x:v>
      </x:c>
      <x:c r="C333" s="6" t="str">
        <x:v>benchmark_suite</x:v>
      </x:c>
      <x:c r="D333" s="6" t="n">
        <x:v>1</x:v>
      </x:c>
      <x:c r="E333" s="6" t="str">
        <x:v>default</x:v>
      </x:c>
      <x:c r="F333" s="6" t="str">
        <x:v>基准测试程序的默认教学视觉表示。</x:v>
      </x:c>
      <x:c r="G333" s="6" t="str">
        <x:v>test_program;representative;measured_execution</x:v>
      </x:c>
      <x:c r="H333" s="6" t="str">
        <x:v>active</x:v>
      </x:c>
    </x:row>
    <x:row r="334">
      <x:c r="A334" s="6" t="str">
        <x:v>VP_CO316_DEFAULT</x:v>
      </x:c>
      <x:c r="B334" s="6" t="str">
        <x:v>基准测试程序集-默认视图</x:v>
      </x:c>
      <x:c r="C334" s="6" t="str">
        <x:v>benchmark_suite</x:v>
      </x:c>
      <x:c r="D334" s="6" t="n">
        <x:v>1</x:v>
      </x:c>
      <x:c r="E334" s="6" t="str">
        <x:v>default</x:v>
      </x:c>
      <x:c r="F334" s="6" t="str">
        <x:v>基准测试程序集的默认教学视觉表示。</x:v>
      </x:c>
      <x:c r="G334" s="6" t="str">
        <x:v>multiple_benchmarks;coverage;aggregate_results</x:v>
      </x:c>
      <x:c r="H334" s="6" t="str">
        <x:v>active</x:v>
      </x:c>
    </x:row>
    <x:row r="335">
      <x:c r="A335" s="6" t="str">
        <x:v>VP_CO317_DEFAULT</x:v>
      </x:c>
      <x:c r="B335" s="6" t="str">
        <x:v>可再现性-默认视图</x:v>
      </x:c>
      <x:c r="C335" s="6" t="str">
        <x:v>concept_layer</x:v>
      </x:c>
      <x:c r="D335" s="6" t="n">
        <x:v>1</x:v>
      </x:c>
      <x:c r="E335" s="6" t="str">
        <x:v>default</x:v>
      </x:c>
      <x:c r="F335" s="6" t="str">
        <x:v>可再现性的默认教学视觉表示。</x:v>
      </x:c>
      <x:c r="G335" s="6" t="str">
        <x:v>test_conditions;repeatability;configuration_disclosure</x:v>
      </x:c>
      <x:c r="H335" s="6" t="str">
        <x:v>active</x:v>
      </x:c>
    </x:row>
    <x:row r="336">
      <x:c r="A336" s="6" t="str">
        <x:v>VP_CO318_DEFAULT</x:v>
      </x:c>
      <x:c r="B336" s="6" t="str">
        <x:v>测试配置-默认视图</x:v>
      </x:c>
      <x:c r="C336" s="6" t="str">
        <x:v>table_mapping</x:v>
      </x:c>
      <x:c r="D336" s="6" t="n">
        <x:v>1</x:v>
      </x:c>
      <x:c r="E336" s="6" t="str">
        <x:v>default</x:v>
      </x:c>
      <x:c r="F336" s="6" t="str">
        <x:v>测试配置的默认教学视觉表示。</x:v>
      </x:c>
      <x:c r="G336" s="6" t="str">
        <x:v>hardware;software;compiler;settings;report</x:v>
      </x:c>
      <x:c r="H336" s="6" t="str">
        <x:v>active</x:v>
      </x:c>
    </x:row>
    <x:row r="337">
      <x:c r="A337" s="6" t="str">
        <x:v>VP_CO319_DEFAULT</x:v>
      </x:c>
      <x:c r="B337" s="6" t="str">
        <x:v>基准输入集-默认视图</x:v>
      </x:c>
      <x:c r="C337" s="6" t="str">
        <x:v>data_token</x:v>
      </x:c>
      <x:c r="D337" s="6" t="n">
        <x:v>1</x:v>
      </x:c>
      <x:c r="E337" s="6" t="str">
        <x:v>default</x:v>
      </x:c>
      <x:c r="F337" s="6" t="str">
        <x:v>基准输入集的默认教学视觉表示。</x:v>
      </x:c>
      <x:c r="G337" s="6" t="str">
        <x:v>input_size;execution_path;memory_pressure</x:v>
      </x:c>
      <x:c r="H337" s="6" t="str">
        <x:v>active</x:v>
      </x:c>
    </x:row>
    <x:row r="338">
      <x:c r="A338" s="6" t="str">
        <x:v>VP_CO320_DEFAULT</x:v>
      </x:c>
      <x:c r="B338" s="6" t="str">
        <x:v>综合性能评价-默认视图</x:v>
      </x:c>
      <x:c r="C338" s="6" t="str">
        <x:v>formula_model</x:v>
      </x:c>
      <x:c r="D338" s="6" t="n">
        <x:v>1</x:v>
      </x:c>
      <x:c r="E338" s="6" t="str">
        <x:v>default</x:v>
      </x:c>
      <x:c r="F338" s="6" t="str">
        <x:v>综合性能评价的默认教学视觉表示。</x:v>
      </x:c>
      <x:c r="G338" s="6" t="str">
        <x:v>multiple_results;aggregation;single_summary</x:v>
      </x:c>
      <x:c r="H338" s="6" t="str">
        <x:v>active</x:v>
      </x:c>
    </x:row>
    <x:row r="339">
      <x:c r="A339" s="6" t="str">
        <x:v>VP_CO321_DEFAULT</x:v>
      </x:c>
      <x:c r="B339" s="6" t="str">
        <x:v>总执行时间-默认视图</x:v>
      </x:c>
      <x:c r="C339" s="6" t="str">
        <x:v>formula_model</x:v>
      </x:c>
      <x:c r="D339" s="6" t="n">
        <x:v>1</x:v>
      </x:c>
      <x:c r="E339" s="6" t="str">
        <x:v>default</x:v>
      </x:c>
      <x:c r="F339" s="6" t="str">
        <x:v>总执行时间的默认教学视觉表示。</x:v>
      </x:c>
      <x:c r="G339" s="6" t="str">
        <x:v>sum_execution_times;workload_total;lower_is_better</x:v>
      </x:c>
      <x:c r="H339" s="6" t="str">
        <x:v>active</x:v>
      </x:c>
    </x:row>
    <x:row r="340">
      <x:c r="A340" s="6" t="str">
        <x:v>VP_CO322_DEFAULT</x:v>
      </x:c>
      <x:c r="B340" s="6" t="str">
        <x:v>算术平均执行时间-默认视图</x:v>
      </x:c>
      <x:c r="C340" s="6" t="str">
        <x:v>formula_model</x:v>
      </x:c>
      <x:c r="D340" s="6" t="n">
        <x:v>1</x:v>
      </x:c>
      <x:c r="E340" s="6" t="str">
        <x:v>default</x:v>
      </x:c>
      <x:c r="F340" s="6" t="str">
        <x:v>算术平均执行时间的默认教学视觉表示。</x:v>
      </x:c>
      <x:c r="G340" s="6" t="str">
        <x:v>sum_divide_n;equal_weight;execution_time</x:v>
      </x:c>
      <x:c r="H340" s="6" t="str">
        <x:v>active</x:v>
      </x:c>
    </x:row>
    <x:row r="341">
      <x:c r="A341" s="6" t="str">
        <x:v>VP_CO323_DEFAULT</x:v>
      </x:c>
      <x:c r="B341" s="6" t="str">
        <x:v>加权算术平均执行时间-默认视图</x:v>
      </x:c>
      <x:c r="C341" s="6" t="str">
        <x:v>formula_model</x:v>
      </x:c>
      <x:c r="D341" s="6" t="n">
        <x:v>1</x:v>
      </x:c>
      <x:c r="E341" s="6" t="str">
        <x:v>default</x:v>
      </x:c>
      <x:c r="F341" s="6" t="str">
        <x:v>加权算术平均执行时间的默认教学视觉表示。</x:v>
      </x:c>
      <x:c r="G341" s="6" t="str">
        <x:v>weights;execution_time;workload_frequency</x:v>
      </x:c>
      <x:c r="H341" s="6" t="str">
        <x:v>active</x:v>
      </x:c>
    </x:row>
    <x:row r="342">
      <x:c r="A342" s="6" t="str">
        <x:v>VP_CO324_DEFAULT</x:v>
      </x:c>
      <x:c r="B342" s="6" t="str">
        <x:v>SPEC-默认视图</x:v>
      </x:c>
      <x:c r="C342" s="6" t="str">
        <x:v>benchmark_suite</x:v>
      </x:c>
      <x:c r="D342" s="6" t="n">
        <x:v>1</x:v>
      </x:c>
      <x:c r="E342" s="6" t="str">
        <x:v>default</x:v>
      </x:c>
      <x:c r="F342" s="6" t="str">
        <x:v>SPEC的默认教学视觉表示。</x:v>
      </x:c>
      <x:c r="G342" s="6" t="str">
        <x:v>standard_benchmarks;rules;reporting</x:v>
      </x:c>
      <x:c r="H342" s="6" t="str">
        <x:v>active</x:v>
      </x:c>
    </x:row>
    <x:row r="343">
      <x:c r="A343" s="6" t="str">
        <x:v>VP_CO325_DEFAULT</x:v>
      </x:c>
      <x:c r="B343" s="6" t="str">
        <x:v>SPEC CPU-默认视图</x:v>
      </x:c>
      <x:c r="C343" s="6" t="str">
        <x:v>benchmark_suite</x:v>
      </x:c>
      <x:c r="D343" s="6" t="n">
        <x:v>1</x:v>
      </x:c>
      <x:c r="E343" s="6" t="str">
        <x:v>default</x:v>
      </x:c>
      <x:c r="F343" s="6" t="str">
        <x:v>SPEC CPU的默认教学视觉表示。</x:v>
      </x:c>
      <x:c r="G343" s="6" t="str">
        <x:v>integer_float_suites;cpu_intensive;wall_time</x:v>
      </x:c>
      <x:c r="H343" s="6" t="str">
        <x:v>active</x:v>
      </x:c>
    </x:row>
    <x:row r="344">
      <x:c r="A344" s="6" t="str">
        <x:v>VP_CO326_DEFAULT</x:v>
      </x:c>
      <x:c r="B344" s="6" t="str">
        <x:v>SPEC CINT2000-默认视图</x:v>
      </x:c>
      <x:c r="C344" s="6" t="str">
        <x:v>benchmark_suite</x:v>
      </x:c>
      <x:c r="D344" s="6" t="n">
        <x:v>1</x:v>
      </x:c>
      <x:c r="E344" s="6" t="str">
        <x:v>default</x:v>
      </x:c>
      <x:c r="F344" s="6" t="str">
        <x:v>SPEC CINT2000的默认教学视觉表示。</x:v>
      </x:c>
      <x:c r="G344" s="6" t="str">
        <x:v>integer_programs;spec_ratios;geometric_mean</x:v>
      </x:c>
      <x:c r="H344" s="6" t="str">
        <x:v>active</x:v>
      </x:c>
    </x:row>
    <x:row r="345">
      <x:c r="A345" s="6" t="str">
        <x:v>VP_CO327_DEFAULT</x:v>
      </x:c>
      <x:c r="B345" s="6" t="str">
        <x:v>SPEC CFP2000-默认视图</x:v>
      </x:c>
      <x:c r="C345" s="6" t="str">
        <x:v>benchmark_suite</x:v>
      </x:c>
      <x:c r="D345" s="6" t="n">
        <x:v>1</x:v>
      </x:c>
      <x:c r="E345" s="6" t="str">
        <x:v>default</x:v>
      </x:c>
      <x:c r="F345" s="6" t="str">
        <x:v>SPEC CFP2000的默认教学视觉表示。</x:v>
      </x:c>
      <x:c r="G345" s="6" t="str">
        <x:v>floating_programs;spec_ratios;geometric_mean</x:v>
      </x:c>
      <x:c r="H345" s="6" t="str">
        <x:v>active</x:v>
      </x:c>
    </x:row>
    <x:row r="346">
      <x:c r="A346" s="6" t="str">
        <x:v>VP_CO328_DEFAULT</x:v>
      </x:c>
      <x:c r="B346" s="6" t="str">
        <x:v>执行时间归一化-默认视图</x:v>
      </x:c>
      <x:c r="C346" s="6" t="str">
        <x:v>formula_model</x:v>
      </x:c>
      <x:c r="D346" s="6" t="n">
        <x:v>1</x:v>
      </x:c>
      <x:c r="E346" s="6" t="str">
        <x:v>default</x:v>
      </x:c>
      <x:c r="F346" s="6" t="str">
        <x:v>执行时间归一化的默认教学视觉表示。</x:v>
      </x:c>
      <x:c r="G346" s="6" t="str">
        <x:v>reference_time;test_time;dimensionless_ratio</x:v>
      </x:c>
      <x:c r="H346" s="6" t="str">
        <x:v>active</x:v>
      </x:c>
    </x:row>
    <x:row r="347">
      <x:c r="A347" s="6" t="str">
        <x:v>VP_CO329_DEFAULT</x:v>
      </x:c>
      <x:c r="B347" s="6" t="str">
        <x:v>SPEC比值-默认视图</x:v>
      </x:c>
      <x:c r="C347" s="6" t="str">
        <x:v>formula_model</x:v>
      </x:c>
      <x:c r="D347" s="6" t="n">
        <x:v>1</x:v>
      </x:c>
      <x:c r="E347" s="6" t="str">
        <x:v>default</x:v>
      </x:c>
      <x:c r="F347" s="6" t="str">
        <x:v>SPEC比值的默认教学视觉表示。</x:v>
      </x:c>
      <x:c r="G347" s="6" t="str">
        <x:v>reference_over_test_time;higher_is_better</x:v>
      </x:c>
      <x:c r="H347" s="6" t="str">
        <x:v>active</x:v>
      </x:c>
    </x:row>
    <x:row r="348">
      <x:c r="A348" s="6" t="str">
        <x:v>VP_CO330_DEFAULT</x:v>
      </x:c>
      <x:c r="B348" s="6" t="str">
        <x:v>几何平均值-默认视图</x:v>
      </x:c>
      <x:c r="C348" s="6" t="str">
        <x:v>formula_model</x:v>
      </x:c>
      <x:c r="D348" s="6" t="n">
        <x:v>1</x:v>
      </x:c>
      <x:c r="E348" s="6" t="str">
        <x:v>default</x:v>
      </x:c>
      <x:c r="F348" s="6" t="str">
        <x:v>几何平均值的默认教学视觉表示。</x:v>
      </x:c>
      <x:c r="G348" s="6" t="str">
        <x:v>product_nth_root;normalized_ratios;aggregate</x:v>
      </x:c>
      <x:c r="H348" s="6" t="str">
        <x:v>active</x:v>
      </x:c>
    </x:row>
    <x:row r="349">
      <x:c r="A349" s="6" t="str">
        <x:v>VP_CO331_DEFAULT</x:v>
      </x:c>
      <x:c r="B349" s="6" t="str">
        <x:v>SPECweb99-默认视图</x:v>
      </x:c>
      <x:c r="C349" s="6" t="str">
        <x:v>benchmark_suite</x:v>
      </x:c>
      <x:c r="D349" s="6" t="n">
        <x:v>1</x:v>
      </x:c>
      <x:c r="E349" s="6" t="str">
        <x:v>default</x:v>
      </x:c>
      <x:c r="F349" s="6" t="str">
        <x:v>SPECweb99的默认教学视觉表示。</x:v>
      </x:c>
      <x:c r="G349" s="6" t="str">
        <x:v>web_server;max_connections;throughput;response_constraints</x:v>
      </x:c>
      <x:c r="H349" s="6" t="str">
        <x:v>active</x:v>
      </x:c>
    </x:row>
    <x:row r="350">
      <x:c r="A350" s="6" t="str">
        <x:v>VP_CO332_DEFAULT</x:v>
      </x:c>
      <x:c r="B350" s="6" t="str">
        <x:v>服务器瓶颈-默认视图</x:v>
      </x:c>
      <x:c r="C350" s="6" t="str">
        <x:v>tradeoff_surface</x:v>
      </x:c>
      <x:c r="D350" s="6" t="n">
        <x:v>1</x:v>
      </x:c>
      <x:c r="E350" s="6" t="str">
        <x:v>default</x:v>
      </x:c>
      <x:c r="F350" s="6" t="str">
        <x:v>服务器瓶颈的默认教学视觉表示。</x:v>
      </x:c>
      <x:c r="G350" s="6" t="str">
        <x:v>cpu;disk;network;limiting_resource</x:v>
      </x:c>
      <x:c r="H350" s="6" t="str">
        <x:v>active</x:v>
      </x:c>
    </x:row>
    <x:row r="351">
      <x:c r="A351" s="6" t="str">
        <x:v>VP_CO333_DEFAULT</x:v>
      </x:c>
      <x:c r="B351" s="6" t="str">
        <x:v>动态频率/功耗模式-默认视图</x:v>
      </x:c>
      <x:c r="C351" s="6" t="str">
        <x:v>tradeoff_surface</x:v>
      </x:c>
      <x:c r="D351" s="6" t="n">
        <x:v>1</x:v>
      </x:c>
      <x:c r="E351" s="6" t="str">
        <x:v>default</x:v>
      </x:c>
      <x:c r="F351" s="6" t="str">
        <x:v>动态频率/功耗模式的默认教学视觉表示。</x:v>
      </x:c>
      <x:c r="G351" s="6" t="str">
        <x:v>frequency_modes;power_performance;battery_life</x:v>
      </x:c>
      <x:c r="H351" s="6" t="str">
        <x:v>active</x:v>
      </x:c>
    </x:row>
    <x:row r="352">
      <x:c r="A352" s="6" t="str">
        <x:v>VP_CO334_DEFAULT</x:v>
      </x:c>
      <x:c r="B352" s="6" t="str">
        <x:v>能量消耗-默认视图</x:v>
      </x:c>
      <x:c r="C352" s="6" t="str">
        <x:v>formula_model</x:v>
      </x:c>
      <x:c r="D352" s="6" t="n">
        <x:v>1</x:v>
      </x:c>
      <x:c r="E352" s="6" t="str">
        <x:v>default</x:v>
      </x:c>
      <x:c r="F352" s="6" t="str">
        <x:v>能量消耗的默认教学视觉表示。</x:v>
      </x:c>
      <x:c r="G352" s="6" t="str">
        <x:v>power_times_time;joules;workload_energy</x:v>
      </x:c>
      <x:c r="H352" s="6" t="str">
        <x:v>active</x:v>
      </x:c>
    </x:row>
    <x:row r="353">
      <x:c r="A353" s="6" t="str">
        <x:v>VP_CO335_DEFAULT</x:v>
      </x:c>
      <x:c r="B353" s="6" t="str">
        <x:v>能量效率-默认视图</x:v>
      </x:c>
      <x:c r="C353" s="6" t="str">
        <x:v>tradeoff_surface</x:v>
      </x:c>
      <x:c r="D353" s="6" t="n">
        <x:v>1</x:v>
      </x:c>
      <x:c r="E353" s="6" t="str">
        <x:v>default</x:v>
      </x:c>
      <x:c r="F353" s="6" t="str">
        <x:v>能量效率的默认教学视觉表示。</x:v>
      </x:c>
      <x:c r="G353" s="6" t="str">
        <x:v>performance_per_watt;inverse_energy_per_work;higher_is_better</x:v>
      </x:c>
      <x:c r="H353" s="6" t="str">
        <x:v>active</x:v>
      </x:c>
    </x:row>
    <x:row r="354">
      <x:c r="A354" s="6" t="str">
        <x:v>VP_CO336_DEFAULT</x:v>
      </x:c>
      <x:c r="B354" s="6" t="str">
        <x:v>Amdahl定律-默认视图</x:v>
      </x:c>
      <x:c r="C354" s="6" t="str">
        <x:v>formula_model</x:v>
      </x:c>
      <x:c r="D354" s="6" t="n">
        <x:v>1</x:v>
      </x:c>
      <x:c r="E354" s="6" t="str">
        <x:v>default</x:v>
      </x:c>
      <x:c r="F354" s="6" t="str">
        <x:v>Amdahl定律的默认教学视觉表示。</x:v>
      </x:c>
      <x:c r="G354" s="6" t="str">
        <x:v>enhanced_fraction;local_speedup;overall_speedup;limit</x:v>
      </x:c>
      <x:c r="H354" s="6" t="str">
        <x:v>active</x:v>
      </x:c>
    </x:row>
    <x:row r="355">
      <x:c r="A355" s="6" t="str">
        <x:v>VP_CO337_DEFAULT</x:v>
      </x:c>
      <x:c r="B355" s="6" t="str">
        <x:v>可改进部分占比-默认视图</x:v>
      </x:c>
      <x:c r="C355" s="6" t="str">
        <x:v>metric</x:v>
      </x:c>
      <x:c r="D355" s="6" t="n">
        <x:v>1</x:v>
      </x:c>
      <x:c r="E355" s="6" t="str">
        <x:v>default</x:v>
      </x:c>
      <x:c r="F355" s="6" t="str">
        <x:v>可改进部分占比的默认教学视觉表示。</x:v>
      </x:c>
      <x:c r="G355" s="6" t="str">
        <x:v>fraction_of_time;0_to_1;hot_part</x:v>
      </x:c>
      <x:c r="H355" s="6" t="str">
        <x:v>active</x:v>
      </x:c>
    </x:row>
    <x:row r="356">
      <x:c r="A356" s="6" t="str">
        <x:v>VP_CO338_DEFAULT</x:v>
      </x:c>
      <x:c r="B356" s="6" t="str">
        <x:v>局部加速比-默认视图</x:v>
      </x:c>
      <x:c r="C356" s="6" t="str">
        <x:v>metric</x:v>
      </x:c>
      <x:c r="D356" s="6" t="n">
        <x:v>1</x:v>
      </x:c>
      <x:c r="E356" s="6" t="str">
        <x:v>default</x:v>
      </x:c>
      <x:c r="F356" s="6" t="str">
        <x:v>局部加速比的默认教学视觉表示。</x:v>
      </x:c>
      <x:c r="G356" s="6" t="str">
        <x:v>enhanced_part_speedup;local_only</x:v>
      </x:c>
      <x:c r="H356" s="6" t="str">
        <x:v>active</x:v>
      </x:c>
    </x:row>
    <x:row r="357">
      <x:c r="A357" s="6" t="str">
        <x:v>VP_CO339_DEFAULT</x:v>
      </x:c>
      <x:c r="B357" s="6" t="str">
        <x:v>收益递减-默认视图</x:v>
      </x:c>
      <x:c r="C357" s="6" t="str">
        <x:v>precision_scale</x:v>
      </x:c>
      <x:c r="D357" s="6" t="n">
        <x:v>1</x:v>
      </x:c>
      <x:c r="E357" s="6" t="str">
        <x:v>default</x:v>
      </x:c>
      <x:c r="F357" s="6" t="str">
        <x:v>收益递减的默认教学视觉表示。</x:v>
      </x:c>
      <x:c r="G357" s="6" t="str">
        <x:v>asymptotic_limit;fraction_bound;decreasing_gain</x:v>
      </x:c>
      <x:c r="H357" s="6" t="str">
        <x:v>active</x:v>
      </x:c>
    </x:row>
    <x:row r="358">
      <x:c r="A358" s="6" t="str">
        <x:v>VP_CO340_DEFAULT</x:v>
      </x:c>
      <x:c r="B358" s="6" t="str">
        <x:v>单一/部分性能指标谬误-默认视图</x:v>
      </x:c>
      <x:c r="C358" s="6" t="str">
        <x:v>concept_layer</x:v>
      </x:c>
      <x:c r="D358" s="6" t="n">
        <x:v>1</x:v>
      </x:c>
      <x:c r="E358" s="6" t="str">
        <x:v>default</x:v>
      </x:c>
      <x:c r="F358" s="6" t="str">
        <x:v>单一/部分性能指标谬误的默认教学视觉表示。</x:v>
      </x:c>
      <x:c r="G358" s="6" t="str">
        <x:v>clock_rate;instruction_count;cpi;misleading_comparison</x:v>
      </x:c>
      <x:c r="H358" s="6" t="str">
        <x:v>active</x:v>
      </x:c>
    </x:row>
    <x:row r="359">
      <x:c r="A359" s="6" t="str">
        <x:v>VP_CO341_DEFAULT</x:v>
      </x:c>
      <x:c r="B359" s="6" t="str">
        <x:v>MIPS指标-默认视图</x:v>
      </x:c>
      <x:c r="C359" s="6" t="str">
        <x:v>formula_model</x:v>
      </x:c>
      <x:c r="D359" s="6" t="n">
        <x:v>1</x:v>
      </x:c>
      <x:c r="E359" s="6" t="str">
        <x:v>default</x:v>
      </x:c>
      <x:c r="F359" s="6" t="str">
        <x:v>MIPS指标的默认教学视觉表示。</x:v>
      </x:c>
      <x:c r="G359" s="6" t="str">
        <x:v>instructions_per_second;million_scale;rate</x:v>
      </x:c>
      <x:c r="H359" s="6" t="str">
        <x:v>active</x:v>
      </x:c>
    </x:row>
    <x:row r="360">
      <x:c r="A360" s="6" t="str">
        <x:v>VP_CO342_DEFAULT</x:v>
      </x:c>
      <x:c r="B360" s="6" t="str">
        <x:v>原始MIPS-默认视图</x:v>
      </x:c>
      <x:c r="C360" s="6" t="str">
        <x:v>metric</x:v>
      </x:c>
      <x:c r="D360" s="6" t="n">
        <x:v>1</x:v>
      </x:c>
      <x:c r="E360" s="6" t="str">
        <x:v>default</x:v>
      </x:c>
      <x:c r="F360" s="6" t="str">
        <x:v>原始MIPS的默认教学视觉表示。</x:v>
      </x:c>
      <x:c r="G360" s="6" t="str">
        <x:v>executed_instruction_rate;program_dependent</x:v>
      </x:c>
      <x:c r="H360" s="6" t="str">
        <x:v>active</x:v>
      </x:c>
    </x:row>
    <x:row r="361">
      <x:c r="A361" s="6" t="str">
        <x:v>VP_CO343_DEFAULT</x:v>
      </x:c>
      <x:c r="B361" s="6" t="str">
        <x:v>MIPS指标陷阱-默认视图</x:v>
      </x:c>
      <x:c r="C361" s="6" t="str">
        <x:v>concept_layer</x:v>
      </x:c>
      <x:c r="D361" s="6" t="n">
        <x:v>1</x:v>
      </x:c>
      <x:c r="E361" s="6" t="str">
        <x:v>default</x:v>
      </x:c>
      <x:c r="F361" s="6" t="str">
        <x:v>MIPS指标陷阱的默认教学视觉表示。</x:v>
      </x:c>
      <x:c r="G361" s="6" t="str">
        <x:v>isa_dependence;program_dependence;inverse_ranking</x:v>
      </x:c>
      <x:c r="H361" s="6" t="str">
        <x:v>active</x:v>
      </x:c>
    </x:row>
    <x:row r="362">
      <x:c r="A362" s="6" t="str">
        <x:v>VP_CO344_DEFAULT</x:v>
      </x:c>
      <x:c r="B362" s="6" t="str">
        <x:v>性价比-默认视图</x:v>
      </x:c>
      <x:c r="C362" s="6" t="str">
        <x:v>tradeoff_surface</x:v>
      </x:c>
      <x:c r="D362" s="6" t="n">
        <x:v>1</x:v>
      </x:c>
      <x:c r="E362" s="6" t="str">
        <x:v>default</x:v>
      </x:c>
      <x:c r="F362" s="6" t="str">
        <x:v>性价比的默认教学视觉表示。</x:v>
      </x:c>
      <x:c r="G362" s="6" t="str">
        <x:v>performance;price;market_tradeoff</x:v>
      </x:c>
      <x:c r="H362" s="6" t="str">
        <x:v>active</x:v>
      </x:c>
    </x:row>
    <x:row r="363">
      <x:c r="A363" s="6" t="str">
        <x:v>VP_CO345_DEFAULT</x:v>
      </x:c>
      <x:c r="B363" s="6" t="str">
        <x:v>系统设计综合权衡-默认视图</x:v>
      </x:c>
      <x:c r="C363" s="6" t="str">
        <x:v>tradeoff_surface</x:v>
      </x:c>
      <x:c r="D363" s="6" t="n">
        <x:v>1</x:v>
      </x:c>
      <x:c r="E363" s="6" t="str">
        <x:v>default</x:v>
      </x:c>
      <x:c r="F363" s="6" t="str">
        <x:v>系统设计综合权衡的默认教学视觉表示。</x:v>
      </x:c>
      <x:c r="G363" s="6" t="str">
        <x:v>performance;cost;energy;reliability;scalability</x:v>
      </x:c>
      <x:c r="H363" s="6" t="str">
        <x:v>active</x:v>
      </x:c>
    </x:row>
    <x:row r="364">
      <x:c r="A364" s="6" t="str">
        <x:v>VP_CO346_DEFAULT</x:v>
      </x:c>
      <x:c r="B364" s="6" t="str">
        <x:v>处理器实现-默认视图</x:v>
      </x:c>
      <x:c r="C364" s="6" t="str">
        <x:v>datapath_graph</x:v>
      </x:c>
      <x:c r="D364" s="6" t="n">
        <x:v>1</x:v>
      </x:c>
      <x:c r="E364" s="6" t="str">
        <x:v>default</x:v>
      </x:c>
      <x:c r="F364" s="6" t="str">
        <x:v>处理器实现的默认教学视觉表示。</x:v>
      </x:c>
      <x:c r="G364" s="6" t="str">
        <x:v>isa_to_hardware;datapath;control;timing</x:v>
      </x:c>
      <x:c r="H364" s="6" t="str">
        <x:v>active</x:v>
      </x:c>
    </x:row>
    <x:row r="365">
      <x:c r="A365" s="6" t="str">
        <x:v>VP_CO347_DEFAULT</x:v>
      </x:c>
      <x:c r="B365" s="6" t="str">
        <x:v>核心MIPS子集实现-默认视图</x:v>
      </x:c>
      <x:c r="C365" s="6" t="str">
        <x:v>category_group</x:v>
      </x:c>
      <x:c r="D365" s="6" t="n">
        <x:v>1</x:v>
      </x:c>
      <x:c r="E365" s="6" t="str">
        <x:v>default</x:v>
      </x:c>
      <x:c r="F365" s="6" t="str">
        <x:v>核心MIPS子集实现的默认教学视觉表示。</x:v>
      </x:c>
      <x:c r="G365" s="6" t="str">
        <x:v>instruction_subset;load_store;alu;branch;jump</x:v>
      </x:c>
      <x:c r="H365" s="6" t="str">
        <x:v>active</x:v>
      </x:c>
    </x:row>
    <x:row r="366">
      <x:c r="A366" s="6" t="str">
        <x:v>VP_CO348_DEFAULT</x:v>
      </x:c>
      <x:c r="B366" s="6" t="str">
        <x:v>功能单元-默认视图</x:v>
      </x:c>
      <x:c r="C366" s="6" t="str">
        <x:v>functional_block</x:v>
      </x:c>
      <x:c r="D366" s="6" t="n">
        <x:v>1</x:v>
      </x:c>
      <x:c r="E366" s="6" t="str">
        <x:v>default</x:v>
      </x:c>
      <x:c r="F366" s="6" t="str">
        <x:v>功能单元的默认教学视觉表示。</x:v>
      </x:c>
      <x:c r="G366" s="6" t="str">
        <x:v>hardware_block;input_output;operation</x:v>
      </x:c>
      <x:c r="H366" s="6" t="str">
        <x:v>active</x:v>
      </x:c>
    </x:row>
    <x:row r="367">
      <x:c r="A367" s="6" t="str">
        <x:v>VP_CO349_DEFAULT</x:v>
      </x:c>
      <x:c r="B367" s="6" t="str">
        <x:v>多路复用器-默认视图</x:v>
      </x:c>
      <x:c r="C367" s="6" t="str">
        <x:v>datapath_graph</x:v>
      </x:c>
      <x:c r="D367" s="6" t="n">
        <x:v>1</x:v>
      </x:c>
      <x:c r="E367" s="6" t="str">
        <x:v>default</x:v>
      </x:c>
      <x:c r="F367" s="6" t="str">
        <x:v>多路复用器的默认教学视觉表示。</x:v>
      </x:c>
      <x:c r="G367" s="6" t="str">
        <x:v>multiple_inputs;select_signal;single_output</x:v>
      </x:c>
      <x:c r="H367" s="6" t="str">
        <x:v>active</x:v>
      </x:c>
    </x:row>
    <x:row r="368">
      <x:c r="A368" s="6" t="str">
        <x:v>VP_CO350_DEFAULT</x:v>
      </x:c>
      <x:c r="B368" s="6" t="str">
        <x:v>控制信号-默认视图</x:v>
      </x:c>
      <x:c r="C368" s="6" t="str">
        <x:v>control_table</x:v>
      </x:c>
      <x:c r="D368" s="6" t="n">
        <x:v>1</x:v>
      </x:c>
      <x:c r="E368" s="6" t="str">
        <x:v>default</x:v>
      </x:c>
      <x:c r="F368" s="6" t="str">
        <x:v>控制信号的默认教学视觉表示。</x:v>
      </x:c>
      <x:c r="G368" s="6" t="str">
        <x:v>signal_name;assert_deassert;target_unit</x:v>
      </x:c>
      <x:c r="H368" s="6" t="str">
        <x:v>active</x:v>
      </x:c>
    </x:row>
    <x:row r="369">
      <x:c r="A369" s="6" t="str">
        <x:v>VP_CO351_DEFAULT</x:v>
      </x:c>
      <x:c r="B369" s="6" t="str">
        <x:v>取指-默认视图</x:v>
      </x:c>
      <x:c r="C369" s="6" t="str">
        <x:v>datapath_graph</x:v>
      </x:c>
      <x:c r="D369" s="6" t="n">
        <x:v>1</x:v>
      </x:c>
      <x:c r="E369" s="6" t="str">
        <x:v>default</x:v>
      </x:c>
      <x:c r="F369" s="6" t="str">
        <x:v>取指的默认教学视觉表示。</x:v>
      </x:c>
      <x:c r="G369" s="6" t="str">
        <x:v>pc_to_instruction_memory;pc_plus_4;instruction_output</x:v>
      </x:c>
      <x:c r="H369" s="6" t="str">
        <x:v>active</x:v>
      </x:c>
    </x:row>
    <x:row r="370">
      <x:c r="A370" s="6" t="str">
        <x:v>VP_CO352_DEFAULT</x:v>
      </x:c>
      <x:c r="B370" s="6" t="str">
        <x:v>寄存器读取-默认视图</x:v>
      </x:c>
      <x:c r="C370" s="6" t="str">
        <x:v>datapath_graph</x:v>
      </x:c>
      <x:c r="D370" s="6" t="n">
        <x:v>1</x:v>
      </x:c>
      <x:c r="E370" s="6" t="str">
        <x:v>default</x:v>
      </x:c>
      <x:c r="F370" s="6" t="str">
        <x:v>寄存器读取的默认教学视觉表示。</x:v>
      </x:c>
      <x:c r="G370" s="6" t="str">
        <x:v>register_numbers;two_read_ports;operands</x:v>
      </x:c>
      <x:c r="H370" s="6" t="str">
        <x:v>active</x:v>
      </x:c>
    </x:row>
    <x:row r="371">
      <x:c r="A371" s="6" t="str">
        <x:v>VP_CO353_DEFAULT</x:v>
      </x:c>
      <x:c r="B371" s="6" t="str">
        <x:v>执行/ALU操作-默认视图</x:v>
      </x:c>
      <x:c r="C371" s="6" t="str">
        <x:v>datapath_graph</x:v>
      </x:c>
      <x:c r="D371" s="6" t="n">
        <x:v>1</x:v>
      </x:c>
      <x:c r="E371" s="6" t="str">
        <x:v>default</x:v>
      </x:c>
      <x:c r="F371" s="6" t="str">
        <x:v>执行/ALU操作的默认教学视觉表示。</x:v>
      </x:c>
      <x:c r="G371" s="6" t="str">
        <x:v>alu_inputs;operation;result_or_zero</x:v>
      </x:c>
      <x:c r="H371" s="6" t="str">
        <x:v>active</x:v>
      </x:c>
    </x:row>
    <x:row r="372">
      <x:c r="A372" s="6" t="str">
        <x:v>VP_CO354_DEFAULT</x:v>
      </x:c>
      <x:c r="B372" s="6" t="str">
        <x:v>数据存储器访问-默认视图</x:v>
      </x:c>
      <x:c r="C372" s="6" t="str">
        <x:v>datapath_graph</x:v>
      </x:c>
      <x:c r="D372" s="6" t="n">
        <x:v>1</x:v>
      </x:c>
      <x:c r="E372" s="6" t="str">
        <x:v>default</x:v>
      </x:c>
      <x:c r="F372" s="6" t="str">
        <x:v>数据存储器访问的默认教学视觉表示。</x:v>
      </x:c>
      <x:c r="G372" s="6" t="str">
        <x:v>address;read_write;memory_data</x:v>
      </x:c>
      <x:c r="H372" s="6" t="str">
        <x:v>active</x:v>
      </x:c>
    </x:row>
    <x:row r="373">
      <x:c r="A373" s="6" t="str">
        <x:v>VP_CO355_DEFAULT</x:v>
      </x:c>
      <x:c r="B373" s="6" t="str">
        <x:v>写回-默认视图</x:v>
      </x:c>
      <x:c r="C373" s="6" t="str">
        <x:v>datapath_graph</x:v>
      </x:c>
      <x:c r="D373" s="6" t="n">
        <x:v>1</x:v>
      </x:c>
      <x:c r="E373" s="6" t="str">
        <x:v>default</x:v>
      </x:c>
      <x:c r="F373" s="6" t="str">
        <x:v>写回的默认教学视觉表示。</x:v>
      </x:c>
      <x:c r="G373" s="6" t="str">
        <x:v>alu_or_memory;destination_register;regwrite</x:v>
      </x:c>
      <x:c r="H373" s="6" t="str">
        <x:v>active</x:v>
      </x:c>
    </x:row>
    <x:row r="374">
      <x:c r="A374" s="6" t="str">
        <x:v>VP_CO356_DEFAULT</x:v>
      </x:c>
      <x:c r="B374" s="6" t="str">
        <x:v>组合逻辑-默认视图</x:v>
      </x:c>
      <x:c r="C374" s="6" t="str">
        <x:v>functional_diagram</x:v>
      </x:c>
      <x:c r="D374" s="6" t="n">
        <x:v>1</x:v>
      </x:c>
      <x:c r="E374" s="6" t="str">
        <x:v>default</x:v>
      </x:c>
      <x:c r="F374" s="6" t="str">
        <x:v>组合逻辑的默认教学视觉表示。</x:v>
      </x:c>
      <x:c r="G374" s="6" t="str">
        <x:v>current_input_only;no_state;logic_function</x:v>
      </x:c>
      <x:c r="H374" s="6" t="str">
        <x:v>active</x:v>
      </x:c>
    </x:row>
    <x:row r="375">
      <x:c r="A375" s="6" t="str">
        <x:v>VP_CO357_DEFAULT</x:v>
      </x:c>
      <x:c r="B375" s="6" t="str">
        <x:v>时序逻辑-默认视图</x:v>
      </x:c>
      <x:c r="C375" s="6" t="str">
        <x:v>timing_state</x:v>
      </x:c>
      <x:c r="D375" s="6" t="n">
        <x:v>1</x:v>
      </x:c>
      <x:c r="E375" s="6" t="str">
        <x:v>default</x:v>
      </x:c>
      <x:c r="F375" s="6" t="str">
        <x:v>时序逻辑的默认教学视觉表示。</x:v>
      </x:c>
      <x:c r="G375" s="6" t="str">
        <x:v>state;clock;input_output;history</x:v>
      </x:c>
      <x:c r="H375" s="6" t="str">
        <x:v>active</x:v>
      </x:c>
    </x:row>
    <x:row r="376">
      <x:c r="A376" s="6" t="str">
        <x:v>VP_CO358_DEFAULT</x:v>
      </x:c>
      <x:c r="B376" s="6" t="str">
        <x:v>状态单元-默认视图</x:v>
      </x:c>
      <x:c r="C376" s="6" t="str">
        <x:v>timing_state</x:v>
      </x:c>
      <x:c r="D376" s="6" t="n">
        <x:v>1</x:v>
      </x:c>
      <x:c r="E376" s="6" t="str">
        <x:v>default</x:v>
      </x:c>
      <x:c r="F376" s="6" t="str">
        <x:v>状态单元的默认教学视觉表示。</x:v>
      </x:c>
      <x:c r="G376" s="6" t="str">
        <x:v>stored_value;clocked_write;read_output</x:v>
      </x:c>
      <x:c r="H376" s="6" t="str">
        <x:v>active</x:v>
      </x:c>
    </x:row>
    <x:row r="377">
      <x:c r="A377" s="6" t="str">
        <x:v>VP_CO359_DEFAULT</x:v>
      </x:c>
      <x:c r="B377" s="6" t="str">
        <x:v>时钟同步方法-默认视图</x:v>
      </x:c>
      <x:c r="C377" s="6" t="str">
        <x:v>timing_state</x:v>
      </x:c>
      <x:c r="D377" s="6" t="n">
        <x:v>1</x:v>
      </x:c>
      <x:c r="E377" s="6" t="str">
        <x:v>default</x:v>
      </x:c>
      <x:c r="F377" s="6" t="str">
        <x:v>时钟同步方法的默认教学视觉表示。</x:v>
      </x:c>
      <x:c r="G377" s="6" t="str">
        <x:v>read_write_timing;clock_edges;stability</x:v>
      </x:c>
      <x:c r="H377" s="6" t="str">
        <x:v>active</x:v>
      </x:c>
    </x:row>
    <x:row r="378">
      <x:c r="A378" s="6" t="str">
        <x:v>VP_CO360_DEFAULT</x:v>
      </x:c>
      <x:c r="B378" s="6" t="str">
        <x:v>边沿触发-默认视图</x:v>
      </x:c>
      <x:c r="C378" s="6" t="str">
        <x:v>timing_state</x:v>
      </x:c>
      <x:c r="D378" s="6" t="n">
        <x:v>1</x:v>
      </x:c>
      <x:c r="E378" s="6" t="str">
        <x:v>default</x:v>
      </x:c>
      <x:c r="F378" s="6" t="str">
        <x:v>边沿触发的默认教学视觉表示。</x:v>
      </x:c>
      <x:c r="G378" s="6" t="str">
        <x:v>clock_edge;state_update;stable_between_edges</x:v>
      </x:c>
      <x:c r="H378" s="6" t="str">
        <x:v>active</x:v>
      </x:c>
    </x:row>
    <x:row r="379">
      <x:c r="A379" s="6" t="str">
        <x:v>VP_CO361_DEFAULT</x:v>
      </x:c>
      <x:c r="B379" s="6" t="str">
        <x:v>写使能/写控制-默认视图</x:v>
      </x:c>
      <x:c r="C379" s="6" t="str">
        <x:v>timing_state</x:v>
      </x:c>
      <x:c r="D379" s="6" t="n">
        <x:v>1</x:v>
      </x:c>
      <x:c r="E379" s="6" t="str">
        <x:v>default</x:v>
      </x:c>
      <x:c r="F379" s="6" t="str">
        <x:v>写使能/写控制的默认教学视觉表示。</x:v>
      </x:c>
      <x:c r="G379" s="6" t="str">
        <x:v>enable_and_clock;conditional_state_update</x:v>
      </x:c>
      <x:c r="H379" s="6" t="str">
        <x:v>active</x:v>
      </x:c>
    </x:row>
    <x:row r="380">
      <x:c r="A380" s="6" t="str">
        <x:v>VP_CO362_DEFAULT</x:v>
      </x:c>
      <x:c r="B380" s="6" t="str">
        <x:v>总线-默认视图</x:v>
      </x:c>
      <x:c r="C380" s="6" t="str">
        <x:v>datapath_graph</x:v>
      </x:c>
      <x:c r="D380" s="6" t="n">
        <x:v>1</x:v>
      </x:c>
      <x:c r="E380" s="6" t="str">
        <x:v>default</x:v>
      </x:c>
      <x:c r="F380" s="6" t="str">
        <x:v>总线的默认教学视觉表示。</x:v>
      </x:c>
      <x:c r="G380" s="6" t="str">
        <x:v>multi_bit_signal;direction;shared_or_point_to_point</x:v>
      </x:c>
      <x:c r="H380" s="6" t="str">
        <x:v>active</x:v>
      </x:c>
    </x:row>
    <x:row r="381">
      <x:c r="A381" s="6" t="str">
        <x:v>VP_CO363_DEFAULT</x:v>
      </x:c>
      <x:c r="B381" s="6" t="str">
        <x:v>指令存储器-默认视图</x:v>
      </x:c>
      <x:c r="C381" s="6" t="str">
        <x:v>storage_block</x:v>
      </x:c>
      <x:c r="D381" s="6" t="n">
        <x:v>1</x:v>
      </x:c>
      <x:c r="E381" s="6" t="str">
        <x:v>default</x:v>
      </x:c>
      <x:c r="F381" s="6" t="str">
        <x:v>指令存储器的默认教学视觉表示。</x:v>
      </x:c>
      <x:c r="G381" s="6" t="str">
        <x:v>instruction_address;read_only_runtime;instruction_output</x:v>
      </x:c>
      <x:c r="H381" s="6" t="str">
        <x:v>active</x:v>
      </x:c>
    </x:row>
    <x:row r="382">
      <x:c r="A382" s="6" t="str">
        <x:v>VP_CO364_DEFAULT</x:v>
      </x:c>
      <x:c r="B382" s="6" t="str">
        <x:v>加法器-默认视图</x:v>
      </x:c>
      <x:c r="C382" s="6" t="str">
        <x:v>functional_block</x:v>
      </x:c>
      <x:c r="D382" s="6" t="n">
        <x:v>1</x:v>
      </x:c>
      <x:c r="E382" s="6" t="str">
        <x:v>default</x:v>
      </x:c>
      <x:c r="F382" s="6" t="str">
        <x:v>加法器的默认教学视觉表示。</x:v>
      </x:c>
      <x:c r="G382" s="6" t="str">
        <x:v>two_inputs;sum;fixed_add</x:v>
      </x:c>
      <x:c r="H382" s="6" t="str">
        <x:v>active</x:v>
      </x:c>
    </x:row>
    <x:row r="383">
      <x:c r="A383" s="6" t="str">
        <x:v>VP_CO365_DEFAULT</x:v>
      </x:c>
      <x:c r="B383" s="6" t="str">
        <x:v>寄存器堆-默认视图</x:v>
      </x:c>
      <x:c r="C383" s="6" t="str">
        <x:v>storage_block</x:v>
      </x:c>
      <x:c r="D383" s="6" t="n">
        <x:v>1</x:v>
      </x:c>
      <x:c r="E383" s="6" t="str">
        <x:v>default</x:v>
      </x:c>
      <x:c r="F383" s="6" t="str">
        <x:v>寄存器堆的默认教学视觉表示。</x:v>
      </x:c>
      <x:c r="G383" s="6" t="str">
        <x:v>32_registers;two_read_ports;one_write_port</x:v>
      </x:c>
      <x:c r="H383" s="6" t="str">
        <x:v>active</x:v>
      </x:c>
    </x:row>
    <x:row r="384">
      <x:c r="A384" s="6" t="str">
        <x:v>VP_CO366_DEFAULT</x:v>
      </x:c>
      <x:c r="B384" s="6" t="str">
        <x:v>算术逻辑单元 ALU-默认视图</x:v>
      </x:c>
      <x:c r="C384" s="6" t="str">
        <x:v>functional_diagram</x:v>
      </x:c>
      <x:c r="D384" s="6" t="n">
        <x:v>1</x:v>
      </x:c>
      <x:c r="E384" s="6" t="str">
        <x:v>default</x:v>
      </x:c>
      <x:c r="F384" s="6" t="str">
        <x:v>算术逻辑单元 ALU的默认教学视觉表示。</x:v>
      </x:c>
      <x:c r="G384" s="6" t="str">
        <x:v>two_inputs;operation_control;result;zero</x:v>
      </x:c>
      <x:c r="H384" s="6" t="str">
        <x:v>active</x:v>
      </x:c>
    </x:row>
    <x:row r="385">
      <x:c r="A385" s="6" t="str">
        <x:v>VP_CO367_DEFAULT</x:v>
      </x:c>
      <x:c r="B385" s="6" t="str">
        <x:v>数据存储器-默认视图</x:v>
      </x:c>
      <x:c r="C385" s="6" t="str">
        <x:v>storage_block</x:v>
      </x:c>
      <x:c r="D385" s="6" t="n">
        <x:v>1</x:v>
      </x:c>
      <x:c r="E385" s="6" t="str">
        <x:v>default</x:v>
      </x:c>
      <x:c r="F385" s="6" t="str">
        <x:v>数据存储器的默认教学视觉表示。</x:v>
      </x:c>
      <x:c r="G385" s="6" t="str">
        <x:v>address;read_data;write_data;memread_memwrite</x:v>
      </x:c>
      <x:c r="H385" s="6" t="str">
        <x:v>active</x:v>
      </x:c>
    </x:row>
    <x:row r="386">
      <x:c r="A386" s="6" t="str">
        <x:v>VP_CO368_DEFAULT</x:v>
      </x:c>
      <x:c r="B386" s="6" t="str">
        <x:v>分支目标地址-默认视图</x:v>
      </x:c>
      <x:c r="C386" s="6" t="str">
        <x:v>addressing</x:v>
      </x:c>
      <x:c r="D386" s="6" t="n">
        <x:v>1</x:v>
      </x:c>
      <x:c r="E386" s="6" t="str">
        <x:v>default</x:v>
      </x:c>
      <x:c r="F386" s="6" t="str">
        <x:v>分支目标地址的默认教学视觉表示。</x:v>
      </x:c>
      <x:c r="G386" s="6" t="str">
        <x:v>pc_plus_4;sign_extended_offset;shift_left_2</x:v>
      </x:c>
      <x:c r="H386" s="6" t="str">
        <x:v>active</x:v>
      </x:c>
    </x:row>
    <x:row r="387">
      <x:c r="A387" s="6" t="str">
        <x:v>VP_CO369_DEFAULT</x:v>
      </x:c>
      <x:c r="B387" s="6" t="str">
        <x:v>分支跳转-默认视图</x:v>
      </x:c>
      <x:c r="C387" s="6" t="str">
        <x:v>control_flow</x:v>
      </x:c>
      <x:c r="D387" s="6" t="n">
        <x:v>1</x:v>
      </x:c>
      <x:c r="E387" s="6" t="str">
        <x:v>default</x:v>
      </x:c>
      <x:c r="F387" s="6" t="str">
        <x:v>分支跳转的默认教学视觉表示。</x:v>
      </x:c>
      <x:c r="G387" s="6" t="str">
        <x:v>condition_true;pc_to_target</x:v>
      </x:c>
      <x:c r="H387" s="6" t="str">
        <x:v>active</x:v>
      </x:c>
    </x:row>
    <x:row r="388">
      <x:c r="A388" s="6" t="str">
        <x:v>VP_CO370_DEFAULT</x:v>
      </x:c>
      <x:c r="B388" s="6" t="str">
        <x:v>分支不跳转-默认视图</x:v>
      </x:c>
      <x:c r="C388" s="6" t="str">
        <x:v>control_flow</x:v>
      </x:c>
      <x:c r="D388" s="6" t="n">
        <x:v>1</x:v>
      </x:c>
      <x:c r="E388" s="6" t="str">
        <x:v>default</x:v>
      </x:c>
      <x:c r="F388" s="6" t="str">
        <x:v>分支不跳转的默认教学视觉表示。</x:v>
      </x:c>
      <x:c r="G388" s="6" t="str">
        <x:v>condition_false;pc_plus_4</x:v>
      </x:c>
      <x:c r="H388" s="6" t="str">
        <x:v>active</x:v>
      </x:c>
    </x:row>
    <x:row r="389">
      <x:c r="A389" s="6" t="str">
        <x:v>VP_CO371_DEFAULT</x:v>
      </x:c>
      <x:c r="B389" s="6" t="str">
        <x:v>单一共享数据通路-默认视图</x:v>
      </x:c>
      <x:c r="C389" s="6" t="str">
        <x:v>datapath_graph</x:v>
      </x:c>
      <x:c r="D389" s="6" t="n">
        <x:v>1</x:v>
      </x:c>
      <x:c r="E389" s="6" t="str">
        <x:v>default</x:v>
      </x:c>
      <x:c r="F389" s="6" t="str">
        <x:v>单一共享数据通路的默认教学视觉表示。</x:v>
      </x:c>
      <x:c r="G389" s="6" t="str">
        <x:v>shared_alu;shared_register_file;muxes;control</x:v>
      </x:c>
      <x:c r="H389" s="6" t="str">
        <x:v>active</x:v>
      </x:c>
    </x:row>
    <x:row r="390">
      <x:c r="A390" s="6" t="str">
        <x:v>VP_CO372_DEFAULT</x:v>
      </x:c>
      <x:c r="B390" s="6" t="str">
        <x:v>单周期实现-默认视图</x:v>
      </x:c>
      <x:c r="C390" s="6" t="str">
        <x:v>datapath_graph</x:v>
      </x:c>
      <x:c r="D390" s="6" t="n">
        <x:v>1</x:v>
      </x:c>
      <x:c r="E390" s="6" t="str">
        <x:v>default</x:v>
      </x:c>
      <x:c r="F390" s="6" t="str">
        <x:v>单周期实现的默认教学视觉表示。</x:v>
      </x:c>
      <x:c r="G390" s="6" t="str">
        <x:v>one_cycle_per_instruction;full_datapath;fixed_clock</x:v>
      </x:c>
      <x:c r="H390" s="6" t="str">
        <x:v>active</x:v>
      </x:c>
    </x:row>
    <x:row r="391">
      <x:c r="A391" s="6" t="str">
        <x:v>VP_CO373_DEFAULT</x:v>
      </x:c>
      <x:c r="B391" s="6" t="str">
        <x:v>ALU控制单元-默认视图</x:v>
      </x:c>
      <x:c r="C391" s="6" t="str">
        <x:v>control_table</x:v>
      </x:c>
      <x:c r="D391" s="6" t="n">
        <x:v>1</x:v>
      </x:c>
      <x:c r="E391" s="6" t="str">
        <x:v>default</x:v>
      </x:c>
      <x:c r="F391" s="6" t="str">
        <x:v>ALU控制单元的默认教学视觉表示。</x:v>
      </x:c>
      <x:c r="G391" s="6" t="str">
        <x:v>aluop;funct;alu_control_code;multilevel_decode</x:v>
      </x:c>
      <x:c r="H391" s="6" t="str">
        <x:v>active</x:v>
      </x:c>
    </x:row>
    <x:row r="392">
      <x:c r="A392" s="6" t="str">
        <x:v>VP_CO374_DEFAULT</x:v>
      </x:c>
      <x:c r="B392" s="6" t="str">
        <x:v>ALUOp-默认视图</x:v>
      </x:c>
      <x:c r="C392" s="6" t="str">
        <x:v>control_table</x:v>
      </x:c>
      <x:c r="D392" s="6" t="n">
        <x:v>1</x:v>
      </x:c>
      <x:c r="E392" s="6" t="str">
        <x:v>default</x:v>
      </x:c>
      <x:c r="F392" s="6" t="str">
        <x:v>ALUOp的默认教学视觉表示。</x:v>
      </x:c>
      <x:c r="G392" s="6" t="str">
        <x:v>00_add;01_subtract;10_funct_decode</x:v>
      </x:c>
      <x:c r="H392" s="6" t="str">
        <x:v>active</x:v>
      </x:c>
    </x:row>
    <x:row r="393">
      <x:c r="A393" s="6" t="str">
        <x:v>VP_CO375_DEFAULT</x:v>
      </x:c>
      <x:c r="B393" s="6" t="str">
        <x:v>多级译码-默认视图</x:v>
      </x:c>
      <x:c r="C393" s="6" t="str">
        <x:v>control_table</x:v>
      </x:c>
      <x:c r="D393" s="6" t="n">
        <x:v>1</x:v>
      </x:c>
      <x:c r="E393" s="6" t="str">
        <x:v>default</x:v>
      </x:c>
      <x:c r="F393" s="6" t="str">
        <x:v>多级译码的默认教学视觉表示。</x:v>
      </x:c>
      <x:c r="G393" s="6" t="str">
        <x:v>main_control_to_aluop;alu_control;smaller_logic</x:v>
      </x:c>
      <x:c r="H393" s="6" t="str">
        <x:v>active</x:v>
      </x:c>
    </x:row>
    <x:row r="394">
      <x:c r="A394" s="6" t="str">
        <x:v>VP_CO376_DEFAULT</x:v>
      </x:c>
      <x:c r="B394" s="6" t="str">
        <x:v>控制真值表-默认视图</x:v>
      </x:c>
      <x:c r="C394" s="6" t="str">
        <x:v>control_table</x:v>
      </x:c>
      <x:c r="D394" s="6" t="n">
        <x:v>1</x:v>
      </x:c>
      <x:c r="E394" s="6" t="str">
        <x:v>default</x:v>
      </x:c>
      <x:c r="F394" s="6" t="str">
        <x:v>控制真值表的默认教学视觉表示。</x:v>
      </x:c>
      <x:c r="G394" s="6" t="str">
        <x:v>input_bits;output_signals;rows;dont_care</x:v>
      </x:c>
      <x:c r="H394" s="6" t="str">
        <x:v>active</x:v>
      </x:c>
    </x:row>
    <x:row r="395">
      <x:c r="A395" s="6" t="str">
        <x:v>VP_CO377_DEFAULT</x:v>
      </x:c>
      <x:c r="B395" s="6" t="str">
        <x:v>无关项-默认视图</x:v>
      </x:c>
      <x:c r="C395" s="6" t="str">
        <x:v>control_table</x:v>
      </x:c>
      <x:c r="D395" s="6" t="n">
        <x:v>1</x:v>
      </x:c>
      <x:c r="E395" s="6" t="str">
        <x:v>default</x:v>
      </x:c>
      <x:c r="F395" s="6" t="str">
        <x:v>无关项的默认教学视觉表示。</x:v>
      </x:c>
      <x:c r="G395" s="6" t="str">
        <x:v>x_value;logic_simplification;irrelevant_input</x:v>
      </x:c>
      <x:c r="H395" s="6" t="str">
        <x:v>active</x:v>
      </x:c>
    </x:row>
    <x:row r="396">
      <x:c r="A396" s="6" t="str">
        <x:v>VP_CO378_DEFAULT</x:v>
      </x:c>
      <x:c r="B396" s="6" t="str">
        <x:v>主控制单元-默认视图</x:v>
      </x:c>
      <x:c r="C396" s="6" t="str">
        <x:v>control_table</x:v>
      </x:c>
      <x:c r="D396" s="6" t="n">
        <x:v>1</x:v>
      </x:c>
      <x:c r="E396" s="6" t="str">
        <x:v>default</x:v>
      </x:c>
      <x:c r="F396" s="6" t="str">
        <x:v>主控制单元的默认教学视觉表示。</x:v>
      </x:c>
      <x:c r="G396" s="6" t="str">
        <x:v>opcode_input;datapath_controls;aluop;branch</x:v>
      </x:c>
      <x:c r="H396" s="6" t="str">
        <x:v>active</x:v>
      </x:c>
    </x:row>
    <x:row r="397">
      <x:c r="A397" s="6" t="str">
        <x:v>VP_CO379_DEFAULT</x:v>
      </x:c>
      <x:c r="B397" s="6" t="str">
        <x:v>RegDst控制信号-默认视图</x:v>
      </x:c>
      <x:c r="C397" s="6" t="str">
        <x:v>control_table</x:v>
      </x:c>
      <x:c r="D397" s="6" t="n">
        <x:v>1</x:v>
      </x:c>
      <x:c r="E397" s="6" t="str">
        <x:v>default</x:v>
      </x:c>
      <x:c r="F397" s="6" t="str">
        <x:v>RegDst控制信号的默认教学视觉表示。</x:v>
      </x:c>
      <x:c r="G397" s="6" t="str">
        <x:v>rt_or_rd;destination_register_mux</x:v>
      </x:c>
      <x:c r="H397" s="6" t="str">
        <x:v>active</x:v>
      </x:c>
    </x:row>
    <x:row r="398">
      <x:c r="A398" s="6" t="str">
        <x:v>VP_CO380_DEFAULT</x:v>
      </x:c>
      <x:c r="B398" s="6" t="str">
        <x:v>RegWrite控制信号-默认视图</x:v>
      </x:c>
      <x:c r="C398" s="6" t="str">
        <x:v>control_table</x:v>
      </x:c>
      <x:c r="D398" s="6" t="n">
        <x:v>1</x:v>
      </x:c>
      <x:c r="E398" s="6" t="str">
        <x:v>default</x:v>
      </x:c>
      <x:c r="F398" s="6" t="str">
        <x:v>RegWrite控制信号的默认教学视觉表示。</x:v>
      </x:c>
      <x:c r="G398" s="6" t="str">
        <x:v>register_file_write_enable;state_update</x:v>
      </x:c>
      <x:c r="H398" s="6" t="str">
        <x:v>active</x:v>
      </x:c>
    </x:row>
    <x:row r="399">
      <x:c r="A399" s="6" t="str">
        <x:v>VP_CO381_DEFAULT</x:v>
      </x:c>
      <x:c r="B399" s="6" t="str">
        <x:v>ALUSrc控制信号-默认视图</x:v>
      </x:c>
      <x:c r="C399" s="6" t="str">
        <x:v>control_table</x:v>
      </x:c>
      <x:c r="D399" s="6" t="n">
        <x:v>1</x:v>
      </x:c>
      <x:c r="E399" s="6" t="str">
        <x:v>default</x:v>
      </x:c>
      <x:c r="F399" s="6" t="str">
        <x:v>ALUSrc控制信号的默认教学视觉表示。</x:v>
      </x:c>
      <x:c r="G399" s="6" t="str">
        <x:v>register_or_immediate;alu_input_mux</x:v>
      </x:c>
      <x:c r="H399" s="6" t="str">
        <x:v>active</x:v>
      </x:c>
    </x:row>
    <x:row r="400">
      <x:c r="A400" s="6" t="str">
        <x:v>VP_CO382_DEFAULT</x:v>
      </x:c>
      <x:c r="B400" s="6" t="str">
        <x:v>MemRead控制信号-默认视图</x:v>
      </x:c>
      <x:c r="C400" s="6" t="str">
        <x:v>control_table</x:v>
      </x:c>
      <x:c r="D400" s="6" t="n">
        <x:v>1</x:v>
      </x:c>
      <x:c r="E400" s="6" t="str">
        <x:v>default</x:v>
      </x:c>
      <x:c r="F400" s="6" t="str">
        <x:v>MemRead控制信号的默认教学视觉表示。</x:v>
      </x:c>
      <x:c r="G400" s="6" t="str">
        <x:v>memory_read_enable;load</x:v>
      </x:c>
      <x:c r="H400" s="6" t="str">
        <x:v>active</x:v>
      </x:c>
    </x:row>
    <x:row r="401">
      <x:c r="A401" s="6" t="str">
        <x:v>VP_CO383_DEFAULT</x:v>
      </x:c>
      <x:c r="B401" s="6" t="str">
        <x:v>MemWrite控制信号-默认视图</x:v>
      </x:c>
      <x:c r="C401" s="6" t="str">
        <x:v>control_table</x:v>
      </x:c>
      <x:c r="D401" s="6" t="n">
        <x:v>1</x:v>
      </x:c>
      <x:c r="E401" s="6" t="str">
        <x:v>default</x:v>
      </x:c>
      <x:c r="F401" s="6" t="str">
        <x:v>MemWrite控制信号的默认教学视觉表示。</x:v>
      </x:c>
      <x:c r="G401" s="6" t="str">
        <x:v>memory_write_enable;store</x:v>
      </x:c>
      <x:c r="H401" s="6" t="str">
        <x:v>active</x:v>
      </x:c>
    </x:row>
    <x:row r="402">
      <x:c r="A402" s="6" t="str">
        <x:v>VP_CO384_DEFAULT</x:v>
      </x:c>
      <x:c r="B402" s="6" t="str">
        <x:v>MemtoReg控制信号-默认视图</x:v>
      </x:c>
      <x:c r="C402" s="6" t="str">
        <x:v>control_table</x:v>
      </x:c>
      <x:c r="D402" s="6" t="n">
        <x:v>1</x:v>
      </x:c>
      <x:c r="E402" s="6" t="str">
        <x:v>default</x:v>
      </x:c>
      <x:c r="F402" s="6" t="str">
        <x:v>MemtoReg控制信号的默认教学视觉表示。</x:v>
      </x:c>
      <x:c r="G402" s="6" t="str">
        <x:v>alu_or_memory;writeback_mux</x:v>
      </x:c>
      <x:c r="H402" s="6" t="str">
        <x:v>active</x:v>
      </x:c>
    </x:row>
    <x:row r="403">
      <x:c r="A403" s="6" t="str">
        <x:v>VP_CO385_DEFAULT</x:v>
      </x:c>
      <x:c r="B403" s="6" t="str">
        <x:v>Branch/PCSrc控制-默认视图</x:v>
      </x:c>
      <x:c r="C403" s="6" t="str">
        <x:v>control_table</x:v>
      </x:c>
      <x:c r="D403" s="6" t="n">
        <x:v>1</x:v>
      </x:c>
      <x:c r="E403" s="6" t="str">
        <x:v>default</x:v>
      </x:c>
      <x:c r="F403" s="6" t="str">
        <x:v>Branch/PCSrc控制的默认教学视觉表示。</x:v>
      </x:c>
      <x:c r="G403" s="6" t="str">
        <x:v>branch_and_zero;pc_mux;conditional_update</x:v>
      </x:c>
      <x:c r="H403" s="6" t="str">
        <x:v>active</x:v>
      </x:c>
    </x:row>
    <x:row r="404">
      <x:c r="A404" s="6" t="str">
        <x:v>VP_CO386_DEFAULT</x:v>
      </x:c>
      <x:c r="B404" s="6" t="str">
        <x:v>Jump控制信号-默认视图</x:v>
      </x:c>
      <x:c r="C404" s="6" t="str">
        <x:v>control_table</x:v>
      </x:c>
      <x:c r="D404" s="6" t="n">
        <x:v>1</x:v>
      </x:c>
      <x:c r="E404" s="6" t="str">
        <x:v>default</x:v>
      </x:c>
      <x:c r="F404" s="6" t="str">
        <x:v>Jump控制信号的默认教学视觉表示。</x:v>
      </x:c>
      <x:c r="G404" s="6" t="str">
        <x:v>jump_opcode;pc_source;target_concat</x:v>
      </x:c>
      <x:c r="H404" s="6" t="str">
        <x:v>active</x:v>
      </x:c>
    </x:row>
    <x:row r="405">
      <x:c r="A405" s="6" t="str">
        <x:v>VP_CO387_DEFAULT</x:v>
      </x:c>
      <x:c r="B405" s="6" t="str">
        <x:v>关键路径-默认视图</x:v>
      </x:c>
      <x:c r="C405" s="6" t="str">
        <x:v>datapath_graph</x:v>
      </x:c>
      <x:c r="D405" s="6" t="n">
        <x:v>1</x:v>
      </x:c>
      <x:c r="E405" s="6" t="str">
        <x:v>default</x:v>
      </x:c>
      <x:c r="F405" s="6" t="str">
        <x:v>关键路径的默认教学视觉表示。</x:v>
      </x:c>
      <x:c r="G405" s="6" t="str">
        <x:v>longest_delay;clock_period_limit;highlight_path</x:v>
      </x:c>
      <x:c r="H405" s="6" t="str">
        <x:v>active</x:v>
      </x:c>
    </x:row>
    <x:row r="406">
      <x:c r="A406" s="6" t="str">
        <x:v>VP_CO388_DEFAULT</x:v>
      </x:c>
      <x:c r="B406" s="6" t="str">
        <x:v>单周期关键路径-默认视图</x:v>
      </x:c>
      <x:c r="C406" s="6" t="str">
        <x:v>datapath_graph</x:v>
      </x:c>
      <x:c r="D406" s="6" t="n">
        <x:v>1</x:v>
      </x:c>
      <x:c r="E406" s="6" t="str">
        <x:v>default</x:v>
      </x:c>
      <x:c r="F406" s="6" t="str">
        <x:v>单周期关键路径的默认教学视觉表示。</x:v>
      </x:c>
      <x:c r="G406" s="6" t="str">
        <x:v>lw_path;instruction_memory;register_file;alu;data_memory;writeback</x:v>
      </x:c>
      <x:c r="H406" s="6" t="str">
        <x:v>active</x:v>
      </x:c>
    </x:row>
    <x:row r="407">
      <x:c r="A407" s="6" t="str">
        <x:v>VP_CO389_DEFAULT</x:v>
      </x:c>
      <x:c r="B407" s="6" t="str">
        <x:v>单周期实现低效性-默认视图</x:v>
      </x:c>
      <x:c r="C407" s="6" t="str">
        <x:v>tradeoff_surface</x:v>
      </x:c>
      <x:c r="D407" s="6" t="n">
        <x:v>1</x:v>
      </x:c>
      <x:c r="E407" s="6" t="str">
        <x:v>default</x:v>
      </x:c>
      <x:c r="F407" s="6" t="str">
        <x:v>单周期实现低效性的默认教学视觉表示。</x:v>
      </x:c>
      <x:c r="G407" s="6" t="str">
        <x:v>worst_case_clock;resource_duplication;short_instruction_waste</x:v>
      </x:c>
      <x:c r="H407" s="6" t="str">
        <x:v>active</x:v>
      </x:c>
    </x:row>
    <x:row r="408">
      <x:c r="A408" s="6" t="str">
        <x:v>VP_CO390_DEFAULT</x:v>
      </x:c>
      <x:c r="B408" s="6" t="str">
        <x:v>多周期实现-默认视图</x:v>
      </x:c>
      <x:c r="C408" s="6" t="str">
        <x:v>datapath_graph</x:v>
      </x:c>
      <x:c r="D408" s="6" t="n">
        <x:v>1</x:v>
      </x:c>
      <x:c r="E408" s="6" t="str">
        <x:v>default</x:v>
      </x:c>
      <x:c r="F408" s="6" t="str">
        <x:v>多周期实现的默认教学视觉表示。</x:v>
      </x:c>
      <x:c r="G408" s="6" t="str">
        <x:v>multiple_cycles;resource_reuse;variable_cpi;shorter_clock</x:v>
      </x:c>
      <x:c r="H408" s="6" t="str">
        <x:v>active</x:v>
      </x:c>
    </x:row>
    <x:row r="409">
      <x:c r="A409" s="6" t="str">
        <x:v>VP_CO391_DEFAULT</x:v>
      </x:c>
      <x:c r="B409" s="6" t="str">
        <x:v>功能单元复用-默认视图</x:v>
      </x:c>
      <x:c r="C409" s="6" t="str">
        <x:v>datapath_graph</x:v>
      </x:c>
      <x:c r="D409" s="6" t="n">
        <x:v>1</x:v>
      </x:c>
      <x:c r="E409" s="6" t="str">
        <x:v>default</x:v>
      </x:c>
      <x:c r="F409" s="6" t="str">
        <x:v>功能单元复用的默认教学视觉表示。</x:v>
      </x:c>
      <x:c r="G409" s="6" t="str">
        <x:v>shared_memory;single_alu;different_cycles</x:v>
      </x:c>
      <x:c r="H409" s="6" t="str">
        <x:v>active</x:v>
      </x:c>
    </x:row>
    <x:row r="410">
      <x:c r="A410" s="6" t="str">
        <x:v>VP_CO392_DEFAULT</x:v>
      </x:c>
      <x:c r="B410" s="6" t="str">
        <x:v>指令寄存器 IR-默认视图</x:v>
      </x:c>
      <x:c r="C410" s="6" t="str">
        <x:v>storage_block</x:v>
      </x:c>
      <x:c r="D410" s="6" t="n">
        <x:v>1</x:v>
      </x:c>
      <x:c r="E410" s="6" t="str">
        <x:v>default</x:v>
      </x:c>
      <x:c r="F410" s="6" t="str">
        <x:v>指令寄存器 IR的默认教学视觉表示。</x:v>
      </x:c>
      <x:c r="G410" s="6" t="str">
        <x:v>current_instruction;write_control;multiple_cycles</x:v>
      </x:c>
      <x:c r="H410" s="6" t="str">
        <x:v>active</x:v>
      </x:c>
    </x:row>
    <x:row r="411">
      <x:c r="A411" s="6" t="str">
        <x:v>VP_CO393_DEFAULT</x:v>
      </x:c>
      <x:c r="B411" s="6" t="str">
        <x:v>存储器数据寄存器 MDR-默认视图</x:v>
      </x:c>
      <x:c r="C411" s="6" t="str">
        <x:v>storage_block</x:v>
      </x:c>
      <x:c r="D411" s="6" t="n">
        <x:v>1</x:v>
      </x:c>
      <x:c r="E411" s="6" t="str">
        <x:v>default</x:v>
      </x:c>
      <x:c r="F411" s="6" t="str">
        <x:v>存储器数据寄存器 MDR的默认教学视觉表示。</x:v>
      </x:c>
      <x:c r="G411" s="6" t="str">
        <x:v>memory_output;temporary;next_cycle</x:v>
      </x:c>
      <x:c r="H411" s="6" t="str">
        <x:v>active</x:v>
      </x:c>
    </x:row>
    <x:row r="412">
      <x:c r="A412" s="6" t="str">
        <x:v>VP_CO394_DEFAULT</x:v>
      </x:c>
      <x:c r="B412" s="6" t="str">
        <x:v>临时寄存器 A-默认视图</x:v>
      </x:c>
      <x:c r="C412" s="6" t="str">
        <x:v>storage_block</x:v>
      </x:c>
      <x:c r="D412" s="6" t="n">
        <x:v>1</x:v>
      </x:c>
      <x:c r="E412" s="6" t="str">
        <x:v>default</x:v>
      </x:c>
      <x:c r="F412" s="6" t="str">
        <x:v>临时寄存器 A的默认教学视觉表示。</x:v>
      </x:c>
      <x:c r="G412" s="6" t="str">
        <x:v>register_operand_a;temporary;cycle_boundary</x:v>
      </x:c>
      <x:c r="H412" s="6" t="str">
        <x:v>active</x:v>
      </x:c>
    </x:row>
    <x:row r="413">
      <x:c r="A413" s="6" t="str">
        <x:v>VP_CO395_DEFAULT</x:v>
      </x:c>
      <x:c r="B413" s="6" t="str">
        <x:v>临时寄存器 B-默认视图</x:v>
      </x:c>
      <x:c r="C413" s="6" t="str">
        <x:v>storage_block</x:v>
      </x:c>
      <x:c r="D413" s="6" t="n">
        <x:v>1</x:v>
      </x:c>
      <x:c r="E413" s="6" t="str">
        <x:v>default</x:v>
      </x:c>
      <x:c r="F413" s="6" t="str">
        <x:v>临时寄存器 B的默认教学视觉表示。</x:v>
      </x:c>
      <x:c r="G413" s="6" t="str">
        <x:v>register_operand_b;temporary;store_data</x:v>
      </x:c>
      <x:c r="H413" s="6" t="str">
        <x:v>active</x:v>
      </x:c>
    </x:row>
    <x:row r="414">
      <x:c r="A414" s="6" t="str">
        <x:v>VP_CO396_DEFAULT</x:v>
      </x:c>
      <x:c r="B414" s="6" t="str">
        <x:v>ALUOut寄存器-默认视图</x:v>
      </x:c>
      <x:c r="C414" s="6" t="str">
        <x:v>storage_block</x:v>
      </x:c>
      <x:c r="D414" s="6" t="n">
        <x:v>1</x:v>
      </x:c>
      <x:c r="E414" s="6" t="str">
        <x:v>default</x:v>
      </x:c>
      <x:c r="F414" s="6" t="str">
        <x:v>ALUOut寄存器的默认教学视觉表示。</x:v>
      </x:c>
      <x:c r="G414" s="6" t="str">
        <x:v>alu_result;temporary;address_or_result</x:v>
      </x:c>
      <x:c r="H414" s="6" t="str">
        <x:v>active</x:v>
      </x:c>
    </x:row>
    <x:row r="415">
      <x:c r="A415" s="6" t="str">
        <x:v>VP_CO397_DEFAULT</x:v>
      </x:c>
      <x:c r="B415" s="6" t="str">
        <x:v>多周期控制信号集-默认视图</x:v>
      </x:c>
      <x:c r="C415" s="6" t="str">
        <x:v>control_table</x:v>
      </x:c>
      <x:c r="D415" s="6" t="n">
        <x:v>1</x:v>
      </x:c>
      <x:c r="E415" s="6" t="str">
        <x:v>default</x:v>
      </x:c>
      <x:c r="F415" s="6" t="str">
        <x:v>多周期控制信号集的默认教学视觉表示。</x:v>
      </x:c>
      <x:c r="G415" s="6" t="str">
        <x:v>IorD;IRWrite;PCWrite;PCWriteCond;PCSource;ALUSrcA;ALUSrcB</x:v>
      </x:c>
      <x:c r="H415" s="6" t="str">
        <x:v>active</x:v>
      </x:c>
    </x:row>
    <x:row r="416">
      <x:c r="A416" s="6" t="str">
        <x:v>VP_CO398_DEFAULT</x:v>
      </x:c>
      <x:c r="B416" s="6" t="str">
        <x:v>IorD控制信号-默认视图</x:v>
      </x:c>
      <x:c r="C416" s="6" t="str">
        <x:v>control_table</x:v>
      </x:c>
      <x:c r="D416" s="6" t="n">
        <x:v>1</x:v>
      </x:c>
      <x:c r="E416" s="6" t="str">
        <x:v>default</x:v>
      </x:c>
      <x:c r="F416" s="6" t="str">
        <x:v>IorD控制信号的默认教学视觉表示。</x:v>
      </x:c>
      <x:c r="G416" s="6" t="str">
        <x:v>pc_or_aluout;memory_address_mux</x:v>
      </x:c>
      <x:c r="H416" s="6" t="str">
        <x:v>active</x:v>
      </x:c>
    </x:row>
    <x:row r="417">
      <x:c r="A417" s="6" t="str">
        <x:v>VP_CO399_DEFAULT</x:v>
      </x:c>
      <x:c r="B417" s="6" t="str">
        <x:v>IRWrite控制信号-默认视图</x:v>
      </x:c>
      <x:c r="C417" s="6" t="str">
        <x:v>control_table</x:v>
      </x:c>
      <x:c r="D417" s="6" t="n">
        <x:v>1</x:v>
      </x:c>
      <x:c r="E417" s="6" t="str">
        <x:v>default</x:v>
      </x:c>
      <x:c r="F417" s="6" t="str">
        <x:v>IRWrite控制信号的默认教学视觉表示。</x:v>
      </x:c>
      <x:c r="G417" s="6" t="str">
        <x:v>instruction_register_write_enable;fetch_only</x:v>
      </x:c>
      <x:c r="H417" s="6" t="str">
        <x:v>active</x:v>
      </x:c>
    </x:row>
    <x:row r="418">
      <x:c r="A418" s="6" t="str">
        <x:v>VP_CO400_DEFAULT</x:v>
      </x:c>
      <x:c r="B418" s="6" t="str">
        <x:v>PCWrite控制信号-默认视图</x:v>
      </x:c>
      <x:c r="C418" s="6" t="str">
        <x:v>control_table</x:v>
      </x:c>
      <x:c r="D418" s="6" t="n">
        <x:v>1</x:v>
      </x:c>
      <x:c r="E418" s="6" t="str">
        <x:v>default</x:v>
      </x:c>
      <x:c r="F418" s="6" t="str">
        <x:v>PCWrite控制信号的默认教学视觉表示。</x:v>
      </x:c>
      <x:c r="G418" s="6" t="str">
        <x:v>unconditional_pc_write;fetch_or_jump</x:v>
      </x:c>
      <x:c r="H418" s="6" t="str">
        <x:v>active</x:v>
      </x:c>
    </x:row>
    <x:row r="419">
      <x:c r="A419" s="6" t="str">
        <x:v>VP_CO401_DEFAULT</x:v>
      </x:c>
      <x:c r="B419" s="6" t="str">
        <x:v>PCWriteCond控制信号-默认视图</x:v>
      </x:c>
      <x:c r="C419" s="6" t="str">
        <x:v>control_table</x:v>
      </x:c>
      <x:c r="D419" s="6" t="n">
        <x:v>1</x:v>
      </x:c>
      <x:c r="E419" s="6" t="str">
        <x:v>default</x:v>
      </x:c>
      <x:c r="F419" s="6" t="str">
        <x:v>PCWriteCond控制信号的默认教学视觉表示。</x:v>
      </x:c>
      <x:c r="G419" s="6" t="str">
        <x:v>conditional_pc_write;zero_and_enable</x:v>
      </x:c>
      <x:c r="H419" s="6" t="str">
        <x:v>active</x:v>
      </x:c>
    </x:row>
    <x:row r="420">
      <x:c r="A420" s="6" t="str">
        <x:v>VP_CO402_DEFAULT</x:v>
      </x:c>
      <x:c r="B420" s="6" t="str">
        <x:v>PCSource控制信号-默认视图</x:v>
      </x:c>
      <x:c r="C420" s="6" t="str">
        <x:v>control_table</x:v>
      </x:c>
      <x:c r="D420" s="6" t="n">
        <x:v>1</x:v>
      </x:c>
      <x:c r="E420" s="6" t="str">
        <x:v>default</x:v>
      </x:c>
      <x:c r="F420" s="6" t="str">
        <x:v>PCSource控制信号的默认教学视觉表示。</x:v>
      </x:c>
      <x:c r="G420" s="6" t="str">
        <x:v>alu_output;aluout;jump_target;pc_mux</x:v>
      </x:c>
      <x:c r="H420" s="6" t="str">
        <x:v>active</x:v>
      </x:c>
    </x:row>
    <x:row r="421">
      <x:c r="A421" s="6" t="str">
        <x:v>VP_CO403_DEFAULT</x:v>
      </x:c>
      <x:c r="B421" s="6" t="str">
        <x:v>多周期取指状态-默认视图</x:v>
      </x:c>
      <x:c r="C421" s="6" t="str">
        <x:v>control_fsm</x:v>
      </x:c>
      <x:c r="D421" s="6" t="n">
        <x:v>1</x:v>
      </x:c>
      <x:c r="E421" s="6" t="str">
        <x:v>default</x:v>
      </x:c>
      <x:c r="F421" s="6" t="str">
        <x:v>多周期取指状态的默认教学视觉表示。</x:v>
      </x:c>
      <x:c r="G421" s="6" t="str">
        <x:v>state0;memread;irwrite;pc_plus_4;pcwrite</x:v>
      </x:c>
      <x:c r="H421" s="6" t="str">
        <x:v>active</x:v>
      </x:c>
    </x:row>
    <x:row r="422">
      <x:c r="A422" s="6" t="str">
        <x:v>VP_CO404_DEFAULT</x:v>
      </x:c>
      <x:c r="B422" s="6" t="str">
        <x:v>多周期译码/读寄存器状态-默认视图</x:v>
      </x:c>
      <x:c r="C422" s="6" t="str">
        <x:v>control_fsm</x:v>
      </x:c>
      <x:c r="D422" s="6" t="n">
        <x:v>1</x:v>
      </x:c>
      <x:c r="E422" s="6" t="str">
        <x:v>default</x:v>
      </x:c>
      <x:c r="F422" s="6" t="str">
        <x:v>多周期译码/读寄存器状态的默认教学视觉表示。</x:v>
      </x:c>
      <x:c r="G422" s="6" t="str">
        <x:v>state1;register_read;branch_target_precompute</x:v>
      </x:c>
      <x:c r="H422" s="6" t="str">
        <x:v>active</x:v>
      </x:c>
    </x:row>
    <x:row r="423">
      <x:c r="A423" s="6" t="str">
        <x:v>VP_CO405_DEFAULT</x:v>
      </x:c>
      <x:c r="B423" s="6" t="str">
        <x:v>多周期执行/地址计算状态-默认视图</x:v>
      </x:c>
      <x:c r="C423" s="6" t="str">
        <x:v>control_fsm</x:v>
      </x:c>
      <x:c r="D423" s="6" t="n">
        <x:v>1</x:v>
      </x:c>
      <x:c r="E423" s="6" t="str">
        <x:v>default</x:v>
      </x:c>
      <x:c r="F423" s="6" t="str">
        <x:v>多周期执行/地址计算状态的默认教学视觉表示。</x:v>
      </x:c>
      <x:c r="G423" s="6" t="str">
        <x:v>type_dependent;alu_operation;address;branch;jump</x:v>
      </x:c>
      <x:c r="H423" s="6" t="str">
        <x:v>active</x:v>
      </x:c>
    </x:row>
    <x:row r="424">
      <x:c r="A424" s="6" t="str">
        <x:v>VP_CO406_DEFAULT</x:v>
      </x:c>
      <x:c r="B424" s="6" t="str">
        <x:v>多周期存储器访问状态-默认视图</x:v>
      </x:c>
      <x:c r="C424" s="6" t="str">
        <x:v>control_fsm</x:v>
      </x:c>
      <x:c r="D424" s="6" t="n">
        <x:v>1</x:v>
      </x:c>
      <x:c r="E424" s="6" t="str">
        <x:v>default</x:v>
      </x:c>
      <x:c r="F424" s="6" t="str">
        <x:v>多周期存储器访问状态的默认教学视觉表示。</x:v>
      </x:c>
      <x:c r="G424" s="6" t="str">
        <x:v>load_read_to_mdr;store_write;IorD</x:v>
      </x:c>
      <x:c r="H424" s="6" t="str">
        <x:v>active</x:v>
      </x:c>
    </x:row>
    <x:row r="425">
      <x:c r="A425" s="6" t="str">
        <x:v>VP_CO407_DEFAULT</x:v>
      </x:c>
      <x:c r="B425" s="6" t="str">
        <x:v>多周期写回状态-默认视图</x:v>
      </x:c>
      <x:c r="C425" s="6" t="str">
        <x:v>control_fsm</x:v>
      </x:c>
      <x:c r="D425" s="6" t="n">
        <x:v>1</x:v>
      </x:c>
      <x:c r="E425" s="6" t="str">
        <x:v>default</x:v>
      </x:c>
      <x:c r="F425" s="6" t="str">
        <x:v>多周期写回状态的默认教学视觉表示。</x:v>
      </x:c>
      <x:c r="G425" s="6" t="str">
        <x:v>r_type_writeback;load_writeback;regwrite</x:v>
      </x:c>
      <x:c r="H425" s="6" t="str">
        <x:v>active</x:v>
      </x:c>
    </x:row>
    <x:row r="426">
      <x:c r="A426" s="6" t="str">
        <x:v>VP_CO408_DEFAULT</x:v>
      </x:c>
      <x:c r="B426" s="6" t="str">
        <x:v>多周期CPI-默认视图</x:v>
      </x:c>
      <x:c r="C426" s="6" t="str">
        <x:v>formula_model</x:v>
      </x:c>
      <x:c r="D426" s="6" t="n">
        <x:v>1</x:v>
      </x:c>
      <x:c r="E426" s="6" t="str">
        <x:v>default</x:v>
      </x:c>
      <x:c r="F426" s="6" t="str">
        <x:v>多周期CPI的默认教学视觉表示。</x:v>
      </x:c>
      <x:c r="G426" s="6" t="str">
        <x:v>instruction_frequency;cycles_per_type;weighted_average</x:v>
      </x:c>
      <x:c r="H426" s="6" t="str">
        <x:v>active</x:v>
      </x:c>
    </x:row>
    <x:row r="427">
      <x:c r="A427" s="6" t="str">
        <x:v>VP_CO409_DEFAULT</x:v>
      </x:c>
      <x:c r="B427" s="6" t="str">
        <x:v>有限状态机 FSM-默认视图</x:v>
      </x:c>
      <x:c r="C427" s="6" t="str">
        <x:v>control_fsm</x:v>
      </x:c>
      <x:c r="D427" s="6" t="n">
        <x:v>1</x:v>
      </x:c>
      <x:c r="E427" s="6" t="str">
        <x:v>default</x:v>
      </x:c>
      <x:c r="F427" s="6" t="str">
        <x:v>有限状态机 FSM的默认教学视觉表示。</x:v>
      </x:c>
      <x:c r="G427" s="6" t="str">
        <x:v>states;transitions;outputs;opcode_input</x:v>
      </x:c>
      <x:c r="H427" s="6" t="str">
        <x:v>active</x:v>
      </x:c>
    </x:row>
    <x:row r="428">
      <x:c r="A428" s="6" t="str">
        <x:v>VP_CO410_DEFAULT</x:v>
      </x:c>
      <x:c r="B428" s="6" t="str">
        <x:v>后继状态函数-默认视图</x:v>
      </x:c>
      <x:c r="C428" s="6" t="str">
        <x:v>control_fsm</x:v>
      </x:c>
      <x:c r="D428" s="6" t="n">
        <x:v>1</x:v>
      </x:c>
      <x:c r="E428" s="6" t="str">
        <x:v>default</x:v>
      </x:c>
      <x:c r="F428" s="6" t="str">
        <x:v>后继状态函数的默认教学视觉表示。</x:v>
      </x:c>
      <x:c r="G428" s="6" t="str">
        <x:v>current_state;input;next_state</x:v>
      </x:c>
      <x:c r="H428" s="6" t="str">
        <x:v>active</x:v>
      </x:c>
    </x:row>
    <x:row r="429">
      <x:c r="A429" s="6" t="str">
        <x:v>VP_CO411_DEFAULT</x:v>
      </x:c>
      <x:c r="B429" s="6" t="str">
        <x:v>Moore状态机-默认视图</x:v>
      </x:c>
      <x:c r="C429" s="6" t="str">
        <x:v>control_fsm</x:v>
      </x:c>
      <x:c r="D429" s="6" t="n">
        <x:v>1</x:v>
      </x:c>
      <x:c r="E429" s="6" t="str">
        <x:v>default</x:v>
      </x:c>
      <x:c r="F429" s="6" t="str">
        <x:v>Moore状态机的默认教学视觉表示。</x:v>
      </x:c>
      <x:c r="G429" s="6" t="str">
        <x:v>output_from_state_only;registered_state</x:v>
      </x:c>
      <x:c r="H429" s="6" t="str">
        <x:v>active</x:v>
      </x:c>
    </x:row>
    <x:row r="430">
      <x:c r="A430" s="6" t="str">
        <x:v>VP_CO412_DEFAULT</x:v>
      </x:c>
      <x:c r="B430" s="6" t="str">
        <x:v>Mealy状态机-默认视图</x:v>
      </x:c>
      <x:c r="C430" s="6" t="str">
        <x:v>control_fsm</x:v>
      </x:c>
      <x:c r="D430" s="6" t="n">
        <x:v>1</x:v>
      </x:c>
      <x:c r="E430" s="6" t="str">
        <x:v>default</x:v>
      </x:c>
      <x:c r="F430" s="6" t="str">
        <x:v>Mealy状态机的默认教学视觉表示。</x:v>
      </x:c>
      <x:c r="G430" s="6" t="str">
        <x:v>output_from_state_and_input;fewer_states_possible</x:v>
      </x:c>
      <x:c r="H430" s="6" t="str">
        <x:v>active</x:v>
      </x:c>
    </x:row>
    <x:row r="431">
      <x:c r="A431" s="6" t="str">
        <x:v>VP_CO413_DEFAULT</x:v>
      </x:c>
      <x:c r="B431" s="6" t="str">
        <x:v>中断-默认视图</x:v>
      </x:c>
      <x:c r="C431" s="6" t="str">
        <x:v>control_flow</x:v>
      </x:c>
      <x:c r="D431" s="6" t="n">
        <x:v>1</x:v>
      </x:c>
      <x:c r="E431" s="6" t="str">
        <x:v>default</x:v>
      </x:c>
      <x:c r="F431" s="6" t="str">
        <x:v>中断的默认教学视觉表示。</x:v>
      </x:c>
      <x:c r="G431" s="6" t="str">
        <x:v>external_event;unexpected_control_transfer;handler</x:v>
      </x:c>
      <x:c r="H431" s="6" t="str">
        <x:v>active</x:v>
      </x:c>
    </x:row>
    <x:row r="432">
      <x:c r="A432" s="6" t="str">
        <x:v>VP_CO414_DEFAULT</x:v>
      </x:c>
      <x:c r="B432" s="6" t="str">
        <x:v>Cause原因寄存器-默认视图</x:v>
      </x:c>
      <x:c r="C432" s="6" t="str">
        <x:v>storage_block</x:v>
      </x:c>
      <x:c r="D432" s="6" t="n">
        <x:v>1</x:v>
      </x:c>
      <x:c r="E432" s="6" t="str">
        <x:v>default</x:v>
      </x:c>
      <x:c r="F432" s="6" t="str">
        <x:v>Cause原因寄存器的默认教学视觉表示。</x:v>
      </x:c>
      <x:c r="G432" s="6" t="str">
        <x:v>exception_cause_code;os_read;special_register</x:v>
      </x:c>
      <x:c r="H432" s="6" t="str">
        <x:v>active</x:v>
      </x:c>
    </x:row>
    <x:row r="433">
      <x:c r="A433" s="6" t="str">
        <x:v>VP_CO415_DEFAULT</x:v>
      </x:c>
      <x:c r="B433" s="6" t="str">
        <x:v>异常入口地址-默认视图</x:v>
      </x:c>
      <x:c r="C433" s="6" t="str">
        <x:v>addressing</x:v>
      </x:c>
      <x:c r="D433" s="6" t="n">
        <x:v>1</x:v>
      </x:c>
      <x:c r="E433" s="6" t="str">
        <x:v>default</x:v>
      </x:c>
      <x:c r="F433" s="6" t="str">
        <x:v>异常入口地址的默认教学视觉表示。</x:v>
      </x:c>
      <x:c r="G433" s="6" t="str">
        <x:v>handler_address;pc_redirect;os_entry</x:v>
      </x:c>
      <x:c r="H433" s="6" t="str">
        <x:v>active</x:v>
      </x:c>
    </x:row>
    <x:row r="434">
      <x:c r="A434" s="6" t="str">
        <x:v>VP_CO416_DEFAULT</x:v>
      </x:c>
      <x:c r="B434" s="6" t="str">
        <x:v>向量中断-默认视图</x:v>
      </x:c>
      <x:c r="C434" s="6" t="str">
        <x:v>control_flow</x:v>
      </x:c>
      <x:c r="D434" s="6" t="n">
        <x:v>1</x:v>
      </x:c>
      <x:c r="E434" s="6" t="str">
        <x:v>default</x:v>
      </x:c>
      <x:c r="F434" s="6" t="str">
        <x:v>向量中断的默认教学视觉表示。</x:v>
      </x:c>
      <x:c r="G434" s="6" t="str">
        <x:v>cause_to_vector;multiple_handler_entries</x:v>
      </x:c>
      <x:c r="H434" s="6" t="str">
        <x:v>active</x:v>
      </x:c>
    </x:row>
    <x:row r="435">
      <x:c r="A435" s="6" t="str">
        <x:v>VP_CO417_DEFAULT</x:v>
      </x:c>
      <x:c r="B435" s="6" t="str">
        <x:v>未定义指令异常-默认视图</x:v>
      </x:c>
      <x:c r="C435" s="6" t="str">
        <x:v>control_flow</x:v>
      </x:c>
      <x:c r="D435" s="6" t="n">
        <x:v>1</x:v>
      </x:c>
      <x:c r="E435" s="6" t="str">
        <x:v>default</x:v>
      </x:c>
      <x:c r="F435" s="6" t="str">
        <x:v>未定义指令异常的默认教学视觉表示。</x:v>
      </x:c>
      <x:c r="G435" s="6" t="str">
        <x:v>invalid_opcode;fsm_to_exception_state</x:v>
      </x:c>
      <x:c r="H435" s="6" t="str">
        <x:v>active</x:v>
      </x:c>
    </x:row>
    <x:row r="436">
      <x:c r="A436" s="6" t="str">
        <x:v>VP_CO418_DEFAULT</x:v>
      </x:c>
      <x:c r="B436" s="6" t="str">
        <x:v>异常检测控制-默认视图</x:v>
      </x:c>
      <x:c r="C436" s="6" t="str">
        <x:v>control_fsm</x:v>
      </x:c>
      <x:c r="D436" s="6" t="n">
        <x:v>1</x:v>
      </x:c>
      <x:c r="E436" s="6" t="str">
        <x:v>default</x:v>
      </x:c>
      <x:c r="F436" s="6" t="str">
        <x:v>异常检测控制的默认教学视觉表示。</x:v>
      </x:c>
      <x:c r="G436" s="6" t="str">
        <x:v>opcode_other;overflow_signal;exception_states</x:v>
      </x:c>
      <x:c r="H436" s="6" t="str">
        <x:v>active</x:v>
      </x:c>
    </x:row>
    <x:row r="437">
      <x:c r="A437" s="6" t="str">
        <x:v>VP_CO419_DEFAULT</x:v>
      </x:c>
      <x:c r="B437" s="6" t="str">
        <x:v>微程序设计-默认视图</x:v>
      </x:c>
      <x:c r="C437" s="6" t="str">
        <x:v>microcode_flow</x:v>
      </x:c>
      <x:c r="D437" s="6" t="n">
        <x:v>1</x:v>
      </x:c>
      <x:c r="E437" s="6" t="str">
        <x:v>default</x:v>
      </x:c>
      <x:c r="F437" s="6" t="str">
        <x:v>微程序设计的默认教学视觉表示。</x:v>
      </x:c>
      <x:c r="G437" s="6" t="str">
        <x:v>control_store;microinstructions;sequence;complex_isa</x:v>
      </x:c>
      <x:c r="H437" s="6" t="str">
        <x:v>active</x:v>
      </x:c>
    </x:row>
    <x:row r="438">
      <x:c r="A438" s="6" t="str">
        <x:v>VP_CO420_DEFAULT</x:v>
      </x:c>
      <x:c r="B438" s="6" t="str">
        <x:v>微代码-默认视图</x:v>
      </x:c>
      <x:c r="C438" s="6" t="str">
        <x:v>microcode_flow</x:v>
      </x:c>
      <x:c r="D438" s="6" t="n">
        <x:v>1</x:v>
      </x:c>
      <x:c r="E438" s="6" t="str">
        <x:v>default</x:v>
      </x:c>
      <x:c r="F438" s="6" t="str">
        <x:v>微代码的默认教学视觉表示。</x:v>
      </x:c>
      <x:c r="G438" s="6" t="str">
        <x:v>microinstruction_sequence;control_signals;rom</x:v>
      </x:c>
      <x:c r="H438" s="6" t="str">
        <x:v>active</x:v>
      </x:c>
    </x:row>
    <x:row r="439">
      <x:c r="A439" s="6" t="str">
        <x:v>VP_CO421_DEFAULT</x:v>
      </x:c>
      <x:c r="B439" s="6" t="str">
        <x:v>微指令-默认视图</x:v>
      </x:c>
      <x:c r="C439" s="6" t="str">
        <x:v>microcode_flow</x:v>
      </x:c>
      <x:c r="D439" s="6" t="n">
        <x:v>1</x:v>
      </x:c>
      <x:c r="E439" s="6" t="str">
        <x:v>default</x:v>
      </x:c>
      <x:c r="F439" s="6" t="str">
        <x:v>微指令的默认教学视觉表示。</x:v>
      </x:c>
      <x:c r="G439" s="6" t="str">
        <x:v>control_bits;next_microinstruction;one_microcycle</x:v>
      </x:c>
      <x:c r="H439" s="6" t="str">
        <x:v>active</x:v>
      </x:c>
    </x:row>
    <x:row r="440">
      <x:c r="A440" s="6" t="str">
        <x:v>VP_CO422_DEFAULT</x:v>
      </x:c>
      <x:c r="B440" s="6" t="str">
        <x:v>硬连线控制-默认视图</x:v>
      </x:c>
      <x:c r="C440" s="6" t="str">
        <x:v>control_fsm</x:v>
      </x:c>
      <x:c r="D440" s="6" t="n">
        <x:v>1</x:v>
      </x:c>
      <x:c r="E440" s="6" t="str">
        <x:v>default</x:v>
      </x:c>
      <x:c r="F440" s="6" t="str">
        <x:v>硬连线控制的默认教学视觉表示。</x:v>
      </x:c>
      <x:c r="G440" s="6" t="str">
        <x:v>fsm_or_pla;fast_control;simple_operations</x:v>
      </x:c>
      <x:c r="H440" s="6" t="str">
        <x:v>active</x:v>
      </x:c>
    </x:row>
    <x:row r="441">
      <x:c r="A441" s="6" t="str">
        <x:v>VP_CO423_DEFAULT</x:v>
      </x:c>
      <x:c r="B441" s="6" t="str">
        <x:v>微操作/微操作指令-默认视图</x:v>
      </x:c>
      <x:c r="C441" s="6" t="str">
        <x:v>microcode_flow</x:v>
      </x:c>
      <x:c r="D441" s="6" t="n">
        <x:v>1</x:v>
      </x:c>
      <x:c r="E441" s="6" t="str">
        <x:v>default</x:v>
      </x:c>
      <x:c r="F441" s="6" t="str">
        <x:v>微操作/微操作指令的默认教学视觉表示。</x:v>
      </x:c>
      <x:c r="G441" s="6" t="str">
        <x:v>decoded_ia32;simple_internal_op;hardwired_execution</x:v>
      </x:c>
      <x:c r="H441" s="6" t="str">
        <x:v>active</x:v>
      </x:c>
    </x:row>
    <x:row r="442">
      <x:c r="A442" s="6" t="str">
        <x:v>VP_CO424_DEFAULT</x:v>
      </x:c>
      <x:c r="B442" s="6" t="str">
        <x:v>踪迹缓存-默认视图</x:v>
      </x:c>
      <x:c r="C442" s="6" t="str">
        <x:v>storage_block</x:v>
      </x:c>
      <x:c r="D442" s="6" t="n">
        <x:v>1</x:v>
      </x:c>
      <x:c r="E442" s="6" t="str">
        <x:v>default</x:v>
      </x:c>
      <x:c r="F442" s="6" t="str">
        <x:v>踪迹缓存的默认教学视觉表示。</x:v>
      </x:c>
      <x:c r="G442" s="6" t="str">
        <x:v>decoded_microops;pc_lookup;front_end_cache</x:v>
      </x:c>
      <x:c r="H442" s="6" t="str">
        <x:v>active</x:v>
      </x:c>
    </x:row>
    <x:row r="443">
      <x:c r="A443" s="6" t="str">
        <x:v>VP_CO425_DEFAULT</x:v>
      </x:c>
      <x:c r="B443" s="6" t="str">
        <x:v>微代码ROM-默认视图</x:v>
      </x:c>
      <x:c r="C443" s="6" t="str">
        <x:v>microcode_flow</x:v>
      </x:c>
      <x:c r="D443" s="6" t="n">
        <x:v>1</x:v>
      </x:c>
      <x:c r="E443" s="6" t="str">
        <x:v>default</x:v>
      </x:c>
      <x:c r="F443" s="6" t="str">
        <x:v>微代码ROM的默认教学视觉表示。</x:v>
      </x:c>
      <x:c r="G443" s="6" t="str">
        <x:v>complex_instruction;microprogram;rom;control_transfer</x:v>
      </x:c>
      <x:c r="H443" s="6" t="str">
        <x:v>active</x:v>
      </x:c>
    </x:row>
    <x:row r="444">
      <x:c r="A444" s="6" t="str">
        <x:v>VP_CO426_DEFAULT</x:v>
      </x:c>
      <x:c r="B444" s="6" t="str">
        <x:v>超标量执行-默认视图</x:v>
      </x:c>
      <x:c r="C444" s="6" t="str">
        <x:v>parallel_flow</x:v>
      </x:c>
      <x:c r="D444" s="6" t="n">
        <x:v>1</x:v>
      </x:c>
      <x:c r="E444" s="6" t="str">
        <x:v>default</x:v>
      </x:c>
      <x:c r="F444" s="6" t="str">
        <x:v>超标量执行的默认教学视觉表示。</x:v>
      </x:c>
      <x:c r="G444" s="6" t="str">
        <x:v>multiple_issue;duplicated_resources;several_ops_per_cycle</x:v>
      </x:c>
      <x:c r="H444" s="6" t="str">
        <x:v>active</x:v>
      </x:c>
    </x:row>
    <x:row r="445">
      <x:c r="A445" s="6" t="str">
        <x:v>VP_CO427_DEFAULT</x:v>
      </x:c>
      <x:c r="B445" s="6" t="str">
        <x:v>硬件描述语言-默认视图</x:v>
      </x:c>
      <x:c r="C445" s="6" t="str">
        <x:v>code_block</x:v>
      </x:c>
      <x:c r="D445" s="6" t="n">
        <x:v>1</x:v>
      </x:c>
      <x:c r="E445" s="6" t="str">
        <x:v>default</x:v>
      </x:c>
      <x:c r="F445" s="6" t="str">
        <x:v>硬件描述语言的默认教学视觉表示。</x:v>
      </x:c>
      <x:c r="G445" s="6" t="str">
        <x:v>hardware_behavior;structure;synthesis_input</x:v>
      </x:c>
      <x:c r="H445" s="6" t="str">
        <x:v>active</x:v>
      </x:c>
    </x:row>
    <x:row r="446">
      <x:c r="A446" s="6" t="str">
        <x:v>VP_CO428_DEFAULT</x:v>
      </x:c>
      <x:c r="B446" s="6" t="str">
        <x:v>Verilog-默认视图</x:v>
      </x:c>
      <x:c r="C446" s="6" t="str">
        <x:v>code_block</x:v>
      </x:c>
      <x:c r="D446" s="6" t="n">
        <x:v>1</x:v>
      </x:c>
      <x:c r="E446" s="6" t="str">
        <x:v>default</x:v>
      </x:c>
      <x:c r="F446" s="6" t="str">
        <x:v>Verilog的默认教学视觉表示。</x:v>
      </x:c>
      <x:c r="G446" s="6" t="str">
        <x:v>hdl;behavioral_description;synthesizable</x:v>
      </x:c>
      <x:c r="H446" s="6" t="str">
        <x:v>active</x:v>
      </x:c>
    </x:row>
    <x:row r="447">
      <x:c r="A447" s="6" t="str">
        <x:v>VP_CO429_DEFAULT</x:v>
      </x:c>
      <x:c r="B447" s="6" t="str">
        <x:v>逻辑综合-默认视图</x:v>
      </x:c>
      <x:c r="C447" s="6" t="str">
        <x:v>transformer</x:v>
      </x:c>
      <x:c r="D447" s="6" t="n">
        <x:v>1</x:v>
      </x:c>
      <x:c r="E447" s="6" t="str">
        <x:v>default</x:v>
      </x:c>
      <x:c r="F447" s="6" t="str">
        <x:v>逻辑综合的默认教学视觉表示。</x:v>
      </x:c>
      <x:c r="G447" s="6" t="str">
        <x:v>hdl_to_gates;cad;logic_optimization</x:v>
      </x:c>
      <x:c r="H447" s="6" t="str">
        <x:v>active</x:v>
      </x:c>
    </x:row>
    <x:row r="448">
      <x:c r="A448" s="6" t="str">
        <x:v>VP_CO430_DEFAULT</x:v>
      </x:c>
      <x:c r="B448" s="6" t="str">
        <x:v>复杂指令微代码未必更快-默认视图</x:v>
      </x:c>
      <x:c r="C448" s="6" t="str">
        <x:v>optimization_compare</x:v>
      </x:c>
      <x:c r="D448" s="6" t="n">
        <x:v>1</x:v>
      </x:c>
      <x:c r="E448" s="6" t="str">
        <x:v>default</x:v>
      </x:c>
      <x:c r="F448" s="6" t="str">
        <x:v>复杂指令微代码未必更快的默认教学视觉表示。</x:v>
      </x:c>
      <x:c r="G448" s="6" t="str">
        <x:v>complex_instruction;simple_sequence;performance_compare</x:v>
      </x:c>
      <x:c r="H448" s="6" t="str">
        <x:v>active</x:v>
      </x:c>
    </x:row>
    <x:row r="449">
      <x:c r="A449" s="6" t="str">
        <x:v>VP_CO431_DEFAULT</x:v>
      </x:c>
      <x:c r="B449" s="6" t="str">
        <x:v>新增指令的长期兼容成本-默认视图</x:v>
      </x:c>
      <x:c r="C449" s="6" t="str">
        <x:v>tradeoff_surface</x:v>
      </x:c>
      <x:c r="D449" s="6" t="n">
        <x:v>1</x:v>
      </x:c>
      <x:c r="E449" s="6" t="str">
        <x:v>default</x:v>
      </x:c>
      <x:c r="F449" s="6" t="str">
        <x:v>新增指令的长期兼容成本的默认教学视觉表示。</x:v>
      </x:c>
      <x:c r="G449" s="6" t="str">
        <x:v>isa_extension;backward_compatibility;future_cost</x:v>
      </x:c>
      <x:c r="H449" s="6" t="str">
        <x:v>active</x:v>
      </x:c>
    </x:row>
    <x:row r="450">
      <x:c r="A450" s="6" t="str">
        <x:v>VP_CO432_DEFAULT</x:v>
      </x:c>
      <x:c r="B450" s="6" t="str">
        <x:v>控制设计抽象-默认视图</x:v>
      </x:c>
      <x:c r="C450" s="6" t="str">
        <x:v>hierarchy</x:v>
      </x:c>
      <x:c r="D450" s="6" t="n">
        <x:v>1</x:v>
      </x:c>
      <x:c r="E450" s="6" t="str">
        <x:v>default</x:v>
      </x:c>
      <x:c r="F450" s="6" t="str">
        <x:v>控制设计抽象的默认教学视觉表示。</x:v>
      </x:c>
      <x:c r="G450" s="6" t="str">
        <x:v>fsm;microprogram;implementation_mapping;complexity_management</x:v>
      </x:c>
      <x:c r="H450" s="6" t="str">
        <x:v>active</x:v>
      </x:c>
    </x:row>
    <x:row r="451">
      <x:c r="A451" s="6" t="str">
        <x:v>VP_CO433_DEFAULT</x:v>
      </x:c>
      <x:c r="B451" s="6" t="str">
        <x:v>指令执行过程-默认视图</x:v>
      </x:c>
      <x:c r="C451" s="6" t="str">
        <x:v>process_flow</x:v>
      </x:c>
      <x:c r="D451" s="6" t="n">
        <x:v>1</x:v>
      </x:c>
      <x:c r="E451" s="6" t="str">
        <x:v>default</x:v>
      </x:c>
      <x:c r="F451" s="6" t="str">
        <x:v>指令执行过程的默认教学视觉表示。</x:v>
      </x:c>
      <x:c r="G451" s="6" t="str">
        <x:v>fetch;register_read;execute;memory;writeback_or_pc_update</x:v>
      </x:c>
      <x:c r="H451" s="6" t="str">
        <x:v>active</x:v>
      </x:c>
    </x:row>
    <x:row r="452">
      <x:c r="A452" s="6" t="str">
        <x:v>VP_CO434_DEFAULT</x:v>
      </x:c>
      <x:c r="B452" s="6" t="str">
        <x:v>流水线加速-默认视图</x:v>
      </x:c>
      <x:c r="C452" s="6" t="str">
        <x:v>formula_model</x:v>
      </x:c>
      <x:c r="D452" s="6" t="n">
        <x:v>1</x:v>
      </x:c>
      <x:c r="E452" s="6" t="str">
        <x:v>default</x:v>
      </x:c>
      <x:c r="F452" s="6" t="str">
        <x:v>流水线加速的默认教学视觉表示。</x:v>
      </x:c>
      <x:c r="G452" s="6" t="str">
        <x:v>stage_count;balanced_stages;throughput;startup_drain</x:v>
      </x:c>
      <x:c r="H452" s="6" t="str">
        <x:v>active</x:v>
      </x:c>
    </x:row>
    <x:row r="453">
      <x:c r="A453" s="6" t="str">
        <x:v>VP_CO435_DEFAULT</x:v>
      </x:c>
      <x:c r="B453" s="6" t="str">
        <x:v>流水线级平衡-默认视图</x:v>
      </x:c>
      <x:c r="C453" s="6" t="str">
        <x:v>tradeoff_surface</x:v>
      </x:c>
      <x:c r="D453" s="6" t="n">
        <x:v>1</x:v>
      </x:c>
      <x:c r="E453" s="6" t="str">
        <x:v>default</x:v>
      </x:c>
      <x:c r="F453" s="6" t="str">
        <x:v>流水线级平衡的默认教学视觉表示。</x:v>
      </x:c>
      <x:c r="G453" s="6" t="str">
        <x:v>stage_delay;max_stage;clock_period;imbalance</x:v>
      </x:c>
      <x:c r="H453" s="6" t="str">
        <x:v>active</x:v>
      </x:c>
    </x:row>
    <x:row r="454">
      <x:c r="A454" s="6" t="str">
        <x:v>VP_CO436_DEFAULT</x:v>
      </x:c>
      <x:c r="B454" s="6" t="str">
        <x:v>流水线填充与排空-默认视图</x:v>
      </x:c>
      <x:c r="C454" s="6" t="str">
        <x:v>pipeline_timeline</x:v>
      </x:c>
      <x:c r="D454" s="6" t="n">
        <x:v>1</x:v>
      </x:c>
      <x:c r="E454" s="6" t="str">
        <x:v>default</x:v>
      </x:c>
      <x:c r="F454" s="6" t="str">
        <x:v>流水线填充与排空的默认教学视觉表示。</x:v>
      </x:c>
      <x:c r="G454" s="6" t="str">
        <x:v>startup;steady_state;drain;occupancy</x:v>
      </x:c>
      <x:c r="H454" s="6" t="str">
        <x:v>active</x:v>
      </x:c>
    </x:row>
    <x:row r="455">
      <x:c r="A455" s="6" t="str">
        <x:v>VP_CO437_DEFAULT</x:v>
      </x:c>
      <x:c r="B455" s="6" t="str">
        <x:v>MIPS五级流水线-默认视图</x:v>
      </x:c>
      <x:c r="C455" s="6" t="str">
        <x:v>pipeline_timeline</x:v>
      </x:c>
      <x:c r="D455" s="6" t="n">
        <x:v>1</x:v>
      </x:c>
      <x:c r="E455" s="6" t="str">
        <x:v>default</x:v>
      </x:c>
      <x:c r="F455" s="6" t="str">
        <x:v>MIPS五级流水线的默认教学视觉表示。</x:v>
      </x:c>
      <x:c r="G455" s="6" t="str">
        <x:v>IF;ID;EX;MEM;WB;overlap</x:v>
      </x:c>
      <x:c r="H455" s="6" t="str">
        <x:v>active</x:v>
      </x:c>
    </x:row>
    <x:row r="456">
      <x:c r="A456" s="6" t="str">
        <x:v>VP_CO438_DEFAULT</x:v>
      </x:c>
      <x:c r="B456" s="6" t="str">
        <x:v>IF取指阶段-默认视图</x:v>
      </x:c>
      <x:c r="C456" s="6" t="str">
        <x:v>datapath_graph</x:v>
      </x:c>
      <x:c r="D456" s="6" t="n">
        <x:v>1</x:v>
      </x:c>
      <x:c r="E456" s="6" t="str">
        <x:v>default</x:v>
      </x:c>
      <x:c r="F456" s="6" t="str">
        <x:v>IF取指阶段的默认教学视觉表示。</x:v>
      </x:c>
      <x:c r="G456" s="6" t="str">
        <x:v>pc;instruction_memory;pc_plus_4;IF_ID</x:v>
      </x:c>
      <x:c r="H456" s="6" t="str">
        <x:v>active</x:v>
      </x:c>
    </x:row>
    <x:row r="457">
      <x:c r="A457" s="6" t="str">
        <x:v>VP_CO439_DEFAULT</x:v>
      </x:c>
      <x:c r="B457" s="6" t="str">
        <x:v>ID译码/读寄存器阶段-默认视图</x:v>
      </x:c>
      <x:c r="C457" s="6" t="str">
        <x:v>datapath_graph</x:v>
      </x:c>
      <x:c r="D457" s="6" t="n">
        <x:v>1</x:v>
      </x:c>
      <x:c r="E457" s="6" t="str">
        <x:v>default</x:v>
      </x:c>
      <x:c r="F457" s="6" t="str">
        <x:v>ID译码/读寄存器阶段的默认教学视觉表示。</x:v>
      </x:c>
      <x:c r="G457" s="6" t="str">
        <x:v>decode;register_file;immediate;ID_EX</x:v>
      </x:c>
      <x:c r="H457" s="6" t="str">
        <x:v>active</x:v>
      </x:c>
    </x:row>
    <x:row r="458">
      <x:c r="A458" s="6" t="str">
        <x:v>VP_CO440_DEFAULT</x:v>
      </x:c>
      <x:c r="B458" s="6" t="str">
        <x:v>EX执行/地址计算阶段-默认视图</x:v>
      </x:c>
      <x:c r="C458" s="6" t="str">
        <x:v>datapath_graph</x:v>
      </x:c>
      <x:c r="D458" s="6" t="n">
        <x:v>1</x:v>
      </x:c>
      <x:c r="E458" s="6" t="str">
        <x:v>default</x:v>
      </x:c>
      <x:c r="F458" s="6" t="str">
        <x:v>EX执行/地址计算阶段的默认教学视觉表示。</x:v>
      </x:c>
      <x:c r="G458" s="6" t="str">
        <x:v>alu;address_calculation;comparison;EX_MEM</x:v>
      </x:c>
      <x:c r="H458" s="6" t="str">
        <x:v>active</x:v>
      </x:c>
    </x:row>
    <x:row r="459">
      <x:c r="A459" s="6" t="str">
        <x:v>VP_CO441_DEFAULT</x:v>
      </x:c>
      <x:c r="B459" s="6" t="str">
        <x:v>MEM存储器访问阶段-默认视图</x:v>
      </x:c>
      <x:c r="C459" s="6" t="str">
        <x:v>datapath_graph</x:v>
      </x:c>
      <x:c r="D459" s="6" t="n">
        <x:v>1</x:v>
      </x:c>
      <x:c r="E459" s="6" t="str">
        <x:v>default</x:v>
      </x:c>
      <x:c r="F459" s="6" t="str">
        <x:v>MEM存储器访问阶段的默认教学视觉表示。</x:v>
      </x:c>
      <x:c r="G459" s="6" t="str">
        <x:v>data_memory;load_store;MEM_WB</x:v>
      </x:c>
      <x:c r="H459" s="6" t="str">
        <x:v>active</x:v>
      </x:c>
    </x:row>
    <x:row r="460">
      <x:c r="A460" s="6" t="str">
        <x:v>VP_CO442_DEFAULT</x:v>
      </x:c>
      <x:c r="B460" s="6" t="str">
        <x:v>WB写回阶段-默认视图</x:v>
      </x:c>
      <x:c r="C460" s="6" t="str">
        <x:v>datapath_graph</x:v>
      </x:c>
      <x:c r="D460" s="6" t="n">
        <x:v>1</x:v>
      </x:c>
      <x:c r="E460" s="6" t="str">
        <x:v>default</x:v>
      </x:c>
      <x:c r="F460" s="6" t="str">
        <x:v>WB写回阶段的默认教学视觉表示。</x:v>
      </x:c>
      <x:c r="G460" s="6" t="str">
        <x:v>register_file;writeback;destination_register</x:v>
      </x:c>
      <x:c r="H460" s="6" t="str">
        <x:v>active</x:v>
      </x:c>
    </x:row>
    <x:row r="461">
      <x:c r="A461" s="6" t="str">
        <x:v>VP_CO443_DEFAULT</x:v>
      </x:c>
      <x:c r="B461" s="6" t="str">
        <x:v>流水线冒险-默认视图</x:v>
      </x:c>
      <x:c r="C461" s="6" t="str">
        <x:v>hazard_dependency</x:v>
      </x:c>
      <x:c r="D461" s="6" t="n">
        <x:v>1</x:v>
      </x:c>
      <x:c r="E461" s="6" t="str">
        <x:v>default</x:v>
      </x:c>
      <x:c r="F461" s="6" t="str">
        <x:v>流水线冒险的默认教学视觉表示。</x:v>
      </x:c>
      <x:c r="G461" s="6" t="str">
        <x:v>structural;data;control;stall_or_recover</x:v>
      </x:c>
      <x:c r="H461" s="6" t="str">
        <x:v>active</x:v>
      </x:c>
    </x:row>
    <x:row r="462">
      <x:c r="A462" s="6" t="str">
        <x:v>VP_CO444_DEFAULT</x:v>
      </x:c>
      <x:c r="B462" s="6" t="str">
        <x:v>结构冒险-默认视图</x:v>
      </x:c>
      <x:c r="C462" s="6" t="str">
        <x:v>hazard_dependency</x:v>
      </x:c>
      <x:c r="D462" s="6" t="n">
        <x:v>1</x:v>
      </x:c>
      <x:c r="E462" s="6" t="str">
        <x:v>default</x:v>
      </x:c>
      <x:c r="F462" s="6" t="str">
        <x:v>结构冒险的默认教学视觉表示。</x:v>
      </x:c>
      <x:c r="G462" s="6" t="str">
        <x:v>resource_conflict;same_cycle;hardware_shortage</x:v>
      </x:c>
      <x:c r="H462" s="6" t="str">
        <x:v>active</x:v>
      </x:c>
    </x:row>
    <x:row r="463">
      <x:c r="A463" s="6" t="str">
        <x:v>VP_CO445_DEFAULT</x:v>
      </x:c>
      <x:c r="B463" s="6" t="str">
        <x:v>数据冒险-默认视图</x:v>
      </x:c>
      <x:c r="C463" s="6" t="str">
        <x:v>hazard_dependency</x:v>
      </x:c>
      <x:c r="D463" s="6" t="n">
        <x:v>1</x:v>
      </x:c>
      <x:c r="E463" s="6" t="str">
        <x:v>default</x:v>
      </x:c>
      <x:c r="F463" s="6" t="str">
        <x:v>数据冒险的默认教学视觉表示。</x:v>
      </x:c>
      <x:c r="G463" s="6" t="str">
        <x:v>producer;consumer;dependency;availability_time</x:v>
      </x:c>
      <x:c r="H463" s="6" t="str">
        <x:v>active</x:v>
      </x:c>
    </x:row>
    <x:row r="464">
      <x:c r="A464" s="6" t="str">
        <x:v>VP_CO446_DEFAULT</x:v>
      </x:c>
      <x:c r="B464" s="6" t="str">
        <x:v>控制冒险/分支冒险-默认视图</x:v>
      </x:c>
      <x:c r="C464" s="6" t="str">
        <x:v>hazard_dependency</x:v>
      </x:c>
      <x:c r="D464" s="6" t="n">
        <x:v>1</x:v>
      </x:c>
      <x:c r="E464" s="6" t="str">
        <x:v>default</x:v>
      </x:c>
      <x:c r="F464" s="6" t="str">
        <x:v>控制冒险/分支冒险的默认教学视觉表示。</x:v>
      </x:c>
      <x:c r="G464" s="6" t="str">
        <x:v>branch;next_pc;wrong_path;flush_or_stall</x:v>
      </x:c>
      <x:c r="H464" s="6" t="str">
        <x:v>active</x:v>
      </x:c>
    </x:row>
    <x:row r="465">
      <x:c r="A465" s="6" t="str">
        <x:v>VP_CO447_DEFAULT</x:v>
      </x:c>
      <x:c r="B465" s="6" t="str">
        <x:v>数据转发/旁路-默认视图</x:v>
      </x:c>
      <x:c r="C465" s="6" t="str">
        <x:v>hazard_dependency</x:v>
      </x:c>
      <x:c r="D465" s="6" t="n">
        <x:v>1</x:v>
      </x:c>
      <x:c r="E465" s="6" t="str">
        <x:v>default</x:v>
      </x:c>
      <x:c r="F465" s="6" t="str">
        <x:v>数据转发/旁路的默认教学视觉表示。</x:v>
      </x:c>
      <x:c r="G465" s="6" t="str">
        <x:v>producer_result;bypass;consumer_input;no_wait_for_WB</x:v>
      </x:c>
      <x:c r="H465" s="6" t="str">
        <x:v>active</x:v>
      </x:c>
    </x:row>
    <x:row r="466">
      <x:c r="A466" s="6" t="str">
        <x:v>VP_CO448_DEFAULT</x:v>
      </x:c>
      <x:c r="B466" s="6" t="str">
        <x:v>加载-使用型数据冒险-默认视图</x:v>
      </x:c>
      <x:c r="C466" s="6" t="str">
        <x:v>hazard_dependency</x:v>
      </x:c>
      <x:c r="D466" s="6" t="n">
        <x:v>1</x:v>
      </x:c>
      <x:c r="E466" s="6" t="str">
        <x:v>default</x:v>
      </x:c>
      <x:c r="F466" s="6" t="str">
        <x:v>加载-使用型数据冒险的默认教学视觉表示。</x:v>
      </x:c>
      <x:c r="G466" s="6" t="str">
        <x:v>load;consumer_next_instruction;late_data;one_stall</x:v>
      </x:c>
      <x:c r="H466" s="6" t="str">
        <x:v>active</x:v>
      </x:c>
    </x:row>
    <x:row r="467">
      <x:c r="A467" s="6" t="str">
        <x:v>VP_CO449_DEFAULT</x:v>
      </x:c>
      <x:c r="B467" s="6" t="str">
        <x:v>流水线阻塞-默认视图</x:v>
      </x:c>
      <x:c r="C467" s="6" t="str">
        <x:v>pipeline_timeline</x:v>
      </x:c>
      <x:c r="D467" s="6" t="n">
        <x:v>1</x:v>
      </x:c>
      <x:c r="E467" s="6" t="str">
        <x:v>default</x:v>
      </x:c>
      <x:c r="F467" s="6" t="str">
        <x:v>流水线阻塞的默认教学视觉表示。</x:v>
      </x:c>
      <x:c r="G467" s="6" t="str">
        <x:v>freeze;wait;hazard;resume</x:v>
      </x:c>
      <x:c r="H467" s="6" t="str">
        <x:v>active</x:v>
      </x:c>
    </x:row>
    <x:row r="468">
      <x:c r="A468" s="6" t="str">
        <x:v>VP_CO450_DEFAULT</x:v>
      </x:c>
      <x:c r="B468" s="6" t="str">
        <x:v>流水线气泡-默认视图</x:v>
      </x:c>
      <x:c r="C468" s="6" t="str">
        <x:v>pipeline_timeline</x:v>
      </x:c>
      <x:c r="D468" s="6" t="n">
        <x:v>1</x:v>
      </x:c>
      <x:c r="E468" s="6" t="str">
        <x:v>default</x:v>
      </x:c>
      <x:c r="F468" s="6" t="str">
        <x:v>流水线气泡的默认教学视觉表示。</x:v>
      </x:c>
      <x:c r="G468" s="6" t="str">
        <x:v>nop;empty_slot;propagation;no_state_change</x:v>
      </x:c>
      <x:c r="H468" s="6" t="str">
        <x:v>active</x:v>
      </x:c>
    </x:row>
    <x:row r="469">
      <x:c r="A469" s="6" t="str">
        <x:v>VP_CO451_DEFAULT</x:v>
      </x:c>
      <x:c r="B469" s="6" t="str">
        <x:v>指令调度/代码重排-默认视图</x:v>
      </x:c>
      <x:c r="C469" s="6" t="str">
        <x:v>hazard_dependency</x:v>
      </x:c>
      <x:c r="D469" s="6" t="n">
        <x:v>1</x:v>
      </x:c>
      <x:c r="E469" s="6" t="str">
        <x:v>default</x:v>
      </x:c>
      <x:c r="F469" s="6" t="str">
        <x:v>指令调度/代码重排的默认教学视觉表示。</x:v>
      </x:c>
      <x:c r="G469" s="6" t="str">
        <x:v>dependency_preservation;reorder;hide_latency</x:v>
      </x:c>
      <x:c r="H469" s="6" t="str">
        <x:v>active</x:v>
      </x:c>
    </x:row>
    <x:row r="470">
      <x:c r="A470" s="6" t="str">
        <x:v>VP_CO452_DEFAULT</x:v>
      </x:c>
      <x:c r="B470" s="6" t="str">
        <x:v>分支预测-默认视图</x:v>
      </x:c>
      <x:c r="C470" s="6" t="str">
        <x:v>branch_predictor</x:v>
      </x:c>
      <x:c r="D470" s="6" t="n">
        <x:v>1</x:v>
      </x:c>
      <x:c r="E470" s="6" t="str">
        <x:v>default</x:v>
      </x:c>
      <x:c r="F470" s="6" t="str">
        <x:v>分支预测的默认教学视觉表示。</x:v>
      </x:c>
      <x:c r="G470" s="6" t="str">
        <x:v>prediction;speculative_fetch;mispredict_recovery</x:v>
      </x:c>
      <x:c r="H470" s="6" t="str">
        <x:v>active</x:v>
      </x:c>
    </x:row>
    <x:row r="471">
      <x:c r="A471" s="6" t="str">
        <x:v>VP_CO453_DEFAULT</x:v>
      </x:c>
      <x:c r="B471" s="6" t="str">
        <x:v>延迟分支-默认视图</x:v>
      </x:c>
      <x:c r="C471" s="6" t="str">
        <x:v>pipeline_timeline</x:v>
      </x:c>
      <x:c r="D471" s="6" t="n">
        <x:v>1</x:v>
      </x:c>
      <x:c r="E471" s="6" t="str">
        <x:v>default</x:v>
      </x:c>
      <x:c r="F471" s="6" t="str">
        <x:v>延迟分支的默认教学视觉表示。</x:v>
      </x:c>
      <x:c r="G471" s="6" t="str">
        <x:v>branch;delay_slot;always_execute_next</x:v>
      </x:c>
      <x:c r="H471" s="6" t="str">
        <x:v>active</x:v>
      </x:c>
    </x:row>
    <x:row r="472">
      <x:c r="A472" s="6" t="str">
        <x:v>VP_CO454_DEFAULT</x:v>
      </x:c>
      <x:c r="B472" s="6" t="str">
        <x:v>指令延时-默认视图</x:v>
      </x:c>
      <x:c r="C472" s="6" t="str">
        <x:v>formula_model</x:v>
      </x:c>
      <x:c r="D472" s="6" t="n">
        <x:v>1</x:v>
      </x:c>
      <x:c r="E472" s="6" t="str">
        <x:v>default</x:v>
      </x:c>
      <x:c r="F472" s="6" t="str">
        <x:v>指令延时的默认教学视觉表示。</x:v>
      </x:c>
      <x:c r="G472" s="6" t="str">
        <x:v>stage_count;per_instruction_time;throughput_contrast</x:v>
      </x:c>
      <x:c r="H472" s="6" t="str">
        <x:v>active</x:v>
      </x:c>
    </x:row>
    <x:row r="473">
      <x:c r="A473" s="6" t="str">
        <x:v>VP_CO455_DEFAULT</x:v>
      </x:c>
      <x:c r="B473" s="6" t="str">
        <x:v>流水线数据通路-默认视图</x:v>
      </x:c>
      <x:c r="C473" s="6" t="str">
        <x:v>datapath_graph</x:v>
      </x:c>
      <x:c r="D473" s="6" t="n">
        <x:v>1</x:v>
      </x:c>
      <x:c r="E473" s="6" t="str">
        <x:v>default</x:v>
      </x:c>
      <x:c r="F473" s="6" t="str">
        <x:v>流水线数据通路的默认教学视觉表示。</x:v>
      </x:c>
      <x:c r="G473" s="6" t="str">
        <x:v>five_stages;pipeline_registers;shared_resources;overlap</x:v>
      </x:c>
      <x:c r="H473" s="6" t="str">
        <x:v>active</x:v>
      </x:c>
    </x:row>
    <x:row r="474">
      <x:c r="A474" s="6" t="str">
        <x:v>VP_CO456_DEFAULT</x:v>
      </x:c>
      <x:c r="B474" s="6" t="str">
        <x:v>流水线寄存器-默认视图</x:v>
      </x:c>
      <x:c r="C474" s="6" t="str">
        <x:v>timing_state</x:v>
      </x:c>
      <x:c r="D474" s="6" t="n">
        <x:v>1</x:v>
      </x:c>
      <x:c r="E474" s="6" t="str">
        <x:v>default</x:v>
      </x:c>
      <x:c r="F474" s="6" t="str">
        <x:v>流水线寄存器的默认教学视觉表示。</x:v>
      </x:c>
      <x:c r="G474" s="6" t="str">
        <x:v>stage_boundary;latched_data;control_bits;clock_edge</x:v>
      </x:c>
      <x:c r="H474" s="6" t="str">
        <x:v>active</x:v>
      </x:c>
    </x:row>
    <x:row r="475">
      <x:c r="A475" s="6" t="str">
        <x:v>VP_CO457_DEFAULT</x:v>
      </x:c>
      <x:c r="B475" s="6" t="str">
        <x:v>IF/ID流水线寄存器-默认视图</x:v>
      </x:c>
      <x:c r="C475" s="6" t="str">
        <x:v>storage_block</x:v>
      </x:c>
      <x:c r="D475" s="6" t="n">
        <x:v>1</x:v>
      </x:c>
      <x:c r="E475" s="6" t="str">
        <x:v>default</x:v>
      </x:c>
      <x:c r="F475" s="6" t="str">
        <x:v>IF/ID流水线寄存器的默认教学视觉表示。</x:v>
      </x:c>
      <x:c r="G475" s="6" t="str">
        <x:v>instruction;pc_plus_4;IF_to_ID</x:v>
      </x:c>
      <x:c r="H475" s="6" t="str">
        <x:v>active</x:v>
      </x:c>
    </x:row>
    <x:row r="476">
      <x:c r="A476" s="6" t="str">
        <x:v>VP_CO458_DEFAULT</x:v>
      </x:c>
      <x:c r="B476" s="6" t="str">
        <x:v>ID/EX流水线寄存器-默认视图</x:v>
      </x:c>
      <x:c r="C476" s="6" t="str">
        <x:v>storage_block</x:v>
      </x:c>
      <x:c r="D476" s="6" t="n">
        <x:v>1</x:v>
      </x:c>
      <x:c r="E476" s="6" t="str">
        <x:v>default</x:v>
      </x:c>
      <x:c r="F476" s="6" t="str">
        <x:v>ID/EX流水线寄存器的默认教学视觉表示。</x:v>
      </x:c>
      <x:c r="G476" s="6" t="str">
        <x:v>register_operands;immediate;register_fields;control</x:v>
      </x:c>
      <x:c r="H476" s="6" t="str">
        <x:v>active</x:v>
      </x:c>
    </x:row>
    <x:row r="477">
      <x:c r="A477" s="6" t="str">
        <x:v>VP_CO459_DEFAULT</x:v>
      </x:c>
      <x:c r="B477" s="6" t="str">
        <x:v>EX/MEM流水线寄存器-默认视图</x:v>
      </x:c>
      <x:c r="C477" s="6" t="str">
        <x:v>storage_block</x:v>
      </x:c>
      <x:c r="D477" s="6" t="n">
        <x:v>1</x:v>
      </x:c>
      <x:c r="E477" s="6" t="str">
        <x:v>default</x:v>
      </x:c>
      <x:c r="F477" s="6" t="str">
        <x:v>EX/MEM流水线寄存器的默认教学视觉表示。</x:v>
      </x:c>
      <x:c r="G477" s="6" t="str">
        <x:v>alu_result;store_data;destination;control</x:v>
      </x:c>
      <x:c r="H477" s="6" t="str">
        <x:v>active</x:v>
      </x:c>
    </x:row>
    <x:row r="478">
      <x:c r="A478" s="6" t="str">
        <x:v>VP_CO460_DEFAULT</x:v>
      </x:c>
      <x:c r="B478" s="6" t="str">
        <x:v>MEM/WB流水线寄存器-默认视图</x:v>
      </x:c>
      <x:c r="C478" s="6" t="str">
        <x:v>storage_block</x:v>
      </x:c>
      <x:c r="D478" s="6" t="n">
        <x:v>1</x:v>
      </x:c>
      <x:c r="E478" s="6" t="str">
        <x:v>default</x:v>
      </x:c>
      <x:c r="F478" s="6" t="str">
        <x:v>MEM/WB流水线寄存器的默认教学视觉表示。</x:v>
      </x:c>
      <x:c r="G478" s="6" t="str">
        <x:v>memory_data;alu_result;destination;writeback_control</x:v>
      </x:c>
      <x:c r="H478" s="6" t="str">
        <x:v>active</x:v>
      </x:c>
    </x:row>
    <x:row r="479">
      <x:c r="A479" s="6" t="str">
        <x:v>VP_CO461_DEFAULT</x:v>
      </x:c>
      <x:c r="B479" s="6" t="str">
        <x:v>目的寄存器号传递-默认视图</x:v>
      </x:c>
      <x:c r="C479" s="6" t="str">
        <x:v>datapath_graph</x:v>
      </x:c>
      <x:c r="D479" s="6" t="n">
        <x:v>1</x:v>
      </x:c>
      <x:c r="E479" s="6" t="str">
        <x:v>default</x:v>
      </x:c>
      <x:c r="F479" s="6" t="str">
        <x:v>目的寄存器号传递的默认教学视觉表示。</x:v>
      </x:c>
      <x:c r="G479" s="6" t="str">
        <x:v>destination_field;ID_EX;EX_MEM;MEM_WB;WB</x:v>
      </x:c>
      <x:c r="H479" s="6" t="str">
        <x:v>active</x:v>
      </x:c>
    </x:row>
    <x:row r="480">
      <x:c r="A480" s="6" t="str">
        <x:v>VP_CO462_DEFAULT</x:v>
      </x:c>
      <x:c r="B480" s="6" t="str">
        <x:v>多时钟周期流水线图-默认视图</x:v>
      </x:c>
      <x:c r="C480" s="6" t="str">
        <x:v>pipeline_timeline</x:v>
      </x:c>
      <x:c r="D480" s="6" t="n">
        <x:v>1</x:v>
      </x:c>
      <x:c r="E480" s="6" t="str">
        <x:v>default</x:v>
      </x:c>
      <x:c r="F480" s="6" t="str">
        <x:v>多时钟周期流水线图的默认教学视觉表示。</x:v>
      </x:c>
      <x:c r="G480" s="6" t="str">
        <x:v>time_axis;instruction_rows;stage_cells;overlap</x:v>
      </x:c>
      <x:c r="H480" s="6" t="str">
        <x:v>active</x:v>
      </x:c>
    </x:row>
    <x:row r="481">
      <x:c r="A481" s="6" t="str">
        <x:v>VP_CO463_DEFAULT</x:v>
      </x:c>
      <x:c r="B481" s="6" t="str">
        <x:v>单时钟周期流水线图-默认视图</x:v>
      </x:c>
      <x:c r="C481" s="6" t="str">
        <x:v>pipeline_timeline</x:v>
      </x:c>
      <x:c r="D481" s="6" t="n">
        <x:v>1</x:v>
      </x:c>
      <x:c r="E481" s="6" t="str">
        <x:v>default</x:v>
      </x:c>
      <x:c r="F481" s="6" t="str">
        <x:v>单时钟周期流水线图的默认教学视觉表示。</x:v>
      </x:c>
      <x:c r="G481" s="6" t="str">
        <x:v>one_cycle;five_instructions;datapath_activity</x:v>
      </x:c>
      <x:c r="H481" s="6" t="str">
        <x:v>active</x:v>
      </x:c>
    </x:row>
    <x:row r="482">
      <x:c r="A482" s="6" t="str">
        <x:v>VP_CO464_DEFAULT</x:v>
      </x:c>
      <x:c r="B482" s="6" t="str">
        <x:v>流水线控制-默认视图</x:v>
      </x:c>
      <x:c r="C482" s="6" t="str">
        <x:v>control_table</x:v>
      </x:c>
      <x:c r="D482" s="6" t="n">
        <x:v>1</x:v>
      </x:c>
      <x:c r="E482" s="6" t="str">
        <x:v>default</x:v>
      </x:c>
      <x:c r="F482" s="6" t="str">
        <x:v>流水线控制的默认教学视觉表示。</x:v>
      </x:c>
      <x:c r="G482" s="6" t="str">
        <x:v>decode_once;control_groups;propagate_with_instruction</x:v>
      </x:c>
      <x:c r="H482" s="6" t="str">
        <x:v>active</x:v>
      </x:c>
    </x:row>
    <x:row r="483">
      <x:c r="A483" s="6" t="str">
        <x:v>VP_CO465_DEFAULT</x:v>
      </x:c>
      <x:c r="B483" s="6" t="str">
        <x:v>流水线控制信号分组-默认视图</x:v>
      </x:c>
      <x:c r="C483" s="6" t="str">
        <x:v>control_table</x:v>
      </x:c>
      <x:c r="D483" s="6" t="n">
        <x:v>1</x:v>
      </x:c>
      <x:c r="E483" s="6" t="str">
        <x:v>default</x:v>
      </x:c>
      <x:c r="F483" s="6" t="str">
        <x:v>流水线控制信号分组的默认教学视觉表示。</x:v>
      </x:c>
      <x:c r="G483" s="6" t="str">
        <x:v>EX_group;MEM_group;WB_group;stage_specific</x:v>
      </x:c>
      <x:c r="H483" s="6" t="str">
        <x:v>active</x:v>
      </x:c>
    </x:row>
    <x:row r="484">
      <x:c r="A484" s="6" t="str">
        <x:v>VP_CO466_DEFAULT</x:v>
      </x:c>
      <x:c r="B484" s="6" t="str">
        <x:v>控制信号随指令传递-默认视图</x:v>
      </x:c>
      <x:c r="C484" s="6" t="str">
        <x:v>datapath_graph</x:v>
      </x:c>
      <x:c r="D484" s="6" t="n">
        <x:v>1</x:v>
      </x:c>
      <x:c r="E484" s="6" t="str">
        <x:v>default</x:v>
      </x:c>
      <x:c r="F484" s="6" t="str">
        <x:v>控制信号随指令传递的默认教学视觉表示。</x:v>
      </x:c>
      <x:c r="G484" s="6" t="str">
        <x:v>ID_EX;EX_MEM;MEM_WB;control_bits;instruction_alignment</x:v>
      </x:c>
      <x:c r="H484" s="6" t="str">
        <x:v>active</x:v>
      </x:c>
    </x:row>
    <x:row r="485">
      <x:c r="A485" s="6" t="str">
        <x:v>VP_CO467_DEFAULT</x:v>
      </x:c>
      <x:c r="B485" s="6" t="str">
        <x:v>数据依赖-默认视图</x:v>
      </x:c>
      <x:c r="C485" s="6" t="str">
        <x:v>hazard_dependency</x:v>
      </x:c>
      <x:c r="D485" s="6" t="n">
        <x:v>1</x:v>
      </x:c>
      <x:c r="E485" s="6" t="str">
        <x:v>default</x:v>
      </x:c>
      <x:c r="F485" s="6" t="str">
        <x:v>数据依赖的默认教学视觉表示。</x:v>
      </x:c>
      <x:c r="G485" s="6" t="str">
        <x:v>producer;consumer;register_or_memory;ordering</x:v>
      </x:c>
      <x:c r="H485" s="6" t="str">
        <x:v>active</x:v>
      </x:c>
    </x:row>
    <x:row r="486">
      <x:c r="A486" s="6" t="str">
        <x:v>VP_CO468_DEFAULT</x:v>
      </x:c>
      <x:c r="B486" s="6" t="str">
        <x:v>EX冒险-默认视图</x:v>
      </x:c>
      <x:c r="C486" s="6" t="str">
        <x:v>hazard_dependency</x:v>
      </x:c>
      <x:c r="D486" s="6" t="n">
        <x:v>1</x:v>
      </x:c>
      <x:c r="E486" s="6" t="str">
        <x:v>default</x:v>
      </x:c>
      <x:c r="F486" s="6" t="str">
        <x:v>EX冒险的默认教学视觉表示。</x:v>
      </x:c>
      <x:c r="G486" s="6" t="str">
        <x:v>EX_MEM;ID_EX;register_match;forward</x:v>
      </x:c>
      <x:c r="H486" s="6" t="str">
        <x:v>active</x:v>
      </x:c>
    </x:row>
    <x:row r="487">
      <x:c r="A487" s="6" t="str">
        <x:v>VP_CO469_DEFAULT</x:v>
      </x:c>
      <x:c r="B487" s="6" t="str">
        <x:v>MEM冒险-默认视图</x:v>
      </x:c>
      <x:c r="C487" s="6" t="str">
        <x:v>hazard_dependency</x:v>
      </x:c>
      <x:c r="D487" s="6" t="n">
        <x:v>1</x:v>
      </x:c>
      <x:c r="E487" s="6" t="str">
        <x:v>default</x:v>
      </x:c>
      <x:c r="F487" s="6" t="str">
        <x:v>MEM冒险的默认教学视觉表示。</x:v>
      </x:c>
      <x:c r="G487" s="6" t="str">
        <x:v>MEM_WB;ID_EX;register_match;forward</x:v>
      </x:c>
      <x:c r="H487" s="6" t="str">
        <x:v>active</x:v>
      </x:c>
    </x:row>
    <x:row r="488">
      <x:c r="A488" s="6" t="str">
        <x:v>VP_CO470_DEFAULT</x:v>
      </x:c>
      <x:c r="B488" s="6" t="str">
        <x:v>转发单元-默认视图</x:v>
      </x:c>
      <x:c r="C488" s="6" t="str">
        <x:v>control_table</x:v>
      </x:c>
      <x:c r="D488" s="6" t="n">
        <x:v>1</x:v>
      </x:c>
      <x:c r="E488" s="6" t="str">
        <x:v>default</x:v>
      </x:c>
      <x:c r="F488" s="6" t="str">
        <x:v>转发单元的默认教学视觉表示。</x:v>
      </x:c>
      <x:c r="G488" s="6" t="str">
        <x:v>register_compare;RegWrite;ForwardA;ForwardB</x:v>
      </x:c>
      <x:c r="H488" s="6" t="str">
        <x:v>active</x:v>
      </x:c>
    </x:row>
    <x:row r="489">
      <x:c r="A489" s="6" t="str">
        <x:v>VP_CO471_DEFAULT</x:v>
      </x:c>
      <x:c r="B489" s="6" t="str">
        <x:v>ForwardA控制-默认视图</x:v>
      </x:c>
      <x:c r="C489" s="6" t="str">
        <x:v>control_table</x:v>
      </x:c>
      <x:c r="D489" s="6" t="n">
        <x:v>1</x:v>
      </x:c>
      <x:c r="E489" s="6" t="str">
        <x:v>default</x:v>
      </x:c>
      <x:c r="F489" s="6" t="str">
        <x:v>ForwardA控制的默认教学视觉表示。</x:v>
      </x:c>
      <x:c r="G489" s="6" t="str">
        <x:v>00_ID_EX;10_EX_MEM;01_MEM_WB</x:v>
      </x:c>
      <x:c r="H489" s="6" t="str">
        <x:v>active</x:v>
      </x:c>
    </x:row>
    <x:row r="490">
      <x:c r="A490" s="6" t="str">
        <x:v>VP_CO472_DEFAULT</x:v>
      </x:c>
      <x:c r="B490" s="6" t="str">
        <x:v>ForwardB控制-默认视图</x:v>
      </x:c>
      <x:c r="C490" s="6" t="str">
        <x:v>control_table</x:v>
      </x:c>
      <x:c r="D490" s="6" t="n">
        <x:v>1</x:v>
      </x:c>
      <x:c r="E490" s="6" t="str">
        <x:v>default</x:v>
      </x:c>
      <x:c r="F490" s="6" t="str">
        <x:v>ForwardB控制的默认教学视觉表示。</x:v>
      </x:c>
      <x:c r="G490" s="6" t="str">
        <x:v>00_ID_EX;10_EX_MEM;01_MEM_WB</x:v>
      </x:c>
      <x:c r="H490" s="6" t="str">
        <x:v>active</x:v>
      </x:c>
    </x:row>
    <x:row r="491">
      <x:c r="A491" s="6" t="str">
        <x:v>VP_CO473_DEFAULT</x:v>
      </x:c>
      <x:c r="B491" s="6" t="str">
        <x:v>旁路网络-默认视图</x:v>
      </x:c>
      <x:c r="C491" s="6" t="str">
        <x:v>datapath_graph</x:v>
      </x:c>
      <x:c r="D491" s="6" t="n">
        <x:v>1</x:v>
      </x:c>
      <x:c r="E491" s="6" t="str">
        <x:v>default</x:v>
      </x:c>
      <x:c r="F491" s="6" t="str">
        <x:v>旁路网络的默认教学视觉表示。</x:v>
      </x:c>
      <x:c r="G491" s="6" t="str">
        <x:v>result_paths;muxes;consumer_inputs;forwarding_unit</x:v>
      </x:c>
      <x:c r="H491" s="6" t="str">
        <x:v>active</x:v>
      </x:c>
    </x:row>
    <x:row r="492">
      <x:c r="A492" s="6" t="str">
        <x:v>VP_CO474_DEFAULT</x:v>
      </x:c>
      <x:c r="B492" s="6" t="str">
        <x:v>冒险检测单元-默认视图</x:v>
      </x:c>
      <x:c r="C492" s="6" t="str">
        <x:v>control_table</x:v>
      </x:c>
      <x:c r="D492" s="6" t="n">
        <x:v>1</x:v>
      </x:c>
      <x:c r="E492" s="6" t="str">
        <x:v>default</x:v>
      </x:c>
      <x:c r="F492" s="6" t="str">
        <x:v>冒险检测单元的默认教学视觉表示。</x:v>
      </x:c>
      <x:c r="G492" s="6" t="str">
        <x:v>ID_stage;load_use_condition;freeze;control_zero</x:v>
      </x:c>
      <x:c r="H492" s="6" t="str">
        <x:v>active</x:v>
      </x:c>
    </x:row>
    <x:row r="493">
      <x:c r="A493" s="6" t="str">
        <x:v>VP_CO475_DEFAULT</x:v>
      </x:c>
      <x:c r="B493" s="6" t="str">
        <x:v>加载-使用冒险检测条件-默认视图</x:v>
      </x:c>
      <x:c r="C493" s="6" t="str">
        <x:v>control_table</x:v>
      </x:c>
      <x:c r="D493" s="6" t="n">
        <x:v>1</x:v>
      </x:c>
      <x:c r="E493" s="6" t="str">
        <x:v>default</x:v>
      </x:c>
      <x:c r="F493" s="6" t="str">
        <x:v>加载-使用冒险检测条件的默认教学视觉表示。</x:v>
      </x:c>
      <x:c r="G493" s="6" t="str">
        <x:v>ID_EX_MemRead;RegisterRt;IF_ID_Rs;IF_ID_Rt</x:v>
      </x:c>
      <x:c r="H493" s="6" t="str">
        <x:v>active</x:v>
      </x:c>
    </x:row>
    <x:row r="494">
      <x:c r="A494" s="6" t="str">
        <x:v>VP_CO476_DEFAULT</x:v>
      </x:c>
      <x:c r="B494" s="6" t="str">
        <x:v>PC与IF/ID冻结-默认视图</x:v>
      </x:c>
      <x:c r="C494" s="6" t="str">
        <x:v>pipeline_timeline</x:v>
      </x:c>
      <x:c r="D494" s="6" t="n">
        <x:v>1</x:v>
      </x:c>
      <x:c r="E494" s="6" t="str">
        <x:v>default</x:v>
      </x:c>
      <x:c r="F494" s="6" t="str">
        <x:v>PC与IF/ID冻结的默认教学视觉表示。</x:v>
      </x:c>
      <x:c r="G494" s="6" t="str">
        <x:v>PC_hold;IF_ID_hold;repeat_ID;one_cycle</x:v>
      </x:c>
      <x:c r="H494" s="6" t="str">
        <x:v>active</x:v>
      </x:c>
    </x:row>
    <x:row r="495">
      <x:c r="A495" s="6" t="str">
        <x:v>VP_CO477_DEFAULT</x:v>
      </x:c>
      <x:c r="B495" s="6" t="str">
        <x:v>控制字段清零-默认视图</x:v>
      </x:c>
      <x:c r="C495" s="6" t="str">
        <x:v>control_table</x:v>
      </x:c>
      <x:c r="D495" s="6" t="n">
        <x:v>1</x:v>
      </x:c>
      <x:c r="E495" s="6" t="str">
        <x:v>default</x:v>
      </x:c>
      <x:c r="F495" s="6" t="str">
        <x:v>控制字段清零的默认教学视觉表示。</x:v>
      </x:c>
      <x:c r="G495" s="6" t="str">
        <x:v>EX_MEM_WB_controls_zero;nop;no_write</x:v>
      </x:c>
      <x:c r="H495" s="6" t="str">
        <x:v>active</x:v>
      </x:c>
    </x:row>
    <x:row r="496">
      <x:c r="A496" s="6" t="str">
        <x:v>VP_CO478_DEFAULT</x:v>
      </x:c>
      <x:c r="B496" s="6" t="str">
        <x:v>分支判定/解析-默认视图</x:v>
      </x:c>
      <x:c r="C496" s="6" t="str">
        <x:v>datapath_graph</x:v>
      </x:c>
      <x:c r="D496" s="6" t="n">
        <x:v>1</x:v>
      </x:c>
      <x:c r="E496" s="6" t="str">
        <x:v>default</x:v>
      </x:c>
      <x:c r="F496" s="6" t="str">
        <x:v>分支判定/解析的默认教学视觉表示。</x:v>
      </x:c>
      <x:c r="G496" s="6" t="str">
        <x:v>target_address;compare;next_pc;flush</x:v>
      </x:c>
      <x:c r="H496" s="6" t="str">
        <x:v>active</x:v>
      </x:c>
    </x:row>
    <x:row r="497">
      <x:c r="A497" s="6" t="str">
        <x:v>VP_CO479_DEFAULT</x:v>
      </x:c>
      <x:c r="B497" s="6" t="str">
        <x:v>预测分支不发生-默认视图</x:v>
      </x:c>
      <x:c r="C497" s="6" t="str">
        <x:v>branch_predictor</x:v>
      </x:c>
      <x:c r="D497" s="6" t="n">
        <x:v>1</x:v>
      </x:c>
      <x:c r="E497" s="6" t="str">
        <x:v>default</x:v>
      </x:c>
      <x:c r="F497" s="6" t="str">
        <x:v>预测分支不发生的默认教学视觉表示。</x:v>
      </x:c>
      <x:c r="G497" s="6" t="str">
        <x:v>sequential_fetch;branch_taken_mispredict;flush</x:v>
      </x:c>
      <x:c r="H497" s="6" t="str">
        <x:v>active</x:v>
      </x:c>
    </x:row>
    <x:row r="498">
      <x:c r="A498" s="6" t="str">
        <x:v>VP_CO480_DEFAULT</x:v>
      </x:c>
      <x:c r="B498" s="6" t="str">
        <x:v>流水线清除-默认视图</x:v>
      </x:c>
      <x:c r="C498" s="6" t="str">
        <x:v>pipeline_timeline</x:v>
      </x:c>
      <x:c r="D498" s="6" t="n">
        <x:v>1</x:v>
      </x:c>
      <x:c r="E498" s="6" t="str">
        <x:v>default</x:v>
      </x:c>
      <x:c r="F498" s="6" t="str">
        <x:v>流水线清除的默认教学视觉表示。</x:v>
      </x:c>
      <x:c r="G498" s="6" t="str">
        <x:v>wrong_path;nop_conversion;restart_pc</x:v>
      </x:c>
      <x:c r="H498" s="6" t="str">
        <x:v>active</x:v>
      </x:c>
    </x:row>
    <x:row r="499">
      <x:c r="A499" s="6" t="str">
        <x:v>VP_CO481_DEFAULT</x:v>
      </x:c>
      <x:c r="B499" s="6" t="str">
        <x:v>分支代价-默认视图</x:v>
      </x:c>
      <x:c r="C499" s="6" t="str">
        <x:v>formula_model</x:v>
      </x:c>
      <x:c r="D499" s="6" t="n">
        <x:v>1</x:v>
      </x:c>
      <x:c r="E499" s="6" t="str">
        <x:v>default</x:v>
      </x:c>
      <x:c r="F499" s="6" t="str">
        <x:v>分支代价的默认教学视觉表示。</x:v>
      </x:c>
      <x:c r="G499" s="6" t="str">
        <x:v>mispredict_cycles;pipeline_depth;issue_width;CPI_impact</x:v>
      </x:c>
      <x:c r="H499" s="6" t="str">
        <x:v>active</x:v>
      </x:c>
    </x:row>
    <x:row r="500">
      <x:c r="A500" s="6" t="str">
        <x:v>VP_CO482_DEFAULT</x:v>
      </x:c>
      <x:c r="B500" s="6" t="str">
        <x:v>提前分支判定-默认视图</x:v>
      </x:c>
      <x:c r="C500" s="6" t="str">
        <x:v>datapath_graph</x:v>
      </x:c>
      <x:c r="D500" s="6" t="n">
        <x:v>1</x:v>
      </x:c>
      <x:c r="E500" s="6" t="str">
        <x:v>default</x:v>
      </x:c>
      <x:c r="F500" s="6" t="str">
        <x:v>提前分支判定的默认教学视觉表示。</x:v>
      </x:c>
      <x:c r="G500" s="6" t="str">
        <x:v>ID_stage;branch_adder;compare;forward_to_ID</x:v>
      </x:c>
      <x:c r="H500" s="6" t="str">
        <x:v>active</x:v>
      </x:c>
    </x:row>
    <x:row r="501">
      <x:c r="A501" s="6" t="str">
        <x:v>VP_CO483_DEFAULT</x:v>
      </x:c>
      <x:c r="B501" s="6" t="str">
        <x:v>分支预测缓存/分支历史表-默认视图</x:v>
      </x:c>
      <x:c r="C501" s="6" t="str">
        <x:v>branch_predictor</x:v>
      </x:c>
      <x:c r="D501" s="6" t="n">
        <x:v>1</x:v>
      </x:c>
      <x:c r="E501" s="6" t="str">
        <x:v>default</x:v>
      </x:c>
      <x:c r="F501" s="6" t="str">
        <x:v>分支预测缓存/分支历史表的默认教学视觉表示。</x:v>
      </x:c>
      <x:c r="G501" s="6" t="str">
        <x:v>branch_pc_index;history_bits;prediction</x:v>
      </x:c>
      <x:c r="H501" s="6" t="str">
        <x:v>active</x:v>
      </x:c>
    </x:row>
    <x:row r="502">
      <x:c r="A502" s="6" t="str">
        <x:v>VP_CO484_DEFAULT</x:v>
      </x:c>
      <x:c r="B502" s="6" t="str">
        <x:v>1位分支预测器-默认视图</x:v>
      </x:c>
      <x:c r="C502" s="6" t="str">
        <x:v>branch_predictor</x:v>
      </x:c>
      <x:c r="D502" s="6" t="n">
        <x:v>1</x:v>
      </x:c>
      <x:c r="E502" s="6" t="str">
        <x:v>default</x:v>
      </x:c>
      <x:c r="F502" s="6" t="str">
        <x:v>1位分支预测器的默认教学视觉表示。</x:v>
      </x:c>
      <x:c r="G502" s="6" t="str">
        <x:v>last_outcome;flip_on_mispredict;loop_exit_weakness</x:v>
      </x:c>
      <x:c r="H502" s="6" t="str">
        <x:v>active</x:v>
      </x:c>
    </x:row>
    <x:row r="503">
      <x:c r="A503" s="6" t="str">
        <x:v>VP_CO485_DEFAULT</x:v>
      </x:c>
      <x:c r="B503" s="6" t="str">
        <x:v>2位饱和分支预测器-默认视图</x:v>
      </x:c>
      <x:c r="C503" s="6" t="str">
        <x:v>branch_predictor</x:v>
      </x:c>
      <x:c r="D503" s="6" t="n">
        <x:v>1</x:v>
      </x:c>
      <x:c r="E503" s="6" t="str">
        <x:v>default</x:v>
      </x:c>
      <x:c r="F503" s="6" t="str">
        <x:v>2位饱和分支预测器的默认教学视觉表示。</x:v>
      </x:c>
      <x:c r="G503" s="6" t="str">
        <x:v>four_states;saturating_counter;hysteresis</x:v>
      </x:c>
      <x:c r="H503" s="6" t="str">
        <x:v>active</x:v>
      </x:c>
    </x:row>
    <x:row r="504">
      <x:c r="A504" s="6" t="str">
        <x:v>VP_CO486_DEFAULT</x:v>
      </x:c>
      <x:c r="B504" s="6" t="str">
        <x:v>分支目标缓冲-默认视图</x:v>
      </x:c>
      <x:c r="C504" s="6" t="str">
        <x:v>storage_block</x:v>
      </x:c>
      <x:c r="D504" s="6" t="n">
        <x:v>1</x:v>
      </x:c>
      <x:c r="E504" s="6" t="str">
        <x:v>default</x:v>
      </x:c>
      <x:c r="F504" s="6" t="str">
        <x:v>分支目标缓冲的默认教学视觉表示。</x:v>
      </x:c>
      <x:c r="G504" s="6" t="str">
        <x:v>branch_pc;target_pc;prediction_fetch</x:v>
      </x:c>
      <x:c r="H504" s="6" t="str">
        <x:v>active</x:v>
      </x:c>
    </x:row>
    <x:row r="505">
      <x:c r="A505" s="6" t="str">
        <x:v>VP_CO487_DEFAULT</x:v>
      </x:c>
      <x:c r="B505" s="6" t="str">
        <x:v>相关分支预测-默认视图</x:v>
      </x:c>
      <x:c r="C505" s="6" t="str">
        <x:v>branch_predictor</x:v>
      </x:c>
      <x:c r="D505" s="6" t="n">
        <x:v>1</x:v>
      </x:c>
      <x:c r="E505" s="6" t="str">
        <x:v>default</x:v>
      </x:c>
      <x:c r="F505" s="6" t="str">
        <x:v>相关分支预测的默认教学视觉表示。</x:v>
      </x:c>
      <x:c r="G505" s="6" t="str">
        <x:v>local_history;global_history;selector;two_level</x:v>
      </x:c>
      <x:c r="H505" s="6" t="str">
        <x:v>active</x:v>
      </x:c>
    </x:row>
    <x:row r="506">
      <x:c r="A506" s="6" t="str">
        <x:v>VP_CO488_DEFAULT</x:v>
      </x:c>
      <x:c r="B506" s="6" t="str">
        <x:v>锦标赛预测-默认视图</x:v>
      </x:c>
      <x:c r="C506" s="6" t="str">
        <x:v>branch_predictor</x:v>
      </x:c>
      <x:c r="D506" s="6" t="n">
        <x:v>1</x:v>
      </x:c>
      <x:c r="E506" s="6" t="str">
        <x:v>default</x:v>
      </x:c>
      <x:c r="F506" s="6" t="str">
        <x:v>锦标赛预测的默认教学视觉表示。</x:v>
      </x:c>
      <x:c r="G506" s="6" t="str">
        <x:v>local_predictor;global_predictor;chooser;accuracy</x:v>
      </x:c>
      <x:c r="H506" s="6" t="str">
        <x:v>active</x:v>
      </x:c>
    </x:row>
    <x:row r="507">
      <x:c r="A507" s="6" t="str">
        <x:v>VP_CO489_DEFAULT</x:v>
      </x:c>
      <x:c r="B507" s="6" t="str">
        <x:v>分支延迟槽-默认视图</x:v>
      </x:c>
      <x:c r="C507" s="6" t="str">
        <x:v>pipeline_timeline</x:v>
      </x:c>
      <x:c r="D507" s="6" t="n">
        <x:v>1</x:v>
      </x:c>
      <x:c r="E507" s="6" t="str">
        <x:v>default</x:v>
      </x:c>
      <x:c r="F507" s="6" t="str">
        <x:v>分支延迟槽的默认教学视觉表示。</x:v>
      </x:c>
      <x:c r="G507" s="6" t="str">
        <x:v>delayed_branch;safe_instruction;scheduler</x:v>
      </x:c>
      <x:c r="H507" s="6" t="str">
        <x:v>active</x:v>
      </x:c>
    </x:row>
    <x:row r="508">
      <x:c r="A508" s="6" t="str">
        <x:v>VP_CO490_DEFAULT</x:v>
      </x:c>
      <x:c r="B508" s="6" t="str">
        <x:v>流水线平均CPI-默认视图</x:v>
      </x:c>
      <x:c r="C508" s="6" t="str">
        <x:v>formula_model</x:v>
      </x:c>
      <x:c r="D508" s="6" t="n">
        <x:v>1</x:v>
      </x:c>
      <x:c r="E508" s="6" t="str">
        <x:v>default</x:v>
      </x:c>
      <x:c r="F508" s="6" t="str">
        <x:v>流水线平均CPI的默认教学视觉表示。</x:v>
      </x:c>
      <x:c r="G508" s="6" t="str">
        <x:v>base_cpi;stall_frequency;branch_penalty;weighted_average</x:v>
      </x:c>
      <x:c r="H508" s="6" t="str">
        <x:v>active</x:v>
      </x:c>
    </x:row>
    <x:row r="509">
      <x:c r="A509" s="6" t="str">
        <x:v>VP_CO491_DEFAULT</x:v>
      </x:c>
      <x:c r="B509" s="6" t="str">
        <x:v>五级流水线HDL模型-默认视图</x:v>
      </x:c>
      <x:c r="C509" s="6" t="str">
        <x:v>code_block</x:v>
      </x:c>
      <x:c r="D509" s="6" t="n">
        <x:v>1</x:v>
      </x:c>
      <x:c r="E509" s="6" t="str">
        <x:v>default</x:v>
      </x:c>
      <x:c r="F509" s="6" t="str">
        <x:v>五级流水线HDL模型的默认教学视觉表示。</x:v>
      </x:c>
      <x:c r="G509" s="6" t="str">
        <x:v>Verilog;five_stage;forwarding;hazards</x:v>
      </x:c>
      <x:c r="H509" s="6" t="str">
        <x:v>active</x:v>
      </x:c>
    </x:row>
    <x:row r="510">
      <x:c r="A510" s="6" t="str">
        <x:v>VP_CO492_DEFAULT</x:v>
      </x:c>
      <x:c r="B510" s="6" t="str">
        <x:v>流水线异常处理-默认视图</x:v>
      </x:c>
      <x:c r="C510" s="6" t="str">
        <x:v>pipeline_timeline</x:v>
      </x:c>
      <x:c r="D510" s="6" t="n">
        <x:v>1</x:v>
      </x:c>
      <x:c r="E510" s="6" t="str">
        <x:v>default</x:v>
      </x:c>
      <x:c r="F510" s="6" t="str">
        <x:v>流水线异常处理的默认教学视觉表示。</x:v>
      </x:c>
      <x:c r="G510" s="6" t="str">
        <x:v>faulting_instruction;EPC;Cause;flush;handler_pc</x:v>
      </x:c>
      <x:c r="H510" s="6" t="str">
        <x:v>active</x:v>
      </x:c>
    </x:row>
    <x:row r="511">
      <x:c r="A511" s="6" t="str">
        <x:v>VP_CO493_DEFAULT</x:v>
      </x:c>
      <x:c r="B511" s="6" t="str">
        <x:v>异常流水线清除-默认视图</x:v>
      </x:c>
      <x:c r="C511" s="6" t="str">
        <x:v>pipeline_timeline</x:v>
      </x:c>
      <x:c r="D511" s="6" t="n">
        <x:v>1</x:v>
      </x:c>
      <x:c r="E511" s="6" t="str">
        <x:v>default</x:v>
      </x:c>
      <x:c r="F511" s="6" t="str">
        <x:v>异常流水线清除的默认教学视觉表示。</x:v>
      </x:c>
      <x:c r="G511" s="6" t="str">
        <x:v>older_complete;faulting_and_younger_flush;handler_restart</x:v>
      </x:c>
      <x:c r="H511" s="6" t="str">
        <x:v>active</x:v>
      </x:c>
    </x:row>
    <x:row r="512">
      <x:c r="A512" s="6" t="str">
        <x:v>VP_CO494_DEFAULT</x:v>
      </x:c>
      <x:c r="B512" s="6" t="str">
        <x:v>异常优先级-默认视图</x:v>
      </x:c>
      <x:c r="C512" s="6" t="str">
        <x:v>control_fsm</x:v>
      </x:c>
      <x:c r="D512" s="6" t="n">
        <x:v>1</x:v>
      </x:c>
      <x:c r="E512" s="6" t="str">
        <x:v>default</x:v>
      </x:c>
      <x:c r="F512" s="6" t="str">
        <x:v>异常优先级的默认教学视觉表示。</x:v>
      </x:c>
      <x:c r="G512" s="6" t="str">
        <x:v>multiple_exceptions;priority;oldest_first</x:v>
      </x:c>
      <x:c r="H512" s="6" t="str">
        <x:v>active</x:v>
      </x:c>
    </x:row>
    <x:row r="513">
      <x:c r="A513" s="6" t="str">
        <x:v>VP_CO495_DEFAULT</x:v>
      </x:c>
      <x:c r="B513" s="6" t="str">
        <x:v>精确异常-默认视图</x:v>
      </x:c>
      <x:c r="C513" s="6" t="str">
        <x:v>pipeline_timeline</x:v>
      </x:c>
      <x:c r="D513" s="6" t="n">
        <x:v>1</x:v>
      </x:c>
      <x:c r="E513" s="6" t="str">
        <x:v>default</x:v>
      </x:c>
      <x:c r="F513" s="6" t="str">
        <x:v>精确异常的默认教学视觉表示。</x:v>
      </x:c>
      <x:c r="G513" s="6" t="str">
        <x:v>in_order_state;older_committed;faulting_not_committed;younger_flushed</x:v>
      </x:c>
      <x:c r="H513" s="6" t="str">
        <x:v>active</x:v>
      </x:c>
    </x:row>
    <x:row r="514">
      <x:c r="A514" s="6" t="str">
        <x:v>VP_CO496_DEFAULT</x:v>
      </x:c>
      <x:c r="B514" s="6" t="str">
        <x:v>非精确异常-默认视图</x:v>
      </x:c>
      <x:c r="C514" s="6" t="str">
        <x:v>pipeline_timeline</x:v>
      </x:c>
      <x:c r="D514" s="6" t="n">
        <x:v>1</x:v>
      </x:c>
      <x:c r="E514" s="6" t="str">
        <x:v>default</x:v>
      </x:c>
      <x:c r="F514" s="6" t="str">
        <x:v>非精确异常的默认教学视觉表示。</x:v>
      </x:c>
      <x:c r="G514" s="6" t="str">
        <x:v>out_of_order_state;ambiguous_boundary;recovery_complexity</x:v>
      </x:c>
      <x:c r="H514" s="6" t="str">
        <x:v>active</x:v>
      </x:c>
    </x:row>
    <x:row r="515">
      <x:c r="A515" s="6" t="str">
        <x:v>VP_CO497_DEFAULT</x:v>
      </x:c>
      <x:c r="B515" s="6" t="str">
        <x:v>指令级并行 ILP-默认视图</x:v>
      </x:c>
      <x:c r="C515" s="6" t="str">
        <x:v>parallel_flow</x:v>
      </x:c>
      <x:c r="D515" s="6" t="n">
        <x:v>1</x:v>
      </x:c>
      <x:c r="E515" s="6" t="str">
        <x:v>default</x:v>
      </x:c>
      <x:c r="F515" s="6" t="str">
        <x:v>指令级并行 ILP的默认教学视觉表示。</x:v>
      </x:c>
      <x:c r="G515" s="6" t="str">
        <x:v>overlap;multiple_issue;dependencies;instruction_stream</x:v>
      </x:c>
      <x:c r="H515" s="6" t="str">
        <x:v>active</x:v>
      </x:c>
    </x:row>
    <x:row r="516">
      <x:c r="A516" s="6" t="str">
        <x:v>VP_CO498_DEFAULT</x:v>
      </x:c>
      <x:c r="B516" s="6" t="str">
        <x:v>深流水线-默认视图</x:v>
      </x:c>
      <x:c r="C516" s="6" t="str">
        <x:v>pipeline_timeline</x:v>
      </x:c>
      <x:c r="D516" s="6" t="n">
        <x:v>1</x:v>
      </x:c>
      <x:c r="E516" s="6" t="str">
        <x:v>default</x:v>
      </x:c>
      <x:c r="F516" s="6" t="str">
        <x:v>深流水线的默认教学视觉表示。</x:v>
      </x:c>
      <x:c r="G516" s="6" t="str">
        <x:v>more_stages;shorter_clock;higher_branch_penalty</x:v>
      </x:c>
      <x:c r="H516" s="6" t="str">
        <x:v>active</x:v>
      </x:c>
    </x:row>
    <x:row r="517">
      <x:c r="A517" s="6" t="str">
        <x:v>VP_CO499_DEFAULT</x:v>
      </x:c>
      <x:c r="B517" s="6" t="str">
        <x:v>多发射-默认视图</x:v>
      </x:c>
      <x:c r="C517" s="6" t="str">
        <x:v>issue_bundle</x:v>
      </x:c>
      <x:c r="D517" s="6" t="n">
        <x:v>1</x:v>
      </x:c>
      <x:c r="E517" s="6" t="str">
        <x:v>default</x:v>
      </x:c>
      <x:c r="F517" s="6" t="str">
        <x:v>多发射的默认教学视觉表示。</x:v>
      </x:c>
      <x:c r="G517" s="6" t="str">
        <x:v>issue_width;multiple_instructions_per_cycle;IPC</x:v>
      </x:c>
      <x:c r="H517" s="6" t="str">
        <x:v>active</x:v>
      </x:c>
    </x:row>
    <x:row r="518">
      <x:c r="A518" s="6" t="str">
        <x:v>VP_CO500_DEFAULT</x:v>
      </x:c>
      <x:c r="B518" s="6" t="str">
        <x:v>IPC / 每周期指令数-默认视图</x:v>
      </x:c>
      <x:c r="C518" s="6" t="str">
        <x:v>formula_model</x:v>
      </x:c>
      <x:c r="D518" s="6" t="n">
        <x:v>1</x:v>
      </x:c>
      <x:c r="E518" s="6" t="str">
        <x:v>default</x:v>
      </x:c>
      <x:c r="F518" s="6" t="str">
        <x:v>IPC / 每周期指令数的默认教学视觉表示。</x:v>
      </x:c>
      <x:c r="G518" s="6" t="str">
        <x:v>instructions_per_cycle;inverse_cpi;throughput</x:v>
      </x:c>
      <x:c r="H518" s="6" t="str">
        <x:v>active</x:v>
      </x:c>
    </x:row>
    <x:row r="519">
      <x:c r="A519" s="6" t="str">
        <x:v>VP_CO501_DEFAULT</x:v>
      </x:c>
      <x:c r="B519" s="6" t="str">
        <x:v>发射宽度-默认视图</x:v>
      </x:c>
      <x:c r="C519" s="6" t="str">
        <x:v>issue_bundle</x:v>
      </x:c>
      <x:c r="D519" s="6" t="n">
        <x:v>1</x:v>
      </x:c>
      <x:c r="E519" s="6" t="str">
        <x:v>default</x:v>
      </x:c>
      <x:c r="F519" s="6" t="str">
        <x:v>发射宽度的默认教学视觉表示。</x:v>
      </x:c>
      <x:c r="G519" s="6" t="str">
        <x:v>max_instructions_per_cycle;hardware_width</x:v>
      </x:c>
      <x:c r="H519" s="6" t="str">
        <x:v>active</x:v>
      </x:c>
    </x:row>
    <x:row r="520">
      <x:c r="A520" s="6" t="str">
        <x:v>VP_CO502_DEFAULT</x:v>
      </x:c>
      <x:c r="B520" s="6" t="str">
        <x:v>推测执行-默认视图</x:v>
      </x:c>
      <x:c r="C520" s="6" t="str">
        <x:v>dynamic_schedule</x:v>
      </x:c>
      <x:c r="D520" s="6" t="n">
        <x:v>1</x:v>
      </x:c>
      <x:c r="E520" s="6" t="str">
        <x:v>default</x:v>
      </x:c>
      <x:c r="F520" s="6" t="str">
        <x:v>推测执行的默认教学视觉表示。</x:v>
      </x:c>
      <x:c r="G520" s="6" t="str">
        <x:v>guess;execute_early;validate;recover</x:v>
      </x:c>
      <x:c r="H520" s="6" t="str">
        <x:v>active</x:v>
      </x:c>
    </x:row>
    <x:row r="521">
      <x:c r="A521" s="6" t="str">
        <x:v>VP_CO503_DEFAULT</x:v>
      </x:c>
      <x:c r="B521" s="6" t="str">
        <x:v>推测恢复-默认视图</x:v>
      </x:c>
      <x:c r="C521" s="6" t="str">
        <x:v>dynamic_schedule</x:v>
      </x:c>
      <x:c r="D521" s="6" t="n">
        <x:v>1</x:v>
      </x:c>
      <x:c r="E521" s="6" t="str">
        <x:v>default</x:v>
      </x:c>
      <x:c r="F521" s="6" t="str">
        <x:v>推测恢复的默认教学视觉表示。</x:v>
      </x:c>
      <x:c r="G521" s="6" t="str">
        <x:v>checkpoint_or_buffer;rollback;restart</x:v>
      </x:c>
      <x:c r="H521" s="6" t="str">
        <x:v>active</x:v>
      </x:c>
    </x:row>
    <x:row r="522">
      <x:c r="A522" s="6" t="str">
        <x:v>VP_CO504_DEFAULT</x:v>
      </x:c>
      <x:c r="B522" s="6" t="str">
        <x:v>静态多发射-默认视图</x:v>
      </x:c>
      <x:c r="C522" s="6" t="str">
        <x:v>issue_bundle</x:v>
      </x:c>
      <x:c r="D522" s="6" t="n">
        <x:v>1</x:v>
      </x:c>
      <x:c r="E522" s="6" t="str">
        <x:v>default</x:v>
      </x:c>
      <x:c r="F522" s="6" t="str">
        <x:v>静态多发射的默认教学视觉表示。</x:v>
      </x:c>
      <x:c r="G522" s="6" t="str">
        <x:v>compiler_schedule;issue_packet;fixed_slots</x:v>
      </x:c>
      <x:c r="H522" s="6" t="str">
        <x:v>active</x:v>
      </x:c>
    </x:row>
    <x:row r="523">
      <x:c r="A523" s="6" t="str">
        <x:v>VP_CO505_DEFAULT</x:v>
      </x:c>
      <x:c r="B523" s="6" t="str">
        <x:v>发射包-默认视图</x:v>
      </x:c>
      <x:c r="C523" s="6" t="str">
        <x:v>issue_bundle</x:v>
      </x:c>
      <x:c r="D523" s="6" t="n">
        <x:v>1</x:v>
      </x:c>
      <x:c r="E523" s="6" t="str">
        <x:v>default</x:v>
      </x:c>
      <x:c r="F523" s="6" t="str">
        <x:v>发射包的默认教学视觉表示。</x:v>
      </x:c>
      <x:c r="G523" s="6" t="str">
        <x:v>same_cycle;slots;constraints;nop</x:v>
      </x:c>
      <x:c r="H523" s="6" t="str">
        <x:v>active</x:v>
      </x:c>
    </x:row>
    <x:row r="524">
      <x:c r="A524" s="6" t="str">
        <x:v>VP_CO506_DEFAULT</x:v>
      </x:c>
      <x:c r="B524" s="6" t="str">
        <x:v>超长指令字 VLIW-默认视图</x:v>
      </x:c>
      <x:c r="C524" s="6" t="str">
        <x:v>issue_bundle</x:v>
      </x:c>
      <x:c r="D524" s="6" t="n">
        <x:v>1</x:v>
      </x:c>
      <x:c r="E524" s="6" t="str">
        <x:v>default</x:v>
      </x:c>
      <x:c r="F524" s="6" t="str">
        <x:v>超长指令字 VLIW的默认教学视觉表示。</x:v>
      </x:c>
      <x:c r="G524" s="6" t="str">
        <x:v>long_word;parallel_operations;compiler_schedule</x:v>
      </x:c>
      <x:c r="H524" s="6" t="str">
        <x:v>active</x:v>
      </x:c>
    </x:row>
    <x:row r="525">
      <x:c r="A525" s="6" t="str">
        <x:v>VP_CO507_DEFAULT</x:v>
      </x:c>
      <x:c r="B525" s="6" t="str">
        <x:v>显式并行指令计算 EPIC-默认视图</x:v>
      </x:c>
      <x:c r="C525" s="6" t="str">
        <x:v>issue_bundle</x:v>
      </x:c>
      <x:c r="D525" s="6" t="n">
        <x:v>1</x:v>
      </x:c>
      <x:c r="E525" s="6" t="str">
        <x:v>default</x:v>
      </x:c>
      <x:c r="F525" s="6" t="str">
        <x:v>显式并行指令计算 EPIC的默认教学视觉表示。</x:v>
      </x:c>
      <x:c r="G525" s="6" t="str">
        <x:v>IA64;instruction_bundle;instruction_group;predication;speculation</x:v>
      </x:c>
      <x:c r="H525" s="6" t="str">
        <x:v>active</x:v>
      </x:c>
    </x:row>
    <x:row r="526">
      <x:c r="A526" s="6" t="str">
        <x:v>VP_CO508_DEFAULT</x:v>
      </x:c>
      <x:c r="B526" s="6" t="str">
        <x:v>循环展开-默认视图</x:v>
      </x:c>
      <x:c r="C526" s="6" t="str">
        <x:v>hazard_dependency</x:v>
      </x:c>
      <x:c r="D526" s="6" t="n">
        <x:v>1</x:v>
      </x:c>
      <x:c r="E526" s="6" t="str">
        <x:v>default</x:v>
      </x:c>
      <x:c r="F526" s="6" t="str">
        <x:v>循环展开的默认教学视觉表示。</x:v>
      </x:c>
      <x:c r="G526" s="6" t="str">
        <x:v>multiple_iterations;larger_schedule_window;fewer_branches</x:v>
      </x:c>
      <x:c r="H526" s="6" t="str">
        <x:v>active</x:v>
      </x:c>
    </x:row>
    <x:row r="527">
      <x:c r="A527" s="6" t="str">
        <x:v>VP_CO509_DEFAULT</x:v>
      </x:c>
      <x:c r="B527" s="6" t="str">
        <x:v>寄存器重命名-默认视图</x:v>
      </x:c>
      <x:c r="C527" s="6" t="str">
        <x:v>dynamic_schedule</x:v>
      </x:c>
      <x:c r="D527" s="6" t="n">
        <x:v>1</x:v>
      </x:c>
      <x:c r="E527" s="6" t="str">
        <x:v>default</x:v>
      </x:c>
      <x:c r="F527" s="6" t="str">
        <x:v>寄存器重命名的默认教学视觉表示。</x:v>
      </x:c>
      <x:c r="G527" s="6" t="str">
        <x:v>architectural_register;physical_register;remove_false_dependency</x:v>
      </x:c>
      <x:c r="H527" s="6" t="str">
        <x:v>active</x:v>
      </x:c>
    </x:row>
    <x:row r="528">
      <x:c r="A528" s="6" t="str">
        <x:v>VP_CO510_DEFAULT</x:v>
      </x:c>
      <x:c r="B528" s="6" t="str">
        <x:v>非真实/名字依赖-默认视图</x:v>
      </x:c>
      <x:c r="C528" s="6" t="str">
        <x:v>hazard_dependency</x:v>
      </x:c>
      <x:c r="D528" s="6" t="n">
        <x:v>1</x:v>
      </x:c>
      <x:c r="E528" s="6" t="str">
        <x:v>default</x:v>
      </x:c>
      <x:c r="F528" s="6" t="str">
        <x:v>非真实/名字依赖的默认教学视觉表示。</x:v>
      </x:c>
      <x:c r="G528" s="6" t="str">
        <x:v>name_reuse;anti_or_output_dependence;rename</x:v>
      </x:c>
      <x:c r="H528" s="6" t="str">
        <x:v>active</x:v>
      </x:c>
    </x:row>
    <x:row r="529">
      <x:c r="A529" s="6" t="str">
        <x:v>VP_CO511_DEFAULT</x:v>
      </x:c>
      <x:c r="B529" s="6" t="str">
        <x:v>指令组-默认视图</x:v>
      </x:c>
      <x:c r="C529" s="6" t="str">
        <x:v>issue_bundle</x:v>
      </x:c>
      <x:c r="D529" s="6" t="n">
        <x:v>1</x:v>
      </x:c>
      <x:c r="E529" s="6" t="str">
        <x:v>default</x:v>
      </x:c>
      <x:c r="F529" s="6" t="str">
        <x:v>指令组的默认教学视觉表示。</x:v>
      </x:c>
      <x:c r="G529" s="6" t="str">
        <x:v>dependency_free_sequence;explicit_boundary;parallel</x:v>
      </x:c>
      <x:c r="H529" s="6" t="str">
        <x:v>active</x:v>
      </x:c>
    </x:row>
    <x:row r="530">
      <x:c r="A530" s="6" t="str">
        <x:v>VP_CO512_DEFAULT</x:v>
      </x:c>
      <x:c r="B530" s="6" t="str">
        <x:v>指令包-默认视图</x:v>
      </x:c>
      <x:c r="C530" s="6" t="str">
        <x:v>issue_bundle</x:v>
      </x:c>
      <x:c r="D530" s="6" t="n">
        <x:v>1</x:v>
      </x:c>
      <x:c r="E530" s="6" t="str">
        <x:v>default</x:v>
      </x:c>
      <x:c r="F530" s="6" t="str">
        <x:v>指令包的默认教学视觉表示。</x:v>
      </x:c>
      <x:c r="G530" s="6" t="str">
        <x:v>fixed_format;three_operations;template;stop_bits</x:v>
      </x:c>
      <x:c r="H530" s="6" t="str">
        <x:v>active</x:v>
      </x:c>
    </x:row>
    <x:row r="531">
      <x:c r="A531" s="6" t="str">
        <x:v>VP_CO513_DEFAULT</x:v>
      </x:c>
      <x:c r="B531" s="6" t="str">
        <x:v>谓词化-默认视图</x:v>
      </x:c>
      <x:c r="C531" s="6" t="str">
        <x:v>control_flow</x:v>
      </x:c>
      <x:c r="D531" s="6" t="n">
        <x:v>1</x:v>
      </x:c>
      <x:c r="E531" s="6" t="str">
        <x:v>default</x:v>
      </x:c>
      <x:c r="F531" s="6" t="str">
        <x:v>谓词化的默认教学视觉表示。</x:v>
      </x:c>
      <x:c r="G531" s="6" t="str">
        <x:v>predicate;conditional_effect;branch_elimination</x:v>
      </x:c>
      <x:c r="H531" s="6" t="str">
        <x:v>active</x:v>
      </x:c>
    </x:row>
    <x:row r="532">
      <x:c r="A532" s="6" t="str">
        <x:v>VP_CO514_DEFAULT</x:v>
      </x:c>
      <x:c r="B532" s="6" t="str">
        <x:v>谓词寄存器-默认视图</x:v>
      </x:c>
      <x:c r="C532" s="6" t="str">
        <x:v>storage_block</x:v>
      </x:c>
      <x:c r="D532" s="6" t="n">
        <x:v>1</x:v>
      </x:c>
      <x:c r="E532" s="6" t="str">
        <x:v>default</x:v>
      </x:c>
      <x:c r="F532" s="6" t="str">
        <x:v>谓词寄存器的默认教学视觉表示。</x:v>
      </x:c>
      <x:c r="G532" s="6" t="str">
        <x:v>boolean_condition;guard_instruction</x:v>
      </x:c>
      <x:c r="H532" s="6" t="str">
        <x:v>active</x:v>
      </x:c>
    </x:row>
    <x:row r="533">
      <x:c r="A533" s="6" t="str">
        <x:v>VP_CO515_DEFAULT</x:v>
      </x:c>
      <x:c r="B533" s="6" t="str">
        <x:v>高级/推测load-默认视图</x:v>
      </x:c>
      <x:c r="C533" s="6" t="str">
        <x:v>dynamic_schedule</x:v>
      </x:c>
      <x:c r="D533" s="6" t="n">
        <x:v>1</x:v>
      </x:c>
      <x:c r="E533" s="6" t="str">
        <x:v>default</x:v>
      </x:c>
      <x:c r="F533" s="6" t="str">
        <x:v>高级/推测load的默认教学视觉表示。</x:v>
      </x:c>
      <x:c r="G533" s="6" t="str">
        <x:v>load_before_store;conflict_tracking;recovery</x:v>
      </x:c>
      <x:c r="H533" s="6" t="str">
        <x:v>active</x:v>
      </x:c>
    </x:row>
    <x:row r="534">
      <x:c r="A534" s="6" t="str">
        <x:v>VP_CO516_DEFAULT</x:v>
      </x:c>
      <x:c r="B534" s="6" t="str">
        <x:v>动态多发射-默认视图</x:v>
      </x:c>
      <x:c r="C534" s="6" t="str">
        <x:v>dynamic_schedule</x:v>
      </x:c>
      <x:c r="D534" s="6" t="n">
        <x:v>1</x:v>
      </x:c>
      <x:c r="E534" s="6" t="str">
        <x:v>default</x:v>
      </x:c>
      <x:c r="F534" s="6" t="str">
        <x:v>动态多发射的默认教学视觉表示。</x:v>
      </x:c>
      <x:c r="G534" s="6" t="str">
        <x:v>hardware_issue;runtime_hazards;variable_issue_count</x:v>
      </x:c>
      <x:c r="H534" s="6" t="str">
        <x:v>active</x:v>
      </x:c>
    </x:row>
    <x:row r="535">
      <x:c r="A535" s="6" t="str">
        <x:v>VP_CO517_DEFAULT</x:v>
      </x:c>
      <x:c r="B535" s="6" t="str">
        <x:v>动态流水线调度-默认视图</x:v>
      </x:c>
      <x:c r="C535" s="6" t="str">
        <x:v>dynamic_schedule</x:v>
      </x:c>
      <x:c r="D535" s="6" t="n">
        <x:v>1</x:v>
      </x:c>
      <x:c r="E535" s="6" t="str">
        <x:v>default</x:v>
      </x:c>
      <x:c r="F535" s="6" t="str">
        <x:v>动态流水线调度的默认教学视觉表示。</x:v>
      </x:c>
      <x:c r="G535" s="6" t="str">
        <x:v>ready_operands;functional_units;dependency_check;out_of_order</x:v>
      </x:c>
      <x:c r="H535" s="6" t="str">
        <x:v>active</x:v>
      </x:c>
    </x:row>
    <x:row r="536">
      <x:c r="A536" s="6" t="str">
        <x:v>VP_CO518_DEFAULT</x:v>
      </x:c>
      <x:c r="B536" s="6" t="str">
        <x:v>乱序执行-默认视图</x:v>
      </x:c>
      <x:c r="C536" s="6" t="str">
        <x:v>dynamic_schedule</x:v>
      </x:c>
      <x:c r="D536" s="6" t="n">
        <x:v>1</x:v>
      </x:c>
      <x:c r="E536" s="6" t="str">
        <x:v>default</x:v>
      </x:c>
      <x:c r="F536" s="6" t="str">
        <x:v>乱序执行的默认教学视觉表示。</x:v>
      </x:c>
      <x:c r="G536" s="6" t="str">
        <x:v>execute_when_ready;not_program_order;in_order_commit</x:v>
      </x:c>
      <x:c r="H536" s="6" t="str">
        <x:v>active</x:v>
      </x:c>
    </x:row>
    <x:row r="537">
      <x:c r="A537" s="6" t="str">
        <x:v>VP_CO519_DEFAULT</x:v>
      </x:c>
      <x:c r="B537" s="6" t="str">
        <x:v>保留站-默认视图</x:v>
      </x:c>
      <x:c r="C537" s="6" t="str">
        <x:v>dynamic_schedule</x:v>
      </x:c>
      <x:c r="D537" s="6" t="n">
        <x:v>1</x:v>
      </x:c>
      <x:c r="E537" s="6" t="str">
        <x:v>default</x:v>
      </x:c>
      <x:c r="F537" s="6" t="str">
        <x:v>保留站的默认教学视觉表示。</x:v>
      </x:c>
      <x:c r="G537" s="6" t="str">
        <x:v>instruction_buffer;operand_tags;functional_unit;ready</x:v>
      </x:c>
      <x:c r="H537" s="6" t="str">
        <x:v>active</x:v>
      </x:c>
    </x:row>
    <x:row r="538">
      <x:c r="A538" s="6" t="str">
        <x:v>VP_CO520_DEFAULT</x:v>
      </x:c>
      <x:c r="B538" s="6" t="str">
        <x:v>重排序缓冲区-默认视图</x:v>
      </x:c>
      <x:c r="C538" s="6" t="str">
        <x:v>dynamic_schedule</x:v>
      </x:c>
      <x:c r="D538" s="6" t="n">
        <x:v>1</x:v>
      </x:c>
      <x:c r="E538" s="6" t="str">
        <x:v>default</x:v>
      </x:c>
      <x:c r="F538" s="6" t="str">
        <x:v>重排序缓冲区的默认教学视觉表示。</x:v>
      </x:c>
      <x:c r="G538" s="6" t="str">
        <x:v>result_buffer;program_order;commit;precise_exception</x:v>
      </x:c>
      <x:c r="H538" s="6" t="str">
        <x:v>active</x:v>
      </x:c>
    </x:row>
    <x:row r="539">
      <x:c r="A539" s="6" t="str">
        <x:v>VP_CO521_DEFAULT</x:v>
      </x:c>
      <x:c r="B539" s="6" t="str">
        <x:v>顺序发射-默认视图</x:v>
      </x:c>
      <x:c r="C539" s="6" t="str">
        <x:v>dynamic_schedule</x:v>
      </x:c>
      <x:c r="D539" s="6" t="n">
        <x:v>1</x:v>
      </x:c>
      <x:c r="E539" s="6" t="str">
        <x:v>default</x:v>
      </x:c>
      <x:c r="F539" s="6" t="str">
        <x:v>顺序发射的默认教学视觉表示。</x:v>
      </x:c>
      <x:c r="G539" s="6" t="str">
        <x:v>program_order;dependency_capture;front_end</x:v>
      </x:c>
      <x:c r="H539" s="6" t="str">
        <x:v>active</x:v>
      </x:c>
    </x:row>
    <x:row r="540">
      <x:c r="A540" s="6" t="str">
        <x:v>VP_CO522_DEFAULT</x:v>
      </x:c>
      <x:c r="B540" s="6" t="str">
        <x:v>顺序完成/提交-默认视图</x:v>
      </x:c>
      <x:c r="C540" s="6" t="str">
        <x:v>dynamic_schedule</x:v>
      </x:c>
      <x:c r="D540" s="6" t="n">
        <x:v>1</x:v>
      </x:c>
      <x:c r="E540" s="6" t="str">
        <x:v>default</x:v>
      </x:c>
      <x:c r="F540" s="6" t="str">
        <x:v>顺序完成/提交的默认教学视觉表示。</x:v>
      </x:c>
      <x:c r="G540" s="6" t="str">
        <x:v>program_order;architectural_state;precise_exception</x:v>
      </x:c>
      <x:c r="H540" s="6" t="str">
        <x:v>active</x:v>
      </x:c>
    </x:row>
    <x:row r="541">
      <x:c r="A541" s="6" t="str">
        <x:v>VP_CO523_DEFAULT</x:v>
      </x:c>
      <x:c r="B541" s="6" t="str">
        <x:v>体系结构可见寄存器-默认视图</x:v>
      </x:c>
      <x:c r="C541" s="6" t="str">
        <x:v>storage_block</x:v>
      </x:c>
      <x:c r="D541" s="6" t="n">
        <x:v>1</x:v>
      </x:c>
      <x:c r="E541" s="6" t="str">
        <x:v>default</x:v>
      </x:c>
      <x:c r="F541" s="6" t="str">
        <x:v>体系结构可见寄存器的默认教学视觉表示。</x:v>
      </x:c>
      <x:c r="G541" s="6" t="str">
        <x:v>ISA_visible;logical_name;mapping</x:v>
      </x:c>
      <x:c r="H541" s="6" t="str">
        <x:v>active</x:v>
      </x:c>
    </x:row>
    <x:row r="542">
      <x:c r="A542" s="6" t="str">
        <x:v>VP_CO524_DEFAULT</x:v>
      </x:c>
      <x:c r="B542" s="6" t="str">
        <x:v>物理寄存器-默认视图</x:v>
      </x:c>
      <x:c r="C542" s="6" t="str">
        <x:v>storage_block</x:v>
      </x:c>
      <x:c r="D542" s="6" t="n">
        <x:v>1</x:v>
      </x:c>
      <x:c r="E542" s="6" t="str">
        <x:v>default</x:v>
      </x:c>
      <x:c r="F542" s="6" t="str">
        <x:v>物理寄存器的默认教学视觉表示。</x:v>
      </x:c>
      <x:c r="G542" s="6" t="str">
        <x:v>implementation_internal;rename_target;larger_pool</x:v>
      </x:c>
      <x:c r="H542" s="6" t="str">
        <x:v>active</x:v>
      </x:c>
    </x:row>
    <x:row r="543">
      <x:c r="A543" s="6" t="str">
        <x:v>VP_CO525_DEFAULT</x:v>
      </x:c>
      <x:c r="B543" s="6" t="str">
        <x:v>微体系结构-默认视图</x:v>
      </x:c>
      <x:c r="C543" s="6" t="str">
        <x:v>datapath_graph</x:v>
      </x:c>
      <x:c r="D543" s="6" t="n">
        <x:v>1</x:v>
      </x:c>
      <x:c r="E543" s="6" t="str">
        <x:v>default</x:v>
      </x:c>
      <x:c r="F543" s="6" t="str">
        <x:v>微体系结构的默认教学视觉表示。</x:v>
      </x:c>
      <x:c r="G543" s="6" t="str">
        <x:v>functional_units;interconnect;pipeline;control;ISA_implementation</x:v>
      </x:c>
      <x:c r="H543" s="6" t="str">
        <x:v>active</x:v>
      </x:c>
    </x:row>
    <x:row r="544">
      <x:c r="A544" s="6" t="str">
        <x:v>VP_CO526_DEFAULT</x:v>
      </x:c>
      <x:c r="B544" s="6" t="str">
        <x:v>Pentium 4微操作流水线-默认视图</x:v>
      </x:c>
      <x:c r="C544" s="6" t="str">
        <x:v>dynamic_schedule</x:v>
      </x:c>
      <x:c r="D544" s="6" t="n">
        <x:v>1</x:v>
      </x:c>
      <x:c r="E544" s="6" t="str">
        <x:v>default</x:v>
      </x:c>
      <x:c r="F544" s="6" t="str">
        <x:v>Pentium 4微操作流水线的默认教学视觉表示。</x:v>
      </x:c>
      <x:c r="G544" s="6" t="str">
        <x:v>microops;deep_pipeline;multiple_issue;dynamic_schedule;speculation</x:v>
      </x:c>
      <x:c r="H544" s="6" t="str">
        <x:v>active</x:v>
      </x:c>
    </x:row>
    <x:row r="545">
      <x:c r="A545" s="6" t="str">
        <x:v>VP_CO527_DEFAULT</x:v>
      </x:c>
      <x:c r="B545" s="6" t="str">
        <x:v>重命名映射表-默认视图</x:v>
      </x:c>
      <x:c r="C545" s="6" t="str">
        <x:v>dynamic_schedule</x:v>
      </x:c>
      <x:c r="D545" s="6" t="n">
        <x:v>1</x:v>
      </x:c>
      <x:c r="E545" s="6" t="str">
        <x:v>default</x:v>
      </x:c>
      <x:c r="F545" s="6" t="str">
        <x:v>重命名映射表的默认教学视觉表示。</x:v>
      </x:c>
      <x:c r="G545" s="6" t="str">
        <x:v>architectural_to_physical;latest_mapping;rollback</x:v>
      </x:c>
      <x:c r="H545" s="6" t="str">
        <x:v>active</x:v>
      </x:c>
    </x:row>
    <x:row r="546">
      <x:c r="A546" s="6" t="str">
        <x:v>VP_CO528_DEFAULT</x:v>
      </x:c>
      <x:c r="B546" s="6" t="str">
        <x:v>流水线实现复杂性-默认视图</x:v>
      </x:c>
      <x:c r="C546" s="6" t="str">
        <x:v>tradeoff_surface</x:v>
      </x:c>
      <x:c r="D546" s="6" t="n">
        <x:v>1</x:v>
      </x:c>
      <x:c r="E546" s="6" t="str">
        <x:v>default</x:v>
      </x:c>
      <x:c r="F546" s="6" t="str">
        <x:v>流水线实现复杂性的默认教学视觉表示。</x:v>
      </x:c>
      <x:c r="G546" s="6" t="str">
        <x:v>hazards;control;exceptions;verification;complexity</x:v>
      </x:c>
      <x:c r="H546" s="6" t="str">
        <x:v>active</x:v>
      </x:c>
    </x:row>
    <x:row r="547">
      <x:c r="A547" s="6" t="str">
        <x:v>VP_CO529_DEFAULT</x:v>
      </x:c>
      <x:c r="B547" s="6" t="str">
        <x:v>流水线方案受实现技术影响-默认视图</x:v>
      </x:c>
      <x:c r="C547" s="6" t="str">
        <x:v>tradeoff_surface</x:v>
      </x:c>
      <x:c r="D547" s="6" t="n">
        <x:v>1</x:v>
      </x:c>
      <x:c r="E547" s="6" t="str">
        <x:v>default</x:v>
      </x:c>
      <x:c r="F547" s="6" t="str">
        <x:v>流水线方案受实现技术影响的默认教学视觉表示。</x:v>
      </x:c>
      <x:c r="G547" s="6" t="str">
        <x:v>technology;transistor_budget;logic_memory_speed;design_choice</x:v>
      </x:c>
      <x:c r="H547" s="6" t="str">
        <x:v>active</x:v>
      </x:c>
    </x:row>
    <x:row r="548">
      <x:c r="A548" s="6" t="str">
        <x:v>VP_CO530_DEFAULT</x:v>
      </x:c>
      <x:c r="B548" s="6" t="str">
        <x:v>指令集与流水线相互影响-默认视图</x:v>
      </x:c>
      <x:c r="C548" s="6" t="str">
        <x:v>tradeoff_surface</x:v>
      </x:c>
      <x:c r="D548" s="6" t="n">
        <x:v>1</x:v>
      </x:c>
      <x:c r="E548" s="6" t="str">
        <x:v>default</x:v>
      </x:c>
      <x:c r="F548" s="6" t="str">
        <x:v>指令集与流水线相互影响的默认教学视觉表示。</x:v>
      </x:c>
      <x:c r="G548" s="6" t="str">
        <x:v>instruction_length;addressing;complexity;hazards;pipeline</x:v>
      </x:c>
      <x:c r="H548" s="6" t="str">
        <x:v>active</x:v>
      </x:c>
    </x:row>
    <x:row r="549">
      <x:c r="A549" s="6" t="str">
        <x:v>VP_CO531_DEFAULT</x:v>
      </x:c>
      <x:c r="B549" s="6" t="str">
        <x:v>流水线性能空间-默认视图</x:v>
      </x:c>
      <x:c r="C549" s="6" t="str">
        <x:v>tradeoff_surface</x:v>
      </x:c>
      <x:c r="D549" s="6" t="n">
        <x:v>1</x:v>
      </x:c>
      <x:c r="E549" s="6" t="str">
        <x:v>default</x:v>
      </x:c>
      <x:c r="F549" s="6" t="str">
        <x:v>流水线性能空间的默认教学视觉表示。</x:v>
      </x:c>
      <x:c r="G549" s="6" t="str">
        <x:v>clock_rate;IPC;CPI;latency;hardware_parallelism</x:v>
      </x:c>
      <x:c r="H549" s="6" t="str">
        <x:v>active</x:v>
      </x:c>
    </x:row>
    <x:row r="550">
      <x:c r="A550" s="6" t="str">
        <x:v>VP_CO532_DEFAULT</x:v>
      </x:c>
      <x:c r="B550" s="6" t="str">
        <x:v>时间局部性-默认视图</x:v>
      </x:c>
      <x:c r="C550" s="6" t="str">
        <x:v>locality_trace</x:v>
      </x:c>
      <x:c r="D550" s="6" t="n">
        <x:v>1</x:v>
      </x:c>
      <x:c r="E550" s="6" t="str">
        <x:v>default</x:v>
      </x:c>
      <x:c r="F550" s="6" t="str">
        <x:v>时间局部性的默认教学视觉表示。</x:v>
      </x:c>
      <x:c r="G550" s="6" t="str">
        <x:v>recent_access;reuse;time_axis</x:v>
      </x:c>
      <x:c r="H550" s="6" t="str">
        <x:v>active</x:v>
      </x:c>
    </x:row>
    <x:row r="551">
      <x:c r="A551" s="6" t="str">
        <x:v>VP_CO533_DEFAULT</x:v>
      </x:c>
      <x:c r="B551" s="6" t="str">
        <x:v>空间局部性-默认视图</x:v>
      </x:c>
      <x:c r="C551" s="6" t="str">
        <x:v>locality_trace</x:v>
      </x:c>
      <x:c r="D551" s="6" t="n">
        <x:v>1</x:v>
      </x:c>
      <x:c r="E551" s="6" t="str">
        <x:v>default</x:v>
      </x:c>
      <x:c r="F551" s="6" t="str">
        <x:v>空间局部性的默认教学视觉表示。</x:v>
      </x:c>
      <x:c r="G551" s="6" t="str">
        <x:v>neighboring_addresses;block_fetch;sequence</x:v>
      </x:c>
      <x:c r="H551" s="6" t="str">
        <x:v>active</x:v>
      </x:c>
    </x:row>
    <x:row r="552">
      <x:c r="A552" s="6" t="str">
        <x:v>VP_CO534_DEFAULT</x:v>
      </x:c>
      <x:c r="B552" s="6" t="str">
        <x:v>存储器块-默认视图</x:v>
      </x:c>
      <x:c r="C552" s="6" t="str">
        <x:v>memory_hierarchy_stack</x:v>
      </x:c>
      <x:c r="D552" s="6" t="n">
        <x:v>1</x:v>
      </x:c>
      <x:c r="E552" s="6" t="str">
        <x:v>default</x:v>
      </x:c>
      <x:c r="F552" s="6" t="str">
        <x:v>存储器块的默认教学视觉表示。</x:v>
      </x:c>
      <x:c r="G552" s="6" t="str">
        <x:v>upper_level;lower_level;transfer_unit</x:v>
      </x:c>
      <x:c r="H552" s="6" t="str">
        <x:v>active</x:v>
      </x:c>
    </x:row>
    <x:row r="553">
      <x:c r="A553" s="6" t="str">
        <x:v>VP_CO535_DEFAULT</x:v>
      </x:c>
      <x:c r="B553" s="6" t="str">
        <x:v>命中-默认视图</x:v>
      </x:c>
      <x:c r="C553" s="6" t="str">
        <x:v>memory_hierarchy_stack</x:v>
      </x:c>
      <x:c r="D553" s="6" t="n">
        <x:v>1</x:v>
      </x:c>
      <x:c r="E553" s="6" t="str">
        <x:v>default</x:v>
      </x:c>
      <x:c r="F553" s="6" t="str">
        <x:v>命中的默认教学视觉表示。</x:v>
      </x:c>
      <x:c r="G553" s="6" t="str">
        <x:v>request;upper_level;found</x:v>
      </x:c>
      <x:c r="H553" s="6" t="str">
        <x:v>active</x:v>
      </x:c>
    </x:row>
    <x:row r="554">
      <x:c r="A554" s="6" t="str">
        <x:v>VP_CO536_DEFAULT</x:v>
      </x:c>
      <x:c r="B554" s="6" t="str">
        <x:v>缺失-默认视图</x:v>
      </x:c>
      <x:c r="C554" s="6" t="str">
        <x:v>memory_hierarchy_stack</x:v>
      </x:c>
      <x:c r="D554" s="6" t="n">
        <x:v>1</x:v>
      </x:c>
      <x:c r="E554" s="6" t="str">
        <x:v>default</x:v>
      </x:c>
      <x:c r="F554" s="6" t="str">
        <x:v>缺失的默认教学视觉表示。</x:v>
      </x:c>
      <x:c r="G554" s="6" t="str">
        <x:v>request;upper_level;not_found;lower_level</x:v>
      </x:c>
      <x:c r="H554" s="6" t="str">
        <x:v>active</x:v>
      </x:c>
    </x:row>
    <x:row r="555">
      <x:c r="A555" s="6" t="str">
        <x:v>VP_CO537_DEFAULT</x:v>
      </x:c>
      <x:c r="B555" s="6" t="str">
        <x:v>命中率-默认视图</x:v>
      </x:c>
      <x:c r="C555" s="6" t="str">
        <x:v>formula_model</x:v>
      </x:c>
      <x:c r="D555" s="6" t="n">
        <x:v>1</x:v>
      </x:c>
      <x:c r="E555" s="6" t="str">
        <x:v>default</x:v>
      </x:c>
      <x:c r="F555" s="6" t="str">
        <x:v>命中率的默认教学视觉表示。</x:v>
      </x:c>
      <x:c r="G555" s="6" t="str">
        <x:v>hits;accesses;ratio</x:v>
      </x:c>
      <x:c r="H555" s="6" t="str">
        <x:v>active</x:v>
      </x:c>
    </x:row>
    <x:row r="556">
      <x:c r="A556" s="6" t="str">
        <x:v>VP_CO538_DEFAULT</x:v>
      </x:c>
      <x:c r="B556" s="6" t="str">
        <x:v>缺失率-默认视图</x:v>
      </x:c>
      <x:c r="C556" s="6" t="str">
        <x:v>formula_model</x:v>
      </x:c>
      <x:c r="D556" s="6" t="n">
        <x:v>1</x:v>
      </x:c>
      <x:c r="E556" s="6" t="str">
        <x:v>default</x:v>
      </x:c>
      <x:c r="F556" s="6" t="str">
        <x:v>缺失率的默认教学视觉表示。</x:v>
      </x:c>
      <x:c r="G556" s="6" t="str">
        <x:v>misses;accesses;one_minus_hit_rate</x:v>
      </x:c>
      <x:c r="H556" s="6" t="str">
        <x:v>active</x:v>
      </x:c>
    </x:row>
    <x:row r="557">
      <x:c r="A557" s="6" t="str">
        <x:v>VP_CO539_DEFAULT</x:v>
      </x:c>
      <x:c r="B557" s="6" t="str">
        <x:v>命中时间-默认视图</x:v>
      </x:c>
      <x:c r="C557" s="6" t="str">
        <x:v>formula_model</x:v>
      </x:c>
      <x:c r="D557" s="6" t="n">
        <x:v>1</x:v>
      </x:c>
      <x:c r="E557" s="6" t="str">
        <x:v>default</x:v>
      </x:c>
      <x:c r="F557" s="6" t="str">
        <x:v>命中时间的默认教学视觉表示。</x:v>
      </x:c>
      <x:c r="G557" s="6" t="str">
        <x:v>upper_level_access;tag_check;time</x:v>
      </x:c>
      <x:c r="H557" s="6" t="str">
        <x:v>active</x:v>
      </x:c>
    </x:row>
    <x:row r="558">
      <x:c r="A558" s="6" t="str">
        <x:v>VP_CO540_DEFAULT</x:v>
      </x:c>
      <x:c r="B558" s="6" t="str">
        <x:v>缺失损失-默认视图</x:v>
      </x:c>
      <x:c r="C558" s="6" t="str">
        <x:v>formula_model</x:v>
      </x:c>
      <x:c r="D558" s="6" t="n">
        <x:v>1</x:v>
      </x:c>
      <x:c r="E558" s="6" t="str">
        <x:v>default</x:v>
      </x:c>
      <x:c r="F558" s="6" t="str">
        <x:v>缺失损失的默认教学视觉表示。</x:v>
      </x:c>
      <x:c r="G558" s="6" t="str">
        <x:v>lower_level_access;transfer;refill;restart</x:v>
      </x:c>
      <x:c r="H558" s="6" t="str">
        <x:v>active</x:v>
      </x:c>
    </x:row>
    <x:row r="559">
      <x:c r="A559" s="6" t="str">
        <x:v>VP_CO541_DEFAULT</x:v>
      </x:c>
      <x:c r="B559" s="6" t="str">
        <x:v>直接映像高速缓存-默认视图</x:v>
      </x:c>
      <x:c r="C559" s="6" t="str">
        <x:v>cache_map</x:v>
      </x:c>
      <x:c r="D559" s="6" t="n">
        <x:v>1</x:v>
      </x:c>
      <x:c r="E559" s="6" t="str">
        <x:v>default</x:v>
      </x:c>
      <x:c r="F559" s="6" t="str">
        <x:v>直接映像高速缓存的默认教学视觉表示。</x:v>
      </x:c>
      <x:c r="G559" s="6" t="str">
        <x:v>block_address;modulo;single_location</x:v>
      </x:c>
      <x:c r="H559" s="6" t="str">
        <x:v>active</x:v>
      </x:c>
    </x:row>
    <x:row r="560">
      <x:c r="A560" s="6" t="str">
        <x:v>VP_CO542_DEFAULT</x:v>
      </x:c>
      <x:c r="B560" s="6" t="str">
        <x:v>块地址-默认视图</x:v>
      </x:c>
      <x:c r="C560" s="6" t="str">
        <x:v>cache_address_decode</x:v>
      </x:c>
      <x:c r="D560" s="6" t="n">
        <x:v>1</x:v>
      </x:c>
      <x:c r="E560" s="6" t="str">
        <x:v>default</x:v>
      </x:c>
      <x:c r="F560" s="6" t="str">
        <x:v>块地址的默认教学视觉表示。</x:v>
      </x:c>
      <x:c r="G560" s="6" t="str">
        <x:v>byte_address;block_size;block_number</x:v>
      </x:c>
      <x:c r="H560" s="6" t="str">
        <x:v>active</x:v>
      </x:c>
    </x:row>
    <x:row r="561">
      <x:c r="A561" s="6" t="str">
        <x:v>VP_CO543_DEFAULT</x:v>
      </x:c>
      <x:c r="B561" s="6" t="str">
        <x:v>高速缓存下标-默认视图</x:v>
      </x:c>
      <x:c r="C561" s="6" t="str">
        <x:v>cache_address_decode</x:v>
      </x:c>
      <x:c r="D561" s="6" t="n">
        <x:v>1</x:v>
      </x:c>
      <x:c r="E561" s="6" t="str">
        <x:v>default</x:v>
      </x:c>
      <x:c r="F561" s="6" t="str">
        <x:v>高速缓存下标的默认教学视觉表示。</x:v>
      </x:c>
      <x:c r="G561" s="6" t="str">
        <x:v>index_bits;cache_set_or_line</x:v>
      </x:c>
      <x:c r="H561" s="6" t="str">
        <x:v>active</x:v>
      </x:c>
    </x:row>
    <x:row r="562">
      <x:c r="A562" s="6" t="str">
        <x:v>VP_CO544_DEFAULT</x:v>
      </x:c>
      <x:c r="B562" s="6" t="str">
        <x:v>高速缓存标记-默认视图</x:v>
      </x:c>
      <x:c r="C562" s="6" t="str">
        <x:v>cache_address_decode</x:v>
      </x:c>
      <x:c r="D562" s="6" t="n">
        <x:v>1</x:v>
      </x:c>
      <x:c r="E562" s="6" t="str">
        <x:v>default</x:v>
      </x:c>
      <x:c r="F562" s="6" t="str">
        <x:v>高速缓存标记的默认教学视觉表示。</x:v>
      </x:c>
      <x:c r="G562" s="6" t="str">
        <x:v>high_address_bits;compare;identity</x:v>
      </x:c>
      <x:c r="H562" s="6" t="str">
        <x:v>active</x:v>
      </x:c>
    </x:row>
    <x:row r="563">
      <x:c r="A563" s="6" t="str">
        <x:v>VP_CO545_DEFAULT</x:v>
      </x:c>
      <x:c r="B563" s="6" t="str">
        <x:v>有效位-默认视图</x:v>
      </x:c>
      <x:c r="C563" s="6" t="str">
        <x:v>cache_lookup</x:v>
      </x:c>
      <x:c r="D563" s="6" t="n">
        <x:v>1</x:v>
      </x:c>
      <x:c r="E563" s="6" t="str">
        <x:v>default</x:v>
      </x:c>
      <x:c r="F563" s="6" t="str">
        <x:v>有效位的默认教学视觉表示。</x:v>
      </x:c>
      <x:c r="G563" s="6" t="str">
        <x:v>valid;tag_match;hit_condition</x:v>
      </x:c>
      <x:c r="H563" s="6" t="str">
        <x:v>active</x:v>
      </x:c>
    </x:row>
    <x:row r="564">
      <x:c r="A564" s="6" t="str">
        <x:v>VP_CO546_DEFAULT</x:v>
      </x:c>
      <x:c r="B564" s="6" t="str">
        <x:v>块内偏移-默认视图</x:v>
      </x:c>
      <x:c r="C564" s="6" t="str">
        <x:v>cache_address_decode</x:v>
      </x:c>
      <x:c r="D564" s="6" t="n">
        <x:v>1</x:v>
      </x:c>
      <x:c r="E564" s="6" t="str">
        <x:v>default</x:v>
      </x:c>
      <x:c r="F564" s="6" t="str">
        <x:v>块内偏移的默认教学视觉表示。</x:v>
      </x:c>
      <x:c r="G564" s="6" t="str">
        <x:v>within_block;word_select</x:v>
      </x:c>
      <x:c r="H564" s="6" t="str">
        <x:v>active</x:v>
      </x:c>
    </x:row>
    <x:row r="565">
      <x:c r="A565" s="6" t="str">
        <x:v>VP_CO547_DEFAULT</x:v>
      </x:c>
      <x:c r="B565" s="6" t="str">
        <x:v>字节偏移-默认视图</x:v>
      </x:c>
      <x:c r="C565" s="6" t="str">
        <x:v>cache_address_decode</x:v>
      </x:c>
      <x:c r="D565" s="6" t="n">
        <x:v>1</x:v>
      </x:c>
      <x:c r="E565" s="6" t="str">
        <x:v>default</x:v>
      </x:c>
      <x:c r="F565" s="6" t="str">
        <x:v>字节偏移的默认教学视觉表示。</x:v>
      </x:c>
      <x:c r="G565" s="6" t="str">
        <x:v>byte_address;word_alignment;low_bits</x:v>
      </x:c>
      <x:c r="H565" s="6" t="str">
        <x:v>active</x:v>
      </x:c>
    </x:row>
    <x:row r="566">
      <x:c r="A566" s="6" t="str">
        <x:v>VP_CO548_DEFAULT</x:v>
      </x:c>
      <x:c r="B566" s="6" t="str">
        <x:v>高速缓存查找-默认视图</x:v>
      </x:c>
      <x:c r="C566" s="6" t="str">
        <x:v>cache_lookup</x:v>
      </x:c>
      <x:c r="D566" s="6" t="n">
        <x:v>1</x:v>
      </x:c>
      <x:c r="E566" s="6" t="str">
        <x:v>default</x:v>
      </x:c>
      <x:c r="F566" s="6" t="str">
        <x:v>高速缓存查找的默认教学视觉表示。</x:v>
      </x:c>
      <x:c r="G566" s="6" t="str">
        <x:v>index;tag_compare;valid;data_select</x:v>
      </x:c>
      <x:c r="H566" s="6" t="str">
        <x:v>active</x:v>
      </x:c>
    </x:row>
    <x:row r="567">
      <x:c r="A567" s="6" t="str">
        <x:v>VP_CO549_DEFAULT</x:v>
      </x:c>
      <x:c r="B567" s="6" t="str">
        <x:v>高速缓存填充-默认视图</x:v>
      </x:c>
      <x:c r="C567" s="6" t="str">
        <x:v>cache_lookup</x:v>
      </x:c>
      <x:c r="D567" s="6" t="n">
        <x:v>1</x:v>
      </x:c>
      <x:c r="E567" s="6" t="str">
        <x:v>default</x:v>
      </x:c>
      <x:c r="F567" s="6" t="str">
        <x:v>高速缓存填充的默认教学视觉表示。</x:v>
      </x:c>
      <x:c r="G567" s="6" t="str">
        <x:v>miss;lower_memory;block_transfer;tag_valid_update</x:v>
      </x:c>
      <x:c r="H567" s="6" t="str">
        <x:v>active</x:v>
      </x:c>
    </x:row>
    <x:row r="568">
      <x:c r="A568" s="6" t="str">
        <x:v>VP_CO550_DEFAULT</x:v>
      </x:c>
      <x:c r="B568" s="6" t="str">
        <x:v>高速缓存缺失处理-默认视图</x:v>
      </x:c>
      <x:c r="C568" s="6" t="str">
        <x:v>memory_request_timeline</x:v>
      </x:c>
      <x:c r="D568" s="6" t="n">
        <x:v>1</x:v>
      </x:c>
      <x:c r="E568" s="6" t="str">
        <x:v>default</x:v>
      </x:c>
      <x:c r="F568" s="6" t="str">
        <x:v>高速缓存缺失处理的默认教学视觉表示。</x:v>
      </x:c>
      <x:c r="G568" s="6" t="str">
        <x:v>detect_miss;stall;memory_read;refill;retry</x:v>
      </x:c>
      <x:c r="H568" s="6" t="str">
        <x:v>active</x:v>
      </x:c>
    </x:row>
    <x:row r="569">
      <x:c r="A569" s="6" t="str">
        <x:v>VP_CO551_DEFAULT</x:v>
      </x:c>
      <x:c r="B569" s="6" t="str">
        <x:v>高速缓存块大小-默认视图</x:v>
      </x:c>
      <x:c r="C569" s="6" t="str">
        <x:v>tradeoff_surface</x:v>
      </x:c>
      <x:c r="D569" s="6" t="n">
        <x:v>1</x:v>
      </x:c>
      <x:c r="E569" s="6" t="str">
        <x:v>default</x:v>
      </x:c>
      <x:c r="F569" s="6" t="str">
        <x:v>高速缓存块大小的默认教学视觉表示。</x:v>
      </x:c>
      <x:c r="G569" s="6" t="str">
        <x:v>spatial_locality;miss_rate;block_count;miss_penalty</x:v>
      </x:c>
      <x:c r="H569" s="6" t="str">
        <x:v>active</x:v>
      </x:c>
    </x:row>
    <x:row r="570">
      <x:c r="A570" s="6" t="str">
        <x:v>VP_CO552_DEFAULT</x:v>
      </x:c>
      <x:c r="B570" s="6" t="str">
        <x:v>尽早重启-默认视图</x:v>
      </x:c>
      <x:c r="C570" s="6" t="str">
        <x:v>memory_request_timeline</x:v>
      </x:c>
      <x:c r="D570" s="6" t="n">
        <x:v>1</x:v>
      </x:c>
      <x:c r="E570" s="6" t="str">
        <x:v>default</x:v>
      </x:c>
      <x:c r="F570" s="6" t="str">
        <x:v>尽早重启的默认教学视觉表示。</x:v>
      </x:c>
      <x:c r="G570" s="6" t="str">
        <x:v>requested_word;resume_before_full_block</x:v>
      </x:c>
      <x:c r="H570" s="6" t="str">
        <x:v>active</x:v>
      </x:c>
    </x:row>
    <x:row r="571">
      <x:c r="A571" s="6" t="str">
        <x:v>VP_CO553_DEFAULT</x:v>
      </x:c>
      <x:c r="B571" s="6" t="str">
        <x:v>请求字优先/关键字优先-默认视图</x:v>
      </x:c>
      <x:c r="C571" s="6" t="str">
        <x:v>memory_request_timeline</x:v>
      </x:c>
      <x:c r="D571" s="6" t="n">
        <x:v>1</x:v>
      </x:c>
      <x:c r="E571" s="6" t="str">
        <x:v>default</x:v>
      </x:c>
      <x:c r="F571" s="6" t="str">
        <x:v>请求字优先/关键字优先的默认教学视觉表示。</x:v>
      </x:c>
      <x:c r="G571" s="6" t="str">
        <x:v>critical_word;wraparound_transfer;early_use</x:v>
      </x:c>
      <x:c r="H571" s="6" t="str">
        <x:v>active</x:v>
      </x:c>
    </x:row>
    <x:row r="572">
      <x:c r="A572" s="6" t="str">
        <x:v>VP_CO554_DEFAULT</x:v>
      </x:c>
      <x:c r="B572" s="6" t="str">
        <x:v>写通过-默认视图</x:v>
      </x:c>
      <x:c r="C572" s="6" t="str">
        <x:v>cache_write_policy</x:v>
      </x:c>
      <x:c r="D572" s="6" t="n">
        <x:v>1</x:v>
      </x:c>
      <x:c r="E572" s="6" t="str">
        <x:v>default</x:v>
      </x:c>
      <x:c r="F572" s="6" t="str">
        <x:v>写通过的默认教学视觉表示。</x:v>
      </x:c>
      <x:c r="G572" s="6" t="str">
        <x:v>cache_write;memory_write;consistency</x:v>
      </x:c>
      <x:c r="H572" s="6" t="str">
        <x:v>active</x:v>
      </x:c>
    </x:row>
    <x:row r="573">
      <x:c r="A573" s="6" t="str">
        <x:v>VP_CO555_DEFAULT</x:v>
      </x:c>
      <x:c r="B573" s="6" t="str">
        <x:v>写缓冲-默认视图</x:v>
      </x:c>
      <x:c r="C573" s="6" t="str">
        <x:v>queue_flow</x:v>
      </x:c>
      <x:c r="D573" s="6" t="n">
        <x:v>1</x:v>
      </x:c>
      <x:c r="E573" s="6" t="str">
        <x:v>default</x:v>
      </x:c>
      <x:c r="F573" s="6" t="str">
        <x:v>写缓冲的默认教学视觉表示。</x:v>
      </x:c>
      <x:c r="G573" s="6" t="str">
        <x:v>processor_write;buffer;memory_drain;full_stall</x:v>
      </x:c>
      <x:c r="H573" s="6" t="str">
        <x:v>active</x:v>
      </x:c>
    </x:row>
    <x:row r="574">
      <x:c r="A574" s="6" t="str">
        <x:v>VP_CO556_DEFAULT</x:v>
      </x:c>
      <x:c r="B574" s="6" t="str">
        <x:v>高速缓存写回-默认视图</x:v>
      </x:c>
      <x:c r="C574" s="6" t="str">
        <x:v>cache_write_policy</x:v>
      </x:c>
      <x:c r="D574" s="6" t="n">
        <x:v>1</x:v>
      </x:c>
      <x:c r="E574" s="6" t="str">
        <x:v>default</x:v>
      </x:c>
      <x:c r="F574" s="6" t="str">
        <x:v>高速缓存写回的默认教学视觉表示。</x:v>
      </x:c>
      <x:c r="G574" s="6" t="str">
        <x:v>cache_only_write;dirty;eviction;lower_level_write</x:v>
      </x:c>
      <x:c r="H574" s="6" t="str">
        <x:v>active</x:v>
      </x:c>
    </x:row>
    <x:row r="575">
      <x:c r="A575" s="6" t="str">
        <x:v>VP_CO557_DEFAULT</x:v>
      </x:c>
      <x:c r="B575" s="6" t="str">
        <x:v>写分配-默认视图</x:v>
      </x:c>
      <x:c r="C575" s="6" t="str">
        <x:v>cache_write_policy</x:v>
      </x:c>
      <x:c r="D575" s="6" t="n">
        <x:v>1</x:v>
      </x:c>
      <x:c r="E575" s="6" t="str">
        <x:v>default</x:v>
      </x:c>
      <x:c r="F575" s="6" t="str">
        <x:v>写分配的默认教学视觉表示。</x:v>
      </x:c>
      <x:c r="G575" s="6" t="str">
        <x:v>write_miss;fetch_block;allocate;write</x:v>
      </x:c>
      <x:c r="H575" s="6" t="str">
        <x:v>active</x:v>
      </x:c>
    </x:row>
    <x:row r="576">
      <x:c r="A576" s="6" t="str">
        <x:v>VP_CO558_DEFAULT</x:v>
      </x:c>
      <x:c r="B576" s="6" t="str">
        <x:v>写不分配-默认视图</x:v>
      </x:c>
      <x:c r="C576" s="6" t="str">
        <x:v>cache_write_policy</x:v>
      </x:c>
      <x:c r="D576" s="6" t="n">
        <x:v>1</x:v>
      </x:c>
      <x:c r="E576" s="6" t="str">
        <x:v>default</x:v>
      </x:c>
      <x:c r="F576" s="6" t="str">
        <x:v>写不分配的默认教学视觉表示。</x:v>
      </x:c>
      <x:c r="G576" s="6" t="str">
        <x:v>write_miss;bypass_allocation;lower_level</x:v>
      </x:c>
      <x:c r="H576" s="6" t="str">
        <x:v>active</x:v>
      </x:c>
    </x:row>
    <x:row r="577">
      <x:c r="A577" s="6" t="str">
        <x:v>VP_CO559_DEFAULT</x:v>
      </x:c>
      <x:c r="B577" s="6" t="str">
        <x:v>写绕过-默认视图</x:v>
      </x:c>
      <x:c r="C577" s="6" t="str">
        <x:v>cache_write_policy</x:v>
      </x:c>
      <x:c r="D577" s="6" t="n">
        <x:v>1</x:v>
      </x:c>
      <x:c r="E577" s="6" t="str">
        <x:v>default</x:v>
      </x:c>
      <x:c r="F577" s="6" t="str">
        <x:v>写绕过的默认教学视觉表示。</x:v>
      </x:c>
      <x:c r="G577" s="6" t="str">
        <x:v>bypass_cache;memory_write</x:v>
      </x:c>
      <x:c r="H577" s="6" t="str">
        <x:v>active</x:v>
      </x:c>
    </x:row>
    <x:row r="578">
      <x:c r="A578" s="6" t="str">
        <x:v>VP_CO560_DEFAULT</x:v>
      </x:c>
      <x:c r="B578" s="6" t="str">
        <x:v>脏位/页面重写标志位-默认视图</x:v>
      </x:c>
      <x:c r="C578" s="6" t="str">
        <x:v>cache_write_policy</x:v>
      </x:c>
      <x:c r="D578" s="6" t="n">
        <x:v>1</x:v>
      </x:c>
      <x:c r="E578" s="6" t="str">
        <x:v>default</x:v>
      </x:c>
      <x:c r="F578" s="6" t="str">
        <x:v>脏位/页面重写标志位的默认教学视觉表示。</x:v>
      </x:c>
      <x:c r="G578" s="6" t="str">
        <x:v>modified;eviction;writeback_required</x:v>
      </x:c>
      <x:c r="H578" s="6" t="str">
        <x:v>active</x:v>
      </x:c>
    </x:row>
    <x:row r="579">
      <x:c r="A579" s="6" t="str">
        <x:v>VP_CO561_DEFAULT</x:v>
      </x:c>
      <x:c r="B579" s="6" t="str">
        <x:v>存储缓冲区-默认视图</x:v>
      </x:c>
      <x:c r="C579" s="6" t="str">
        <x:v>queue_flow</x:v>
      </x:c>
      <x:c r="D579" s="6" t="n">
        <x:v>1</x:v>
      </x:c>
      <x:c r="E579" s="6" t="str">
        <x:v>default</x:v>
      </x:c>
      <x:c r="F579" s="6" t="str">
        <x:v>存储缓冲区的默认教学视觉表示。</x:v>
      </x:c>
      <x:c r="G579" s="6" t="str">
        <x:v>store_data;cache_check;deferred_update</x:v>
      </x:c>
      <x:c r="H579" s="6" t="str">
        <x:v>active</x:v>
      </x:c>
    </x:row>
    <x:row r="580">
      <x:c r="A580" s="6" t="str">
        <x:v>VP_CO562_DEFAULT</x:v>
      </x:c>
      <x:c r="B580" s="6" t="str">
        <x:v>分离高速缓存-默认视图</x:v>
      </x:c>
      <x:c r="C580" s="6" t="str">
        <x:v>memory_hierarchy_stack</x:v>
      </x:c>
      <x:c r="D580" s="6" t="n">
        <x:v>1</x:v>
      </x:c>
      <x:c r="E580" s="6" t="str">
        <x:v>default</x:v>
      </x:c>
      <x:c r="F580" s="6" t="str">
        <x:v>分离高速缓存的默认教学视觉表示。</x:v>
      </x:c>
      <x:c r="G580" s="6" t="str">
        <x:v>instruction_cache;data_cache;parallel_access</x:v>
      </x:c>
      <x:c r="H580" s="6" t="str">
        <x:v>active</x:v>
      </x:c>
    </x:row>
    <x:row r="581">
      <x:c r="A581" s="6" t="str">
        <x:v>VP_CO563_DEFAULT</x:v>
      </x:c>
      <x:c r="B581" s="6" t="str">
        <x:v>存储器带宽-默认视图</x:v>
      </x:c>
      <x:c r="C581" s="6" t="str">
        <x:v>formula_model</x:v>
      </x:c>
      <x:c r="D581" s="6" t="n">
        <x:v>1</x:v>
      </x:c>
      <x:c r="E581" s="6" t="str">
        <x:v>default</x:v>
      </x:c>
      <x:c r="F581" s="6" t="str">
        <x:v>存储器带宽的默认教学视觉表示。</x:v>
      </x:c>
      <x:c r="G581" s="6" t="str">
        <x:v>bytes;time;transfer_rate</x:v>
      </x:c>
      <x:c r="H581" s="6" t="str">
        <x:v>active</x:v>
      </x:c>
    </x:row>
    <x:row r="582">
      <x:c r="A582" s="6" t="str">
        <x:v>VP_CO564_DEFAULT</x:v>
      </x:c>
      <x:c r="B582" s="6" t="str">
        <x:v>宽主存/宽总线-默认视图</x:v>
      </x:c>
      <x:c r="C582" s="6" t="str">
        <x:v>memory_hierarchy_stack</x:v>
      </x:c>
      <x:c r="D582" s="6" t="n">
        <x:v>1</x:v>
      </x:c>
      <x:c r="E582" s="6" t="str">
        <x:v>default</x:v>
      </x:c>
      <x:c r="F582" s="6" t="str">
        <x:v>宽主存/宽总线的默认教学视觉表示。</x:v>
      </x:c>
      <x:c r="G582" s="6" t="str">
        <x:v>wide_bus;parallel_words;lower_miss_penalty</x:v>
      </x:c>
      <x:c r="H582" s="6" t="str">
        <x:v>active</x:v>
      </x:c>
    </x:row>
    <x:row r="583">
      <x:c r="A583" s="6" t="str">
        <x:v>VP_CO565_DEFAULT</x:v>
      </x:c>
      <x:c r="B583" s="6" t="str">
        <x:v>存储器交叉存取-默认视图</x:v>
      </x:c>
      <x:c r="C583" s="6" t="str">
        <x:v>banked_memory</x:v>
      </x:c>
      <x:c r="D583" s="6" t="n">
        <x:v>1</x:v>
      </x:c>
      <x:c r="E583" s="6" t="str">
        <x:v>default</x:v>
      </x:c>
      <x:c r="F583" s="6" t="str">
        <x:v>存储器交叉存取的默认教学视觉表示。</x:v>
      </x:c>
      <x:c r="G583" s="6" t="str">
        <x:v>banks;parallel_access;sequential_words</x:v>
      </x:c>
      <x:c r="H583" s="6" t="str">
        <x:v>active</x:v>
      </x:c>
    </x:row>
    <x:row r="584">
      <x:c r="A584" s="6" t="str">
        <x:v>VP_CO566_DEFAULT</x:v>
      </x:c>
      <x:c r="B584" s="6" t="str">
        <x:v>DDR SDRAM-默认视图</x:v>
      </x:c>
      <x:c r="C584" s="6" t="str">
        <x:v>banked_memory</x:v>
      </x:c>
      <x:c r="D584" s="6" t="n">
        <x:v>1</x:v>
      </x:c>
      <x:c r="E584" s="6" t="str">
        <x:v>default</x:v>
      </x:c>
      <x:c r="F584" s="6" t="str">
        <x:v>DDR SDRAM的默认教学视觉表示。</x:v>
      </x:c>
      <x:c r="G584" s="6" t="str">
        <x:v>burst;clock_edges;bandwidth;DRAM</x:v>
      </x:c>
      <x:c r="H584" s="6" t="str">
        <x:v>active</x:v>
      </x:c>
    </x:row>
    <x:row r="585">
      <x:c r="A585" s="6" t="str">
        <x:v>VP_CO567_DEFAULT</x:v>
      </x:c>
      <x:c r="B585" s="6" t="str">
        <x:v>存储器停顿周期-默认视图</x:v>
      </x:c>
      <x:c r="C585" s="6" t="str">
        <x:v>formula_model</x:v>
      </x:c>
      <x:c r="D585" s="6" t="n">
        <x:v>1</x:v>
      </x:c>
      <x:c r="E585" s="6" t="str">
        <x:v>default</x:v>
      </x:c>
      <x:c r="F585" s="6" t="str">
        <x:v>存储器停顿周期的默认教学视觉表示。</x:v>
      </x:c>
      <x:c r="G585" s="6" t="str">
        <x:v>read_stalls;write_stalls;miss_rate;miss_penalty</x:v>
      </x:c>
      <x:c r="H585" s="6" t="str">
        <x:v>active</x:v>
      </x:c>
    </x:row>
    <x:row r="586">
      <x:c r="A586" s="6" t="str">
        <x:v>VP_CO568_DEFAULT</x:v>
      </x:c>
      <x:c r="B586" s="6" t="str">
        <x:v>高速缓存性能模型-默认视图</x:v>
      </x:c>
      <x:c r="C586" s="6" t="str">
        <x:v>formula_model</x:v>
      </x:c>
      <x:c r="D586" s="6" t="n">
        <x:v>1</x:v>
      </x:c>
      <x:c r="E586" s="6" t="str">
        <x:v>default</x:v>
      </x:c>
      <x:c r="F586" s="6" t="str">
        <x:v>高速缓存性能模型的默认教学视觉表示。</x:v>
      </x:c>
      <x:c r="G586" s="6" t="str">
        <x:v>cpu_cycles;memory_stall_cycles;miss_rate;penalty</x:v>
      </x:c>
      <x:c r="H586" s="6" t="str">
        <x:v>active</x:v>
      </x:c>
    </x:row>
    <x:row r="587">
      <x:c r="A587" s="6" t="str">
        <x:v>VP_CO569_DEFAULT</x:v>
      </x:c>
      <x:c r="B587" s="6" t="str">
        <x:v>关联度-默认视图</x:v>
      </x:c>
      <x:c r="C587" s="6" t="str">
        <x:v>cache_set_lookup</x:v>
      </x:c>
      <x:c r="D587" s="6" t="n">
        <x:v>1</x:v>
      </x:c>
      <x:c r="E587" s="6" t="str">
        <x:v>default</x:v>
      </x:c>
      <x:c r="F587" s="6" t="str">
        <x:v>关联度的默认教学视觉表示。</x:v>
      </x:c>
      <x:c r="G587" s="6" t="str">
        <x:v>ways;sets;placement_flexibility</x:v>
      </x:c>
      <x:c r="H587" s="6" t="str">
        <x:v>active</x:v>
      </x:c>
    </x:row>
    <x:row r="588">
      <x:c r="A588" s="6" t="str">
        <x:v>VP_CO570_DEFAULT</x:v>
      </x:c>
      <x:c r="B588" s="6" t="str">
        <x:v>全相联高速缓存-默认视图</x:v>
      </x:c>
      <x:c r="C588" s="6" t="str">
        <x:v>cache_set_lookup</x:v>
      </x:c>
      <x:c r="D588" s="6" t="n">
        <x:v>1</x:v>
      </x:c>
      <x:c r="E588" s="6" t="str">
        <x:v>default</x:v>
      </x:c>
      <x:c r="F588" s="6" t="str">
        <x:v>全相联高速缓存的默认教学视觉表示。</x:v>
      </x:c>
      <x:c r="G588" s="6" t="str">
        <x:v>one_set;all_lines;parallel_tag_compare</x:v>
      </x:c>
      <x:c r="H588" s="6" t="str">
        <x:v>active</x:v>
      </x:c>
    </x:row>
    <x:row r="589">
      <x:c r="A589" s="6" t="str">
        <x:v>VP_CO571_DEFAULT</x:v>
      </x:c>
      <x:c r="B589" s="6" t="str">
        <x:v>组相联高速缓存-默认视图</x:v>
      </x:c>
      <x:c r="C589" s="6" t="str">
        <x:v>cache_set_lookup</x:v>
      </x:c>
      <x:c r="D589" s="6" t="n">
        <x:v>1</x:v>
      </x:c>
      <x:c r="E589" s="6" t="str">
        <x:v>default</x:v>
      </x:c>
      <x:c r="F589" s="6" t="str">
        <x:v>组相联高速缓存的默认教学视觉表示。</x:v>
      </x:c>
      <x:c r="G589" s="6" t="str">
        <x:v>set_index;multiple_ways;parallel_compare</x:v>
      </x:c>
      <x:c r="H589" s="6" t="str">
        <x:v>active</x:v>
      </x:c>
    </x:row>
    <x:row r="590">
      <x:c r="A590" s="6" t="str">
        <x:v>VP_CO572_DEFAULT</x:v>
      </x:c>
      <x:c r="B590" s="6" t="str">
        <x:v>路-默认视图</x:v>
      </x:c>
      <x:c r="C590" s="6" t="str">
        <x:v>cache_set_lookup</x:v>
      </x:c>
      <x:c r="D590" s="6" t="n">
        <x:v>1</x:v>
      </x:c>
      <x:c r="E590" s="6" t="str">
        <x:v>default</x:v>
      </x:c>
      <x:c r="F590" s="6" t="str">
        <x:v>路的默认教学视觉表示。</x:v>
      </x:c>
      <x:c r="G590" s="6" t="str">
        <x:v>set;way;candidate_line</x:v>
      </x:c>
      <x:c r="H590" s="6" t="str">
        <x:v>active</x:v>
      </x:c>
    </x:row>
    <x:row r="591">
      <x:c r="A591" s="6" t="str">
        <x:v>VP_CO573_DEFAULT</x:v>
      </x:c>
      <x:c r="B591" s="6" t="str">
        <x:v>并行标记比较-默认视图</x:v>
      </x:c>
      <x:c r="C591" s="6" t="str">
        <x:v>cache_set_lookup</x:v>
      </x:c>
      <x:c r="D591" s="6" t="n">
        <x:v>1</x:v>
      </x:c>
      <x:c r="E591" s="6" t="str">
        <x:v>default</x:v>
      </x:c>
      <x:c r="F591" s="6" t="str">
        <x:v>并行标记比较的默认教学视觉表示。</x:v>
      </x:c>
      <x:c r="G591" s="6" t="str">
        <x:v>set_index;comparators;tag_match;mux</x:v>
      </x:c>
      <x:c r="H591" s="6" t="str">
        <x:v>active</x:v>
      </x:c>
    </x:row>
    <x:row r="592">
      <x:c r="A592" s="6" t="str">
        <x:v>VP_CO574_DEFAULT</x:v>
      </x:c>
      <x:c r="B592" s="6" t="str">
        <x:v>缓存替换策略-默认视图</x:v>
      </x:c>
      <x:c r="C592" s="6" t="str">
        <x:v>replacement_choice</x:v>
      </x:c>
      <x:c r="D592" s="6" t="n">
        <x:v>1</x:v>
      </x:c>
      <x:c r="E592" s="6" t="str">
        <x:v>default</x:v>
      </x:c>
      <x:c r="F592" s="6" t="str">
        <x:v>缓存替换策略的默认教学视觉表示。</x:v>
      </x:c>
      <x:c r="G592" s="6" t="str">
        <x:v>candidate_lines;victim;policy</x:v>
      </x:c>
      <x:c r="H592" s="6" t="str">
        <x:v>active</x:v>
      </x:c>
    </x:row>
    <x:row r="593">
      <x:c r="A593" s="6" t="str">
        <x:v>VP_CO575_DEFAULT</x:v>
      </x:c>
      <x:c r="B593" s="6" t="str">
        <x:v>最近最少使用 LRU-默认视图</x:v>
      </x:c>
      <x:c r="C593" s="6" t="str">
        <x:v>replacement_choice</x:v>
      </x:c>
      <x:c r="D593" s="6" t="n">
        <x:v>1</x:v>
      </x:c>
      <x:c r="E593" s="6" t="str">
        <x:v>default</x:v>
      </x:c>
      <x:c r="F593" s="6" t="str">
        <x:v>最近最少使用 LRU的默认教学视觉表示。</x:v>
      </x:c>
      <x:c r="G593" s="6" t="str">
        <x:v>recency;victim;set</x:v>
      </x:c>
      <x:c r="H593" s="6" t="str">
        <x:v>active</x:v>
      </x:c>
    </x:row>
    <x:row r="594">
      <x:c r="A594" s="6" t="str">
        <x:v>VP_CO576_DEFAULT</x:v>
      </x:c>
      <x:c r="B594" s="6" t="str">
        <x:v>随机替换-默认视图</x:v>
      </x:c>
      <x:c r="C594" s="6" t="str">
        <x:v>replacement_choice</x:v>
      </x:c>
      <x:c r="D594" s="6" t="n">
        <x:v>1</x:v>
      </x:c>
      <x:c r="E594" s="6" t="str">
        <x:v>default</x:v>
      </x:c>
      <x:c r="F594" s="6" t="str">
        <x:v>随机替换的默认教学视觉表示。</x:v>
      </x:c>
      <x:c r="G594" s="6" t="str">
        <x:v>candidate;random;victim</x:v>
      </x:c>
      <x:c r="H594" s="6" t="str">
        <x:v>active</x:v>
      </x:c>
    </x:row>
    <x:row r="595">
      <x:c r="A595" s="6" t="str">
        <x:v>VP_CO577_DEFAULT</x:v>
      </x:c>
      <x:c r="B595" s="6" t="str">
        <x:v>多级高速缓存-默认视图</x:v>
      </x:c>
      <x:c r="C595" s="6" t="str">
        <x:v>memory_hierarchy_stack</x:v>
      </x:c>
      <x:c r="D595" s="6" t="n">
        <x:v>1</x:v>
      </x:c>
      <x:c r="E595" s="6" t="str">
        <x:v>default</x:v>
      </x:c>
      <x:c r="F595" s="6" t="str">
        <x:v>多级高速缓存的默认教学视觉表示。</x:v>
      </x:c>
      <x:c r="G595" s="6" t="str">
        <x:v>L1;L2;L3;main_memory;fallback</x:v>
      </x:c>
      <x:c r="H595" s="6" t="str">
        <x:v>active</x:v>
      </x:c>
    </x:row>
    <x:row r="596">
      <x:c r="A596" s="6" t="str">
        <x:v>VP_CO578_DEFAULT</x:v>
      </x:c>
      <x:c r="B596" s="6" t="str">
        <x:v>一级高速缓存 L1-默认视图</x:v>
      </x:c>
      <x:c r="C596" s="6" t="str">
        <x:v>memory_hierarchy_stack</x:v>
      </x:c>
      <x:c r="D596" s="6" t="n">
        <x:v>1</x:v>
      </x:c>
      <x:c r="E596" s="6" t="str">
        <x:v>default</x:v>
      </x:c>
      <x:c r="F596" s="6" t="str">
        <x:v>一级高速缓存 L1的默认教学视觉表示。</x:v>
      </x:c>
      <x:c r="G596" s="6" t="str">
        <x:v>closest_to_cpu;small;fast;hit_time</x:v>
      </x:c>
      <x:c r="H596" s="6" t="str">
        <x:v>active</x:v>
      </x:c>
    </x:row>
    <x:row r="597">
      <x:c r="A597" s="6" t="str">
        <x:v>VP_CO579_DEFAULT</x:v>
      </x:c>
      <x:c r="B597" s="6" t="str">
        <x:v>二级高速缓存 L2-默认视图</x:v>
      </x:c>
      <x:c r="C597" s="6" t="str">
        <x:v>memory_hierarchy_stack</x:v>
      </x:c>
      <x:c r="D597" s="6" t="n">
        <x:v>1</x:v>
      </x:c>
      <x:c r="E597" s="6" t="str">
        <x:v>default</x:v>
      </x:c>
      <x:c r="F597" s="6" t="str">
        <x:v>二级高速缓存 L2的默认教学视觉表示。</x:v>
      </x:c>
      <x:c r="G597" s="6" t="str">
        <x:v>after_L1;larger;lower_miss_rate</x:v>
      </x:c>
      <x:c r="H597" s="6" t="str">
        <x:v>active</x:v>
      </x:c>
    </x:row>
    <x:row r="598">
      <x:c r="A598" s="6" t="str">
        <x:v>VP_CO580_DEFAULT</x:v>
      </x:c>
      <x:c r="B598" s="6" t="str">
        <x:v>全局缺失率-默认视图</x:v>
      </x:c>
      <x:c r="C598" s="6" t="str">
        <x:v>formula_model</x:v>
      </x:c>
      <x:c r="D598" s="6" t="n">
        <x:v>1</x:v>
      </x:c>
      <x:c r="E598" s="6" t="str">
        <x:v>default</x:v>
      </x:c>
      <x:c r="F598" s="6" t="str">
        <x:v>全局缺失率的默认教学视觉表示。</x:v>
      </x:c>
      <x:c r="G598" s="6" t="str">
        <x:v>all_accesses;all_cache_levels_miss</x:v>
      </x:c>
      <x:c r="H598" s="6" t="str">
        <x:v>active</x:v>
      </x:c>
    </x:row>
    <x:row r="599">
      <x:c r="A599" s="6" t="str">
        <x:v>VP_CO581_DEFAULT</x:v>
      </x:c>
      <x:c r="B599" s="6" t="str">
        <x:v>局部缺失率-默认视图</x:v>
      </x:c>
      <x:c r="C599" s="6" t="str">
        <x:v>formula_model</x:v>
      </x:c>
      <x:c r="D599" s="6" t="n">
        <x:v>1</x:v>
      </x:c>
      <x:c r="E599" s="6" t="str">
        <x:v>default</x:v>
      </x:c>
      <x:c r="F599" s="6" t="str">
        <x:v>局部缺失率的默认教学视觉表示。</x:v>
      </x:c>
      <x:c r="G599" s="6" t="str">
        <x:v>level_misses;level_accesses</x:v>
      </x:c>
      <x:c r="H599" s="6" t="str">
        <x:v>active</x:v>
      </x:c>
    </x:row>
    <x:row r="600">
      <x:c r="A600" s="6" t="str">
        <x:v>VP_CO582_DEFAULT</x:v>
      </x:c>
      <x:c r="B600" s="6" t="str">
        <x:v>缓存命中时间—缺失率权衡-默认视图</x:v>
      </x:c>
      <x:c r="C600" s="6" t="str">
        <x:v>tradeoff_surface</x:v>
      </x:c>
      <x:c r="D600" s="6" t="n">
        <x:v>1</x:v>
      </x:c>
      <x:c r="E600" s="6" t="str">
        <x:v>default</x:v>
      </x:c>
      <x:c r="F600" s="6" t="str">
        <x:v>缓存命中时间—缺失率权衡的默认教学视觉表示。</x:v>
      </x:c>
      <x:c r="G600" s="6" t="str">
        <x:v>capacity;associativity;hit_time;miss_rate;clock_period</x:v>
      </x:c>
      <x:c r="H600" s="6" t="str">
        <x:v>active</x:v>
      </x:c>
    </x:row>
    <x:row r="601">
      <x:c r="A601" s="6" t="str">
        <x:v>VP_CO583_DEFAULT</x:v>
      </x:c>
      <x:c r="B601" s="6" t="str">
        <x:v>虚拟存储器-默认视图</x:v>
      </x:c>
      <x:c r="C601" s="6" t="str">
        <x:v>virtual_memory_map</x:v>
      </x:c>
      <x:c r="D601" s="6" t="n">
        <x:v>1</x:v>
      </x:c>
      <x:c r="E601" s="6" t="str">
        <x:v>default</x:v>
      </x:c>
      <x:c r="F601" s="6" t="str">
        <x:v>虚拟存储器的默认教学视觉表示。</x:v>
      </x:c>
      <x:c r="G601" s="6" t="str">
        <x:v>virtual_address_space;physical_memory;disk;translation</x:v>
      </x:c>
      <x:c r="H601" s="6" t="str">
        <x:v>active</x:v>
      </x:c>
    </x:row>
    <x:row r="602">
      <x:c r="A602" s="6" t="str">
        <x:v>VP_CO584_DEFAULT</x:v>
      </x:c>
      <x:c r="B602" s="6" t="str">
        <x:v>地址空间-默认视图</x:v>
      </x:c>
      <x:c r="C602" s="6" t="str">
        <x:v>virtual_memory_map</x:v>
      </x:c>
      <x:c r="D602" s="6" t="n">
        <x:v>1</x:v>
      </x:c>
      <x:c r="E602" s="6" t="str">
        <x:v>default</x:v>
      </x:c>
      <x:c r="F602" s="6" t="str">
        <x:v>地址空间的默认教学视觉表示。</x:v>
      </x:c>
      <x:c r="G602" s="6" t="str">
        <x:v>process;virtual_addresses;isolation</x:v>
      </x:c>
      <x:c r="H602" s="6" t="str">
        <x:v>active</x:v>
      </x:c>
    </x:row>
    <x:row r="603">
      <x:c r="A603" s="6" t="str">
        <x:v>VP_CO585_DEFAULT</x:v>
      </x:c>
      <x:c r="B603" s="6" t="str">
        <x:v>物理内存-默认视图</x:v>
      </x:c>
      <x:c r="C603" s="6" t="str">
        <x:v>memory_hierarchy_stack</x:v>
      </x:c>
      <x:c r="D603" s="6" t="n">
        <x:v>1</x:v>
      </x:c>
      <x:c r="E603" s="6" t="str">
        <x:v>default</x:v>
      </x:c>
      <x:c r="F603" s="6" t="str">
        <x:v>物理内存的默认教学视觉表示。</x:v>
      </x:c>
      <x:c r="G603" s="6" t="str">
        <x:v>DRAM;physical_pages;physical_address</x:v>
      </x:c>
      <x:c r="H603" s="6" t="str">
        <x:v>active</x:v>
      </x:c>
    </x:row>
    <x:row r="604">
      <x:c r="A604" s="6" t="str">
        <x:v>VP_CO586_DEFAULT</x:v>
      </x:c>
      <x:c r="B604" s="6" t="str">
        <x:v>页-默认视图</x:v>
      </x:c>
      <x:c r="C604" s="6" t="str">
        <x:v>virtual_memory_map</x:v>
      </x:c>
      <x:c r="D604" s="6" t="n">
        <x:v>1</x:v>
      </x:c>
      <x:c r="E604" s="6" t="str">
        <x:v>default</x:v>
      </x:c>
      <x:c r="F604" s="6" t="str">
        <x:v>页的默认教学视觉表示。</x:v>
      </x:c>
      <x:c r="G604" s="6" t="str">
        <x:v>virtual_page;physical_page;disk_page</x:v>
      </x:c>
      <x:c r="H604" s="6" t="str">
        <x:v>active</x:v>
      </x:c>
    </x:row>
    <x:row r="605">
      <x:c r="A605" s="6" t="str">
        <x:v>VP_CO587_DEFAULT</x:v>
      </x:c>
      <x:c r="B605" s="6" t="str">
        <x:v>虚拟地址-默认视图</x:v>
      </x:c>
      <x:c r="C605" s="6" t="str">
        <x:v>address_translation</x:v>
      </x:c>
      <x:c r="D605" s="6" t="n">
        <x:v>1</x:v>
      </x:c>
      <x:c r="E605" s="6" t="str">
        <x:v>default</x:v>
      </x:c>
      <x:c r="F605" s="6" t="str">
        <x:v>虚拟地址的默认教学视觉表示。</x:v>
      </x:c>
      <x:c r="G605" s="6" t="str">
        <x:v>vpn;page_offset;translate</x:v>
      </x:c>
      <x:c r="H605" s="6" t="str">
        <x:v>active</x:v>
      </x:c>
    </x:row>
    <x:row r="606">
      <x:c r="A606" s="6" t="str">
        <x:v>VP_CO588_DEFAULT</x:v>
      </x:c>
      <x:c r="B606" s="6" t="str">
        <x:v>物理地址-默认视图</x:v>
      </x:c>
      <x:c r="C606" s="6" t="str">
        <x:v>address_translation</x:v>
      </x:c>
      <x:c r="D606" s="6" t="n">
        <x:v>1</x:v>
      </x:c>
      <x:c r="E606" s="6" t="str">
        <x:v>default</x:v>
      </x:c>
      <x:c r="F606" s="6" t="str">
        <x:v>物理地址的默认教学视觉表示。</x:v>
      </x:c>
      <x:c r="G606" s="6" t="str">
        <x:v>ppn;page_offset;main_memory</x:v>
      </x:c>
      <x:c r="H606" s="6" t="str">
        <x:v>active</x:v>
      </x:c>
    </x:row>
    <x:row r="607">
      <x:c r="A607" s="6" t="str">
        <x:v>VP_CO589_DEFAULT</x:v>
      </x:c>
      <x:c r="B607" s="6" t="str">
        <x:v>虚页号 VPN-默认视图</x:v>
      </x:c>
      <x:c r="C607" s="6" t="str">
        <x:v>address_translation</x:v>
      </x:c>
      <x:c r="D607" s="6" t="n">
        <x:v>1</x:v>
      </x:c>
      <x:c r="E607" s="6" t="str">
        <x:v>default</x:v>
      </x:c>
      <x:c r="F607" s="6" t="str">
        <x:v>虚页号 VPN的默认教学视觉表示。</x:v>
      </x:c>
      <x:c r="G607" s="6" t="str">
        <x:v>virtual_address_high_bits;page_table_or_TLB</x:v>
      </x:c>
      <x:c r="H607" s="6" t="str">
        <x:v>active</x:v>
      </x:c>
    </x:row>
    <x:row r="608">
      <x:c r="A608" s="6" t="str">
        <x:v>VP_CO590_DEFAULT</x:v>
      </x:c>
      <x:c r="B608" s="6" t="str">
        <x:v>物理页号 PPN-默认视图</x:v>
      </x:c>
      <x:c r="C608" s="6" t="str">
        <x:v>address_translation</x:v>
      </x:c>
      <x:c r="D608" s="6" t="n">
        <x:v>1</x:v>
      </x:c>
      <x:c r="E608" s="6" t="str">
        <x:v>default</x:v>
      </x:c>
      <x:c r="F608" s="6" t="str">
        <x:v>物理页号 PPN的默认教学视觉表示。</x:v>
      </x:c>
      <x:c r="G608" s="6" t="str">
        <x:v>physical_frame;physical_address_high_bits</x:v>
      </x:c>
      <x:c r="H608" s="6" t="str">
        <x:v>active</x:v>
      </x:c>
    </x:row>
    <x:row r="609">
      <x:c r="A609" s="6" t="str">
        <x:v>VP_CO591_DEFAULT</x:v>
      </x:c>
      <x:c r="B609" s="6" t="str">
        <x:v>页内偏移-默认视图</x:v>
      </x:c>
      <x:c r="C609" s="6" t="str">
        <x:v>address_translation</x:v>
      </x:c>
      <x:c r="D609" s="6" t="n">
        <x:v>1</x:v>
      </x:c>
      <x:c r="E609" s="6" t="str">
        <x:v>default</x:v>
      </x:c>
      <x:c r="F609" s="6" t="str">
        <x:v>页内偏移的默认教学视觉表示。</x:v>
      </x:c>
      <x:c r="G609" s="6" t="str">
        <x:v>within_page;unchanged_bits</x:v>
      </x:c>
      <x:c r="H609" s="6" t="str">
        <x:v>active</x:v>
      </x:c>
    </x:row>
    <x:row r="610">
      <x:c r="A610" s="6" t="str">
        <x:v>VP_CO592_DEFAULT</x:v>
      </x:c>
      <x:c r="B610" s="6" t="str">
        <x:v>地址变换/地址映射-默认视图</x:v>
      </x:c>
      <x:c r="C610" s="6" t="str">
        <x:v>address_translation</x:v>
      </x:c>
      <x:c r="D610" s="6" t="n">
        <x:v>1</x:v>
      </x:c>
      <x:c r="E610" s="6" t="str">
        <x:v>default</x:v>
      </x:c>
      <x:c r="F610" s="6" t="str">
        <x:v>地址变换/地址映射的默认教学视觉表示。</x:v>
      </x:c>
      <x:c r="G610" s="6" t="str">
        <x:v>virtual_to_physical;vpn_to_ppn;offset_preserved</x:v>
      </x:c>
      <x:c r="H610" s="6" t="str">
        <x:v>active</x:v>
      </x:c>
    </x:row>
    <x:row r="611">
      <x:c r="A611" s="6" t="str">
        <x:v>VP_CO593_DEFAULT</x:v>
      </x:c>
      <x:c r="B611" s="6" t="str">
        <x:v>页表-默认视图</x:v>
      </x:c>
      <x:c r="C611" s="6" t="str">
        <x:v>page_table_map</x:v>
      </x:c>
      <x:c r="D611" s="6" t="n">
        <x:v>1</x:v>
      </x:c>
      <x:c r="E611" s="6" t="str">
        <x:v>default</x:v>
      </x:c>
      <x:c r="F611" s="6" t="str">
        <x:v>页表的默认教学视觉表示。</x:v>
      </x:c>
      <x:c r="G611" s="6" t="str">
        <x:v>vpn;pte;physical_page;valid;protection</x:v>
      </x:c>
      <x:c r="H611" s="6" t="str">
        <x:v>active</x:v>
      </x:c>
    </x:row>
    <x:row r="612">
      <x:c r="A612" s="6" t="str">
        <x:v>VP_CO594_DEFAULT</x:v>
      </x:c>
      <x:c r="B612" s="6" t="str">
        <x:v>页表项 PTE-默认视图</x:v>
      </x:c>
      <x:c r="C612" s="6" t="str">
        <x:v>page_table_map</x:v>
      </x:c>
      <x:c r="D612" s="6" t="n">
        <x:v>1</x:v>
      </x:c>
      <x:c r="E612" s="6" t="str">
        <x:v>default</x:v>
      </x:c>
      <x:c r="F612" s="6" t="str">
        <x:v>页表项 PTE的默认教学视觉表示。</x:v>
      </x:c>
      <x:c r="G612" s="6" t="str">
        <x:v>ppn;valid;reference;dirty;protection</x:v>
      </x:c>
      <x:c r="H612" s="6" t="str">
        <x:v>active</x:v>
      </x:c>
    </x:row>
    <x:row r="613">
      <x:c r="A613" s="6" t="str">
        <x:v>VP_CO595_DEFAULT</x:v>
      </x:c>
      <x:c r="B613" s="6" t="str">
        <x:v>页表寄存器-默认视图</x:v>
      </x:c>
      <x:c r="C613" s="6" t="str">
        <x:v>page_table_map</x:v>
      </x:c>
      <x:c r="D613" s="6" t="n">
        <x:v>1</x:v>
      </x:c>
      <x:c r="E613" s="6" t="str">
        <x:v>default</x:v>
      </x:c>
      <x:c r="F613" s="6" t="str">
        <x:v>页表寄存器的默认教学视觉表示。</x:v>
      </x:c>
      <x:c r="G613" s="6" t="str">
        <x:v>current_process;page_table_base</x:v>
      </x:c>
      <x:c r="H613" s="6" t="str">
        <x:v>active</x:v>
      </x:c>
    </x:row>
    <x:row r="614">
      <x:c r="A614" s="6" t="str">
        <x:v>VP_CO596_DEFAULT</x:v>
      </x:c>
      <x:c r="B614" s="6" t="str">
        <x:v>缺页-默认视图</x:v>
      </x:c>
      <x:c r="C614" s="6" t="str">
        <x:v>page_fault_flow</x:v>
      </x:c>
      <x:c r="D614" s="6" t="n">
        <x:v>1</x:v>
      </x:c>
      <x:c r="E614" s="6" t="str">
        <x:v>default</x:v>
      </x:c>
      <x:c r="F614" s="6" t="str">
        <x:v>缺页的默认教学视觉表示。</x:v>
      </x:c>
      <x:c r="G614" s="6" t="str">
        <x:v>invalid_pte;disk;os_handler;page_in;restart</x:v>
      </x:c>
      <x:c r="H614" s="6" t="str">
        <x:v>active</x:v>
      </x:c>
    </x:row>
    <x:row r="615">
      <x:c r="A615" s="6" t="str">
        <x:v>VP_CO597_DEFAULT</x:v>
      </x:c>
      <x:c r="B615" s="6" t="str">
        <x:v>交换区-默认视图</x:v>
      </x:c>
      <x:c r="C615" s="6" t="str">
        <x:v>virtual_memory_map</x:v>
      </x:c>
      <x:c r="D615" s="6" t="n">
        <x:v>1</x:v>
      </x:c>
      <x:c r="E615" s="6" t="str">
        <x:v>default</x:v>
      </x:c>
      <x:c r="F615" s="6" t="str">
        <x:v>交换区的默认教学视觉表示。</x:v>
      </x:c>
      <x:c r="G615" s="6" t="str">
        <x:v>disk;process_pages;page_location</x:v>
      </x:c>
      <x:c r="H615" s="6" t="str">
        <x:v>active</x:v>
      </x:c>
    </x:row>
    <x:row r="616">
      <x:c r="A616" s="6" t="str">
        <x:v>VP_CO598_DEFAULT</x:v>
      </x:c>
      <x:c r="B616" s="6" t="str">
        <x:v>页面替换-默认视图</x:v>
      </x:c>
      <x:c r="C616" s="6" t="str">
        <x:v>replacement_choice</x:v>
      </x:c>
      <x:c r="D616" s="6" t="n">
        <x:v>1</x:v>
      </x:c>
      <x:c r="E616" s="6" t="str">
        <x:v>default</x:v>
      </x:c>
      <x:c r="F616" s="6" t="str">
        <x:v>页面替换的默认教学视觉表示。</x:v>
      </x:c>
      <x:c r="G616" s="6" t="str">
        <x:v>physical_pages;victim;page_in;page_out</x:v>
      </x:c>
      <x:c r="H616" s="6" t="str">
        <x:v>active</x:v>
      </x:c>
    </x:row>
    <x:row r="617">
      <x:c r="A617" s="6" t="str">
        <x:v>VP_CO599_DEFAULT</x:v>
      </x:c>
      <x:c r="B617" s="6" t="str">
        <x:v>访问位/使用位-默认视图</x:v>
      </x:c>
      <x:c r="C617" s="6" t="str">
        <x:v>page_table_map</x:v>
      </x:c>
      <x:c r="D617" s="6" t="n">
        <x:v>1</x:v>
      </x:c>
      <x:c r="E617" s="6" t="str">
        <x:v>default</x:v>
      </x:c>
      <x:c r="F617" s="6" t="str">
        <x:v>访问位/使用位的默认教学视觉表示。</x:v>
      </x:c>
      <x:c r="G617" s="6" t="str">
        <x:v>recent_access;approx_LRU;OS</x:v>
      </x:c>
      <x:c r="H617" s="6" t="str">
        <x:v>active</x:v>
      </x:c>
    </x:row>
    <x:row r="618">
      <x:c r="A618" s="6" t="str">
        <x:v>VP_CO600_DEFAULT</x:v>
      </x:c>
      <x:c r="B618" s="6" t="str">
        <x:v>倒排页表-默认视图</x:v>
      </x:c>
      <x:c r="C618" s="6" t="str">
        <x:v>page_table_map</x:v>
      </x:c>
      <x:c r="D618" s="6" t="n">
        <x:v>1</x:v>
      </x:c>
      <x:c r="E618" s="6" t="str">
        <x:v>default</x:v>
      </x:c>
      <x:c r="F618" s="6" t="str">
        <x:v>倒排页表的默认教学视觉表示。</x:v>
      </x:c>
      <x:c r="G618" s="6" t="str">
        <x:v>physical_pages;hash_or_search;smaller_table</x:v>
      </x:c>
      <x:c r="H618" s="6" t="str">
        <x:v>active</x:v>
      </x:c>
    </x:row>
    <x:row r="619">
      <x:c r="A619" s="6" t="str">
        <x:v>VP_CO601_DEFAULT</x:v>
      </x:c>
      <x:c r="B619" s="6" t="str">
        <x:v>多级页表-默认视图</x:v>
      </x:c>
      <x:c r="C619" s="6" t="str">
        <x:v>page_table_map</x:v>
      </x:c>
      <x:c r="D619" s="6" t="n">
        <x:v>1</x:v>
      </x:c>
      <x:c r="E619" s="6" t="str">
        <x:v>default</x:v>
      </x:c>
      <x:c r="F619" s="6" t="str">
        <x:v>多级页表的默认教学视觉表示。</x:v>
      </x:c>
      <x:c r="G619" s="6" t="str">
        <x:v>multi_level_index;sparse_address_space;on_demand_tables</x:v>
      </x:c>
      <x:c r="H619" s="6" t="str">
        <x:v>active</x:v>
      </x:c>
    </x:row>
    <x:row r="620">
      <x:c r="A620" s="6" t="str">
        <x:v>VP_CO602_DEFAULT</x:v>
      </x:c>
      <x:c r="B620" s="6" t="str">
        <x:v>快表 TLB-默认视图</x:v>
      </x:c>
      <x:c r="C620" s="6" t="str">
        <x:v>tlb_translation</x:v>
      </x:c>
      <x:c r="D620" s="6" t="n">
        <x:v>1</x:v>
      </x:c>
      <x:c r="E620" s="6" t="str">
        <x:v>default</x:v>
      </x:c>
      <x:c r="F620" s="6" t="str">
        <x:v>快表 TLB的默认教学视觉表示。</x:v>
      </x:c>
      <x:c r="G620" s="6" t="str">
        <x:v>vpn_tag;ppn;management_bits;translation_cache</x:v>
      </x:c>
      <x:c r="H620" s="6" t="str">
        <x:v>active</x:v>
      </x:c>
    </x:row>
    <x:row r="621">
      <x:c r="A621" s="6" t="str">
        <x:v>VP_CO603_DEFAULT</x:v>
      </x:c>
      <x:c r="B621" s="6" t="str">
        <x:v>TLB命中-默认视图</x:v>
      </x:c>
      <x:c r="C621" s="6" t="str">
        <x:v>tlb_translation</x:v>
      </x:c>
      <x:c r="D621" s="6" t="n">
        <x:v>1</x:v>
      </x:c>
      <x:c r="E621" s="6" t="str">
        <x:v>default</x:v>
      </x:c>
      <x:c r="F621" s="6" t="str">
        <x:v>TLB命中的默认教学视觉表示。</x:v>
      </x:c>
      <x:c r="G621" s="6" t="str">
        <x:v>vpn_match;valid;ppn</x:v>
      </x:c>
      <x:c r="H621" s="6" t="str">
        <x:v>active</x:v>
      </x:c>
    </x:row>
    <x:row r="622">
      <x:c r="A622" s="6" t="str">
        <x:v>VP_CO604_DEFAULT</x:v>
      </x:c>
      <x:c r="B622" s="6" t="str">
        <x:v>TLB缺失-默认视图</x:v>
      </x:c>
      <x:c r="C622" s="6" t="str">
        <x:v>tlb_translation</x:v>
      </x:c>
      <x:c r="D622" s="6" t="n">
        <x:v>1</x:v>
      </x:c>
      <x:c r="E622" s="6" t="str">
        <x:v>default</x:v>
      </x:c>
      <x:c r="F622" s="6" t="str">
        <x:v>TLB缺失的默认教学视觉表示。</x:v>
      </x:c>
      <x:c r="G622" s="6" t="str">
        <x:v>no_entry;page_table_lookup;possible_page_fault</x:v>
      </x:c>
      <x:c r="H622" s="6" t="str">
        <x:v>active</x:v>
      </x:c>
    </x:row>
    <x:row r="623">
      <x:c r="A623" s="6" t="str">
        <x:v>VP_CO605_DEFAULT</x:v>
      </x:c>
      <x:c r="B623" s="6" t="str">
        <x:v>TLB填充-默认视图</x:v>
      </x:c>
      <x:c r="C623" s="6" t="str">
        <x:v>tlb_translation</x:v>
      </x:c>
      <x:c r="D623" s="6" t="n">
        <x:v>1</x:v>
      </x:c>
      <x:c r="E623" s="6" t="str">
        <x:v>default</x:v>
      </x:c>
      <x:c r="F623" s="6" t="str">
        <x:v>TLB填充的默认教学视觉表示。</x:v>
      </x:c>
      <x:c r="G623" s="6" t="str">
        <x:v>page_table;new_tlb_entry;retry</x:v>
      </x:c>
      <x:c r="H623" s="6" t="str">
        <x:v>active</x:v>
      </x:c>
    </x:row>
    <x:row r="624">
      <x:c r="A624" s="6" t="str">
        <x:v>VP_CO606_DEFAULT</x:v>
      </x:c>
      <x:c r="B624" s="6" t="str">
        <x:v>TLB替换-默认视图</x:v>
      </x:c>
      <x:c r="C624" s="6" t="str">
        <x:v>replacement_choice</x:v>
      </x:c>
      <x:c r="D624" s="6" t="n">
        <x:v>1</x:v>
      </x:c>
      <x:c r="E624" s="6" t="str">
        <x:v>default</x:v>
      </x:c>
      <x:c r="F624" s="6" t="str">
        <x:v>TLB替换的默认教学视觉表示。</x:v>
      </x:c>
      <x:c r="G624" s="6" t="str">
        <x:v>tlb_entries;random_or_approx;victim</x:v>
      </x:c>
      <x:c r="H624" s="6" t="str">
        <x:v>active</x:v>
      </x:c>
    </x:row>
    <x:row r="625">
      <x:c r="A625" s="6" t="str">
        <x:v>VP_CO607_DEFAULT</x:v>
      </x:c>
      <x:c r="B625" s="6" t="str">
        <x:v>物理寻址/物理标记高速缓存-默认视图</x:v>
      </x:c>
      <x:c r="C625" s="6" t="str">
        <x:v>cache_lookup</x:v>
      </x:c>
      <x:c r="D625" s="6" t="n">
        <x:v>1</x:v>
      </x:c>
      <x:c r="E625" s="6" t="str">
        <x:v>default</x:v>
      </x:c>
      <x:c r="F625" s="6" t="str">
        <x:v>物理寻址/物理标记高速缓存的默认教学视觉表示。</x:v>
      </x:c>
      <x:c r="G625" s="6" t="str">
        <x:v>TLB_then_cache;physical_index;physical_tag</x:v>
      </x:c>
      <x:c r="H625" s="6" t="str">
        <x:v>active</x:v>
      </x:c>
    </x:row>
    <x:row r="626">
      <x:c r="A626" s="6" t="str">
        <x:v>VP_CO608_DEFAULT</x:v>
      </x:c>
      <x:c r="B626" s="6" t="str">
        <x:v>虚拟寻址高速缓存-默认视图</x:v>
      </x:c>
      <x:c r="C626" s="6" t="str">
        <x:v>cache_lookup</x:v>
      </x:c>
      <x:c r="D626" s="6" t="n">
        <x:v>1</x:v>
      </x:c>
      <x:c r="E626" s="6" t="str">
        <x:v>default</x:v>
      </x:c>
      <x:c r="F626" s="6" t="str">
        <x:v>虚拟寻址高速缓存的默认教学视觉表示。</x:v>
      </x:c>
      <x:c r="G626" s="6" t="str">
        <x:v>virtual_index_or_tag;low_latency;alias_risk</x:v>
      </x:c>
      <x:c r="H626" s="6" t="str">
        <x:v>active</x:v>
      </x:c>
    </x:row>
    <x:row r="627">
      <x:c r="A627" s="6" t="str">
        <x:v>VP_CO609_DEFAULT</x:v>
      </x:c>
      <x:c r="B627" s="6" t="str">
        <x:v>虚拟地址别名-默认视图</x:v>
      </x:c>
      <x:c r="C627" s="6" t="str">
        <x:v>virtual_memory_map</x:v>
      </x:c>
      <x:c r="D627" s="6" t="n">
        <x:v>1</x:v>
      </x:c>
      <x:c r="E627" s="6" t="str">
        <x:v>default</x:v>
      </x:c>
      <x:c r="F627" s="6" t="str">
        <x:v>虚拟地址别名的默认教学视觉表示。</x:v>
      </x:c>
      <x:c r="G627" s="6" t="str">
        <x:v>two_virtual_addresses;one_physical_page;duplicate_cache_entries</x:v>
      </x:c>
      <x:c r="H627" s="6" t="str">
        <x:v>active</x:v>
      </x:c>
    </x:row>
    <x:row r="628">
      <x:c r="A628" s="6" t="str">
        <x:v>VP_CO610_DEFAULT</x:v>
      </x:c>
      <x:c r="B628" s="6" t="str">
        <x:v>虚拟下标物理标记高速缓存 VIPT-默认视图</x:v>
      </x:c>
      <x:c r="C628" s="6" t="str">
        <x:v>cache_lookup</x:v>
      </x:c>
      <x:c r="D628" s="6" t="n">
        <x:v>1</x:v>
      </x:c>
      <x:c r="E628" s="6" t="str">
        <x:v>default</x:v>
      </x:c>
      <x:c r="F628" s="6" t="str">
        <x:v>虚拟下标物理标记高速缓存 VIPT的默认教学视觉表示。</x:v>
      </x:c>
      <x:c r="G628" s="6" t="str">
        <x:v>virtual_index;physical_tag;parallel_TLB_cache</x:v>
      </x:c>
      <x:c r="H628" s="6" t="str">
        <x:v>active</x:v>
      </x:c>
    </x:row>
    <x:row r="629">
      <x:c r="A629" s="6" t="str">
        <x:v>VP_CO611_DEFAULT</x:v>
      </x:c>
      <x:c r="B629" s="6" t="str">
        <x:v>虚拟存储器保护-默认视图</x:v>
      </x:c>
      <x:c r="C629" s="6" t="str">
        <x:v>protection_boundary</x:v>
      </x:c>
      <x:c r="D629" s="6" t="n">
        <x:v>1</x:v>
      </x:c>
      <x:c r="E629" s="6" t="str">
        <x:v>default</x:v>
      </x:c>
      <x:c r="F629" s="6" t="str">
        <x:v>虚拟存储器保护的默认教学视觉表示。</x:v>
      </x:c>
      <x:c r="G629" s="6" t="str">
        <x:v>process_isolation;read_write_permission;OS_control</x:v>
      </x:c>
      <x:c r="H629" s="6" t="str">
        <x:v>active</x:v>
      </x:c>
    </x:row>
    <x:row r="630">
      <x:c r="A630" s="6" t="str">
        <x:v>VP_CO612_DEFAULT</x:v>
      </x:c>
      <x:c r="B630" s="6" t="str">
        <x:v>用户态-默认视图</x:v>
      </x:c>
      <x:c r="C630" s="6" t="str">
        <x:v>protection_boundary</x:v>
      </x:c>
      <x:c r="D630" s="6" t="n">
        <x:v>1</x:v>
      </x:c>
      <x:c r="E630" s="6" t="str">
        <x:v>default</x:v>
      </x:c>
      <x:c r="F630" s="6" t="str">
        <x:v>用户态的默认教学视觉表示。</x:v>
      </x:c>
      <x:c r="G630" s="6" t="str">
        <x:v>restricted_privilege;application</x:v>
      </x:c>
      <x:c r="H630" s="6" t="str">
        <x:v>active</x:v>
      </x:c>
    </x:row>
    <x:row r="631">
      <x:c r="A631" s="6" t="str">
        <x:v>VP_CO613_DEFAULT</x:v>
      </x:c>
      <x:c r="B631" s="6" t="str">
        <x:v>核心态/管理态-默认视图</x:v>
      </x:c>
      <x:c r="C631" s="6" t="str">
        <x:v>protection_boundary</x:v>
      </x:c>
      <x:c r="D631" s="6" t="n">
        <x:v>1</x:v>
      </x:c>
      <x:c r="E631" s="6" t="str">
        <x:v>default</x:v>
      </x:c>
      <x:c r="F631" s="6" t="str">
        <x:v>核心态/管理态的默认教学视觉表示。</x:v>
      </x:c>
      <x:c r="G631" s="6" t="str">
        <x:v>privileged;OS;page_table;TLB</x:v>
      </x:c>
      <x:c r="H631" s="6" t="str">
        <x:v>active</x:v>
      </x:c>
    </x:row>
    <x:row r="632">
      <x:c r="A632" s="6" t="str">
        <x:v>VP_CO614_DEFAULT</x:v>
      </x:c>
      <x:c r="B632" s="6" t="str">
        <x:v>系统调用-默认视图</x:v>
      </x:c>
      <x:c r="C632" s="6" t="str">
        <x:v>protection_boundary</x:v>
      </x:c>
      <x:c r="D632" s="6" t="n">
        <x:v>1</x:v>
      </x:c>
      <x:c r="E632" s="6" t="str">
        <x:v>default</x:v>
      </x:c>
      <x:c r="F632" s="6" t="str">
        <x:v>系统调用的默认教学视觉表示。</x:v>
      </x:c>
      <x:c r="G632" s="6" t="str">
        <x:v>user_to_kernel;exception_entry;service</x:v>
      </x:c>
      <x:c r="H632" s="6" t="str">
        <x:v>active</x:v>
      </x:c>
    </x:row>
    <x:row r="633">
      <x:c r="A633" s="6" t="str">
        <x:v>VP_CO615_DEFAULT</x:v>
      </x:c>
      <x:c r="B633" s="6" t="str">
        <x:v>上下文切换-默认视图</x:v>
      </x:c>
      <x:c r="C633" s="6" t="str">
        <x:v>process_switch</x:v>
      </x:c>
      <x:c r="D633" s="6" t="n">
        <x:v>1</x:v>
      </x:c>
      <x:c r="E633" s="6" t="str">
        <x:v>default</x:v>
      </x:c>
      <x:c r="F633" s="6" t="str">
        <x:v>上下文切换的默认教学视觉表示。</x:v>
      </x:c>
      <x:c r="G633" s="6" t="str">
        <x:v>save_state;page_table_context;TLB_effect;restore</x:v>
      </x:c>
      <x:c r="H633" s="6" t="str">
        <x:v>active</x:v>
      </x:c>
    </x:row>
    <x:row r="634">
      <x:c r="A634" s="6" t="str">
        <x:v>VP_CO616_DEFAULT</x:v>
      </x:c>
      <x:c r="B634" s="6" t="str">
        <x:v>地址空间标识 ASID-默认视图</x:v>
      </x:c>
      <x:c r="C634" s="6" t="str">
        <x:v>tlb_translation</x:v>
      </x:c>
      <x:c r="D634" s="6" t="n">
        <x:v>1</x:v>
      </x:c>
      <x:c r="E634" s="6" t="str">
        <x:v>default</x:v>
      </x:c>
      <x:c r="F634" s="6" t="str">
        <x:v>地址空间标识 ASID的默认教学视觉表示。</x:v>
      </x:c>
      <x:c r="G634" s="6" t="str">
        <x:v>process_id;vpn;tag_match;context_switch</x:v>
      </x:c>
      <x:c r="H634" s="6" t="str">
        <x:v>active</x:v>
      </x:c>
    </x:row>
    <x:row r="635">
      <x:c r="A635" s="6" t="str">
        <x:v>VP_CO617_DEFAULT</x:v>
      </x:c>
      <x:c r="B635" s="6" t="str">
        <x:v>缺页处理-默认视图</x:v>
      </x:c>
      <x:c r="C635" s="6" t="str">
        <x:v>page_fault_flow</x:v>
      </x:c>
      <x:c r="D635" s="6" t="n">
        <x:v>1</x:v>
      </x:c>
      <x:c r="E635" s="6" t="str">
        <x:v>default</x:v>
      </x:c>
      <x:c r="F635" s="6" t="str">
        <x:v>缺页处理的默认教学视觉表示。</x:v>
      </x:c>
      <x:c r="G635" s="6" t="str">
        <x:v>locate_disk;victim;writeback;page_in;update;restart</x:v>
      </x:c>
      <x:c r="H635" s="6" t="str">
        <x:v>active</x:v>
      </x:c>
    </x:row>
    <x:row r="636">
      <x:c r="A636" s="6" t="str">
        <x:v>VP_CO618_DEFAULT</x:v>
      </x:c>
      <x:c r="B636" s="6" t="str">
        <x:v>可重启指令-默认视图</x:v>
      </x:c>
      <x:c r="C636" s="6" t="str">
        <x:v>page_fault_flow</x:v>
      </x:c>
      <x:c r="D636" s="6" t="n">
        <x:v>1</x:v>
      </x:c>
      <x:c r="E636" s="6" t="str">
        <x:v>default</x:v>
      </x:c>
      <x:c r="F636" s="6" t="str">
        <x:v>可重启指令的默认教学视觉表示。</x:v>
      </x:c>
      <x:c r="G636" s="6" t="str">
        <x:v>exception;no_partial_state;retry_instruction</x:v>
      </x:c>
      <x:c r="H636" s="6" t="str">
        <x:v>active</x:v>
      </x:c>
    </x:row>
    <x:row r="637">
      <x:c r="A637" s="6" t="str">
        <x:v>VP_CO619_DEFAULT</x:v>
      </x:c>
      <x:c r="B637" s="6" t="str">
        <x:v>异常使能/禁止-默认视图</x:v>
      </x:c>
      <x:c r="C637" s="6" t="str">
        <x:v>protection_boundary</x:v>
      </x:c>
      <x:c r="D637" s="6" t="n">
        <x:v>1</x:v>
      </x:c>
      <x:c r="E637" s="6" t="str">
        <x:v>default</x:v>
      </x:c>
      <x:c r="F637" s="6" t="str">
        <x:v>异常使能/禁止的默认教学视觉表示。</x:v>
      </x:c>
      <x:c r="G637" s="6" t="str">
        <x:v>disable;save_state;enable</x:v>
      </x:c>
      <x:c r="H637" s="6" t="str">
        <x:v>active</x:v>
      </x:c>
    </x:row>
    <x:row r="638">
      <x:c r="A638" s="6" t="str">
        <x:v>VP_CO620_DEFAULT</x:v>
      </x:c>
      <x:c r="B638" s="6" t="str">
        <x:v>非映射地址空间-默认视图</x:v>
      </x:c>
      <x:c r="C638" s="6" t="str">
        <x:v>virtual_memory_map</x:v>
      </x:c>
      <x:c r="D638" s="6" t="n">
        <x:v>1</x:v>
      </x:c>
      <x:c r="E638" s="6" t="str">
        <x:v>default</x:v>
      </x:c>
      <x:c r="F638" s="6" t="str">
        <x:v>非映射地址空间的默认教学视觉表示。</x:v>
      </x:c>
      <x:c r="G638" s="6" t="str">
        <x:v>direct_physical_mapping;exception_handler;no_page_fault</x:v>
      </x:c>
      <x:c r="H638" s="6" t="str">
        <x:v>active</x:v>
      </x:c>
    </x:row>
    <x:row r="639">
      <x:c r="A639" s="6" t="str">
        <x:v>VP_CO621_DEFAULT</x:v>
      </x:c>
      <x:c r="B639" s="6" t="str">
        <x:v>抖动-默认视图</x:v>
      </x:c>
      <x:c r="C639" s="6" t="str">
        <x:v>page_fault_flow</x:v>
      </x:c>
      <x:c r="D639" s="6" t="n">
        <x:v>1</x:v>
      </x:c>
      <x:c r="E639" s="6" t="str">
        <x:v>default</x:v>
      </x:c>
      <x:c r="F639" s="6" t="str">
        <x:v>抖动的默认教学视觉表示。</x:v>
      </x:c>
      <x:c r="G639" s="6" t="str">
        <x:v>working_set_too_large;frequent_page_faults;disk_traffic</x:v>
      </x:c>
      <x:c r="H639" s="6" t="str">
        <x:v>active</x:v>
      </x:c>
    </x:row>
    <x:row r="640">
      <x:c r="A640" s="6" t="str">
        <x:v>VP_CO622_DEFAULT</x:v>
      </x:c>
      <x:c r="B640" s="6" t="str">
        <x:v>工作集-默认视图</x:v>
      </x:c>
      <x:c r="C640" s="6" t="str">
        <x:v>locality_trace</x:v>
      </x:c>
      <x:c r="D640" s="6" t="n">
        <x:v>1</x:v>
      </x:c>
      <x:c r="E640" s="6" t="str">
        <x:v>default</x:v>
      </x:c>
      <x:c r="F640" s="6" t="str">
        <x:v>工作集的默认教学视觉表示。</x:v>
      </x:c>
      <x:c r="G640" s="6" t="str">
        <x:v>active_pages;time_window;locality</x:v>
      </x:c>
      <x:c r="H640" s="6" t="str">
        <x:v>active</x:v>
      </x:c>
    </x:row>
    <x:row r="641">
      <x:c r="A641" s="6" t="str">
        <x:v>VP_CO623_DEFAULT</x:v>
      </x:c>
      <x:c r="B641" s="6" t="str">
        <x:v>大页/可变页大小-默认视图</x:v>
      </x:c>
      <x:c r="C641" s="6" t="str">
        <x:v>tlb_translation</x:v>
      </x:c>
      <x:c r="D641" s="6" t="n">
        <x:v>1</x:v>
      </x:c>
      <x:c r="E641" s="6" t="str">
        <x:v>default</x:v>
      </x:c>
      <x:c r="F641" s="6" t="str">
        <x:v>大页/可变页大小的默认教学视觉表示。</x:v>
      </x:c>
      <x:c r="G641" s="6" t="str">
        <x:v>page_size;TLB_reach;miss_rate</x:v>
      </x:c>
      <x:c r="H641" s="6" t="str">
        <x:v>active</x:v>
      </x:c>
    </x:row>
    <x:row r="642">
      <x:c r="A642" s="6" t="str">
        <x:v>VP_CO624_DEFAULT</x:v>
      </x:c>
      <x:c r="B642" s="6" t="str">
        <x:v>块放置问题-默认视图</x:v>
      </x:c>
      <x:c r="C642" s="6" t="str">
        <x:v>memory_hierarchy_stack</x:v>
      </x:c>
      <x:c r="D642" s="6" t="n">
        <x:v>1</x:v>
      </x:c>
      <x:c r="E642" s="6" t="str">
        <x:v>default</x:v>
      </x:c>
      <x:c r="F642" s="6" t="str">
        <x:v>块放置问题的默认教学视觉表示。</x:v>
      </x:c>
      <x:c r="G642" s="6" t="str">
        <x:v>direct;set_associative;fully_associative</x:v>
      </x:c>
      <x:c r="H642" s="6" t="str">
        <x:v>active</x:v>
      </x:c>
    </x:row>
    <x:row r="643">
      <x:c r="A643" s="6" t="str">
        <x:v>VP_CO625_DEFAULT</x:v>
      </x:c>
      <x:c r="B643" s="6" t="str">
        <x:v>块查找问题-默认视图</x:v>
      </x:c>
      <x:c r="C643" s="6" t="str">
        <x:v>cache_lookup</x:v>
      </x:c>
      <x:c r="D643" s="6" t="n">
        <x:v>1</x:v>
      </x:c>
      <x:c r="E643" s="6" t="str">
        <x:v>default</x:v>
      </x:c>
      <x:c r="F643" s="6" t="str">
        <x:v>块查找问题的默认教学视觉表示。</x:v>
      </x:c>
      <x:c r="G643" s="6" t="str">
        <x:v>index;search;table;tag_compare</x:v>
      </x:c>
      <x:c r="H643" s="6" t="str">
        <x:v>active</x:v>
      </x:c>
    </x:row>
    <x:row r="644">
      <x:c r="A644" s="6" t="str">
        <x:v>VP_CO626_DEFAULT</x:v>
      </x:c>
      <x:c r="B644" s="6" t="str">
        <x:v>替换块选择问题-默认视图</x:v>
      </x:c>
      <x:c r="C644" s="6" t="str">
        <x:v>replacement_choice</x:v>
      </x:c>
      <x:c r="D644" s="6" t="n">
        <x:v>1</x:v>
      </x:c>
      <x:c r="E644" s="6" t="str">
        <x:v>default</x:v>
      </x:c>
      <x:c r="F644" s="6" t="str">
        <x:v>替换块选择问题的默认教学视觉表示。</x:v>
      </x:c>
      <x:c r="G644" s="6" t="str">
        <x:v>LRU;random;victim</x:v>
      </x:c>
      <x:c r="H644" s="6" t="str">
        <x:v>active</x:v>
      </x:c>
    </x:row>
    <x:row r="645">
      <x:c r="A645" s="6" t="str">
        <x:v>VP_CO627_DEFAULT</x:v>
      </x:c>
      <x:c r="B645" s="6" t="str">
        <x:v>写策略问题-默认视图</x:v>
      </x:c>
      <x:c r="C645" s="6" t="str">
        <x:v>cache_write_policy</x:v>
      </x:c>
      <x:c r="D645" s="6" t="n">
        <x:v>1</x:v>
      </x:c>
      <x:c r="E645" s="6" t="str">
        <x:v>default</x:v>
      </x:c>
      <x:c r="F645" s="6" t="str">
        <x:v>写策略问题的默认教学视觉表示。</x:v>
      </x:c>
      <x:c r="G645" s="6" t="str">
        <x:v>write_through;write_back;buffer</x:v>
      </x:c>
      <x:c r="H645" s="6" t="str">
        <x:v>active</x:v>
      </x:c>
    </x:row>
    <x:row r="646">
      <x:c r="A646" s="6" t="str">
        <x:v>VP_CO628_DEFAULT</x:v>
      </x:c>
      <x:c r="B646" s="6" t="str">
        <x:v>3C缺失模型-默认视图</x:v>
      </x:c>
      <x:c r="C646" s="6" t="str">
        <x:v>miss_taxonomy</x:v>
      </x:c>
      <x:c r="D646" s="6" t="n">
        <x:v>1</x:v>
      </x:c>
      <x:c r="E646" s="6" t="str">
        <x:v>default</x:v>
      </x:c>
      <x:c r="F646" s="6" t="str">
        <x:v>3C缺失模型的默认教学视觉表示。</x:v>
      </x:c>
      <x:c r="G646" s="6" t="str">
        <x:v>compulsory;capacity;conflict</x:v>
      </x:c>
      <x:c r="H646" s="6" t="str">
        <x:v>active</x:v>
      </x:c>
    </x:row>
    <x:row r="647">
      <x:c r="A647" s="6" t="str">
        <x:v>VP_CO629_DEFAULT</x:v>
      </x:c>
      <x:c r="B647" s="6" t="str">
        <x:v>强制缺失/冷启动缺失-默认视图</x:v>
      </x:c>
      <x:c r="C647" s="6" t="str">
        <x:v>miss_taxonomy</x:v>
      </x:c>
      <x:c r="D647" s="6" t="n">
        <x:v>1</x:v>
      </x:c>
      <x:c r="E647" s="6" t="str">
        <x:v>default</x:v>
      </x:c>
      <x:c r="F647" s="6" t="str">
        <x:v>强制缺失/冷启动缺失的默认教学视觉表示。</x:v>
      </x:c>
      <x:c r="G647" s="6" t="str">
        <x:v>first_reference;block;cold_start</x:v>
      </x:c>
      <x:c r="H647" s="6" t="str">
        <x:v>active</x:v>
      </x:c>
    </x:row>
    <x:row r="648">
      <x:c r="A648" s="6" t="str">
        <x:v>VP_CO630_DEFAULT</x:v>
      </x:c>
      <x:c r="B648" s="6" t="str">
        <x:v>容量缺失-默认视图</x:v>
      </x:c>
      <x:c r="C648" s="6" t="str">
        <x:v>miss_taxonomy</x:v>
      </x:c>
      <x:c r="D648" s="6" t="n">
        <x:v>1</x:v>
      </x:c>
      <x:c r="E648" s="6" t="str">
        <x:v>default</x:v>
      </x:c>
      <x:c r="F648" s="6" t="str">
        <x:v>容量缺失的默认教学视觉表示。</x:v>
      </x:c>
      <x:c r="G648" s="6" t="str">
        <x:v>working_set;cache_capacity;eviction</x:v>
      </x:c>
      <x:c r="H648" s="6" t="str">
        <x:v>active</x:v>
      </x:c>
    </x:row>
    <x:row r="649">
      <x:c r="A649" s="6" t="str">
        <x:v>VP_CO631_DEFAULT</x:v>
      </x:c>
      <x:c r="B649" s="6" t="str">
        <x:v>冲突缺失-默认视图</x:v>
      </x:c>
      <x:c r="C649" s="6" t="str">
        <x:v>miss_taxonomy</x:v>
      </x:c>
      <x:c r="D649" s="6" t="n">
        <x:v>1</x:v>
      </x:c>
      <x:c r="E649" s="6" t="str">
        <x:v>default</x:v>
      </x:c>
      <x:c r="F649" s="6" t="str">
        <x:v>冲突缺失的默认教学视觉表示。</x:v>
      </x:c>
      <x:c r="G649" s="6" t="str">
        <x:v>placement_conflict;set;associativity</x:v>
      </x:c>
      <x:c r="H649" s="6" t="str">
        <x:v>active</x:v>
      </x:c>
    </x:row>
    <x:row r="650">
      <x:c r="A650" s="6" t="str">
        <x:v>VP_CO632_DEFAULT</x:v>
      </x:c>
      <x:c r="B650" s="6" t="str">
        <x:v>无阻塞高速缓存-默认视图</x:v>
      </x:c>
      <x:c r="C650" s="6" t="str">
        <x:v>memory_request_timeline</x:v>
      </x:c>
      <x:c r="D650" s="6" t="n">
        <x:v>1</x:v>
      </x:c>
      <x:c r="E650" s="6" t="str">
        <x:v>default</x:v>
      </x:c>
      <x:c r="F650" s="6" t="str">
        <x:v>无阻塞高速缓存的默认教学视觉表示。</x:v>
      </x:c>
      <x:c r="G650" s="6" t="str">
        <x:v>outstanding_miss;continue_hits;overlap</x:v>
      </x:c>
      <x:c r="H650" s="6" t="str">
        <x:v>active</x:v>
      </x:c>
    </x:row>
    <x:row r="651">
      <x:c r="A651" s="6" t="str">
        <x:v>VP_CO633_DEFAULT</x:v>
      </x:c>
      <x:c r="B651" s="6" t="str">
        <x:v>缺失情况下的命中-默认视图</x:v>
      </x:c>
      <x:c r="C651" s="6" t="str">
        <x:v>memory_request_timeline</x:v>
      </x:c>
      <x:c r="D651" s="6" t="n">
        <x:v>1</x:v>
      </x:c>
      <x:c r="E651" s="6" t="str">
        <x:v>default</x:v>
      </x:c>
      <x:c r="F651" s="6" t="str">
        <x:v>缺失情况下的命中的默认教学视觉表示。</x:v>
      </x:c>
      <x:c r="G651" s="6" t="str">
        <x:v>one_miss;later_hit;overlap</x:v>
      </x:c>
      <x:c r="H651" s="6" t="str">
        <x:v>active</x:v>
      </x:c>
    </x:row>
    <x:row r="652">
      <x:c r="A652" s="6" t="str">
        <x:v>VP_CO634_DEFAULT</x:v>
      </x:c>
      <x:c r="B652" s="6" t="str">
        <x:v>缺失情况下的缺失-默认视图</x:v>
      </x:c>
      <x:c r="C652" s="6" t="str">
        <x:v>memory_request_timeline</x:v>
      </x:c>
      <x:c r="D652" s="6" t="n">
        <x:v>1</x:v>
      </x:c>
      <x:c r="E652" s="6" t="str">
        <x:v>default</x:v>
      </x:c>
      <x:c r="F652" s="6" t="str">
        <x:v>缺失情况下的缺失的默认教学视觉表示。</x:v>
      </x:c>
      <x:c r="G652" s="6" t="str">
        <x:v>multiple_outstanding_misses;parallel_memory</x:v>
      </x:c>
      <x:c r="H652" s="6" t="str">
        <x:v>active</x:v>
      </x:c>
    </x:row>
    <x:row r="653">
      <x:c r="A653" s="6" t="str">
        <x:v>VP_CO635_DEFAULT</x:v>
      </x:c>
      <x:c r="B653" s="6" t="str">
        <x:v>硬件预取-默认视图</x:v>
      </x:c>
      <x:c r="C653" s="6" t="str">
        <x:v>memory_request_timeline</x:v>
      </x:c>
      <x:c r="D653" s="6" t="n">
        <x:v>1</x:v>
      </x:c>
      <x:c r="E653" s="6" t="str">
        <x:v>default</x:v>
      </x:c>
      <x:c r="F653" s="6" t="str">
        <x:v>硬件预取的默认教学视觉表示。</x:v>
      </x:c>
      <x:c r="G653" s="6" t="str">
        <x:v>access_pattern;predict;prefetch;future_hit</x:v>
      </x:c>
      <x:c r="H653" s="6" t="str">
        <x:v>active</x:v>
      </x:c>
    </x:row>
    <x:row r="654">
      <x:c r="A654" s="6" t="str">
        <x:v>VP_CO636_DEFAULT</x:v>
      </x:c>
      <x:c r="B654" s="6" t="str">
        <x:v>多端口高速缓存-默认视图</x:v>
      </x:c>
      <x:c r="C654" s="6" t="str">
        <x:v>cache_lookup</x:v>
      </x:c>
      <x:c r="D654" s="6" t="n">
        <x:v>1</x:v>
      </x:c>
      <x:c r="E654" s="6" t="str">
        <x:v>default</x:v>
      </x:c>
      <x:c r="F654" s="6" t="str">
        <x:v>多端口高速缓存的默认教学视觉表示。</x:v>
      </x:c>
      <x:c r="G654" s="6" t="str">
        <x:v>multiple_ports;parallel_requests;area_cost</x:v>
      </x:c>
      <x:c r="H654" s="6" t="str">
        <x:v>active</x:v>
      </x:c>
    </x:row>
    <x:row r="655">
      <x:c r="A655" s="6" t="str">
        <x:v>VP_CO637_DEFAULT</x:v>
      </x:c>
      <x:c r="B655" s="6" t="str">
        <x:v>分段/分Bank高速缓存-默认视图</x:v>
      </x:c>
      <x:c r="C655" s="6" t="str">
        <x:v>banked_memory</x:v>
      </x:c>
      <x:c r="D655" s="6" t="n">
        <x:v>1</x:v>
      </x:c>
      <x:c r="E655" s="6" t="str">
        <x:v>default</x:v>
      </x:c>
      <x:c r="F655" s="6" t="str">
        <x:v>分段/分Bank高速缓存的默认教学视觉表示。</x:v>
      </x:c>
      <x:c r="G655" s="6" t="str">
        <x:v>cache_banks;parallel_access;bank_conflict</x:v>
      </x:c>
      <x:c r="H655" s="6" t="str">
        <x:v>active</x:v>
      </x:c>
    </x:row>
    <x:row r="656">
      <x:c r="A656" s="6" t="str">
        <x:v>VP_CO638_DEFAULT</x:v>
      </x:c>
      <x:c r="B656" s="6" t="str">
        <x:v>缓存地址单位陷阱-默认视图</x:v>
      </x:c>
      <x:c r="C656" s="6" t="str">
        <x:v>cache_address_decode</x:v>
      </x:c>
      <x:c r="D656" s="6" t="n">
        <x:v>1</x:v>
      </x:c>
      <x:c r="E656" s="6" t="str">
        <x:v>default</x:v>
      </x:c>
      <x:c r="F656" s="6" t="str">
        <x:v>缓存地址单位陷阱的默认教学视觉表示。</x:v>
      </x:c>
      <x:c r="G656" s="6" t="str">
        <x:v>byte_vs_word_vs_block;block_size;mapping</x:v>
      </x:c>
      <x:c r="H656" s="6" t="str">
        <x:v>active</x:v>
      </x:c>
    </x:row>
    <x:row r="657">
      <x:c r="A657" s="6" t="str">
        <x:v>VP_CO639_DEFAULT</x:v>
      </x:c>
      <x:c r="B657" s="6" t="str">
        <x:v>面向缓存的程序布局-默认视图</x:v>
      </x:c>
      <x:c r="C657" s="6" t="str">
        <x:v>locality_trace</x:v>
      </x:c>
      <x:c r="D657" s="6" t="n">
        <x:v>1</x:v>
      </x:c>
      <x:c r="E657" s="6" t="str">
        <x:v>default</x:v>
      </x:c>
      <x:c r="F657" s="6" t="str">
        <x:v>面向缓存的程序布局的默认教学视觉表示。</x:v>
      </x:c>
      <x:c r="G657" s="6" t="str">
        <x:v>loop_order;data_layout;reuse;cache_miss</x:v>
      </x:c>
      <x:c r="H657" s="6" t="str">
        <x:v>active</x:v>
      </x:c>
    </x:row>
    <x:row r="658">
      <x:c r="A658" s="6" t="str">
        <x:v>VP_CO640_DEFAULT</x:v>
      </x:c>
      <x:c r="B658" s="6" t="str">
        <x:v>分块优化-默认视图</x:v>
      </x:c>
      <x:c r="C658" s="6" t="str">
        <x:v>locality_trace</x:v>
      </x:c>
      <x:c r="D658" s="6" t="n">
        <x:v>1</x:v>
      </x:c>
      <x:c r="E658" s="6" t="str">
        <x:v>default</x:v>
      </x:c>
      <x:c r="F658" s="6" t="str">
        <x:v>分块优化的默认教学视觉表示。</x:v>
      </x:c>
      <x:c r="G658" s="6" t="str">
        <x:v>tile;reuse;working_set;cache_fit</x:v>
      </x:c>
      <x:c r="H658" s="6" t="str">
        <x:v>active</x:v>
      </x:c>
    </x:row>
    <x:row r="659">
      <x:c r="A659" s="6" t="str">
        <x:v>VP_CO641_DEFAULT</x:v>
      </x:c>
      <x:c r="B659" s="6" t="str">
        <x:v>乱序处理器存储器评估-默认视图</x:v>
      </x:c>
      <x:c r="C659" s="6" t="str">
        <x:v>tradeoff_surface</x:v>
      </x:c>
      <x:c r="D659" s="6" t="n">
        <x:v>1</x:v>
      </x:c>
      <x:c r="E659" s="6" t="str">
        <x:v>default</x:v>
      </x:c>
      <x:c r="F659" s="6" t="str">
        <x:v>乱序处理器存储器评估的默认教学视觉表示。</x:v>
      </x:c>
      <x:c r="G659" s="6" t="str">
        <x:v>out_of_order;overlap;multiple_misses;simulation</x:v>
      </x:c>
      <x:c r="H659" s="6" t="str">
        <x:v>active</x:v>
      </x:c>
    </x:row>
    <x:row r="660">
      <x:c r="A660" s="6" t="str">
        <x:v>VP_CO642_DEFAULT</x:v>
      </x:c>
      <x:c r="B660" s="6" t="str">
        <x:v>处理器—存储器性能差距-默认视图</x:v>
      </x:c>
      <x:c r="C660" s="6" t="str">
        <x:v>tradeoff_surface</x:v>
      </x:c>
      <x:c r="D660" s="6" t="n">
        <x:v>1</x:v>
      </x:c>
      <x:c r="E660" s="6" t="str">
        <x:v>default</x:v>
      </x:c>
      <x:c r="F660" s="6" t="str">
        <x:v>处理器—存储器性能差距的默认教学视觉表示。</x:v>
      </x:c>
      <x:c r="G660" s="6" t="str">
        <x:v>CPU_speed;DRAM_latency;growing_gap</x:v>
      </x:c>
      <x:c r="H660" s="6" t="str">
        <x:v>active</x:v>
      </x:c>
    </x:row>
    <x:row r="661">
      <x:c r="A661" s="6" t="str">
        <x:v>VP_CO643_DEFAULT</x:v>
      </x:c>
      <x:c r="B661" s="6" t="str">
        <x:v>预取-默认视图</x:v>
      </x:c>
      <x:c r="C661" s="6" t="str">
        <x:v>memory_request_timeline</x:v>
      </x:c>
      <x:c r="D661" s="6" t="n">
        <x:v>1</x:v>
      </x:c>
      <x:c r="E661" s="6" t="str">
        <x:v>default</x:v>
      </x:c>
      <x:c r="F661" s="6" t="str">
        <x:v>预取的默认教学视觉表示。</x:v>
      </x:c>
      <x:c r="G661" s="6" t="str">
        <x:v>future_block;early_fetch;hide_latency</x:v>
      </x:c>
      <x:c r="H661" s="6" t="str">
        <x:v>active</x:v>
      </x:c>
    </x:row>
    <x:row r="662">
      <x:c r="A662" s="6" t="str">
        <x:v>VP_CO644_DEFAULT</x:v>
      </x:c>
      <x:c r="B662" s="6" t="str">
        <x:v>I/O设备-默认视图</x:v>
      </x:c>
      <x:c r="C662" s="6" t="str">
        <x:v>io_system_topology</x:v>
      </x:c>
      <x:c r="D662" s="6" t="n">
        <x:v>1</x:v>
      </x:c>
      <x:c r="E662" s="6" t="str">
        <x:v>default</x:v>
      </x:c>
      <x:c r="F662" s="6" t="str">
        <x:v>I/O设备的默认教学视觉表示。</x:v>
      </x:c>
      <x:c r="G662" s="6" t="str">
        <x:v>device;controller;processor;memory;behavior;data_rate</x:v>
      </x:c>
      <x:c r="H662" s="6" t="str">
        <x:v>active</x:v>
      </x:c>
    </x:row>
    <x:row r="663">
      <x:c r="A663" s="6" t="str">
        <x:v>VP_CO645_DEFAULT</x:v>
      </x:c>
      <x:c r="B663" s="6" t="str">
        <x:v>I/O控制器-默认视图</x:v>
      </x:c>
      <x:c r="C663" s="6" t="str">
        <x:v>io_system_topology</x:v>
      </x:c>
      <x:c r="D663" s="6" t="n">
        <x:v>1</x:v>
      </x:c>
      <x:c r="E663" s="6" t="str">
        <x:v>default</x:v>
      </x:c>
      <x:c r="F663" s="6" t="str">
        <x:v>I/O控制器的默认教学视觉表示。</x:v>
      </x:c>
      <x:c r="G663" s="6" t="str">
        <x:v>device;registers;bus;interrupt_or_DMA</x:v>
      </x:c>
      <x:c r="H663" s="6" t="str">
        <x:v>active</x:v>
      </x:c>
    </x:row>
    <x:row r="664">
      <x:c r="A664" s="6" t="str">
        <x:v>VP_CO646_DEFAULT</x:v>
      </x:c>
      <x:c r="B664" s="6" t="str">
        <x:v>I/O设备行为类型-默认视图</x:v>
      </x:c>
      <x:c r="C664" s="6" t="str">
        <x:v>category_group</x:v>
      </x:c>
      <x:c r="D664" s="6" t="n">
        <x:v>1</x:v>
      </x:c>
      <x:c r="E664" s="6" t="str">
        <x:v>default</x:v>
      </x:c>
      <x:c r="F664" s="6" t="str">
        <x:v>I/O设备行为类型的默认教学视觉表示。</x:v>
      </x:c>
      <x:c r="G664" s="6" t="str">
        <x:v>input;output;storage</x:v>
      </x:c>
      <x:c r="H664" s="6" t="str">
        <x:v>active</x:v>
      </x:c>
    </x:row>
    <x:row r="665">
      <x:c r="A665" s="6" t="str">
        <x:v>VP_CO647_DEFAULT</x:v>
      </x:c>
      <x:c r="B665" s="6" t="str">
        <x:v>I/O通信对象-默认视图</x:v>
      </x:c>
      <x:c r="C665" s="6" t="str">
        <x:v>category_group</x:v>
      </x:c>
      <x:c r="D665" s="6" t="n">
        <x:v>1</x:v>
      </x:c>
      <x:c r="E665" s="6" t="str">
        <x:v>default</x:v>
      </x:c>
      <x:c r="F665" s="6" t="str">
        <x:v>I/O通信对象的默认教学视觉表示。</x:v>
      </x:c>
      <x:c r="G665" s="6" t="str">
        <x:v>human;machine</x:v>
      </x:c>
      <x:c r="H665" s="6" t="str">
        <x:v>active</x:v>
      </x:c>
    </x:row>
    <x:row r="666">
      <x:c r="A666" s="6" t="str">
        <x:v>VP_CO648_DEFAULT</x:v>
      </x:c>
      <x:c r="B666" s="6" t="str">
        <x:v>设备数据速率-默认视图</x:v>
      </x:c>
      <x:c r="C666" s="6" t="str">
        <x:v>formula_model</x:v>
      </x:c>
      <x:c r="D666" s="6" t="n">
        <x:v>1</x:v>
      </x:c>
      <x:c r="E666" s="6" t="str">
        <x:v>default</x:v>
      </x:c>
      <x:c r="F666" s="6" t="str">
        <x:v>设备数据速率的默认教学视觉表示。</x:v>
      </x:c>
      <x:c r="G666" s="6" t="str">
        <x:v>bytes_or_bits;time;peak_rate</x:v>
      </x:c>
      <x:c r="H666" s="6" t="str">
        <x:v>active</x:v>
      </x:c>
    </x:row>
    <x:row r="667">
      <x:c r="A667" s="6" t="str">
        <x:v>VP_CO649_DEFAULT</x:v>
      </x:c>
      <x:c r="B667" s="6" t="str">
        <x:v>I/O响应时间/延迟-默认视图</x:v>
      </x:c>
      <x:c r="C667" s="6" t="str">
        <x:v>io_request_timeline</x:v>
      </x:c>
      <x:c r="D667" s="6" t="n">
        <x:v>1</x:v>
      </x:c>
      <x:c r="E667" s="6" t="str">
        <x:v>default</x:v>
      </x:c>
      <x:c r="F667" s="6" t="str">
        <x:v>I/O响应时间/延迟的默认教学视觉表示。</x:v>
      </x:c>
      <x:c r="G667" s="6" t="str">
        <x:v>request;queue;device;transfer;completion</x:v>
      </x:c>
      <x:c r="H667" s="6" t="str">
        <x:v>active</x:v>
      </x:c>
    </x:row>
    <x:row r="668">
      <x:c r="A668" s="6" t="str">
        <x:v>VP_CO650_DEFAULT</x:v>
      </x:c>
      <x:c r="B668" s="6" t="str">
        <x:v>I/O带宽-默认视图</x:v>
      </x:c>
      <x:c r="C668" s="6" t="str">
        <x:v>formula_model</x:v>
      </x:c>
      <x:c r="D668" s="6" t="n">
        <x:v>1</x:v>
      </x:c>
      <x:c r="E668" s="6" t="str">
        <x:v>default</x:v>
      </x:c>
      <x:c r="F668" s="6" t="str">
        <x:v>I/O带宽的默认教学视觉表示。</x:v>
      </x:c>
      <x:c r="G668" s="6" t="str">
        <x:v>bytes;time;path_bandwidth</x:v>
      </x:c>
      <x:c r="H668" s="6" t="str">
        <x:v>active</x:v>
      </x:c>
    </x:row>
    <x:row r="669">
      <x:c r="A669" s="6" t="str">
        <x:v>VP_CO651_DEFAULT</x:v>
      </x:c>
      <x:c r="B669" s="6" t="str">
        <x:v>I/O吞吐量-默认视图</x:v>
      </x:c>
      <x:c r="C669" s="6" t="str">
        <x:v>formula_model</x:v>
      </x:c>
      <x:c r="D669" s="6" t="n">
        <x:v>1</x:v>
      </x:c>
      <x:c r="E669" s="6" t="str">
        <x:v>default</x:v>
      </x:c>
      <x:c r="F669" s="6" t="str">
        <x:v>I/O吞吐量的默认教学视觉表示。</x:v>
      </x:c>
      <x:c r="G669" s="6" t="str">
        <x:v>operations_or_bytes;time;concurrency</x:v>
      </x:c>
      <x:c r="H669" s="6" t="str">
        <x:v>active</x:v>
      </x:c>
    </x:row>
    <x:row r="670">
      <x:c r="A670" s="6" t="str">
        <x:v>VP_CO652_DEFAULT</x:v>
      </x:c>
      <x:c r="B670" s="6" t="str">
        <x:v>I/O可扩充性-默认视图</x:v>
      </x:c>
      <x:c r="C670" s="6" t="str">
        <x:v>tradeoff_surface</x:v>
      </x:c>
      <x:c r="D670" s="6" t="n">
        <x:v>1</x:v>
      </x:c>
      <x:c r="E670" s="6" t="str">
        <x:v>default</x:v>
      </x:c>
      <x:c r="F670" s="6" t="str">
        <x:v>I/O可扩充性的默认教学视觉表示。</x:v>
      </x:c>
      <x:c r="G670" s="6" t="str">
        <x:v>device_count;capacity;controllers;interconnect;throughput</x:v>
      </x:c>
      <x:c r="H670" s="6" t="str">
        <x:v>active</x:v>
      </x:c>
    </x:row>
    <x:row r="671">
      <x:c r="A671" s="6" t="str">
        <x:v>VP_CO653_DEFAULT</x:v>
      </x:c>
      <x:c r="B671" s="6" t="str">
        <x:v>磁盘驱动器-默认视图</x:v>
      </x:c>
      <x:c r="C671" s="6" t="str">
        <x:v>disk_geometry</x:v>
      </x:c>
      <x:c r="D671" s="6" t="n">
        <x:v>1</x:v>
      </x:c>
      <x:c r="E671" s="6" t="str">
        <x:v>default</x:v>
      </x:c>
      <x:c r="F671" s="6" t="str">
        <x:v>磁盘驱动器的默认教学视觉表示。</x:v>
      </x:c>
      <x:c r="G671" s="6" t="str">
        <x:v>platters;surfaces;heads;tracks;sectors</x:v>
      </x:c>
      <x:c r="H671" s="6" t="str">
        <x:v>active</x:v>
      </x:c>
    </x:row>
    <x:row r="672">
      <x:c r="A672" s="6" t="str">
        <x:v>VP_CO654_DEFAULT</x:v>
      </x:c>
      <x:c r="B672" s="6" t="str">
        <x:v>盘片-默认视图</x:v>
      </x:c>
      <x:c r="C672" s="6" t="str">
        <x:v>disk_geometry</x:v>
      </x:c>
      <x:c r="D672" s="6" t="n">
        <x:v>1</x:v>
      </x:c>
      <x:c r="E672" s="6" t="str">
        <x:v>default</x:v>
      </x:c>
      <x:c r="F672" s="6" t="str">
        <x:v>盘片的默认教学视觉表示。</x:v>
      </x:c>
      <x:c r="G672" s="6" t="str">
        <x:v>rotating_media;surfaces</x:v>
      </x:c>
      <x:c r="H672" s="6" t="str">
        <x:v>active</x:v>
      </x:c>
    </x:row>
    <x:row r="673">
      <x:c r="A673" s="6" t="str">
        <x:v>VP_CO655_DEFAULT</x:v>
      </x:c>
      <x:c r="B673" s="6" t="str">
        <x:v>盘面-默认视图</x:v>
      </x:c>
      <x:c r="C673" s="6" t="str">
        <x:v>disk_geometry</x:v>
      </x:c>
      <x:c r="D673" s="6" t="n">
        <x:v>1</x:v>
      </x:c>
      <x:c r="E673" s="6" t="str">
        <x:v>default</x:v>
      </x:c>
      <x:c r="F673" s="6" t="str">
        <x:v>盘面的默认教学视觉表示。</x:v>
      </x:c>
      <x:c r="G673" s="6" t="str">
        <x:v>platter;head;tracks</x:v>
      </x:c>
      <x:c r="H673" s="6" t="str">
        <x:v>active</x:v>
      </x:c>
    </x:row>
    <x:row r="674">
      <x:c r="A674" s="6" t="str">
        <x:v>VP_CO656_DEFAULT</x:v>
      </x:c>
      <x:c r="B674" s="6" t="str">
        <x:v>磁道-默认视图</x:v>
      </x:c>
      <x:c r="C674" s="6" t="str">
        <x:v>disk_geometry</x:v>
      </x:c>
      <x:c r="D674" s="6" t="n">
        <x:v>1</x:v>
      </x:c>
      <x:c r="E674" s="6" t="str">
        <x:v>default</x:v>
      </x:c>
      <x:c r="F674" s="6" t="str">
        <x:v>磁道的默认教学视觉表示。</x:v>
      </x:c>
      <x:c r="G674" s="6" t="str">
        <x:v>surface;concentric_ring;sectors</x:v>
      </x:c>
      <x:c r="H674" s="6" t="str">
        <x:v>active</x:v>
      </x:c>
    </x:row>
    <x:row r="675">
      <x:c r="A675" s="6" t="str">
        <x:v>VP_CO657_DEFAULT</x:v>
      </x:c>
      <x:c r="B675" s="6" t="str">
        <x:v>扇区-默认视图</x:v>
      </x:c>
      <x:c r="C675" s="6" t="str">
        <x:v>disk_geometry</x:v>
      </x:c>
      <x:c r="D675" s="6" t="n">
        <x:v>1</x:v>
      </x:c>
      <x:c r="E675" s="6" t="str">
        <x:v>default</x:v>
      </x:c>
      <x:c r="F675" s="6" t="str">
        <x:v>扇区的默认教学视觉表示。</x:v>
      </x:c>
      <x:c r="G675" s="6" t="str">
        <x:v>track;sector_id;ECC;data</x:v>
      </x:c>
      <x:c r="H675" s="6" t="str">
        <x:v>active</x:v>
      </x:c>
    </x:row>
    <x:row r="676">
      <x:c r="A676" s="6" t="str">
        <x:v>VP_CO658_DEFAULT</x:v>
      </x:c>
      <x:c r="B676" s="6" t="str">
        <x:v>柱面-默认视图</x:v>
      </x:c>
      <x:c r="C676" s="6" t="str">
        <x:v>disk_geometry</x:v>
      </x:c>
      <x:c r="D676" s="6" t="n">
        <x:v>1</x:v>
      </x:c>
      <x:c r="E676" s="6" t="str">
        <x:v>default</x:v>
      </x:c>
      <x:c r="F676" s="6" t="str">
        <x:v>柱面的默认教学视觉表示。</x:v>
      </x:c>
      <x:c r="G676" s="6" t="str">
        <x:v>same_radius;all_surfaces;heads</x:v>
      </x:c>
      <x:c r="H676" s="6" t="str">
        <x:v>active</x:v>
      </x:c>
    </x:row>
    <x:row r="677">
      <x:c r="A677" s="6" t="str">
        <x:v>VP_CO659_DEFAULT</x:v>
      </x:c>
      <x:c r="B677" s="6" t="str">
        <x:v>磁头-默认视图</x:v>
      </x:c>
      <x:c r="C677" s="6" t="str">
        <x:v>disk_geometry</x:v>
      </x:c>
      <x:c r="D677" s="6" t="n">
        <x:v>1</x:v>
      </x:c>
      <x:c r="E677" s="6" t="str">
        <x:v>default</x:v>
      </x:c>
      <x:c r="F677" s="6" t="str">
        <x:v>磁头的默认教学视觉表示。</x:v>
      </x:c>
      <x:c r="G677" s="6" t="str">
        <x:v>surface;seek;read_write</x:v>
      </x:c>
      <x:c r="H677" s="6" t="str">
        <x:v>active</x:v>
      </x:c>
    </x:row>
    <x:row r="678">
      <x:c r="A678" s="6" t="str">
        <x:v>VP_CO660_DEFAULT</x:v>
      </x:c>
      <x:c r="B678" s="6" t="str">
        <x:v>区域位记录 ZBR-默认视图</x:v>
      </x:c>
      <x:c r="C678" s="6" t="str">
        <x:v>disk_geometry</x:v>
      </x:c>
      <x:c r="D678" s="6" t="n">
        <x:v>1</x:v>
      </x:c>
      <x:c r="E678" s="6" t="str">
        <x:v>default</x:v>
      </x:c>
      <x:c r="F678" s="6" t="str">
        <x:v>区域位记录 ZBR的默认教学视觉表示。</x:v>
      </x:c>
      <x:c r="G678" s="6" t="str">
        <x:v>zones;outer_tracks;more_sectors;capacity</x:v>
      </x:c>
      <x:c r="H678" s="6" t="str">
        <x:v>active</x:v>
      </x:c>
    </x:row>
    <x:row r="679">
      <x:c r="A679" s="6" t="str">
        <x:v>VP_CO661_DEFAULT</x:v>
      </x:c>
      <x:c r="B679" s="6" t="str">
        <x:v>寻道-默认视图</x:v>
      </x:c>
      <x:c r="C679" s="6" t="str">
        <x:v>disk_access_timeline</x:v>
      </x:c>
      <x:c r="D679" s="6" t="n">
        <x:v>1</x:v>
      </x:c>
      <x:c r="E679" s="6" t="str">
        <x:v>default</x:v>
      </x:c>
      <x:c r="F679" s="6" t="str">
        <x:v>寻道的默认教学视觉表示。</x:v>
      </x:c>
      <x:c r="G679" s="6" t="str">
        <x:v>head_move;target_track</x:v>
      </x:c>
      <x:c r="H679" s="6" t="str">
        <x:v>active</x:v>
      </x:c>
    </x:row>
    <x:row r="680">
      <x:c r="A680" s="6" t="str">
        <x:v>VP_CO662_DEFAULT</x:v>
      </x:c>
      <x:c r="B680" s="6" t="str">
        <x:v>寻道时间-默认视图</x:v>
      </x:c>
      <x:c r="C680" s="6" t="str">
        <x:v>formula_model</x:v>
      </x:c>
      <x:c r="D680" s="6" t="n">
        <x:v>1</x:v>
      </x:c>
      <x:c r="E680" s="6" t="str">
        <x:v>default</x:v>
      </x:c>
      <x:c r="F680" s="6" t="str">
        <x:v>寻道时间的默认教学视觉表示。</x:v>
      </x:c>
      <x:c r="G680" s="6" t="str">
        <x:v>seek_distance;milliseconds</x:v>
      </x:c>
      <x:c r="H680" s="6" t="str">
        <x:v>active</x:v>
      </x:c>
    </x:row>
    <x:row r="681">
      <x:c r="A681" s="6" t="str">
        <x:v>VP_CO663_DEFAULT</x:v>
      </x:c>
      <x:c r="B681" s="6" t="str">
        <x:v>旋转延迟-默认视图</x:v>
      </x:c>
      <x:c r="C681" s="6" t="str">
        <x:v>disk_access_timeline</x:v>
      </x:c>
      <x:c r="D681" s="6" t="n">
        <x:v>1</x:v>
      </x:c>
      <x:c r="E681" s="6" t="str">
        <x:v>default</x:v>
      </x:c>
      <x:c r="F681" s="6" t="str">
        <x:v>旋转延迟的默认教学视觉表示。</x:v>
      </x:c>
      <x:c r="G681" s="6" t="str">
        <x:v>rpm;half_rotation;target_sector</x:v>
      </x:c>
      <x:c r="H681" s="6" t="str">
        <x:v>active</x:v>
      </x:c>
    </x:row>
    <x:row r="682">
      <x:c r="A682" s="6" t="str">
        <x:v>VP_CO664_DEFAULT</x:v>
      </x:c>
      <x:c r="B682" s="6" t="str">
        <x:v>磁盘传输时间-默认视图</x:v>
      </x:c>
      <x:c r="C682" s="6" t="str">
        <x:v>formula_model</x:v>
      </x:c>
      <x:c r="D682" s="6" t="n">
        <x:v>1</x:v>
      </x:c>
      <x:c r="E682" s="6" t="str">
        <x:v>default</x:v>
      </x:c>
      <x:c r="F682" s="6" t="str">
        <x:v>磁盘传输时间的默认教学视觉表示。</x:v>
      </x:c>
      <x:c r="G682" s="6" t="str">
        <x:v>block_size;transfer_rate</x:v>
      </x:c>
      <x:c r="H682" s="6" t="str">
        <x:v>active</x:v>
      </x:c>
    </x:row>
    <x:row r="683">
      <x:c r="A683" s="6" t="str">
        <x:v>VP_CO665_DEFAULT</x:v>
      </x:c>
      <x:c r="B683" s="6" t="str">
        <x:v>磁盘控制器开销-默认视图</x:v>
      </x:c>
      <x:c r="C683" s="6" t="str">
        <x:v>formula_model</x:v>
      </x:c>
      <x:c r="D683" s="6" t="n">
        <x:v>1</x:v>
      </x:c>
      <x:c r="E683" s="6" t="str">
        <x:v>default</x:v>
      </x:c>
      <x:c r="F683" s="6" t="str">
        <x:v>磁盘控制器开销的默认教学视觉表示。</x:v>
      </x:c>
      <x:c r="G683" s="6" t="str">
        <x:v>controller_overhead;milliseconds</x:v>
      </x:c>
      <x:c r="H683" s="6" t="str">
        <x:v>active</x:v>
      </x:c>
    </x:row>
    <x:row r="684">
      <x:c r="A684" s="6" t="str">
        <x:v>VP_CO666_DEFAULT</x:v>
      </x:c>
      <x:c r="B684" s="6" t="str">
        <x:v>磁盘存取时间-默认视图</x:v>
      </x:c>
      <x:c r="C684" s="6" t="str">
        <x:v>disk_access_timeline</x:v>
      </x:c>
      <x:c r="D684" s="6" t="n">
        <x:v>1</x:v>
      </x:c>
      <x:c r="E684" s="6" t="str">
        <x:v>default</x:v>
      </x:c>
      <x:c r="F684" s="6" t="str">
        <x:v>磁盘存取时间的默认教学视觉表示。</x:v>
      </x:c>
      <x:c r="G684" s="6" t="str">
        <x:v>seek;rotation;transfer;controller;queue</x:v>
      </x:c>
      <x:c r="H684" s="6" t="str">
        <x:v>active</x:v>
      </x:c>
    </x:row>
    <x:row r="685">
      <x:c r="A685" s="6" t="str">
        <x:v>VP_CO667_DEFAULT</x:v>
      </x:c>
      <x:c r="B685" s="6" t="str">
        <x:v>磁盘控制器-默认视图</x:v>
      </x:c>
      <x:c r="C685" s="6" t="str">
        <x:v>io_system_topology</x:v>
      </x:c>
      <x:c r="D685" s="6" t="n">
        <x:v>1</x:v>
      </x:c>
      <x:c r="E685" s="6" t="str">
        <x:v>default</x:v>
      </x:c>
      <x:c r="F685" s="6" t="str">
        <x:v>磁盘控制器的默认教学视觉表示。</x:v>
      </x:c>
      <x:c r="G685" s="6" t="str">
        <x:v>disk;cache;interface;host</x:v>
      </x:c>
      <x:c r="H685" s="6" t="str">
        <x:v>active</x:v>
      </x:c>
    </x:row>
    <x:row r="686">
      <x:c r="A686" s="6" t="str">
        <x:v>VP_CO668_DEFAULT</x:v>
      </x:c>
      <x:c r="B686" s="6" t="str">
        <x:v>磁盘控制器缓存-默认视图</x:v>
      </x:c>
      <x:c r="C686" s="6" t="str">
        <x:v>storage_block</x:v>
      </x:c>
      <x:c r="D686" s="6" t="n">
        <x:v>1</x:v>
      </x:c>
      <x:c r="E686" s="6" t="str">
        <x:v>default</x:v>
      </x:c>
      <x:c r="F686" s="6" t="str">
        <x:v>磁盘控制器缓存的默认教学视觉表示。</x:v>
      </x:c>
      <x:c r="G686" s="6" t="str">
        <x:v>sectors;recent_data;prefetch</x:v>
      </x:c>
      <x:c r="H686" s="6" t="str">
        <x:v>active</x:v>
      </x:c>
    </x:row>
    <x:row r="687">
      <x:c r="A687" s="6" t="str">
        <x:v>VP_CO669_DEFAULT</x:v>
      </x:c>
      <x:c r="B687" s="6" t="str">
        <x:v>可依赖性-默认视图</x:v>
      </x:c>
      <x:c r="C687" s="6" t="str">
        <x:v>reliability_state</x:v>
      </x:c>
      <x:c r="D687" s="6" t="n">
        <x:v>1</x:v>
      </x:c>
      <x:c r="E687" s="6" t="str">
        <x:v>default</x:v>
      </x:c>
      <x:c r="F687" s="6" t="str">
        <x:v>可依赖性的默认教学视觉表示。</x:v>
      </x:c>
      <x:c r="G687" s="6" t="str">
        <x:v>service_specification;accomplishment;interruption</x:v>
      </x:c>
      <x:c r="H687" s="6" t="str">
        <x:v>active</x:v>
      </x:c>
    </x:row>
    <x:row r="688">
      <x:c r="A688" s="6" t="str">
        <x:v>VP_CO670_DEFAULT</x:v>
      </x:c>
      <x:c r="B688" s="6" t="str">
        <x:v>服务实现-默认视图</x:v>
      </x:c>
      <x:c r="C688" s="6" t="str">
        <x:v>reliability_state</x:v>
      </x:c>
      <x:c r="D688" s="6" t="n">
        <x:v>1</x:v>
      </x:c>
      <x:c r="E688" s="6" t="str">
        <x:v>default</x:v>
      </x:c>
      <x:c r="F688" s="6" t="str">
        <x:v>服务实现的默认教学视觉表示。</x:v>
      </x:c>
      <x:c r="G688" s="6" t="str">
        <x:v>normal_service;up_state</x:v>
      </x:c>
      <x:c r="H688" s="6" t="str">
        <x:v>active</x:v>
      </x:c>
    </x:row>
    <x:row r="689">
      <x:c r="A689" s="6" t="str">
        <x:v>VP_CO671_DEFAULT</x:v>
      </x:c>
      <x:c r="B689" s="6" t="str">
        <x:v>服务中断-默认视图</x:v>
      </x:c>
      <x:c r="C689" s="6" t="str">
        <x:v>reliability_state</x:v>
      </x:c>
      <x:c r="D689" s="6" t="n">
        <x:v>1</x:v>
      </x:c>
      <x:c r="E689" s="6" t="str">
        <x:v>default</x:v>
      </x:c>
      <x:c r="F689" s="6" t="str">
        <x:v>服务中断的默认教学视觉表示。</x:v>
      </x:c>
      <x:c r="G689" s="6" t="str">
        <x:v>failure;down_state</x:v>
      </x:c>
      <x:c r="H689" s="6" t="str">
        <x:v>active</x:v>
      </x:c>
    </x:row>
    <x:row r="690">
      <x:c r="A690" s="6" t="str">
        <x:v>VP_CO672_DEFAULT</x:v>
      </x:c>
      <x:c r="B690" s="6" t="str">
        <x:v>系统失效-默认视图</x:v>
      </x:c>
      <x:c r="C690" s="6" t="str">
        <x:v>reliability_state</x:v>
      </x:c>
      <x:c r="D690" s="6" t="n">
        <x:v>1</x:v>
      </x:c>
      <x:c r="E690" s="6" t="str">
        <x:v>default</x:v>
      </x:c>
      <x:c r="F690" s="6" t="str">
        <x:v>系统失效的默认教学视觉表示。</x:v>
      </x:c>
      <x:c r="G690" s="6" t="str">
        <x:v>service_accomplishment;service_interruption</x:v>
      </x:c>
      <x:c r="H690" s="6" t="str">
        <x:v>active</x:v>
      </x:c>
    </x:row>
    <x:row r="691">
      <x:c r="A691" s="6" t="str">
        <x:v>VP_CO673_DEFAULT</x:v>
      </x:c>
      <x:c r="B691" s="6" t="str">
        <x:v>恢复-默认视图</x:v>
      </x:c>
      <x:c r="C691" s="6" t="str">
        <x:v>reliability_state</x:v>
      </x:c>
      <x:c r="D691" s="6" t="n">
        <x:v>1</x:v>
      </x:c>
      <x:c r="E691" s="6" t="str">
        <x:v>default</x:v>
      </x:c>
      <x:c r="F691" s="6" t="str">
        <x:v>恢复的默认教学视觉表示。</x:v>
      </x:c>
      <x:c r="G691" s="6" t="str">
        <x:v>repair;restore_service</x:v>
      </x:c>
      <x:c r="H691" s="6" t="str">
        <x:v>active</x:v>
      </x:c>
    </x:row>
    <x:row r="692">
      <x:c r="A692" s="6" t="str">
        <x:v>VP_CO674_DEFAULT</x:v>
      </x:c>
      <x:c r="B692" s="6" t="str">
        <x:v>故障-默认视图</x:v>
      </x:c>
      <x:c r="C692" s="6" t="str">
        <x:v>reliability_state</x:v>
      </x:c>
      <x:c r="D692" s="6" t="n">
        <x:v>1</x:v>
      </x:c>
      <x:c r="E692" s="6" t="str">
        <x:v>default</x:v>
      </x:c>
      <x:c r="F692" s="6" t="str">
        <x:v>故障的默认教学视觉表示。</x:v>
      </x:c>
      <x:c r="G692" s="6" t="str">
        <x:v>component_fault;possible_failure</x:v>
      </x:c>
      <x:c r="H692" s="6" t="str">
        <x:v>active</x:v>
      </x:c>
    </x:row>
    <x:row r="693">
      <x:c r="A693" s="6" t="str">
        <x:v>VP_CO675_DEFAULT</x:v>
      </x:c>
      <x:c r="B693" s="6" t="str">
        <x:v>可靠性-默认视图</x:v>
      </x:c>
      <x:c r="C693" s="6" t="str">
        <x:v>formula_model</x:v>
      </x:c>
      <x:c r="D693" s="6" t="n">
        <x:v>1</x:v>
      </x:c>
      <x:c r="E693" s="6" t="str">
        <x:v>default</x:v>
      </x:c>
      <x:c r="F693" s="6" t="str">
        <x:v>可靠性的默认教学视觉表示。</x:v>
      </x:c>
      <x:c r="G693" s="6" t="str">
        <x:v>continuous_service_time;MTTF</x:v>
      </x:c>
      <x:c r="H693" s="6" t="str">
        <x:v>active</x:v>
      </x:c>
    </x:row>
    <x:row r="694">
      <x:c r="A694" s="6" t="str">
        <x:v>VP_CO676_DEFAULT</x:v>
      </x:c>
      <x:c r="B694" s="6" t="str">
        <x:v>可用性-默认视图</x:v>
      </x:c>
      <x:c r="C694" s="6" t="str">
        <x:v>formula_model</x:v>
      </x:c>
      <x:c r="D694" s="6" t="n">
        <x:v>1</x:v>
      </x:c>
      <x:c r="E694" s="6" t="str">
        <x:v>default</x:v>
      </x:c>
      <x:c r="F694" s="6" t="str">
        <x:v>可用性的默认教学视觉表示。</x:v>
      </x:c>
      <x:c r="G694" s="6" t="str">
        <x:v>MTTF;MTTR;uptime_ratio</x:v>
      </x:c>
      <x:c r="H694" s="6" t="str">
        <x:v>active</x:v>
      </x:c>
    </x:row>
    <x:row r="695">
      <x:c r="A695" s="6" t="str">
        <x:v>VP_CO677_DEFAULT</x:v>
      </x:c>
      <x:c r="B695" s="6" t="str">
        <x:v>平均故障时间 MTTF-默认视图</x:v>
      </x:c>
      <x:c r="C695" s="6" t="str">
        <x:v>formula_model</x:v>
      </x:c>
      <x:c r="D695" s="6" t="n">
        <x:v>1</x:v>
      </x:c>
      <x:c r="E695" s="6" t="str">
        <x:v>default</x:v>
      </x:c>
      <x:c r="F695" s="6" t="str">
        <x:v>平均故障时间 MTTF的默认教学视觉表示。</x:v>
      </x:c>
      <x:c r="G695" s="6" t="str">
        <x:v>operating_hours;failures</x:v>
      </x:c>
      <x:c r="H695" s="6" t="str">
        <x:v>active</x:v>
      </x:c>
    </x:row>
    <x:row r="696">
      <x:c r="A696" s="6" t="str">
        <x:v>VP_CO678_DEFAULT</x:v>
      </x:c>
      <x:c r="B696" s="6" t="str">
        <x:v>平均修复时间 MTTR-默认视图</x:v>
      </x:c>
      <x:c r="C696" s="6" t="str">
        <x:v>formula_model</x:v>
      </x:c>
      <x:c r="D696" s="6" t="n">
        <x:v>1</x:v>
      </x:c>
      <x:c r="E696" s="6" t="str">
        <x:v>default</x:v>
      </x:c>
      <x:c r="F696" s="6" t="str">
        <x:v>平均修复时间 MTTR的默认教学视觉表示。</x:v>
      </x:c>
      <x:c r="G696" s="6" t="str">
        <x:v>repair_time;restoration</x:v>
      </x:c>
      <x:c r="H696" s="6" t="str">
        <x:v>active</x:v>
      </x:c>
    </x:row>
    <x:row r="697">
      <x:c r="A697" s="6" t="str">
        <x:v>VP_CO679_DEFAULT</x:v>
      </x:c>
      <x:c r="B697" s="6" t="str">
        <x:v>平均故障间隔 MTBF-默认视图</x:v>
      </x:c>
      <x:c r="C697" s="6" t="str">
        <x:v>formula_model</x:v>
      </x:c>
      <x:c r="D697" s="6" t="n">
        <x:v>1</x:v>
      </x:c>
      <x:c r="E697" s="6" t="str">
        <x:v>default</x:v>
      </x:c>
      <x:c r="F697" s="6" t="str">
        <x:v>平均故障间隔 MTBF的默认教学视觉表示。</x:v>
      </x:c>
      <x:c r="G697" s="6" t="str">
        <x:v>MTTF;MTTR;between_failures</x:v>
      </x:c>
      <x:c r="H697" s="6" t="str">
        <x:v>active</x:v>
      </x:c>
    </x:row>
    <x:row r="698">
      <x:c r="A698" s="6" t="str">
        <x:v>VP_CO680_DEFAULT</x:v>
      </x:c>
      <x:c r="B698" s="6" t="str">
        <x:v>故障避免-默认视图</x:v>
      </x:c>
      <x:c r="C698" s="6" t="str">
        <x:v>reliability_state</x:v>
      </x:c>
      <x:c r="D698" s="6" t="n">
        <x:v>1</x:v>
      </x:c>
      <x:c r="E698" s="6" t="str">
        <x:v>default</x:v>
      </x:c>
      <x:c r="F698" s="6" t="str">
        <x:v>故障避免的默认教学视觉表示。</x:v>
      </x:c>
      <x:c r="G698" s="6" t="str">
        <x:v>prevention;quality</x:v>
      </x:c>
      <x:c r="H698" s="6" t="str">
        <x:v>active</x:v>
      </x:c>
    </x:row>
    <x:row r="699">
      <x:c r="A699" s="6" t="str">
        <x:v>VP_CO681_DEFAULT</x:v>
      </x:c>
      <x:c r="B699" s="6" t="str">
        <x:v>故障容忍-默认视图</x:v>
      </x:c>
      <x:c r="C699" s="6" t="str">
        <x:v>reliability_state</x:v>
      </x:c>
      <x:c r="D699" s="6" t="n">
        <x:v>1</x:v>
      </x:c>
      <x:c r="E699" s="6" t="str">
        <x:v>default</x:v>
      </x:c>
      <x:c r="F699" s="6" t="str">
        <x:v>故障容忍的默认教学视觉表示。</x:v>
      </x:c>
      <x:c r="G699" s="6" t="str">
        <x:v>redundancy;continue_service;fault</x:v>
      </x:c>
      <x:c r="H699" s="6" t="str">
        <x:v>active</x:v>
      </x:c>
    </x:row>
    <x:row r="700">
      <x:c r="A700" s="6" t="str">
        <x:v>VP_CO682_DEFAULT</x:v>
      </x:c>
      <x:c r="B700" s="6" t="str">
        <x:v>故障预测-默认视图</x:v>
      </x:c>
      <x:c r="C700" s="6" t="str">
        <x:v>reliability_state</x:v>
      </x:c>
      <x:c r="D700" s="6" t="n">
        <x:v>1</x:v>
      </x:c>
      <x:c r="E700" s="6" t="str">
        <x:v>default</x:v>
      </x:c>
      <x:c r="F700" s="6" t="str">
        <x:v>故障预测的默认教学视觉表示。</x:v>
      </x:c>
      <x:c r="G700" s="6" t="str">
        <x:v>prediction;failure_probability</x:v>
      </x:c>
      <x:c r="H700" s="6" t="str">
        <x:v>active</x:v>
      </x:c>
    </x:row>
    <x:row r="701">
      <x:c r="A701" s="6" t="str">
        <x:v>VP_CO683_DEFAULT</x:v>
      </x:c>
      <x:c r="B701" s="6" t="str">
        <x:v>RAID磁盘阵列-默认视图</x:v>
      </x:c>
      <x:c r="C701" s="6" t="str">
        <x:v>raid_layout</x:v>
      </x:c>
      <x:c r="D701" s="6" t="n">
        <x:v>1</x:v>
      </x:c>
      <x:c r="E701" s="6" t="str">
        <x:v>default</x:v>
      </x:c>
      <x:c r="F701" s="6" t="str">
        <x:v>RAID磁盘阵列的默认教学视觉表示。</x:v>
      </x:c>
      <x:c r="G701" s="6" t="str">
        <x:v>multiple_disks;striping;redundancy;availability</x:v>
      </x:c>
      <x:c r="H701" s="6" t="str">
        <x:v>active</x:v>
      </x:c>
    </x:row>
    <x:row r="702">
      <x:c r="A702" s="6" t="str">
        <x:v>VP_CO684_DEFAULT</x:v>
      </x:c>
      <x:c r="B702" s="6" t="str">
        <x:v>条带化-默认视图</x:v>
      </x:c>
      <x:c r="C702" s="6" t="str">
        <x:v>raid_layout</x:v>
      </x:c>
      <x:c r="D702" s="6" t="n">
        <x:v>1</x:v>
      </x:c>
      <x:c r="E702" s="6" t="str">
        <x:v>default</x:v>
      </x:c>
      <x:c r="F702" s="6" t="str">
        <x:v>条带化的默认教学视觉表示。</x:v>
      </x:c>
      <x:c r="G702" s="6" t="str">
        <x:v>logical_blocks;multiple_disks;parallel_access</x:v>
      </x:c>
      <x:c r="H702" s="6" t="str">
        <x:v>active</x:v>
      </x:c>
    </x:row>
    <x:row r="703">
      <x:c r="A703" s="6" t="str">
        <x:v>VP_CO685_DEFAULT</x:v>
      </x:c>
      <x:c r="B703" s="6" t="str">
        <x:v>镜像-默认视图</x:v>
      </x:c>
      <x:c r="C703" s="6" t="str">
        <x:v>raid_layout</x:v>
      </x:c>
      <x:c r="D703" s="6" t="n">
        <x:v>1</x:v>
      </x:c>
      <x:c r="E703" s="6" t="str">
        <x:v>default</x:v>
      </x:c>
      <x:c r="F703" s="6" t="str">
        <x:v>镜像的默认教学视觉表示。</x:v>
      </x:c>
      <x:c r="G703" s="6" t="str">
        <x:v>duplicate_data;redundancy;failover</x:v>
      </x:c>
      <x:c r="H703" s="6" t="str">
        <x:v>active</x:v>
      </x:c>
    </x:row>
    <x:row r="704">
      <x:c r="A704" s="6" t="str">
        <x:v>VP_CO686_DEFAULT</x:v>
      </x:c>
      <x:c r="B704" s="6" t="str">
        <x:v>奇偶校验-默认视图</x:v>
      </x:c>
      <x:c r="C704" s="6" t="str">
        <x:v>raid_layout</x:v>
      </x:c>
      <x:c r="D704" s="6" t="n">
        <x:v>1</x:v>
      </x:c>
      <x:c r="E704" s="6" t="str">
        <x:v>default</x:v>
      </x:c>
      <x:c r="F704" s="6" t="str">
        <x:v>奇偶校验的默认教学视觉表示。</x:v>
      </x:c>
      <x:c r="G704" s="6" t="str">
        <x:v>xor;data_blocks;parity_block;reconstruct</x:v>
      </x:c>
      <x:c r="H704" s="6" t="str">
        <x:v>active</x:v>
      </x:c>
    </x:row>
    <x:row r="705">
      <x:c r="A705" s="6" t="str">
        <x:v>VP_CO687_DEFAULT</x:v>
      </x:c>
      <x:c r="B705" s="6" t="str">
        <x:v>保护组-默认视图</x:v>
      </x:c>
      <x:c r="C705" s="6" t="str">
        <x:v>raid_layout</x:v>
      </x:c>
      <x:c r="D705" s="6" t="n">
        <x:v>1</x:v>
      </x:c>
      <x:c r="E705" s="6" t="str">
        <x:v>default</x:v>
      </x:c>
      <x:c r="F705" s="6" t="str">
        <x:v>保护组的默认教学视觉表示。</x:v>
      </x:c>
      <x:c r="G705" s="6" t="str">
        <x:v>data_disks;parity;failure_domain</x:v>
      </x:c>
      <x:c r="H705" s="6" t="str">
        <x:v>active</x:v>
      </x:c>
    </x:row>
    <x:row r="706">
      <x:c r="A706" s="6" t="str">
        <x:v>VP_CO688_DEFAULT</x:v>
      </x:c>
      <x:c r="B706" s="6" t="str">
        <x:v>RAID 0-默认视图</x:v>
      </x:c>
      <x:c r="C706" s="6" t="str">
        <x:v>raid_layout</x:v>
      </x:c>
      <x:c r="D706" s="6" t="n">
        <x:v>1</x:v>
      </x:c>
      <x:c r="E706" s="6" t="str">
        <x:v>default</x:v>
      </x:c>
      <x:c r="F706" s="6" t="str">
        <x:v>RAID 0的默认教学视觉表示。</x:v>
      </x:c>
      <x:c r="G706" s="6" t="str">
        <x:v>striping;no_redundancy;performance</x:v>
      </x:c>
      <x:c r="H706" s="6" t="str">
        <x:v>active</x:v>
      </x:c>
    </x:row>
    <x:row r="707">
      <x:c r="A707" s="6" t="str">
        <x:v>VP_CO689_DEFAULT</x:v>
      </x:c>
      <x:c r="B707" s="6" t="str">
        <x:v>RAID 1-默认视图</x:v>
      </x:c>
      <x:c r="C707" s="6" t="str">
        <x:v>raid_layout</x:v>
      </x:c>
      <x:c r="D707" s="6" t="n">
        <x:v>1</x:v>
      </x:c>
      <x:c r="E707" s="6" t="str">
        <x:v>default</x:v>
      </x:c>
      <x:c r="F707" s="6" t="str">
        <x:v>RAID 1的默认教学视觉表示。</x:v>
      </x:c>
      <x:c r="G707" s="6" t="str">
        <x:v>mirroring;two_copies;failover</x:v>
      </x:c>
      <x:c r="H707" s="6" t="str">
        <x:v>active</x:v>
      </x:c>
    </x:row>
    <x:row r="708">
      <x:c r="A708" s="6" t="str">
        <x:v>VP_CO690_DEFAULT</x:v>
      </x:c>
      <x:c r="B708" s="6" t="str">
        <x:v>RAID 3-默认视图</x:v>
      </x:c>
      <x:c r="C708" s="6" t="str">
        <x:v>raid_layout</x:v>
      </x:c>
      <x:c r="D708" s="6" t="n">
        <x:v>1</x:v>
      </x:c>
      <x:c r="E708" s="6" t="str">
        <x:v>default</x:v>
      </x:c>
      <x:c r="F708" s="6" t="str">
        <x:v>RAID 3的默认教学视觉表示。</x:v>
      </x:c>
      <x:c r="G708" s="6" t="str">
        <x:v>fine_grain_striping;dedicated_parity;all_disks</x:v>
      </x:c>
      <x:c r="H708" s="6" t="str">
        <x:v>active</x:v>
      </x:c>
    </x:row>
    <x:row r="709">
      <x:c r="A709" s="6" t="str">
        <x:v>VP_CO691_DEFAULT</x:v>
      </x:c>
      <x:c r="B709" s="6" t="str">
        <x:v>RAID 4-默认视图</x:v>
      </x:c>
      <x:c r="C709" s="6" t="str">
        <x:v>raid_layout</x:v>
      </x:c>
      <x:c r="D709" s="6" t="n">
        <x:v>1</x:v>
      </x:c>
      <x:c r="E709" s="6" t="str">
        <x:v>default</x:v>
      </x:c>
      <x:c r="F709" s="6" t="str">
        <x:v>RAID 4的默认教学视觉表示。</x:v>
      </x:c>
      <x:c r="G709" s="6" t="str">
        <x:v>block_striping;dedicated_parity;small_reads;write_bottleneck</x:v>
      </x:c>
      <x:c r="H709" s="6" t="str">
        <x:v>active</x:v>
      </x:c>
    </x:row>
    <x:row r="710">
      <x:c r="A710" s="6" t="str">
        <x:v>VP_CO692_DEFAULT</x:v>
      </x:c>
      <x:c r="B710" s="6" t="str">
        <x:v>RAID 5-默认视图</x:v>
      </x:c>
      <x:c r="C710" s="6" t="str">
        <x:v>raid_layout</x:v>
      </x:c>
      <x:c r="D710" s="6" t="n">
        <x:v>1</x:v>
      </x:c>
      <x:c r="E710" s="6" t="str">
        <x:v>default</x:v>
      </x:c>
      <x:c r="F710" s="6" t="str">
        <x:v>RAID 5的默认教学视觉表示。</x:v>
      </x:c>
      <x:c r="G710" s="6" t="str">
        <x:v>block_striping;distributed_parity;parallel_writes</x:v>
      </x:c>
      <x:c r="H710" s="6" t="str">
        <x:v>active</x:v>
      </x:c>
    </x:row>
    <x:row r="711">
      <x:c r="A711" s="6" t="str">
        <x:v>VP_CO693_DEFAULT</x:v>
      </x:c>
      <x:c r="B711" s="6" t="str">
        <x:v>RAID 6-默认视图</x:v>
      </x:c>
      <x:c r="C711" s="6" t="str">
        <x:v>raid_layout</x:v>
      </x:c>
      <x:c r="D711" s="6" t="n">
        <x:v>1</x:v>
      </x:c>
      <x:c r="E711" s="6" t="str">
        <x:v>default</x:v>
      </x:c>
      <x:c r="F711" s="6" t="str">
        <x:v>RAID 6的默认教学视觉表示。</x:v>
      </x:c>
      <x:c r="G711" s="6" t="str">
        <x:v>dual_parity;two_failures;recovery</x:v>
      </x:c>
      <x:c r="H711" s="6" t="str">
        <x:v>active</x:v>
      </x:c>
    </x:row>
    <x:row r="712">
      <x:c r="A712" s="6" t="str">
        <x:v>VP_CO694_DEFAULT</x:v>
      </x:c>
      <x:c r="B712" s="6" t="str">
        <x:v>RAID小写更新-默认视图</x:v>
      </x:c>
      <x:c r="C712" s="6" t="str">
        <x:v>raid_layout</x:v>
      </x:c>
      <x:c r="D712" s="6" t="n">
        <x:v>1</x:v>
      </x:c>
      <x:c r="E712" s="6" t="str">
        <x:v>default</x:v>
      </x:c>
      <x:c r="F712" s="6" t="str">
        <x:v>RAID小写更新的默认教学视觉表示。</x:v>
      </x:c>
      <x:c r="G712" s="6" t="str">
        <x:v>old_data;old_parity;xor_delta;new_data;new_parity</x:v>
      </x:c>
      <x:c r="H712" s="6" t="str">
        <x:v>active</x:v>
      </x:c>
    </x:row>
    <x:row r="713">
      <x:c r="A713" s="6" t="str">
        <x:v>VP_CO695_DEFAULT</x:v>
      </x:c>
      <x:c r="B713" s="6" t="str">
        <x:v>热交换-默认视图</x:v>
      </x:c>
      <x:c r="C713" s="6" t="str">
        <x:v>reliability_state</x:v>
      </x:c>
      <x:c r="D713" s="6" t="n">
        <x:v>1</x:v>
      </x:c>
      <x:c r="E713" s="6" t="str">
        <x:v>default</x:v>
      </x:c>
      <x:c r="F713" s="6" t="str">
        <x:v>热交换的默认教学视觉表示。</x:v>
      </x:c>
      <x:c r="G713" s="6" t="str">
        <x:v>online_replacement;failed_disk;continuous_service</x:v>
      </x:c>
      <x:c r="H713" s="6" t="str">
        <x:v>active</x:v>
      </x:c>
    </x:row>
    <x:row r="714">
      <x:c r="A714" s="6" t="str">
        <x:v>VP_CO696_DEFAULT</x:v>
      </x:c>
      <x:c r="B714" s="6" t="str">
        <x:v>应急备用盘-默认视图</x:v>
      </x:c>
      <x:c r="C714" s="6" t="str">
        <x:v>raid_layout</x:v>
      </x:c>
      <x:c r="D714" s="6" t="n">
        <x:v>1</x:v>
      </x:c>
      <x:c r="E714" s="6" t="str">
        <x:v>default</x:v>
      </x:c>
      <x:c r="F714" s="6" t="str">
        <x:v>应急备用盘的默认教学视觉表示。</x:v>
      </x:c>
      <x:c r="G714" s="6" t="str">
        <x:v>spare_disk;failure_detection;rebuild</x:v>
      </x:c>
      <x:c r="H714" s="6" t="str">
        <x:v>active</x:v>
      </x:c>
    </x:row>
    <x:row r="715">
      <x:c r="A715" s="6" t="str">
        <x:v>VP_CO697_DEFAULT</x:v>
      </x:c>
      <x:c r="B715" s="6" t="str">
        <x:v>网络协议层次-默认视图</x:v>
      </x:c>
      <x:c r="C715" s="6" t="str">
        <x:v>network_stack</x:v>
      </x:c>
      <x:c r="D715" s="6" t="n">
        <x:v>1</x:v>
      </x:c>
      <x:c r="E715" s="6" t="str">
        <x:v>default</x:v>
      </x:c>
      <x:c r="F715" s="6" t="str">
        <x:v>网络协议层次的默认教学视觉表示。</x:v>
      </x:c>
      <x:c r="G715" s="6" t="str">
        <x:v>layered_protocols;interface;end_systems</x:v>
      </x:c>
      <x:c r="H715" s="6" t="str">
        <x:v>active</x:v>
      </x:c>
    </x:row>
    <x:row r="716">
      <x:c r="A716" s="6" t="str">
        <x:v>VP_CO698_DEFAULT</x:v>
      </x:c>
      <x:c r="B716" s="6" t="str">
        <x:v>总线控制线-默认视图</x:v>
      </x:c>
      <x:c r="C716" s="6" t="str">
        <x:v>bus_transaction</x:v>
      </x:c>
      <x:c r="D716" s="6" t="n">
        <x:v>1</x:v>
      </x:c>
      <x:c r="E716" s="6" t="str">
        <x:v>default</x:v>
      </x:c>
      <x:c r="F716" s="6" t="str">
        <x:v>总线控制线的默认教学视觉表示。</x:v>
      </x:c>
      <x:c r="G716" s="6" t="str">
        <x:v>request;ack;command;control</x:v>
      </x:c>
      <x:c r="H716" s="6" t="str">
        <x:v>active</x:v>
      </x:c>
    </x:row>
    <x:row r="717">
      <x:c r="A717" s="6" t="str">
        <x:v>VP_CO699_DEFAULT</x:v>
      </x:c>
      <x:c r="B717" s="6" t="str">
        <x:v>总线数据线-默认视图</x:v>
      </x:c>
      <x:c r="C717" s="6" t="str">
        <x:v>bus_transaction</x:v>
      </x:c>
      <x:c r="D717" s="6" t="n">
        <x:v>1</x:v>
      </x:c>
      <x:c r="E717" s="6" t="str">
        <x:v>default</x:v>
      </x:c>
      <x:c r="F717" s="6" t="str">
        <x:v>总线数据线的默认教学视觉表示。</x:v>
      </x:c>
      <x:c r="G717" s="6" t="str">
        <x:v>data;address;source;destination</x:v>
      </x:c>
      <x:c r="H717" s="6" t="str">
        <x:v>active</x:v>
      </x:c>
    </x:row>
    <x:row r="718">
      <x:c r="A718" s="6" t="str">
        <x:v>VP_CO700_DEFAULT</x:v>
      </x:c>
      <x:c r="B718" s="6" t="str">
        <x:v>总线事务-默认视图</x:v>
      </x:c>
      <x:c r="C718" s="6" t="str">
        <x:v>bus_transaction</x:v>
      </x:c>
      <x:c r="D718" s="6" t="n">
        <x:v>1</x:v>
      </x:c>
      <x:c r="E718" s="6" t="str">
        <x:v>default</x:v>
      </x:c>
      <x:c r="F718" s="6" t="str">
        <x:v>总线事务的默认教学视觉表示。</x:v>
      </x:c>
      <x:c r="G718" s="6" t="str">
        <x:v>request;address;data;response</x:v>
      </x:c>
      <x:c r="H718" s="6" t="str">
        <x:v>active</x:v>
      </x:c>
    </x:row>
    <x:row r="719">
      <x:c r="A719" s="6" t="str">
        <x:v>VP_CO701_DEFAULT</x:v>
      </x:c>
      <x:c r="B719" s="6" t="str">
        <x:v>处理器—内存总线-默认视图</x:v>
      </x:c>
      <x:c r="C719" s="6" t="str">
        <x:v>io_system_topology</x:v>
      </x:c>
      <x:c r="D719" s="6" t="n">
        <x:v>1</x:v>
      </x:c>
      <x:c r="E719" s="6" t="str">
        <x:v>default</x:v>
      </x:c>
      <x:c r="F719" s="6" t="str">
        <x:v>处理器—内存总线的默认教学视觉表示。</x:v>
      </x:c>
      <x:c r="G719" s="6" t="str">
        <x:v>processor;memory;short;high_speed</x:v>
      </x:c>
      <x:c r="H719" s="6" t="str">
        <x:v>active</x:v>
      </x:c>
    </x:row>
    <x:row r="720">
      <x:c r="A720" s="6" t="str">
        <x:v>VP_CO702_DEFAULT</x:v>
      </x:c>
      <x:c r="B720" s="6" t="str">
        <x:v>I/O总线-默认视图</x:v>
      </x:c>
      <x:c r="C720" s="6" t="str">
        <x:v>io_system_topology</x:v>
      </x:c>
      <x:c r="D720" s="6" t="n">
        <x:v>1</x:v>
      </x:c>
      <x:c r="E720" s="6" t="str">
        <x:v>default</x:v>
      </x:c>
      <x:c r="F720" s="6" t="str">
        <x:v>I/O总线的默认教学视觉表示。</x:v>
      </x:c>
      <x:c r="G720" s="6" t="str">
        <x:v>multiple_devices;controllers;heterogeneous_rates</x:v>
      </x:c>
      <x:c r="H720" s="6" t="str">
        <x:v>active</x:v>
      </x:c>
    </x:row>
    <x:row r="721">
      <x:c r="A721" s="6" t="str">
        <x:v>VP_CO703_DEFAULT</x:v>
      </x:c>
      <x:c r="B721" s="6" t="str">
        <x:v>背板总线-默认视图</x:v>
      </x:c>
      <x:c r="C721" s="6" t="str">
        <x:v>io_system_topology</x:v>
      </x:c>
      <x:c r="D721" s="6" t="n">
        <x:v>1</x:v>
      </x:c>
      <x:c r="E721" s="6" t="str">
        <x:v>default</x:v>
      </x:c>
      <x:c r="F721" s="6" t="str">
        <x:v>背板总线的默认教学视觉表示。</x:v>
      </x:c>
      <x:c r="G721" s="6" t="str">
        <x:v>processor;memory;I/O;shared_bus</x:v>
      </x:c>
      <x:c r="H721" s="6" t="str">
        <x:v>active</x:v>
      </x:c>
    </x:row>
    <x:row r="722">
      <x:c r="A722" s="6" t="str">
        <x:v>VP_CO704_DEFAULT</x:v>
      </x:c>
      <x:c r="B722" s="6" t="str">
        <x:v>共享总线瓶颈-默认视图</x:v>
      </x:c>
      <x:c r="C722" s="6" t="str">
        <x:v>io_bottleneck</x:v>
      </x:c>
      <x:c r="D722" s="6" t="n">
        <x:v>1</x:v>
      </x:c>
      <x:c r="E722" s="6" t="str">
        <x:v>default</x:v>
      </x:c>
      <x:c r="F722" s="6" t="str">
        <x:v>共享总线瓶颈的默认教学视觉表示。</x:v>
      </x:c>
      <x:c r="G722" s="6" t="str">
        <x:v>shared_link;aggregate_requests;bandwidth_limit</x:v>
      </x:c>
      <x:c r="H722" s="6" t="str">
        <x:v>active</x:v>
      </x:c>
    </x:row>
    <x:row r="723">
      <x:c r="A723" s="6" t="str">
        <x:v>VP_CO705_DEFAULT</x:v>
      </x:c>
      <x:c r="B723" s="6" t="str">
        <x:v>总线仲裁-默认视图</x:v>
      </x:c>
      <x:c r="C723" s="6" t="str">
        <x:v>bus_transaction</x:v>
      </x:c>
      <x:c r="D723" s="6" t="n">
        <x:v>1</x:v>
      </x:c>
      <x:c r="E723" s="6" t="str">
        <x:v>default</x:v>
      </x:c>
      <x:c r="F723" s="6" t="str">
        <x:v>总线仲裁的默认教学视觉表示。</x:v>
      </x:c>
      <x:c r="G723" s="6" t="str">
        <x:v>requesters;priority_or_fairness;grant</x:v>
      </x:c>
      <x:c r="H723" s="6" t="str">
        <x:v>active</x:v>
      </x:c>
    </x:row>
    <x:row r="724">
      <x:c r="A724" s="6" t="str">
        <x:v>VP_CO706_DEFAULT</x:v>
      </x:c>
      <x:c r="B724" s="6" t="str">
        <x:v>同步总线-默认视图</x:v>
      </x:c>
      <x:c r="C724" s="6" t="str">
        <x:v>bus_transaction</x:v>
      </x:c>
      <x:c r="D724" s="6" t="n">
        <x:v>1</x:v>
      </x:c>
      <x:c r="E724" s="6" t="str">
        <x:v>default</x:v>
      </x:c>
      <x:c r="F724" s="6" t="str">
        <x:v>同步总线的默认教学视觉表示。</x:v>
      </x:c>
      <x:c r="G724" s="6" t="str">
        <x:v>clock;fixed_timing;request;response</x:v>
      </x:c>
      <x:c r="H724" s="6" t="str">
        <x:v>active</x:v>
      </x:c>
    </x:row>
    <x:row r="725">
      <x:c r="A725" s="6" t="str">
        <x:v>VP_CO707_DEFAULT</x:v>
      </x:c>
      <x:c r="B725" s="6" t="str">
        <x:v>异步总线-默认视图</x:v>
      </x:c>
      <x:c r="C725" s="6" t="str">
        <x:v>handshake_waveform</x:v>
      </x:c>
      <x:c r="D725" s="6" t="n">
        <x:v>1</x:v>
      </x:c>
      <x:c r="E725" s="6" t="str">
        <x:v>default</x:v>
      </x:c>
      <x:c r="F725" s="6" t="str">
        <x:v>异步总线的默认教学视觉表示。</x:v>
      </x:c>
      <x:c r="G725" s="6" t="str">
        <x:v>request;data_ready;ack;variable_delay</x:v>
      </x:c>
      <x:c r="H725" s="6" t="str">
        <x:v>active</x:v>
      </x:c>
    </x:row>
    <x:row r="726">
      <x:c r="A726" s="6" t="str">
        <x:v>VP_CO708_DEFAULT</x:v>
      </x:c>
      <x:c r="B726" s="6" t="str">
        <x:v>握手协议-默认视图</x:v>
      </x:c>
      <x:c r="C726" s="6" t="str">
        <x:v>handshake_waveform</x:v>
      </x:c>
      <x:c r="D726" s="6" t="n">
        <x:v>1</x:v>
      </x:c>
      <x:c r="E726" s="6" t="str">
        <x:v>default</x:v>
      </x:c>
      <x:c r="F726" s="6" t="str">
        <x:v>握手协议的默认教学视觉表示。</x:v>
      </x:c>
      <x:c r="G726" s="6" t="str">
        <x:v>request;ack;data_ready;release</x:v>
      </x:c>
      <x:c r="H726" s="6" t="str">
        <x:v>active</x:v>
      </x:c>
    </x:row>
    <x:row r="727">
      <x:c r="A727" s="6" t="str">
        <x:v>VP_CO709_DEFAULT</x:v>
      </x:c>
      <x:c r="B727" s="6" t="str">
        <x:v>拆分事务协议-默认视图</x:v>
      </x:c>
      <x:c r="C727" s="6" t="str">
        <x:v>bus_transaction</x:v>
      </x:c>
      <x:c r="D727" s="6" t="n">
        <x:v>1</x:v>
      </x:c>
      <x:c r="E727" s="6" t="str">
        <x:v>default</x:v>
      </x:c>
      <x:c r="F727" s="6" t="str">
        <x:v>拆分事务协议的默认教学视觉表示。</x:v>
      </x:c>
      <x:c r="G727" s="6" t="str">
        <x:v>request;release_bus;overlap;response</x:v>
      </x:c>
      <x:c r="H727" s="6" t="str">
        <x:v>active</x:v>
      </x:c>
    </x:row>
    <x:row r="728">
      <x:c r="A728" s="6" t="str">
        <x:v>VP_CO710_DEFAULT</x:v>
      </x:c>
      <x:c r="B728" s="6" t="str">
        <x:v>高速串行点对点互连-默认视图</x:v>
      </x:c>
      <x:c r="C728" s="6" t="str">
        <x:v>io_system_topology</x:v>
      </x:c>
      <x:c r="D728" s="6" t="n">
        <x:v>1</x:v>
      </x:c>
      <x:c r="E728" s="6" t="str">
        <x:v>default</x:v>
      </x:c>
      <x:c r="F728" s="6" t="str">
        <x:v>高速串行点对点互连的默认教学视觉表示。</x:v>
      </x:c>
      <x:c r="G728" s="6" t="str">
        <x:v>serial_link;point_to_point;switch;scalable_bandwidth</x:v>
      </x:c>
      <x:c r="H728" s="6" t="str">
        <x:v>active</x:v>
      </x:c>
    </x:row>
    <x:row r="729">
      <x:c r="A729" s="6" t="str">
        <x:v>VP_CO711_DEFAULT</x:v>
      </x:c>
      <x:c r="B729" s="6" t="str">
        <x:v>操作系统I/O抽象-默认视图</x:v>
      </x:c>
      <x:c r="C729" s="6" t="str">
        <x:v>os_io_path</x:v>
      </x:c>
      <x:c r="D729" s="6" t="n">
        <x:v>1</x:v>
      </x:c>
      <x:c r="E729" s="6" t="str">
        <x:v>default</x:v>
      </x:c>
      <x:c r="F729" s="6" t="str">
        <x:v>操作系统I/O抽象的默认教学视觉表示。</x:v>
      </x:c>
      <x:c r="G729" s="6" t="str">
        <x:v>user_program;system_call;OS;device_driver;controller</x:v>
      </x:c>
      <x:c r="H729" s="6" t="str">
        <x:v>active</x:v>
      </x:c>
    </x:row>
    <x:row r="730">
      <x:c r="A730" s="6" t="str">
        <x:v>VP_CO712_DEFAULT</x:v>
      </x:c>
      <x:c r="B730" s="6" t="str">
        <x:v>设备命令-默认视图</x:v>
      </x:c>
      <x:c r="C730" s="6" t="str">
        <x:v>io_register_interface</x:v>
      </x:c>
      <x:c r="D730" s="6" t="n">
        <x:v>1</x:v>
      </x:c>
      <x:c r="E730" s="6" t="str">
        <x:v>default</x:v>
      </x:c>
      <x:c r="F730" s="6" t="str">
        <x:v>设备命令的默认教学视觉表示。</x:v>
      </x:c>
      <x:c r="G730" s="6" t="str">
        <x:v>device_id;command;parameters</x:v>
      </x:c>
      <x:c r="H730" s="6" t="str">
        <x:v>active</x:v>
      </x:c>
    </x:row>
    <x:row r="731">
      <x:c r="A731" s="6" t="str">
        <x:v>VP_CO713_DEFAULT</x:v>
      </x:c>
      <x:c r="B731" s="6" t="str">
        <x:v>I/O设备寄存器-默认视图</x:v>
      </x:c>
      <x:c r="C731" s="6" t="str">
        <x:v>io_register_interface</x:v>
      </x:c>
      <x:c r="D731" s="6" t="n">
        <x:v>1</x:v>
      </x:c>
      <x:c r="E731" s="6" t="str">
        <x:v>default</x:v>
      </x:c>
      <x:c r="F731" s="6" t="str">
        <x:v>I/O设备寄存器的默认教学视觉表示。</x:v>
      </x:c>
      <x:c r="G731" s="6" t="str">
        <x:v>status;control;data;address</x:v>
      </x:c>
      <x:c r="H731" s="6" t="str">
        <x:v>active</x:v>
      </x:c>
    </x:row>
    <x:row r="732">
      <x:c r="A732" s="6" t="str">
        <x:v>VP_CO714_DEFAULT</x:v>
      </x:c>
      <x:c r="B732" s="6" t="str">
        <x:v>内存映射I/O-默认视图</x:v>
      </x:c>
      <x:c r="C732" s="6" t="str">
        <x:v>io_register_interface</x:v>
      </x:c>
      <x:c r="D732" s="6" t="n">
        <x:v>1</x:v>
      </x:c>
      <x:c r="E732" s="6" t="str">
        <x:v>default</x:v>
      </x:c>
      <x:c r="F732" s="6" t="str">
        <x:v>内存映射I/O的默认教学视觉表示。</x:v>
      </x:c>
      <x:c r="G732" s="6" t="str">
        <x:v>address_space;load_store;device_register</x:v>
      </x:c>
      <x:c r="H732" s="6" t="str">
        <x:v>active</x:v>
      </x:c>
    </x:row>
    <x:row r="733">
      <x:c r="A733" s="6" t="str">
        <x:v>VP_CO715_DEFAULT</x:v>
      </x:c>
      <x:c r="B733" s="6" t="str">
        <x:v>专用I/O指令-默认视图</x:v>
      </x:c>
      <x:c r="C733" s="6" t="str">
        <x:v>io_register_interface</x:v>
      </x:c>
      <x:c r="D733" s="6" t="n">
        <x:v>1</x:v>
      </x:c>
      <x:c r="E733" s="6" t="str">
        <x:v>default</x:v>
      </x:c>
      <x:c r="F733" s="6" t="str">
        <x:v>专用I/O指令的默认教学视觉表示。</x:v>
      </x:c>
      <x:c r="G733" s="6" t="str">
        <x:v>special_opcode;device_number;command</x:v>
      </x:c>
      <x:c r="H733" s="6" t="str">
        <x:v>active</x:v>
      </x:c>
    </x:row>
    <x:row r="734">
      <x:c r="A734" s="6" t="str">
        <x:v>VP_CO716_DEFAULT</x:v>
      </x:c>
      <x:c r="B734" s="6" t="str">
        <x:v>轮询-默认视图</x:v>
      </x:c>
      <x:c r="C734" s="6" t="str">
        <x:v>interrupt_dma_flow</x:v>
      </x:c>
      <x:c r="D734" s="6" t="n">
        <x:v>1</x:v>
      </x:c>
      <x:c r="E734" s="6" t="str">
        <x:v>default</x:v>
      </x:c>
      <x:c r="F734" s="6" t="str">
        <x:v>轮询的默认教学视觉表示。</x:v>
      </x:c>
      <x:c r="G734" s="6" t="str">
        <x:v>cpu_check;status_register;repeat;service</x:v>
      </x:c>
      <x:c r="H734" s="6" t="str">
        <x:v>active</x:v>
      </x:c>
    </x:row>
    <x:row r="735">
      <x:c r="A735" s="6" t="str">
        <x:v>VP_CO717_DEFAULT</x:v>
      </x:c>
      <x:c r="B735" s="6" t="str">
        <x:v>中断驱动I/O-默认视图</x:v>
      </x:c>
      <x:c r="C735" s="6" t="str">
        <x:v>interrupt_dma_flow</x:v>
      </x:c>
      <x:c r="D735" s="6" t="n">
        <x:v>1</x:v>
      </x:c>
      <x:c r="E735" s="6" t="str">
        <x:v>default</x:v>
      </x:c>
      <x:c r="F735" s="6" t="str">
        <x:v>中断驱动I/O的默认教学视觉表示。</x:v>
      </x:c>
      <x:c r="G735" s="6" t="str">
        <x:v>device_interrupt;CPU;OS_handler;resume</x:v>
      </x:c>
      <x:c r="H735" s="6" t="str">
        <x:v>active</x:v>
      </x:c>
    </x:row>
    <x:row r="736">
      <x:c r="A736" s="6" t="str">
        <x:v>VP_CO718_DEFAULT</x:v>
      </x:c>
      <x:c r="B736" s="6" t="str">
        <x:v>I/O中断向量-默认视图</x:v>
      </x:c>
      <x:c r="C736" s="6" t="str">
        <x:v>interrupt_dma_flow</x:v>
      </x:c>
      <x:c r="D736" s="6" t="n">
        <x:v>1</x:v>
      </x:c>
      <x:c r="E736" s="6" t="str">
        <x:v>default</x:v>
      </x:c>
      <x:c r="F736" s="6" t="str">
        <x:v>I/O中断向量的默认教学视觉表示。</x:v>
      </x:c>
      <x:c r="G736" s="6" t="str">
        <x:v>device_identity;handler_address;interrupt</x:v>
      </x:c>
      <x:c r="H736" s="6" t="str">
        <x:v>active</x:v>
      </x:c>
    </x:row>
    <x:row r="737">
      <x:c r="A737" s="6" t="str">
        <x:v>VP_CO719_DEFAULT</x:v>
      </x:c>
      <x:c r="B737" s="6" t="str">
        <x:v>I/O中断优先级-默认视图</x:v>
      </x:c>
      <x:c r="C737" s="6" t="str">
        <x:v>interrupt_dma_flow</x:v>
      </x:c>
      <x:c r="D737" s="6" t="n">
        <x:v>1</x:v>
      </x:c>
      <x:c r="E737" s="6" t="str">
        <x:v>default</x:v>
      </x:c>
      <x:c r="F737" s="6" t="str">
        <x:v>I/O中断优先级的默认教学视觉表示。</x:v>
      </x:c>
      <x:c r="G737" s="6" t="str">
        <x:v>pending_interrupts;priority;mask;nested_interrupt</x:v>
      </x:c>
      <x:c r="H737" s="6" t="str">
        <x:v>active</x:v>
      </x:c>
    </x:row>
    <x:row r="738">
      <x:c r="A738" s="6" t="str">
        <x:v>VP_CO720_DEFAULT</x:v>
      </x:c>
      <x:c r="B738" s="6" t="str">
        <x:v>中断掩码-默认视图</x:v>
      </x:c>
      <x:c r="C738" s="6" t="str">
        <x:v>interrupt_dma_flow</x:v>
      </x:c>
      <x:c r="D738" s="6" t="n">
        <x:v>1</x:v>
      </x:c>
      <x:c r="E738" s="6" t="str">
        <x:v>default</x:v>
      </x:c>
      <x:c r="F738" s="6" t="str">
        <x:v>中断掩码的默认教学视觉表示。</x:v>
      </x:c>
      <x:c r="G738" s="6" t="str">
        <x:v>mask_bits;pending_bits;enable</x:v>
      </x:c>
      <x:c r="H738" s="6" t="str">
        <x:v>active</x:v>
      </x:c>
    </x:row>
    <x:row r="739">
      <x:c r="A739" s="6" t="str">
        <x:v>VP_CO721_DEFAULT</x:v>
      </x:c>
      <x:c r="B739" s="6" t="str">
        <x:v>未决中断-默认视图</x:v>
      </x:c>
      <x:c r="C739" s="6" t="str">
        <x:v>interrupt_dma_flow</x:v>
      </x:c>
      <x:c r="D739" s="6" t="n">
        <x:v>1</x:v>
      </x:c>
      <x:c r="E739" s="6" t="str">
        <x:v>default</x:v>
      </x:c>
      <x:c r="F739" s="6" t="str">
        <x:v>未决中断的默认教学视觉表示。</x:v>
      </x:c>
      <x:c r="G739" s="6" t="str">
        <x:v>device_request;pending_bit;mask;priority</x:v>
      </x:c>
      <x:c r="H739" s="6" t="str">
        <x:v>active</x:v>
      </x:c>
    </x:row>
    <x:row r="740">
      <x:c r="A740" s="6" t="str">
        <x:v>VP_CO722_DEFAULT</x:v>
      </x:c>
      <x:c r="B740" s="6" t="str">
        <x:v>直接内存访问 DMA-默认视图</x:v>
      </x:c>
      <x:c r="C740" s="6" t="str">
        <x:v>dma_transfer</x:v>
      </x:c>
      <x:c r="D740" s="6" t="n">
        <x:v>1</x:v>
      </x:c>
      <x:c r="E740" s="6" t="str">
        <x:v>default</x:v>
      </x:c>
      <x:c r="F740" s="6" t="str">
        <x:v>直接内存访问 DMA的默认教学视觉表示。</x:v>
      </x:c>
      <x:c r="G740" s="6" t="str">
        <x:v>CPU_setup;controller;bus_master;memory;device;interrupt</x:v>
      </x:c>
      <x:c r="H740" s="6" t="str">
        <x:v>active</x:v>
      </x:c>
    </x:row>
    <x:row r="741">
      <x:c r="A741" s="6" t="str">
        <x:v>VP_CO723_DEFAULT</x:v>
      </x:c>
      <x:c r="B741" s="6" t="str">
        <x:v>DMA控制器-默认视图</x:v>
      </x:c>
      <x:c r="C741" s="6" t="str">
        <x:v>dma_transfer</x:v>
      </x:c>
      <x:c r="D741" s="6" t="n">
        <x:v>1</x:v>
      </x:c>
      <x:c r="E741" s="6" t="str">
        <x:v>default</x:v>
      </x:c>
      <x:c r="F741" s="6" t="str">
        <x:v>DMA控制器的默认教学视觉表示。</x:v>
      </x:c>
      <x:c r="G741" s="6" t="str">
        <x:v>device;memory_address;byte_count;operation;interrupt</x:v>
      </x:c>
      <x:c r="H741" s="6" t="str">
        <x:v>active</x:v>
      </x:c>
    </x:row>
    <x:row r="742">
      <x:c r="A742" s="6" t="str">
        <x:v>VP_CO724_DEFAULT</x:v>
      </x:c>
      <x:c r="B742" s="6" t="str">
        <x:v>总线主控者-默认视图</x:v>
      </x:c>
      <x:c r="C742" s="6" t="str">
        <x:v>bus_transaction</x:v>
      </x:c>
      <x:c r="D742" s="6" t="n">
        <x:v>1</x:v>
      </x:c>
      <x:c r="E742" s="6" t="str">
        <x:v>default</x:v>
      </x:c>
      <x:c r="F742" s="6" t="str">
        <x:v>总线主控者的默认教学视觉表示。</x:v>
      </x:c>
      <x:c r="G742" s="6" t="str">
        <x:v>request_bus;initiate_transaction;memory_access</x:v>
      </x:c>
      <x:c r="H742" s="6" t="str">
        <x:v>active</x:v>
      </x:c>
    </x:row>
    <x:row r="743">
      <x:c r="A743" s="6" t="str">
        <x:v>VP_CO725_DEFAULT</x:v>
      </x:c>
      <x:c r="B743" s="6" t="str">
        <x:v>I/O处理器/通道控制器-默认视图</x:v>
      </x:c>
      <x:c r="C743" s="6" t="str">
        <x:v>dma_transfer</x:v>
      </x:c>
      <x:c r="D743" s="6" t="n">
        <x:v>1</x:v>
      </x:c>
      <x:c r="E743" s="6" t="str">
        <x:v>default</x:v>
      </x:c>
      <x:c r="F743" s="6" t="str">
        <x:v>I/O处理器/通道控制器的默认教学视觉表示。</x:v>
      </x:c>
      <x:c r="G743" s="6" t="str">
        <x:v>I/O_program;commands;DMA;completion_interrupt</x:v>
      </x:c>
      <x:c r="H743" s="6" t="str">
        <x:v>active</x:v>
      </x:c>
    </x:row>
    <x:row r="744">
      <x:c r="A744" s="6" t="str">
        <x:v>VP_CO726_DEFAULT</x:v>
      </x:c>
      <x:c r="B744" s="6" t="str">
        <x:v>DMA与虚拟存储器映射-默认视图</x:v>
      </x:c>
      <x:c r="C744" s="6" t="str">
        <x:v>dma_coherence</x:v>
      </x:c>
      <x:c r="D744" s="6" t="n">
        <x:v>1</x:v>
      </x:c>
      <x:c r="E744" s="6" t="str">
        <x:v>default</x:v>
      </x:c>
      <x:c r="F744" s="6" t="str">
        <x:v>DMA与虚拟存储器映射的默认教学视觉表示。</x:v>
      </x:c>
      <x:c r="G744" s="6" t="str">
        <x:v>virtual_address;physical_pages;page_boundary;mapping_entries</x:v>
      </x:c>
      <x:c r="H744" s="6" t="str">
        <x:v>active</x:v>
      </x:c>
    </x:row>
    <x:row r="745">
      <x:c r="A745" s="6" t="str">
        <x:v>VP_CO727_DEFAULT</x:v>
      </x:c>
      <x:c r="B745" s="6" t="str">
        <x:v>DMA缓存一致性-默认视图</x:v>
      </x:c>
      <x:c r="C745" s="6" t="str">
        <x:v>dma_coherence</x:v>
      </x:c>
      <x:c r="D745" s="6" t="n">
        <x:v>1</x:v>
      </x:c>
      <x:c r="E745" s="6" t="str">
        <x:v>default</x:v>
      </x:c>
      <x:c r="F745" s="6" t="str">
        <x:v>DMA缓存一致性的默认教学视觉表示。</x:v>
      </x:c>
      <x:c r="G745" s="6" t="str">
        <x:v>cache_copy;memory_copy;DMA_read_write;stale_data</x:v>
      </x:c>
      <x:c r="H745" s="6" t="str">
        <x:v>active</x:v>
      </x:c>
    </x:row>
    <x:row r="746">
      <x:c r="A746" s="6" t="str">
        <x:v>VP_CO728_DEFAULT</x:v>
      </x:c>
      <x:c r="B746" s="6" t="str">
        <x:v>陈旧数据-默认视图</x:v>
      </x:c>
      <x:c r="C746" s="6" t="str">
        <x:v>dma_coherence</x:v>
      </x:c>
      <x:c r="D746" s="6" t="n">
        <x:v>1</x:v>
      </x:c>
      <x:c r="E746" s="6" t="str">
        <x:v>default</x:v>
      </x:c>
      <x:c r="F746" s="6" t="str">
        <x:v>陈旧数据的默认教学视觉表示。</x:v>
      </x:c>
      <x:c r="G746" s="6" t="str">
        <x:v>old_value;cache;memory;DMA</x:v>
      </x:c>
      <x:c r="H746" s="6" t="str">
        <x:v>active</x:v>
      </x:c>
    </x:row>
    <x:row r="747">
      <x:c r="A747" s="6" t="str">
        <x:v>VP_CO729_DEFAULT</x:v>
      </x:c>
      <x:c r="B747" s="6" t="str">
        <x:v>I/O缓存刷新/失效-默认视图</x:v>
      </x:c>
      <x:c r="C747" s="6" t="str">
        <x:v>dma_coherence</x:v>
      </x:c>
      <x:c r="D747" s="6" t="n">
        <x:v>1</x:v>
      </x:c>
      <x:c r="E747" s="6" t="str">
        <x:v>default</x:v>
      </x:c>
      <x:c r="F747" s="6" t="str">
        <x:v>I/O缓存刷新/失效的默认教学视觉表示。</x:v>
      </x:c>
      <x:c r="G747" s="6" t="str">
        <x:v>writeback;invalidate;DMA;coherence</x:v>
      </x:c>
      <x:c r="H747" s="6" t="str">
        <x:v>active</x:v>
      </x:c>
    </x:row>
    <x:row r="748">
      <x:c r="A748" s="6" t="str">
        <x:v>VP_CO730_DEFAULT</x:v>
      </x:c>
      <x:c r="B748" s="6" t="str">
        <x:v>DMA页面锁定-默认视图</x:v>
      </x:c>
      <x:c r="C748" s="6" t="str">
        <x:v>dma_coherence</x:v>
      </x:c>
      <x:c r="D748" s="6" t="n">
        <x:v>1</x:v>
      </x:c>
      <x:c r="E748" s="6" t="str">
        <x:v>default</x:v>
      </x:c>
      <x:c r="F748" s="6" t="str">
        <x:v>DMA页面锁定的默认教学视觉表示。</x:v>
      </x:c>
      <x:c r="G748" s="6" t="str">
        <x:v>physical_page;no_remap;transfer_lifetime</x:v>
      </x:c>
      <x:c r="H748" s="6" t="str">
        <x:v>active</x:v>
      </x:c>
    </x:row>
    <x:row r="749">
      <x:c r="A749" s="6" t="str">
        <x:v>VP_CO731_DEFAULT</x:v>
      </x:c>
      <x:c r="B749" s="6" t="str">
        <x:v>I/O速率 IOPS-默认视图</x:v>
      </x:c>
      <x:c r="C749" s="6" t="str">
        <x:v>formula_model</x:v>
      </x:c>
      <x:c r="D749" s="6" t="n">
        <x:v>1</x:v>
      </x:c>
      <x:c r="E749" s="6" t="str">
        <x:v>default</x:v>
      </x:c>
      <x:c r="F749" s="6" t="str">
        <x:v>I/O速率 IOPS的默认教学视觉表示。</x:v>
      </x:c>
      <x:c r="G749" s="6" t="str">
        <x:v>operations;second;small_requests</x:v>
      </x:c>
      <x:c r="H749" s="6" t="str">
        <x:v>active</x:v>
      </x:c>
    </x:row>
    <x:row r="750">
      <x:c r="A750" s="6" t="str">
        <x:v>VP_CO732_DEFAULT</x:v>
      </x:c>
      <x:c r="B750" s="6" t="str">
        <x:v>数据传输速率-默认视图</x:v>
      </x:c>
      <x:c r="C750" s="6" t="str">
        <x:v>formula_model</x:v>
      </x:c>
      <x:c r="D750" s="6" t="n">
        <x:v>1</x:v>
      </x:c>
      <x:c r="E750" s="6" t="str">
        <x:v>default</x:v>
      </x:c>
      <x:c r="F750" s="6" t="str">
        <x:v>数据传输速率的默认教学视觉表示。</x:v>
      </x:c>
      <x:c r="G750" s="6" t="str">
        <x:v>bytes;second;large_transfers</x:v>
      </x:c>
      <x:c r="H750" s="6" t="str">
        <x:v>active</x:v>
      </x:c>
    </x:row>
    <x:row r="751">
      <x:c r="A751" s="6" t="str">
        <x:v>VP_CO733_DEFAULT</x:v>
      </x:c>
      <x:c r="B751" s="6" t="str">
        <x:v>事务处理-默认视图</x:v>
      </x:c>
      <x:c r="C751" s="6" t="str">
        <x:v>benchmark_workload</x:v>
      </x:c>
      <x:c r="D751" s="6" t="n">
        <x:v>1</x:v>
      </x:c>
      <x:c r="E751" s="6" t="str">
        <x:v>default</x:v>
      </x:c>
      <x:c r="F751" s="6" t="str">
        <x:v>事务处理的默认教学视觉表示。</x:v>
      </x:c>
      <x:c r="G751" s="6" t="str">
        <x:v>transactions;database;response_time;throughput;dependability</x:v>
      </x:c>
      <x:c r="H751" s="6" t="str">
        <x:v>active</x:v>
      </x:c>
    </x:row>
    <x:row r="752">
      <x:c r="A752" s="6" t="str">
        <x:v>VP_CO734_DEFAULT</x:v>
      </x:c>
      <x:c r="B752" s="6" t="str">
        <x:v>TPC事务处理基准-默认视图</x:v>
      </x:c>
      <x:c r="C752" s="6" t="str">
        <x:v>benchmark_workload</x:v>
      </x:c>
      <x:c r="D752" s="6" t="n">
        <x:v>1</x:v>
      </x:c>
      <x:c r="E752" s="6" t="str">
        <x:v>default</x:v>
      </x:c>
      <x:c r="F752" s="6" t="str">
        <x:v>TPC事务处理基准的默认教学视觉表示。</x:v>
      </x:c>
      <x:c r="G752" s="6" t="str">
        <x:v>transactions_per_second;response_requirement;system_cost</x:v>
      </x:c>
      <x:c r="H752" s="6" t="str">
        <x:v>active</x:v>
      </x:c>
    </x:row>
    <x:row r="753">
      <x:c r="A753" s="6" t="str">
        <x:v>VP_CO735_DEFAULT</x:v>
      </x:c>
      <x:c r="B753" s="6" t="str">
        <x:v>文件系统I/O基准-默认视图</x:v>
      </x:c>
      <x:c r="C753" s="6" t="str">
        <x:v>benchmark_workload</x:v>
      </x:c>
      <x:c r="D753" s="6" t="n">
        <x:v>1</x:v>
      </x:c>
      <x:c r="E753" s="6" t="str">
        <x:v>default</x:v>
      </x:c>
      <x:c r="F753" s="6" t="str">
        <x:v>文件系统I/O基准的默认教学视觉表示。</x:v>
      </x:c>
      <x:c r="G753" s="6" t="str">
        <x:v>small_files;reads;writes;metadata;sequentiality</x:v>
      </x:c>
      <x:c r="H753" s="6" t="str">
        <x:v>active</x:v>
      </x:c>
    </x:row>
    <x:row r="754">
      <x:c r="A754" s="6" t="str">
        <x:v>VP_CO736_DEFAULT</x:v>
      </x:c>
      <x:c r="B754" s="6" t="str">
        <x:v>SPEC SFS-默认视图</x:v>
      </x:c>
      <x:c r="C754" s="6" t="str">
        <x:v>benchmark_workload</x:v>
      </x:c>
      <x:c r="D754" s="6" t="n">
        <x:v>1</x:v>
      </x:c>
      <x:c r="E754" s="6" t="str">
        <x:v>default</x:v>
      </x:c>
      <x:c r="F754" s="6" t="str">
        <x:v>SPEC SFS的默认教学视觉表示。</x:v>
      </x:c>
      <x:c r="G754" s="6" t="str">
        <x:v>NFS;file_server;throughput;response_time</x:v>
      </x:c>
      <x:c r="H754" s="6" t="str">
        <x:v>active</x:v>
      </x:c>
    </x:row>
    <x:row r="755">
      <x:c r="A755" s="6" t="str">
        <x:v>VP_CO737_DEFAULT</x:v>
      </x:c>
      <x:c r="B755" s="6" t="str">
        <x:v>SPECweb-默认视图</x:v>
      </x:c>
      <x:c r="C755" s="6" t="str">
        <x:v>benchmark_workload</x:v>
      </x:c>
      <x:c r="D755" s="6" t="n">
        <x:v>1</x:v>
      </x:c>
      <x:c r="E755" s="6" t="str">
        <x:v>default</x:v>
      </x:c>
      <x:c r="F755" s="6" t="str">
        <x:v>SPECweb的默认教学视觉表示。</x:v>
      </x:c>
      <x:c r="G755" s="6" t="str">
        <x:v>web_server;clients;static_dynamic_pages;I/O</x:v>
      </x:c>
      <x:c r="H755" s="6" t="str">
        <x:v>active</x:v>
      </x:c>
    </x:row>
    <x:row r="756">
      <x:c r="A756" s="6" t="str">
        <x:v>VP_CO738_DEFAULT</x:v>
      </x:c>
      <x:c r="B756" s="6" t="str">
        <x:v>I/O的Amdahl效应-默认视图</x:v>
      </x:c>
      <x:c r="C756" s="6" t="str">
        <x:v>tradeoff_surface</x:v>
      </x:c>
      <x:c r="D756" s="6" t="n">
        <x:v>1</x:v>
      </x:c>
      <x:c r="E756" s="6" t="str">
        <x:v>default</x:v>
      </x:c>
      <x:c r="F756" s="6" t="str">
        <x:v>I/O的Amdahl效应的默认教学视觉表示。</x:v>
      </x:c>
      <x:c r="G756" s="6" t="str">
        <x:v>CPU_speedup;fixed_IO_time;overall_speedup</x:v>
      </x:c>
      <x:c r="H756" s="6" t="str">
        <x:v>active</x:v>
      </x:c>
    </x:row>
    <x:row r="757">
      <x:c r="A757" s="6" t="str">
        <x:v>VP_CO739_DEFAULT</x:v>
      </x:c>
      <x:c r="B757" s="6" t="str">
        <x:v>I/O时延约束-默认视图</x:v>
      </x:c>
      <x:c r="C757" s="6" t="str">
        <x:v>io_bottleneck</x:v>
      </x:c>
      <x:c r="D757" s="6" t="n">
        <x:v>1</x:v>
      </x:c>
      <x:c r="E757" s="6" t="str">
        <x:v>default</x:v>
      </x:c>
      <x:c r="F757" s="6" t="str">
        <x:v>I/O时延约束的默认教学视觉表示。</x:v>
      </x:c>
      <x:c r="G757" s="6" t="str">
        <x:v>path_latency;deadline;response_time</x:v>
      </x:c>
      <x:c r="H757" s="6" t="str">
        <x:v>active</x:v>
      </x:c>
    </x:row>
    <x:row r="758">
      <x:c r="A758" s="6" t="str">
        <x:v>VP_CO740_DEFAULT</x:v>
      </x:c>
      <x:c r="B758" s="6" t="str">
        <x:v>I/O带宽约束-默认视图</x:v>
      </x:c>
      <x:c r="C758" s="6" t="str">
        <x:v>io_bottleneck</x:v>
      </x:c>
      <x:c r="D758" s="6" t="n">
        <x:v>1</x:v>
      </x:c>
      <x:c r="E758" s="6" t="str">
        <x:v>default</x:v>
      </x:c>
      <x:c r="F758" s="6" t="str">
        <x:v>I/O带宽约束的默认教学视觉表示。</x:v>
      </x:c>
      <x:c r="G758" s="6" t="str">
        <x:v>required_bandwidth;devices;bus;memory;CPU</x:v>
      </x:c>
      <x:c r="H758" s="6" t="str">
        <x:v>active</x:v>
      </x:c>
    </x:row>
    <x:row r="759">
      <x:c r="A759" s="6" t="str">
        <x:v>VP_CO741_DEFAULT</x:v>
      </x:c>
      <x:c r="B759" s="6" t="str">
        <x:v>I/O瓶颈分析-默认视图</x:v>
      </x:c>
      <x:c r="C759" s="6" t="str">
        <x:v>io_bottleneck</x:v>
      </x:c>
      <x:c r="D759" s="6" t="n">
        <x:v>1</x:v>
      </x:c>
      <x:c r="E759" s="6" t="str">
        <x:v>default</x:v>
      </x:c>
      <x:c r="F759" s="6" t="str">
        <x:v>I/O瓶颈分析的默认教学视觉表示。</x:v>
      </x:c>
      <x:c r="G759" s="6" t="str">
        <x:v>CPU;memory;bus;controller;device;minimum_capacity</x:v>
      </x:c>
      <x:c r="H759" s="6" t="str">
        <x:v>active</x:v>
      </x:c>
    </x:row>
    <x:row r="760">
      <x:c r="A760" s="6" t="str">
        <x:v>VP_CO742_DEFAULT</x:v>
      </x:c>
      <x:c r="B760" s="6" t="str">
        <x:v>I/O系统平衡-默认视图</x:v>
      </x:c>
      <x:c r="C760" s="6" t="str">
        <x:v>io_bottleneck</x:v>
      </x:c>
      <x:c r="D760" s="6" t="n">
        <x:v>1</x:v>
      </x:c>
      <x:c r="E760" s="6" t="str">
        <x:v>default</x:v>
      </x:c>
      <x:c r="F760" s="6" t="str">
        <x:v>I/O系统平衡的默认教学视觉表示。</x:v>
      </x:c>
      <x:c r="G760" s="6" t="str">
        <x:v>target_rate;bottleneck;device_count;controller_count</x:v>
      </x:c>
      <x:c r="H760" s="6" t="str">
        <x:v>active</x:v>
      </x:c>
    </x:row>
    <x:row r="761">
      <x:c r="A761" s="6" t="str">
        <x:v>VP_CO743_DEFAULT</x:v>
      </x:c>
      <x:c r="B761" s="6" t="str">
        <x:v>排队分析-默认视图</x:v>
      </x:c>
      <x:c r="C761" s="6" t="str">
        <x:v>benchmark_workload</x:v>
      </x:c>
      <x:c r="D761" s="6" t="n">
        <x:v>1</x:v>
      </x:c>
      <x:c r="E761" s="6" t="str">
        <x:v>default</x:v>
      </x:c>
      <x:c r="F761" s="6" t="str">
        <x:v>排队分析的默认教学视觉表示。</x:v>
      </x:c>
      <x:c r="G761" s="6" t="str">
        <x:v>arrival_rate;service_rate;queue;latency</x:v>
      </x:c>
      <x:c r="H761" s="6" t="str">
        <x:v>active</x:v>
      </x:c>
    </x:row>
    <x:row r="762">
      <x:c r="A762" s="6" t="str">
        <x:v>VP_CO744_DEFAULT</x:v>
      </x:c>
      <x:c r="B762" s="6" t="str">
        <x:v>闪存-默认视图</x:v>
      </x:c>
      <x:c r="C762" s="6" t="str">
        <x:v>io_system_topology</x:v>
      </x:c>
      <x:c r="D762" s="6" t="n">
        <x:v>1</x:v>
      </x:c>
      <x:c r="E762" s="6" t="str">
        <x:v>default</x:v>
      </x:c>
      <x:c r="F762" s="6" t="str">
        <x:v>闪存的默认教学视觉表示。</x:v>
      </x:c>
      <x:c r="G762" s="6" t="str">
        <x:v>nonvolatile;solid_state;camera_storage</x:v>
      </x:c>
      <x:c r="H762" s="6" t="str">
        <x:v>active</x:v>
      </x:c>
    </x:row>
    <x:row r="763">
      <x:c r="A763" s="6" t="str">
        <x:v>VP_CO745_DEFAULT</x:v>
      </x:c>
      <x:c r="B763" s="6" t="str">
        <x:v>微型磁盘 Microdrive-默认视图</x:v>
      </x:c>
      <x:c r="C763" s="6" t="str">
        <x:v>disk_geometry</x:v>
      </x:c>
      <x:c r="D763" s="6" t="n">
        <x:v>1</x:v>
      </x:c>
      <x:c r="E763" s="6" t="str">
        <x:v>default</x:v>
      </x:c>
      <x:c r="F763" s="6" t="str">
        <x:v>微型磁盘 Microdrive的默认教学视觉表示。</x:v>
      </x:c>
      <x:c r="G763" s="6" t="str">
        <x:v>small_disk;removable;ATA_interface</x:v>
      </x:c>
      <x:c r="H763" s="6" t="str">
        <x:v>active</x:v>
      </x:c>
    </x:row>
    <x:row r="764">
      <x:c r="A764" s="6" t="str">
        <x:v>VP_CO746_DEFAULT</x:v>
      </x:c>
      <x:c r="B764" s="6" t="str">
        <x:v>片上系统 SoC-默认视图</x:v>
      </x:c>
      <x:c r="C764" s="6" t="str">
        <x:v>soc_io_map</x:v>
      </x:c>
      <x:c r="D764" s="6" t="n">
        <x:v>1</x:v>
      </x:c>
      <x:c r="E764" s="6" t="str">
        <x:v>default</x:v>
      </x:c>
      <x:c r="F764" s="6" t="str">
        <x:v>片上系统 SoC的默认教学视觉表示。</x:v>
      </x:c>
      <x:c r="G764" s="6" t="str">
        <x:v>processor;memory;DMA;special_accelerators;I/O_buses</x:v>
      </x:c>
      <x:c r="H764" s="6" t="str">
        <x:v>active</x:v>
      </x:c>
    </x:row>
    <x:row r="765">
      <x:c r="A765" s="6" t="str">
        <x:v>VP_CO747_DEFAULT</x:v>
      </x:c>
      <x:c r="B765" s="6" t="str">
        <x:v>帧缓冲区-默认视图</x:v>
      </x:c>
      <x:c r="C765" s="6" t="str">
        <x:v>storage_block</x:v>
      </x:c>
      <x:c r="D765" s="6" t="n">
        <x:v>1</x:v>
      </x:c>
      <x:c r="E765" s="6" t="str">
        <x:v>default</x:v>
      </x:c>
      <x:c r="F765" s="6" t="str">
        <x:v>帧缓冲区的默认教学视觉表示。</x:v>
      </x:c>
      <x:c r="G765" s="6" t="str">
        <x:v>image_pixels;temporary_storage;codec</x:v>
      </x:c>
      <x:c r="H765" s="6" t="str">
        <x:v>active</x:v>
      </x:c>
    </x:row>
    <x:row r="766">
      <x:c r="A766" s="6" t="str">
        <x:v>VP_CO748_DEFAULT</x:v>
      </x:c>
      <x:c r="B766" s="6" t="str">
        <x:v>电荷耦合器 CCD-默认视图</x:v>
      </x:c>
      <x:c r="C766" s="6" t="str">
        <x:v>io_system_topology</x:v>
      </x:c>
      <x:c r="D766" s="6" t="n">
        <x:v>1</x:v>
      </x:c>
      <x:c r="E766" s="6" t="str">
        <x:v>default</x:v>
      </x:c>
      <x:c r="F766" s="6" t="str">
        <x:v>电荷耦合器 CCD的默认教学视觉表示。</x:v>
      </x:c>
      <x:c r="G766" s="6" t="str">
        <x:v>light;sensor;pixels;camera</x:v>
      </x:c>
      <x:c r="H766" s="6" t="str">
        <x:v>active</x:v>
      </x:c>
    </x:row>
    <x:row r="767">
      <x:c r="A767" s="6" t="str">
        <x:v>VP_CO749_DEFAULT</x:v>
      </x:c>
      <x:c r="B767" s="6" t="str">
        <x:v>JPEG图像压缩-默认视图</x:v>
      </x:c>
      <x:c r="C767" s="6" t="str">
        <x:v>process_flow</x:v>
      </x:c>
      <x:c r="D767" s="6" t="n">
        <x:v>1</x:v>
      </x:c>
      <x:c r="E767" s="6" t="str">
        <x:v>default</x:v>
      </x:c>
      <x:c r="F767" s="6" t="str">
        <x:v>JPEG图像压缩的默认教学视觉表示。</x:v>
      </x:c>
      <x:c r="G767" s="6" t="str">
        <x:v>raw_pixels;compress;JPEG;storage</x:v>
      </x:c>
      <x:c r="H767" s="6" t="str">
        <x:v>active</x:v>
      </x:c>
    </x:row>
    <x:row r="768">
      <x:c r="A768" s="6" t="str">
        <x:v>VP_CO750_DEFAULT</x:v>
      </x:c>
      <x:c r="B768" s="6" t="str">
        <x:v>MTTF解释陷阱-默认视图</x:v>
      </x:c>
      <x:c r="C768" s="6" t="str">
        <x:v>reliability_state</x:v>
      </x:c>
      <x:c r="D768" s="6" t="n">
        <x:v>1</x:v>
      </x:c>
      <x:c r="E768" s="6" t="str">
        <x:v>default</x:v>
      </x:c>
      <x:c r="F768" s="6" t="str">
        <x:v>MTTF解释陷阱的默认教学视觉表示。</x:v>
      </x:c>
      <x:c r="G768" s="6" t="str">
        <x:v>population_statistics;service_life;failure_probability</x:v>
      </x:c>
      <x:c r="H768" s="6" t="str">
        <x:v>active</x:v>
      </x:c>
    </x:row>
    <x:row r="769">
      <x:c r="A769" s="6" t="str">
        <x:v>VP_CO751_DEFAULT</x:v>
      </x:c>
      <x:c r="B769" s="6" t="str">
        <x:v>峰值带宽谬误-默认视图</x:v>
      </x:c>
      <x:c r="C769" s="6" t="str">
        <x:v>io_bottleneck</x:v>
      </x:c>
      <x:c r="D769" s="6" t="n">
        <x:v>1</x:v>
      </x:c>
      <x:c r="E769" s="6" t="str">
        <x:v>default</x:v>
      </x:c>
      <x:c r="F769" s="6" t="str">
        <x:v>峰值带宽谬误的默认教学视觉表示。</x:v>
      </x:c>
      <x:c r="G769" s="6" t="str">
        <x:v>peak_rate;protocol_overhead;memory;slowest_component</x:v>
      </x:c>
      <x:c r="H769" s="6" t="str">
        <x:v>active</x:v>
      </x:c>
    </x:row>
    <x:row r="770">
      <x:c r="A770" s="6" t="str">
        <x:v>VP_CO752_DEFAULT</x:v>
      </x:c>
      <x:c r="B770" s="6" t="str">
        <x:v>十进制/二进制容量单位差异-默认视图</x:v>
      </x:c>
      <x:c r="C770" s="6" t="str">
        <x:v>formula_model</x:v>
      </x:c>
      <x:c r="D770" s="6" t="n">
        <x:v>1</x:v>
      </x:c>
      <x:c r="E770" s="6" t="str">
        <x:v>default</x:v>
      </x:c>
      <x:c r="F770" s="6" t="str">
        <x:v>十进制/二进制容量单位差异的默认教学视觉表示。</x:v>
      </x:c>
      <x:c r="G770" s="6" t="str">
        <x:v>10^6_vs_2^20;MB;MiB;transfer_time</x:v>
      </x:c>
      <x:c r="H770" s="6" t="str">
        <x:v>active</x:v>
      </x:c>
    </x:row>
    <x:row r="771">
      <x:c r="A771" s="6" t="str">
        <x:v>VP_CO753_DEFAULT</x:v>
      </x:c>
      <x:c r="B771" s="6" t="str">
        <x:v>端到端原则-默认视图</x:v>
      </x:c>
      <x:c r="C771" s="6" t="str">
        <x:v>network_stack</x:v>
      </x:c>
      <x:c r="D771" s="6" t="n">
        <x:v>1</x:v>
      </x:c>
      <x:c r="E771" s="6" t="str">
        <x:v>default</x:v>
      </x:c>
      <x:c r="F771" s="6" t="str">
        <x:v>端到端原则的默认教学视觉表示。</x:v>
      </x:c>
      <x:c r="G771" s="6" t="str">
        <x:v>end_systems;intermediate_checks;application_correctness</x:v>
      </x:c>
      <x:c r="H771" s="6" t="str">
        <x:v>active</x:v>
      </x:c>
    </x:row>
    <x:row r="772">
      <x:c r="A772" s="6" t="str">
        <x:v>VP_CO754_DEFAULT</x:v>
      </x:c>
      <x:c r="B772" s="6" t="str">
        <x:v>I/O处理器卸载权衡-默认视图</x:v>
      </x:c>
      <x:c r="C772" s="6" t="str">
        <x:v>tradeoff_surface</x:v>
      </x:c>
      <x:c r="D772" s="6" t="n">
        <x:v>1</x:v>
      </x:c>
      <x:c r="E772" s="6" t="str">
        <x:v>default</x:v>
      </x:c>
      <x:c r="F772" s="6" t="str">
        <x:v>I/O处理器卸载权衡的默认教学视觉表示。</x:v>
      </x:c>
      <x:c r="G772" s="6" t="str">
        <x:v>CPU_offload;controller_latency;throughput;response_time</x:v>
      </x:c>
      <x:c r="H772" s="6" t="str">
        <x:v>active</x:v>
      </x:c>
    </x:row>
    <x:row r="773">
      <x:c r="A773" s="6" t="str">
        <x:v>VP_CO755_DEFAULT</x:v>
      </x:c>
      <x:c r="B773" s="6" t="str">
        <x:v>I/O路径整体性能-默认视图</x:v>
      </x:c>
      <x:c r="C773" s="6" t="str">
        <x:v>io_bottleneck</x:v>
      </x:c>
      <x:c r="D773" s="6" t="n">
        <x:v>1</x:v>
      </x:c>
      <x:c r="E773" s="6" t="str">
        <x:v>default</x:v>
      </x:c>
      <x:c r="F773" s="6" t="str">
        <x:v>I/O路径整体性能的默认教学视觉表示。</x:v>
      </x:c>
      <x:c r="G773" s="6" t="str">
        <x:v>device;controller;interconnect;memory;OS;contention</x:v>
      </x:c>
      <x:c r="H773" s="6" t="str">
        <x:v>active</x:v>
      </x:c>
    </x:row>
    <x:row r="774">
      <x:c r="A774" s="6" t="str">
        <x:v>VP_CO756_DEFAULT</x:v>
      </x:c>
      <x:c r="B774" s="6" t="str">
        <x:v>多处理器-默认视图</x:v>
      </x:c>
      <x:c r="C774" s="6" t="str">
        <x:v>parallel_system_topology</x:v>
      </x:c>
      <x:c r="D774" s="6" t="n">
        <x:v>1</x:v>
      </x:c>
      <x:c r="E774" s="6" t="str">
        <x:v>default</x:v>
      </x:c>
      <x:c r="F774" s="6" t="str">
        <x:v>多处理器的默认教学视觉表示。</x:v>
      </x:c>
      <x:c r="G774" s="6" t="str">
        <x:v>processors;shared_address_space;memory;interconnect;scalability</x:v>
      </x:c>
      <x:c r="H774" s="6" t="str">
        <x:v>active</x:v>
      </x:c>
    </x:row>
    <x:row r="775">
      <x:c r="A775" s="6" t="str">
        <x:v>VP_CO757_DEFAULT</x:v>
      </x:c>
      <x:c r="B775" s="6" t="str">
        <x:v>集群-默认视图</x:v>
      </x:c>
      <x:c r="C775" s="6" t="str">
        <x:v>parallel_system_topology</x:v>
      </x:c>
      <x:c r="D775" s="6" t="n">
        <x:v>1</x:v>
      </x:c>
      <x:c r="E775" s="6" t="str">
        <x:v>default</x:v>
      </x:c>
      <x:c r="F775" s="6" t="str">
        <x:v>集群的默认教学视觉表示。</x:v>
      </x:c>
      <x:c r="G775" s="6" t="str">
        <x:v>nodes;local_memory;network;distributed_OS_or_middleware</x:v>
      </x:c>
      <x:c r="H775" s="6" t="str">
        <x:v>active</x:v>
      </x:c>
    </x:row>
    <x:row r="776">
      <x:c r="A776" s="6" t="str">
        <x:v>VP_CO758_DEFAULT</x:v>
      </x:c>
      <x:c r="B776" s="6" t="str">
        <x:v>并行处理程序-默认视图</x:v>
      </x:c>
      <x:c r="C776" s="6" t="str">
        <x:v>parallel_work_split</x:v>
      </x:c>
      <x:c r="D776" s="6" t="n">
        <x:v>1</x:v>
      </x:c>
      <x:c r="E776" s="6" t="str">
        <x:v>default</x:v>
      </x:c>
      <x:c r="F776" s="6" t="str">
        <x:v>并行处理程序的默认教学视觉表示。</x:v>
      </x:c>
      <x:c r="G776" s="6" t="str">
        <x:v>one_program;multiple_processors;work_partition</x:v>
      </x:c>
      <x:c r="H776" s="6" t="str">
        <x:v>active</x:v>
      </x:c>
    </x:row>
    <x:row r="777">
      <x:c r="A777" s="6" t="str">
        <x:v>VP_CO759_DEFAULT</x:v>
      </x:c>
      <x:c r="B777" s="6" t="str">
        <x:v>单一地址空间-默认视图</x:v>
      </x:c>
      <x:c r="C777" s="6" t="str">
        <x:v>shared_memory_map</x:v>
      </x:c>
      <x:c r="D777" s="6" t="n">
        <x:v>1</x:v>
      </x:c>
      <x:c r="E777" s="6" t="str">
        <x:v>default</x:v>
      </x:c>
      <x:c r="F777" s="6" t="str">
        <x:v>单一地址空间的默认教学视觉表示。</x:v>
      </x:c>
      <x:c r="G777" s="6" t="str">
        <x:v>processors;one_address_space;shared_variables</x:v>
      </x:c>
      <x:c r="H777" s="6" t="str">
        <x:v>active</x:v>
      </x:c>
    </x:row>
    <x:row r="778">
      <x:c r="A778" s="6" t="str">
        <x:v>VP_CO760_DEFAULT</x:v>
      </x:c>
      <x:c r="B778" s="6" t="str">
        <x:v>共享内存通信-默认视图</x:v>
      </x:c>
      <x:c r="C778" s="6" t="str">
        <x:v>shared_memory_map</x:v>
      </x:c>
      <x:c r="D778" s="6" t="n">
        <x:v>1</x:v>
      </x:c>
      <x:c r="E778" s="6" t="str">
        <x:v>default</x:v>
      </x:c>
      <x:c r="F778" s="6" t="str">
        <x:v>共享内存通信的默认教学视觉表示。</x:v>
      </x:c>
      <x:c r="G778" s="6" t="str">
        <x:v>load_store;shared_variable;implicit_communication</x:v>
      </x:c>
      <x:c r="H778" s="6" t="str">
        <x:v>active</x:v>
      </x:c>
    </x:row>
    <x:row r="779">
      <x:c r="A779" s="6" t="str">
        <x:v>VP_CO761_DEFAULT</x:v>
      </x:c>
      <x:c r="B779" s="6" t="str">
        <x:v>同步-默认视图</x:v>
      </x:c>
      <x:c r="C779" s="6" t="str">
        <x:v>sync_timeline</x:v>
      </x:c>
      <x:c r="D779" s="6" t="n">
        <x:v>1</x:v>
      </x:c>
      <x:c r="E779" s="6" t="str">
        <x:v>default</x:v>
      </x:c>
      <x:c r="F779" s="6" t="str">
        <x:v>同步的默认教学视觉表示。</x:v>
      </x:c>
      <x:c r="G779" s="6" t="str">
        <x:v>processors;shared_data;ordering;wait_release</x:v>
      </x:c>
      <x:c r="H779" s="6" t="str">
        <x:v>active</x:v>
      </x:c>
    </x:row>
    <x:row r="780">
      <x:c r="A780" s="6" t="str">
        <x:v>VP_CO762_DEFAULT</x:v>
      </x:c>
      <x:c r="B780" s="6" t="str">
        <x:v>锁-默认视图</x:v>
      </x:c>
      <x:c r="C780" s="6" t="str">
        <x:v>lock_contention</x:v>
      </x:c>
      <x:c r="D780" s="6" t="n">
        <x:v>1</x:v>
      </x:c>
      <x:c r="E780" s="6" t="str">
        <x:v>default</x:v>
      </x:c>
      <x:c r="F780" s="6" t="str">
        <x:v>锁的默认教学视觉表示。</x:v>
      </x:c>
      <x:c r="G780" s="6" t="str">
        <x:v>lock_variable;owner;waiters;critical_section</x:v>
      </x:c>
      <x:c r="H780" s="6" t="str">
        <x:v>active</x:v>
      </x:c>
    </x:row>
    <x:row r="781">
      <x:c r="A781" s="6" t="str">
        <x:v>VP_CO763_DEFAULT</x:v>
      </x:c>
      <x:c r="B781" s="6" t="str">
        <x:v>均匀存储器存取 UMA / SMP-默认视图</x:v>
      </x:c>
      <x:c r="C781" s="6" t="str">
        <x:v>shared_memory_map</x:v>
      </x:c>
      <x:c r="D781" s="6" t="n">
        <x:v>1</x:v>
      </x:c>
      <x:c r="E781" s="6" t="str">
        <x:v>default</x:v>
      </x:c>
      <x:c r="F781" s="6" t="str">
        <x:v>均匀存储器存取 UMA / SMP的默认教学视觉表示。</x:v>
      </x:c>
      <x:c r="G781" s="6" t="str">
        <x:v>processors;uniform_latency;shared_memory</x:v>
      </x:c>
      <x:c r="H781" s="6" t="str">
        <x:v>active</x:v>
      </x:c>
    </x:row>
    <x:row r="782">
      <x:c r="A782" s="6" t="str">
        <x:v>VP_CO764_DEFAULT</x:v>
      </x:c>
      <x:c r="B782" s="6" t="str">
        <x:v>非均匀存储器存取 NUMA-默认视图</x:v>
      </x:c>
      <x:c r="C782" s="6" t="str">
        <x:v>numa_local_remote</x:v>
      </x:c>
      <x:c r="D782" s="6" t="n">
        <x:v>1</x:v>
      </x:c>
      <x:c r="E782" s="6" t="str">
        <x:v>default</x:v>
      </x:c>
      <x:c r="F782" s="6" t="str">
        <x:v>非均匀存储器存取 NUMA的默认教学视觉表示。</x:v>
      </x:c>
      <x:c r="G782" s="6" t="str">
        <x:v>processor;local_memory;remote_memory;different_latency</x:v>
      </x:c>
      <x:c r="H782" s="6" t="str">
        <x:v>active</x:v>
      </x:c>
    </x:row>
    <x:row r="783">
      <x:c r="A783" s="6" t="str">
        <x:v>VP_CO765_DEFAULT</x:v>
      </x:c>
      <x:c r="B783" s="6" t="str">
        <x:v>消息传递-默认视图</x:v>
      </x:c>
      <x:c r="C783" s="6" t="str">
        <x:v>message_passing_flow</x:v>
      </x:c>
      <x:c r="D783" s="6" t="n">
        <x:v>1</x:v>
      </x:c>
      <x:c r="E783" s="6" t="str">
        <x:v>default</x:v>
      </x:c>
      <x:c r="F783" s="6" t="str">
        <x:v>消息传递的默认教学视觉表示。</x:v>
      </x:c>
      <x:c r="G783" s="6" t="str">
        <x:v>sender;network;receiver;private_memories</x:v>
      </x:c>
      <x:c r="H783" s="6" t="str">
        <x:v>active</x:v>
      </x:c>
    </x:row>
    <x:row r="784">
      <x:c r="A784" s="6" t="str">
        <x:v>VP_CO766_DEFAULT</x:v>
      </x:c>
      <x:c r="B784" s="6" t="str">
        <x:v>发送消息-默认视图</x:v>
      </x:c>
      <x:c r="C784" s="6" t="str">
        <x:v>message_passing_flow</x:v>
      </x:c>
      <x:c r="D784" s="6" t="n">
        <x:v>1</x:v>
      </x:c>
      <x:c r="E784" s="6" t="str">
        <x:v>default</x:v>
      </x:c>
      <x:c r="F784" s="6" t="str">
        <x:v>发送消息的默认教学视觉表示。</x:v>
      </x:c>
      <x:c r="G784" s="6" t="str">
        <x:v>sender;payload;destination;network</x:v>
      </x:c>
      <x:c r="H784" s="6" t="str">
        <x:v>active</x:v>
      </x:c>
    </x:row>
    <x:row r="785">
      <x:c r="A785" s="6" t="str">
        <x:v>VP_CO767_DEFAULT</x:v>
      </x:c>
      <x:c r="B785" s="6" t="str">
        <x:v>接收消息-默认视图</x:v>
      </x:c>
      <x:c r="C785" s="6" t="str">
        <x:v>message_passing_flow</x:v>
      </x:c>
      <x:c r="D785" s="6" t="n">
        <x:v>1</x:v>
      </x:c>
      <x:c r="E785" s="6" t="str">
        <x:v>default</x:v>
      </x:c>
      <x:c r="F785" s="6" t="str">
        <x:v>接收消息的默认教学视觉表示。</x:v>
      </x:c>
      <x:c r="G785" s="6" t="str">
        <x:v>receiver;wait;payload;source</x:v>
      </x:c>
      <x:c r="H785" s="6" t="str">
        <x:v>active</x:v>
      </x:c>
    </x:row>
    <x:row r="786">
      <x:c r="A786" s="6" t="str">
        <x:v>VP_CO768_DEFAULT</x:v>
      </x:c>
      <x:c r="B786" s="6" t="str">
        <x:v>多处理器编程-默认视图</x:v>
      </x:c>
      <x:c r="C786" s="6" t="str">
        <x:v>parallel_work_split</x:v>
      </x:c>
      <x:c r="D786" s="6" t="n">
        <x:v>1</x:v>
      </x:c>
      <x:c r="E786" s="6" t="str">
        <x:v>default</x:v>
      </x:c>
      <x:c r="F786" s="6" t="str">
        <x:v>多处理器编程的默认教学视觉表示。</x:v>
      </x:c>
      <x:c r="G786" s="6" t="str">
        <x:v>task;partition;communication;synchronization;reduction</x:v>
      </x:c>
      <x:c r="H786" s="6" t="str">
        <x:v>active</x:v>
      </x:c>
    </x:row>
    <x:row r="787">
      <x:c r="A787" s="6" t="str">
        <x:v>VP_CO769_DEFAULT</x:v>
      </x:c>
      <x:c r="B787" s="6" t="str">
        <x:v>并行通信开销-默认视图</x:v>
      </x:c>
      <x:c r="C787" s="6" t="str">
        <x:v>parallel_speedup_curve</x:v>
      </x:c>
      <x:c r="D787" s="6" t="n">
        <x:v>1</x:v>
      </x:c>
      <x:c r="E787" s="6" t="str">
        <x:v>default</x:v>
      </x:c>
      <x:c r="F787" s="6" t="str">
        <x:v>并行通信开销的默认教学视觉表示。</x:v>
      </x:c>
      <x:c r="G787" s="6" t="str">
        <x:v>processor_count;communication;overhead;speedup</x:v>
      </x:c>
      <x:c r="H787" s="6" t="str">
        <x:v>active</x:v>
      </x:c>
    </x:row>
    <x:row r="788">
      <x:c r="A788" s="6" t="str">
        <x:v>VP_CO770_DEFAULT</x:v>
      </x:c>
      <x:c r="B788" s="6" t="str">
        <x:v>并行加速比-默认视图</x:v>
      </x:c>
      <x:c r="C788" s="6" t="str">
        <x:v>parallel_speedup_curve</x:v>
      </x:c>
      <x:c r="D788" s="6" t="n">
        <x:v>1</x:v>
      </x:c>
      <x:c r="E788" s="6" t="str">
        <x:v>default</x:v>
      </x:c>
      <x:c r="F788" s="6" t="str">
        <x:v>并行加速比的默认教学视觉表示。</x:v>
      </x:c>
      <x:c r="G788" s="6" t="str">
        <x:v>serial_time;parallel_time;ratio;processor_count</x:v>
      </x:c>
      <x:c r="H788" s="6" t="str">
        <x:v>active</x:v>
      </x:c>
    </x:row>
    <x:row r="789">
      <x:c r="A789" s="6" t="str">
        <x:v>VP_CO771_DEFAULT</x:v>
      </x:c>
      <x:c r="B789" s="6" t="str">
        <x:v>线性加速比-默认视图</x:v>
      </x:c>
      <x:c r="C789" s="6" t="str">
        <x:v>parallel_speedup_curve</x:v>
      </x:c>
      <x:c r="D789" s="6" t="n">
        <x:v>1</x:v>
      </x:c>
      <x:c r="E789" s="6" t="str">
        <x:v>default</x:v>
      </x:c>
      <x:c r="F789" s="6" t="str">
        <x:v>线性加速比的默认教学视觉表示。</x:v>
      </x:c>
      <x:c r="G789" s="6" t="str">
        <x:v>processor_count;ideal_line;speedup=P</x:v>
      </x:c>
      <x:c r="H789" s="6" t="str">
        <x:v>active</x:v>
      </x:c>
    </x:row>
    <x:row r="790">
      <x:c r="A790" s="6" t="str">
        <x:v>VP_CO772_DEFAULT</x:v>
      </x:c>
      <x:c r="B790" s="6" t="str">
        <x:v>可并行部分-默认视图</x:v>
      </x:c>
      <x:c r="C790" s="6" t="str">
        <x:v>amdahl_parallel</x:v>
      </x:c>
      <x:c r="D790" s="6" t="n">
        <x:v>1</x:v>
      </x:c>
      <x:c r="E790" s="6" t="str">
        <x:v>default</x:v>
      </x:c>
      <x:c r="F790" s="6" t="str">
        <x:v>可并行部分的默认教学视觉表示。</x:v>
      </x:c>
      <x:c r="G790" s="6" t="str">
        <x:v>parallel_fraction;serial_fraction;processor_count</x:v>
      </x:c>
      <x:c r="H790" s="6" t="str">
        <x:v>active</x:v>
      </x:c>
    </x:row>
    <x:row r="791">
      <x:c r="A791" s="6" t="str">
        <x:v>VP_CO773_DEFAULT</x:v>
      </x:c>
      <x:c r="B791" s="6" t="str">
        <x:v>串行部分-默认视图</x:v>
      </x:c>
      <x:c r="C791" s="6" t="str">
        <x:v>amdahl_parallel</x:v>
      </x:c>
      <x:c r="D791" s="6" t="n">
        <x:v>1</x:v>
      </x:c>
      <x:c r="E791" s="6" t="str">
        <x:v>default</x:v>
      </x:c>
      <x:c r="F791" s="6" t="str">
        <x:v>串行部分的默认教学视觉表示。</x:v>
      </x:c>
      <x:c r="G791" s="6" t="str">
        <x:v>serial_fraction;speedup_limit</x:v>
      </x:c>
      <x:c r="H791" s="6" t="str">
        <x:v>active</x:v>
      </x:c>
    </x:row>
    <x:row r="792">
      <x:c r="A792" s="6" t="str">
        <x:v>VP_CO774_DEFAULT</x:v>
      </x:c>
      <x:c r="B792" s="6" t="str">
        <x:v>并行归约-默认视图</x:v>
      </x:c>
      <x:c r="C792" s="6" t="str">
        <x:v>parallel_reduction_tree</x:v>
      </x:c>
      <x:c r="D792" s="6" t="n">
        <x:v>1</x:v>
      </x:c>
      <x:c r="E792" s="6" t="str">
        <x:v>default</x:v>
      </x:c>
      <x:c r="F792" s="6" t="str">
        <x:v>并行归约的默认教学视觉表示。</x:v>
      </x:c>
      <x:c r="G792" s="6" t="str">
        <x:v>partial_results;pairwise_combine;log_steps;final_result</x:v>
      </x:c>
      <x:c r="H792" s="6" t="str">
        <x:v>active</x:v>
      </x:c>
    </x:row>
    <x:row r="793">
      <x:c r="A793" s="6" t="str">
        <x:v>VP_CO775_DEFAULT</x:v>
      </x:c>
      <x:c r="B793" s="6" t="str">
        <x:v>工作划分-默认视图</x:v>
      </x:c>
      <x:c r="C793" s="6" t="str">
        <x:v>parallel_work_split</x:v>
      </x:c>
      <x:c r="D793" s="6" t="n">
        <x:v>1</x:v>
      </x:c>
      <x:c r="E793" s="6" t="str">
        <x:v>default</x:v>
      </x:c>
      <x:c r="F793" s="6" t="str">
        <x:v>工作划分的默认教学视觉表示。</x:v>
      </x:c>
      <x:c r="G793" s="6" t="str">
        <x:v>dataset;subsets;processors;balanced_work</x:v>
      </x:c>
      <x:c r="H793" s="6" t="str">
        <x:v>active</x:v>
      </x:c>
    </x:row>
    <x:row r="794">
      <x:c r="A794" s="6" t="str">
        <x:v>VP_CO776_DEFAULT</x:v>
      </x:c>
      <x:c r="B794" s="6" t="str">
        <x:v>并行可扩展性-默认视图</x:v>
      </x:c>
      <x:c r="C794" s="6" t="str">
        <x:v>parallel_speedup_curve</x:v>
      </x:c>
      <x:c r="D794" s="6" t="n">
        <x:v>1</x:v>
      </x:c>
      <x:c r="E794" s="6" t="str">
        <x:v>default</x:v>
      </x:c>
      <x:c r="F794" s="6" t="str">
        <x:v>并行可扩展性的默认教学视觉表示。</x:v>
      </x:c>
      <x:c r="G794" s="6" t="str">
        <x:v>processor_count;speedup;overhead;serial_fraction</x:v>
      </x:c>
      <x:c r="H794" s="6" t="str">
        <x:v>active</x:v>
      </x:c>
    </x:row>
    <x:row r="795">
      <x:c r="A795" s="6" t="str">
        <x:v>VP_CO777_DEFAULT</x:v>
      </x:c>
      <x:c r="B795" s="6" t="str">
        <x:v>单总线多处理器-默认视图</x:v>
      </x:c>
      <x:c r="C795" s="6" t="str">
        <x:v>bus_multiprocessor_topology</x:v>
      </x:c>
      <x:c r="D795" s="6" t="n">
        <x:v>1</x:v>
      </x:c>
      <x:c r="E795" s="6" t="str">
        <x:v>default</x:v>
      </x:c>
      <x:c r="F795" s="6" t="str">
        <x:v>单总线多处理器的默认教学视觉表示。</x:v>
      </x:c>
      <x:c r="G795" s="6" t="str">
        <x:v>processors;caches;shared_bus;memory</x:v>
      </x:c>
      <x:c r="H795" s="6" t="str">
        <x:v>active</x:v>
      </x:c>
    </x:row>
    <x:row r="796">
      <x:c r="A796" s="6" t="str">
        <x:v>VP_CO778_DEFAULT</x:v>
      </x:c>
      <x:c r="B796" s="6" t="str">
        <x:v>高速缓存一致性-默认视图</x:v>
      </x:c>
      <x:c r="C796" s="6" t="str">
        <x:v>coherence_copies</x:v>
      </x:c>
      <x:c r="D796" s="6" t="n">
        <x:v>1</x:v>
      </x:c>
      <x:c r="E796" s="6" t="str">
        <x:v>default</x:v>
      </x:c>
      <x:c r="F796" s="6" t="str">
        <x:v>高速缓存一致性的默认教学视觉表示。</x:v>
      </x:c>
      <x:c r="G796" s="6" t="str">
        <x:v>same_block;multiple_caches;memory;consistent_value</x:v>
      </x:c>
      <x:c r="H796" s="6" t="str">
        <x:v>active</x:v>
      </x:c>
    </x:row>
    <x:row r="797">
      <x:c r="A797" s="6" t="str">
        <x:v>VP_CO779_DEFAULT</x:v>
      </x:c>
      <x:c r="B797" s="6" t="str">
        <x:v>高速缓存一致性协议-默认视图</x:v>
      </x:c>
      <x:c r="C797" s="6" t="str">
        <x:v>coherence_state_machine</x:v>
      </x:c>
      <x:c r="D797" s="6" t="n">
        <x:v>1</x:v>
      </x:c>
      <x:c r="E797" s="6" t="str">
        <x:v>default</x:v>
      </x:c>
      <x:c r="F797" s="6" t="str">
        <x:v>高速缓存一致性协议的默认教学视觉表示。</x:v>
      </x:c>
      <x:c r="G797" s="6" t="str">
        <x:v>processor_events;bus_events;cache_states</x:v>
      </x:c>
      <x:c r="H797" s="6" t="str">
        <x:v>active</x:v>
      </x:c>
    </x:row>
    <x:row r="798">
      <x:c r="A798" s="6" t="str">
        <x:v>VP_CO780_DEFAULT</x:v>
      </x:c>
      <x:c r="B798" s="6" t="str">
        <x:v>监听协议-默认视图</x:v>
      </x:c>
      <x:c r="C798" s="6" t="str">
        <x:v>snoop_bus_flow</x:v>
      </x:c>
      <x:c r="D798" s="6" t="n">
        <x:v>1</x:v>
      </x:c>
      <x:c r="E798" s="6" t="str">
        <x:v>default</x:v>
      </x:c>
      <x:c r="F798" s="6" t="str">
        <x:v>监听协议的默认教学视觉表示。</x:v>
      </x:c>
      <x:c r="G798" s="6" t="str">
        <x:v>bus_transaction;all_caches;snoop;invalidate_or_supply</x:v>
      </x:c>
      <x:c r="H798" s="6" t="str">
        <x:v>active</x:v>
      </x:c>
    </x:row>
    <x:row r="799">
      <x:c r="A799" s="6" t="str">
        <x:v>VP_CO781_DEFAULT</x:v>
      </x:c>
      <x:c r="B799" s="6" t="str">
        <x:v>写无效-默认视图</x:v>
      </x:c>
      <x:c r="C799" s="6" t="str">
        <x:v>coherence_copies</x:v>
      </x:c>
      <x:c r="D799" s="6" t="n">
        <x:v>1</x:v>
      </x:c>
      <x:c r="E799" s="6" t="str">
        <x:v>default</x:v>
      </x:c>
      <x:c r="F799" s="6" t="str">
        <x:v>写无效的默认教学视觉表示。</x:v>
      </x:c>
      <x:c r="G799" s="6" t="str">
        <x:v>writer;invalidate;other_caches;exclusive_write</x:v>
      </x:c>
      <x:c r="H799" s="6" t="str">
        <x:v>active</x:v>
      </x:c>
    </x:row>
    <x:row r="800">
      <x:c r="A800" s="6" t="str">
        <x:v>VP_CO782_DEFAULT</x:v>
      </x:c>
      <x:c r="B800" s="6" t="str">
        <x:v>写更新-默认视图</x:v>
      </x:c>
      <x:c r="C800" s="6" t="str">
        <x:v>coherence_copies</x:v>
      </x:c>
      <x:c r="D800" s="6" t="n">
        <x:v>1</x:v>
      </x:c>
      <x:c r="E800" s="6" t="str">
        <x:v>default</x:v>
      </x:c>
      <x:c r="F800" s="6" t="str">
        <x:v>写更新的默认教学视觉表示。</x:v>
      </x:c>
      <x:c r="G800" s="6" t="str">
        <x:v>writer;broadcast_new_value;other_caches</x:v>
      </x:c>
      <x:c r="H800" s="6" t="str">
        <x:v>active</x:v>
      </x:c>
    </x:row>
    <x:row r="801">
      <x:c r="A801" s="6" t="str">
        <x:v>VP_CO783_DEFAULT</x:v>
      </x:c>
      <x:c r="B801" s="6" t="str">
        <x:v>一致性缺失-默认视图</x:v>
      </x:c>
      <x:c r="C801" s="6" t="str">
        <x:v>coherence_copies</x:v>
      </x:c>
      <x:c r="D801" s="6" t="n">
        <x:v>1</x:v>
      </x:c>
      <x:c r="E801" s="6" t="str">
        <x:v>default</x:v>
      </x:c>
      <x:c r="F801" s="6" t="str">
        <x:v>一致性缺失的默认教学视觉表示。</x:v>
      </x:c>
      <x:c r="G801" s="6" t="str">
        <x:v>shared_data;invalidate;later_access;miss</x:v>
      </x:c>
      <x:c r="H801" s="6" t="str">
        <x:v>active</x:v>
      </x:c>
    </x:row>
    <x:row r="802">
      <x:c r="A802" s="6" t="str">
        <x:v>VP_CO784_DEFAULT</x:v>
      </x:c>
      <x:c r="B802" s="6" t="str">
        <x:v>假共享-默认视图</x:v>
      </x:c>
      <x:c r="C802" s="6" t="str">
        <x:v>false_sharing_layout</x:v>
      </x:c>
      <x:c r="D802" s="6" t="n">
        <x:v>1</x:v>
      </x:c>
      <x:c r="E802" s="6" t="str">
        <x:v>default</x:v>
      </x:c>
      <x:c r="F802" s="6" t="str">
        <x:v>假共享的默认教学视觉表示。</x:v>
      </x:c>
      <x:c r="G802" s="6" t="str">
        <x:v>cache_block;variable_A;variable_B;two_processors;ping_pong</x:v>
      </x:c>
      <x:c r="H802" s="6" t="str">
        <x:v>active</x:v>
      </x:c>
    </x:row>
    <x:row r="803">
      <x:c r="A803" s="6" t="str">
        <x:v>VP_CO785_DEFAULT</x:v>
      </x:c>
      <x:c r="B803" s="6" t="str">
        <x:v>内存一致性模型-默认视图</x:v>
      </x:c>
      <x:c r="C803" s="6" t="str">
        <x:v>memory_order_timeline</x:v>
      </x:c>
      <x:c r="D803" s="6" t="n">
        <x:v>1</x:v>
      </x:c>
      <x:c r="E803" s="6" t="str">
        <x:v>default</x:v>
      </x:c>
      <x:c r="F803" s="6" t="str">
        <x:v>内存一致性模型的默认教学视觉表示。</x:v>
      </x:c>
      <x:c r="G803" s="6" t="str">
        <x:v>P0_ops;P1_ops;global_visibility;ordering_rules</x:v>
      </x:c>
      <x:c r="H803" s="6" t="str">
        <x:v>active</x:v>
      </x:c>
    </x:row>
    <x:row r="804">
      <x:c r="A804" s="6" t="str">
        <x:v>VP_CO786_DEFAULT</x:v>
      </x:c>
      <x:c r="B804" s="6" t="str">
        <x:v>顺序一致性-默认视图</x:v>
      </x:c>
      <x:c r="C804" s="6" t="str">
        <x:v>memory_order_timeline</x:v>
      </x:c>
      <x:c r="D804" s="6" t="n">
        <x:v>1</x:v>
      </x:c>
      <x:c r="E804" s="6" t="str">
        <x:v>default</x:v>
      </x:c>
      <x:c r="F804" s="6" t="str">
        <x:v>顺序一致性的默认教学视觉表示。</x:v>
      </x:c>
      <x:c r="G804" s="6" t="str">
        <x:v>per_processor_order;global_interleaving</x:v>
      </x:c>
      <x:c r="H804" s="6" t="str">
        <x:v>active</x:v>
      </x:c>
    </x:row>
    <x:row r="805">
      <x:c r="A805" s="6" t="str">
        <x:v>VP_CO787_DEFAULT</x:v>
      </x:c>
      <x:c r="B805" s="6" t="str">
        <x:v>屏障同步-默认视图</x:v>
      </x:c>
      <x:c r="C805" s="6" t="str">
        <x:v>barrier_flow</x:v>
      </x:c>
      <x:c r="D805" s="6" t="n">
        <x:v>1</x:v>
      </x:c>
      <x:c r="E805" s="6" t="str">
        <x:v>default</x:v>
      </x:c>
      <x:c r="F805" s="6" t="str">
        <x:v>屏障同步的默认教学视觉表示。</x:v>
      </x:c>
      <x:c r="G805" s="6" t="str">
        <x:v>processors;arrival;wait;all_arrived;release</x:v>
      </x:c>
      <x:c r="H805" s="6" t="str">
        <x:v>active</x:v>
      </x:c>
    </x:row>
    <x:row r="806">
      <x:c r="A806" s="6" t="str">
        <x:v>VP_CO788_DEFAULT</x:v>
      </x:c>
      <x:c r="B806" s="6" t="str">
        <x:v>一致性共享状态-默认视图</x:v>
      </x:c>
      <x:c r="C806" s="6" t="str">
        <x:v>coherence_state_machine</x:v>
      </x:c>
      <x:c r="D806" s="6" t="n">
        <x:v>1</x:v>
      </x:c>
      <x:c r="E806" s="6" t="str">
        <x:v>default</x:v>
      </x:c>
      <x:c r="F806" s="6" t="str">
        <x:v>一致性共享状态的默认教学视觉表示。</x:v>
      </x:c>
      <x:c r="G806" s="6" t="str">
        <x:v>shared;clean;multiple_copies</x:v>
      </x:c>
      <x:c r="H806" s="6" t="str">
        <x:v>active</x:v>
      </x:c>
    </x:row>
    <x:row r="807">
      <x:c r="A807" s="6" t="str">
        <x:v>VP_CO789_DEFAULT</x:v>
      </x:c>
      <x:c r="B807" s="6" t="str">
        <x:v>一致性修改状态-默认视图</x:v>
      </x:c>
      <x:c r="C807" s="6" t="str">
        <x:v>coherence_state_machine</x:v>
      </x:c>
      <x:c r="D807" s="6" t="n">
        <x:v>1</x:v>
      </x:c>
      <x:c r="E807" s="6" t="str">
        <x:v>default</x:v>
      </x:c>
      <x:c r="F807" s="6" t="str">
        <x:v>一致性修改状态的默认教学视觉表示。</x:v>
      </x:c>
      <x:c r="G807" s="6" t="str">
        <x:v>modified;dirty;exclusive_owner</x:v>
      </x:c>
      <x:c r="H807" s="6" t="str">
        <x:v>active</x:v>
      </x:c>
    </x:row>
    <x:row r="808">
      <x:c r="A808" s="6" t="str">
        <x:v>VP_CO790_DEFAULT</x:v>
      </x:c>
      <x:c r="B808" s="6" t="str">
        <x:v>一致性无效状态-默认视图</x:v>
      </x:c>
      <x:c r="C808" s="6" t="str">
        <x:v>coherence_state_machine</x:v>
      </x:c>
      <x:c r="D808" s="6" t="n">
        <x:v>1</x:v>
      </x:c>
      <x:c r="E808" s="6" t="str">
        <x:v>default</x:v>
      </x:c>
      <x:c r="F808" s="6" t="str">
        <x:v>一致性无效状态的默认教学视觉表示。</x:v>
      </x:c>
      <x:c r="G808" s="6" t="str">
        <x:v>invalid;no_valid_copy</x:v>
      </x:c>
      <x:c r="H808" s="6" t="str">
        <x:v>active</x:v>
      </x:c>
    </x:row>
    <x:row r="809">
      <x:c r="A809" s="6" t="str">
        <x:v>VP_CO791_DEFAULT</x:v>
      </x:c>
      <x:c r="B809" s="6" t="str">
        <x:v>MESI一致性协议-默认视图</x:v>
      </x:c>
      <x:c r="C809" s="6" t="str">
        <x:v>coherence_state_machine</x:v>
      </x:c>
      <x:c r="D809" s="6" t="n">
        <x:v>1</x:v>
      </x:c>
      <x:c r="E809" s="6" t="str">
        <x:v>default</x:v>
      </x:c>
      <x:c r="F809" s="6" t="str">
        <x:v>MESI一致性协议的默认教学视觉表示。</x:v>
      </x:c>
      <x:c r="G809" s="6" t="str">
        <x:v>M;E;S;I;read_write_events</x:v>
      </x:c>
      <x:c r="H809" s="6" t="str">
        <x:v>active</x:v>
      </x:c>
    </x:row>
    <x:row r="810">
      <x:c r="A810" s="6" t="str">
        <x:v>VP_CO792_DEFAULT</x:v>
      </x:c>
      <x:c r="B810" s="6" t="str">
        <x:v>MESI互斥状态-默认视图</x:v>
      </x:c>
      <x:c r="C810" s="6" t="str">
        <x:v>coherence_state_machine</x:v>
      </x:c>
      <x:c r="D810" s="6" t="n">
        <x:v>1</x:v>
      </x:c>
      <x:c r="E810" s="6" t="str">
        <x:v>default</x:v>
      </x:c>
      <x:c r="F810" s="6" t="str">
        <x:v>MESI互斥状态的默认教学视觉表示。</x:v>
      </x:c>
      <x:c r="G810" s="6" t="str">
        <x:v>exclusive;clean;single_copy</x:v>
      </x:c>
      <x:c r="H810" s="6" t="str">
        <x:v>active</x:v>
      </x:c>
    </x:row>
    <x:row r="811">
      <x:c r="A811" s="6" t="str">
        <x:v>VP_CO793_DEFAULT</x:v>
      </x:c>
      <x:c r="B811" s="6" t="str">
        <x:v>锁变量/信号量-默认视图</x:v>
      </x:c>
      <x:c r="C811" s="6" t="str">
        <x:v>lock_contention</x:v>
      </x:c>
      <x:c r="D811" s="6" t="n">
        <x:v>1</x:v>
      </x:c>
      <x:c r="E811" s="6" t="str">
        <x:v>default</x:v>
      </x:c>
      <x:c r="F811" s="6" t="str">
        <x:v>锁变量/信号量的默认教学视觉表示。</x:v>
      </x:c>
      <x:c r="G811" s="6" t="str">
        <x:v>shared_lock;0_unlocked;1_locked;waiters</x:v>
      </x:c>
      <x:c r="H811" s="6" t="str">
        <x:v>active</x:v>
      </x:c>
    </x:row>
    <x:row r="812">
      <x:c r="A812" s="6" t="str">
        <x:v>VP_CO794_DEFAULT</x:v>
      </x:c>
      <x:c r="B812" s="6" t="str">
        <x:v>临界区-默认视图</x:v>
      </x:c>
      <x:c r="C812" s="6" t="str">
        <x:v>lock_contention</x:v>
      </x:c>
      <x:c r="D812" s="6" t="n">
        <x:v>1</x:v>
      </x:c>
      <x:c r="E812" s="6" t="str">
        <x:v>default</x:v>
      </x:c>
      <x:c r="F812" s="6" t="str">
        <x:v>临界区的默认教学视觉表示。</x:v>
      </x:c>
      <x:c r="G812" s="6" t="str">
        <x:v>acquire;protected_code;release</x:v>
      </x:c>
      <x:c r="H812" s="6" t="str">
        <x:v>active</x:v>
      </x:c>
    </x:row>
    <x:row r="813">
      <x:c r="A813" s="6" t="str">
        <x:v>VP_CO795_DEFAULT</x:v>
      </x:c>
      <x:c r="B813" s="6" t="str">
        <x:v>原子交换-默认视图</x:v>
      </x:c>
      <x:c r="C813" s="6" t="str">
        <x:v>atomic_lock_flow</x:v>
      </x:c>
      <x:c r="D813" s="6" t="n">
        <x:v>1</x:v>
      </x:c>
      <x:c r="E813" s="6" t="str">
        <x:v>default</x:v>
      </x:c>
      <x:c r="F813" s="6" t="str">
        <x:v>原子交换的默认教学视觉表示。</x:v>
      </x:c>
      <x:c r="G813" s="6" t="str">
        <x:v>read_old;write_new;atomic;lock_acquire</x:v>
      </x:c>
      <x:c r="H813" s="6" t="str">
        <x:v>active</x:v>
      </x:c>
    </x:row>
    <x:row r="814">
      <x:c r="A814" s="6" t="str">
        <x:v>VP_CO796_DEFAULT</x:v>
      </x:c>
      <x:c r="B814" s="6" t="str">
        <x:v>连接取 LL-默认视图</x:v>
      </x:c>
      <x:c r="C814" s="6" t="str">
        <x:v>ll_sc_timeline</x:v>
      </x:c>
      <x:c r="D814" s="6" t="n">
        <x:v>1</x:v>
      </x:c>
      <x:c r="E814" s="6" t="str">
        <x:v>default</x:v>
      </x:c>
      <x:c r="F814" s="6" t="str">
        <x:v>连接取 LL的默认教学视觉表示。</x:v>
      </x:c>
      <x:c r="G814" s="6" t="str">
        <x:v>LL;reservation;memory_location</x:v>
      </x:c>
      <x:c r="H814" s="6" t="str">
        <x:v>active</x:v>
      </x:c>
    </x:row>
    <x:row r="815">
      <x:c r="A815" s="6" t="str">
        <x:v>VP_CO797_DEFAULT</x:v>
      </x:c>
      <x:c r="B815" s="6" t="str">
        <x:v>条件存 SC-默认视图</x:v>
      </x:c>
      <x:c r="C815" s="6" t="str">
        <x:v>ll_sc_timeline</x:v>
      </x:c>
      <x:c r="D815" s="6" t="n">
        <x:v>1</x:v>
      </x:c>
      <x:c r="E815" s="6" t="str">
        <x:v>default</x:v>
      </x:c>
      <x:c r="F815" s="6" t="str">
        <x:v>条件存 SC的默认教学视觉表示。</x:v>
      </x:c>
      <x:c r="G815" s="6" t="str">
        <x:v>SC;reservation_check;success_or_fail</x:v>
      </x:c>
      <x:c r="H815" s="6" t="str">
        <x:v>active</x:v>
      </x:c>
    </x:row>
    <x:row r="816">
      <x:c r="A816" s="6" t="str">
        <x:v>VP_CO798_DEFAULT</x:v>
      </x:c>
      <x:c r="B816" s="6" t="str">
        <x:v>自旋锁/循环等待锁-默认视图</x:v>
      </x:c>
      <x:c r="C816" s="6" t="str">
        <x:v>lock_contention</x:v>
      </x:c>
      <x:c r="D816" s="6" t="n">
        <x:v>1</x:v>
      </x:c>
      <x:c r="E816" s="6" t="str">
        <x:v>default</x:v>
      </x:c>
      <x:c r="F816" s="6" t="str">
        <x:v>自旋锁/循环等待锁的默认教学视觉表示。</x:v>
      </x:c>
      <x:c r="G816" s="6" t="str">
        <x:v>poll_local_copy;release_invalidate;race;acquire</x:v>
      </x:c>
      <x:c r="H816" s="6" t="str">
        <x:v>active</x:v>
      </x:c>
    </x:row>
    <x:row r="817">
      <x:c r="A817" s="6" t="str">
        <x:v>VP_CO799_DEFAULT</x:v>
      </x:c>
      <x:c r="B817" s="6" t="str">
        <x:v>网络连接多处理器-默认视图</x:v>
      </x:c>
      <x:c r="C817" s="6" t="str">
        <x:v>network_multiprocessor_topology</x:v>
      </x:c>
      <x:c r="D817" s="6" t="n">
        <x:v>1</x:v>
      </x:c>
      <x:c r="E817" s="6" t="str">
        <x:v>default</x:v>
      </x:c>
      <x:c r="F817" s="6" t="str">
        <x:v>网络连接多处理器的默认教学视觉表示。</x:v>
      </x:c>
      <x:c r="G817" s="6" t="str">
        <x:v>processor_memory_nodes;network;local_remote_access</x:v>
      </x:c>
      <x:c r="H817" s="6" t="str">
        <x:v>active</x:v>
      </x:c>
    </x:row>
    <x:row r="818">
      <x:c r="A818" s="6" t="str">
        <x:v>VP_CO800_DEFAULT</x:v>
      </x:c>
      <x:c r="B818" s="6" t="str">
        <x:v>分布式内存-默认视图</x:v>
      </x:c>
      <x:c r="C818" s="6" t="str">
        <x:v>numa_local_remote</x:v>
      </x:c>
      <x:c r="D818" s="6" t="n">
        <x:v>1</x:v>
      </x:c>
      <x:c r="E818" s="6" t="str">
        <x:v>default</x:v>
      </x:c>
      <x:c r="F818" s="6" t="str">
        <x:v>分布式内存的默认教学视觉表示。</x:v>
      </x:c>
      <x:c r="G818" s="6" t="str">
        <x:v>nodes;local_memories;network;remote_data</x:v>
      </x:c>
      <x:c r="H818" s="6" t="str">
        <x:v>active</x:v>
      </x:c>
    </x:row>
    <x:row r="819">
      <x:c r="A819" s="6" t="str">
        <x:v>VP_CO801_DEFAULT</x:v>
      </x:c>
      <x:c r="B819" s="6" t="str">
        <x:v>高速缓存一致的NUMA-默认视图</x:v>
      </x:c>
      <x:c r="C819" s="6" t="str">
        <x:v>numa_local_remote</x:v>
      </x:c>
      <x:c r="D819" s="6" t="n">
        <x:v>1</x:v>
      </x:c>
      <x:c r="E819" s="6" t="str">
        <x:v>default</x:v>
      </x:c>
      <x:c r="F819" s="6" t="str">
        <x:v>高速缓存一致的NUMA的默认教学视觉表示。</x:v>
      </x:c>
      <x:c r="G819" s="6" t="str">
        <x:v>NUMA;coherence;directory;remote_cache</x:v>
      </x:c>
      <x:c r="H819" s="6" t="str">
        <x:v>active</x:v>
      </x:c>
    </x:row>
    <x:row r="820">
      <x:c r="A820" s="6" t="str">
        <x:v>VP_CO802_DEFAULT</x:v>
      </x:c>
      <x:c r="B820" s="6" t="str">
        <x:v>分布式共享存储器-默认视图</x:v>
      </x:c>
      <x:c r="C820" s="6" t="str">
        <x:v>distributed_shared_memory_map</x:v>
      </x:c>
      <x:c r="D820" s="6" t="n">
        <x:v>1</x:v>
      </x:c>
      <x:c r="E820" s="6" t="str">
        <x:v>default</x:v>
      </x:c>
      <x:c r="F820" s="6" t="str">
        <x:v>分布式共享存储器的默认教学视觉表示。</x:v>
      </x:c>
      <x:c r="G820" s="6" t="str">
        <x:v>global_address;local_or_remote;translation;network</x:v>
      </x:c>
      <x:c r="H820" s="6" t="str">
        <x:v>active</x:v>
      </x:c>
    </x:row>
    <x:row r="821">
      <x:c r="A821" s="6" t="str">
        <x:v>VP_CO803_DEFAULT</x:v>
      </x:c>
      <x:c r="B821" s="6" t="str">
        <x:v>目录-默认视图</x:v>
      </x:c>
      <x:c r="C821" s="6" t="str">
        <x:v>directory_coherence</x:v>
      </x:c>
      <x:c r="D821" s="6" t="n">
        <x:v>1</x:v>
      </x:c>
      <x:c r="E821" s="6" t="str">
        <x:v>default</x:v>
      </x:c>
      <x:c r="F821" s="6" t="str">
        <x:v>目录的默认教学视觉表示。</x:v>
      </x:c>
      <x:c r="G821" s="6" t="str">
        <x:v>memory_block;sharers;owner;state</x:v>
      </x:c>
      <x:c r="H821" s="6" t="str">
        <x:v>active</x:v>
      </x:c>
    </x:row>
    <x:row r="822">
      <x:c r="A822" s="6" t="str">
        <x:v>VP_CO804_DEFAULT</x:v>
      </x:c>
      <x:c r="B822" s="6" t="str">
        <x:v>目录一致性协议-默认视图</x:v>
      </x:c>
      <x:c r="C822" s="6" t="str">
        <x:v>directory_coherence</x:v>
      </x:c>
      <x:c r="D822" s="6" t="n">
        <x:v>1</x:v>
      </x:c>
      <x:c r="E822" s="6" t="str">
        <x:v>default</x:v>
      </x:c>
      <x:c r="F822" s="6" t="str">
        <x:v>目录一致性协议的默认教学视觉表示。</x:v>
      </x:c>
      <x:c r="G822" s="6" t="str">
        <x:v>requester;home_directory;sharers;messages</x:v>
      </x:c>
      <x:c r="H822" s="6" t="str">
        <x:v>active</x:v>
      </x:c>
    </x:row>
    <x:row r="823">
      <x:c r="A823" s="6" t="str">
        <x:v>VP_CO805_DEFAULT</x:v>
      </x:c>
      <x:c r="B823" s="6" t="str">
        <x:v>目录归属节点/Home节点-默认视图</x:v>
      </x:c>
      <x:c r="C823" s="6" t="str">
        <x:v>directory_coherence</x:v>
      </x:c>
      <x:c r="D823" s="6" t="n">
        <x:v>1</x:v>
      </x:c>
      <x:c r="E823" s="6" t="str">
        <x:v>default</x:v>
      </x:c>
      <x:c r="F823" s="6" t="str">
        <x:v>目录归属节点/Home节点的默认教学视觉表示。</x:v>
      </x:c>
      <x:c r="G823" s="6" t="str">
        <x:v>memory_block;directory_location;request_routing</x:v>
      </x:c>
      <x:c r="H823" s="6" t="str">
        <x:v>active</x:v>
      </x:c>
    </x:row>
    <x:row r="824">
      <x:c r="A824" s="6" t="str">
        <x:v>VP_CO806_DEFAULT</x:v>
      </x:c>
      <x:c r="B824" s="6" t="str">
        <x:v>本地内存访问-默认视图</x:v>
      </x:c>
      <x:c r="C824" s="6" t="str">
        <x:v>numa_local_remote</x:v>
      </x:c>
      <x:c r="D824" s="6" t="n">
        <x:v>1</x:v>
      </x:c>
      <x:c r="E824" s="6" t="str">
        <x:v>default</x:v>
      </x:c>
      <x:c r="F824" s="6" t="str">
        <x:v>本地内存访问的默认教学视觉表示。</x:v>
      </x:c>
      <x:c r="G824" s="6" t="str">
        <x:v>processor;local_memory;short_path</x:v>
      </x:c>
      <x:c r="H824" s="6" t="str">
        <x:v>active</x:v>
      </x:c>
    </x:row>
    <x:row r="825">
      <x:c r="A825" s="6" t="str">
        <x:v>VP_CO807_DEFAULT</x:v>
      </x:c>
      <x:c r="B825" s="6" t="str">
        <x:v>远程内存访问-默认视图</x:v>
      </x:c>
      <x:c r="C825" s="6" t="str">
        <x:v>numa_local_remote</x:v>
      </x:c>
      <x:c r="D825" s="6" t="n">
        <x:v>1</x:v>
      </x:c>
      <x:c r="E825" s="6" t="str">
        <x:v>default</x:v>
      </x:c>
      <x:c r="F825" s="6" t="str">
        <x:v>远程内存访问的默认教学视觉表示。</x:v>
      </x:c>
      <x:c r="G825" s="6" t="str">
        <x:v>requester;network;remote_memory;reply</x:v>
      </x:c>
      <x:c r="H825" s="6" t="str">
        <x:v>active</x:v>
      </x:c>
    </x:row>
    <x:row r="826">
      <x:c r="A826" s="6" t="str">
        <x:v>VP_CO808_DEFAULT</x:v>
      </x:c>
      <x:c r="B826" s="6" t="str">
        <x:v>并行数据放置-默认视图</x:v>
      </x:c>
      <x:c r="C826" s="6" t="str">
        <x:v>numa_local_remote</x:v>
      </x:c>
      <x:c r="D826" s="6" t="n">
        <x:v>1</x:v>
      </x:c>
      <x:c r="E826" s="6" t="str">
        <x:v>default</x:v>
      </x:c>
      <x:c r="F826" s="6" t="str">
        <x:v>并行数据放置的默认教学视觉表示。</x:v>
      </x:c>
      <x:c r="G826" s="6" t="str">
        <x:v>data;likely_consumer;locality;remote_miss_reduction</x:v>
      </x:c>
      <x:c r="H826" s="6" t="str">
        <x:v>active</x:v>
      </x:c>
    </x:row>
    <x:row r="827">
      <x:c r="A827" s="6" t="str">
        <x:v>VP_CO809_DEFAULT</x:v>
      </x:c>
      <x:c r="B827" s="6" t="str">
        <x:v>集群节点-默认视图</x:v>
      </x:c>
      <x:c r="C827" s="6" t="str">
        <x:v>cluster_topology</x:v>
      </x:c>
      <x:c r="D827" s="6" t="n">
        <x:v>1</x:v>
      </x:c>
      <x:c r="E827" s="6" t="str">
        <x:v>default</x:v>
      </x:c>
      <x:c r="F827" s="6" t="str">
        <x:v>集群节点的默认教学视觉表示。</x:v>
      </x:c>
      <x:c r="G827" s="6" t="str">
        <x:v>computer;local_memory;local_OS;network_interface</x:v>
      </x:c>
      <x:c r="H827" s="6" t="str">
        <x:v>active</x:v>
      </x:c>
    </x:row>
    <x:row r="828">
      <x:c r="A828" s="6" t="str">
        <x:v>VP_CO810_DEFAULT</x:v>
      </x:c>
      <x:c r="B828" s="6" t="str">
        <x:v>集群高可用性-默认视图</x:v>
      </x:c>
      <x:c r="C828" s="6" t="str">
        <x:v>cluster_failover</x:v>
      </x:c>
      <x:c r="D828" s="6" t="n">
        <x:v>1</x:v>
      </x:c>
      <x:c r="E828" s="6" t="str">
        <x:v>default</x:v>
      </x:c>
      <x:c r="F828" s="6" t="str">
        <x:v>集群高可用性的默认教学视觉表示。</x:v>
      </x:c>
      <x:c r="G828" s="6" t="str">
        <x:v>nodes;failure;isolation;service_continues</x:v>
      </x:c>
      <x:c r="H828" s="6" t="str">
        <x:v>active</x:v>
      </x:c>
    </x:row>
    <x:row r="829">
      <x:c r="A829" s="6" t="str">
        <x:v>VP_CO811_DEFAULT</x:v>
      </x:c>
      <x:c r="B829" s="6" t="str">
        <x:v>集群扩展性-默认视图</x:v>
      </x:c>
      <x:c r="C829" s="6" t="str">
        <x:v>cluster_topology</x:v>
      </x:c>
      <x:c r="D829" s="6" t="n">
        <x:v>1</x:v>
      </x:c>
      <x:c r="E829" s="6" t="str">
        <x:v>default</x:v>
      </x:c>
      <x:c r="F829" s="6" t="str">
        <x:v>集群扩展性的默认教学视觉表示。</x:v>
      </x:c>
      <x:c r="G829" s="6" t="str">
        <x:v>add_nodes;switches;independent_OS;scale_out</x:v>
      </x:c>
      <x:c r="H829" s="6" t="str">
        <x:v>active</x:v>
      </x:c>
    </x:row>
    <x:row r="830">
      <x:c r="A830" s="6" t="str">
        <x:v>VP_CO812_DEFAULT</x:v>
      </x:c>
      <x:c r="B830" s="6" t="str">
        <x:v>集群内存分割-默认视图</x:v>
      </x:c>
      <x:c r="C830" s="6" t="str">
        <x:v>cluster_topology</x:v>
      </x:c>
      <x:c r="D830" s="6" t="n">
        <x:v>1</x:v>
      </x:c>
      <x:c r="E830" s="6" t="str">
        <x:v>default</x:v>
      </x:c>
      <x:c r="F830" s="6" t="str">
        <x:v>集群内存分割的默认教学视觉表示。</x:v>
      </x:c>
      <x:c r="G830" s="6" t="str">
        <x:v>N_nodes;N_memories;per_process_limit</x:v>
      </x:c>
      <x:c r="H830" s="6" t="str">
        <x:v>active</x:v>
      </x:c>
    </x:row>
    <x:row r="831">
      <x:c r="A831" s="6" t="str">
        <x:v>VP_CO813_DEFAULT</x:v>
      </x:c>
      <x:c r="B831" s="6" t="str">
        <x:v>丛/共享内存集群-默认视图</x:v>
      </x:c>
      <x:c r="C831" s="6" t="str">
        <x:v>cluster_topology</x:v>
      </x:c>
      <x:c r="D831" s="6" t="n">
        <x:v>1</x:v>
      </x:c>
      <x:c r="E831" s="6" t="str">
        <x:v>default</x:v>
      </x:c>
      <x:c r="F831" s="6" t="str">
        <x:v>丛/共享内存集群的默认教学视觉表示。</x:v>
      </x:c>
      <x:c r="G831" s="6" t="str">
        <x:v>SMP_nodes;network;hybrid_shared_message</x:v>
      </x:c>
      <x:c r="H831" s="6" t="str">
        <x:v>active</x:v>
      </x:c>
    </x:row>
    <x:row r="832">
      <x:c r="A832" s="6" t="str">
        <x:v>VP_CO814_DEFAULT</x:v>
      </x:c>
      <x:c r="B832" s="6" t="str">
        <x:v>互连网络拓扑-默认视图</x:v>
      </x:c>
      <x:c r="C832" s="6" t="str">
        <x:v>network_topology_map</x:v>
      </x:c>
      <x:c r="D832" s="6" t="n">
        <x:v>1</x:v>
      </x:c>
      <x:c r="E832" s="6" t="str">
        <x:v>default</x:v>
      </x:c>
      <x:c r="F832" s="6" t="str">
        <x:v>互连网络拓扑的默认教学视觉表示。</x:v>
      </x:c>
      <x:c r="G832" s="6" t="str">
        <x:v>nodes;switches;links;paths</x:v>
      </x:c>
      <x:c r="H832" s="6" t="str">
        <x:v>active</x:v>
      </x:c>
    </x:row>
    <x:row r="833">
      <x:c r="A833" s="6" t="str">
        <x:v>VP_CO815_DEFAULT</x:v>
      </x:c>
      <x:c r="B833" s="6" t="str">
        <x:v>网络交换器-默认视图</x:v>
      </x:c>
      <x:c r="C833" s="6" t="str">
        <x:v>network_topology_map</x:v>
      </x:c>
      <x:c r="D833" s="6" t="n">
        <x:v>1</x:v>
      </x:c>
      <x:c r="E833" s="6" t="str">
        <x:v>default</x:v>
      </x:c>
      <x:c r="F833" s="6" t="str">
        <x:v>网络交换器的默认教学视觉表示。</x:v>
      </x:c>
      <x:c r="G833" s="6" t="str">
        <x:v>input_links;output_links;routing</x:v>
      </x:c>
      <x:c r="H833" s="6" t="str">
        <x:v>active</x:v>
      </x:c>
    </x:row>
    <x:row r="834">
      <x:c r="A834" s="6" t="str">
        <x:v>VP_CO816_DEFAULT</x:v>
      </x:c>
      <x:c r="B834" s="6" t="str">
        <x:v>双向链路-默认视图</x:v>
      </x:c>
      <x:c r="C834" s="6" t="str">
        <x:v>network_topology_map</x:v>
      </x:c>
      <x:c r="D834" s="6" t="n">
        <x:v>1</x:v>
      </x:c>
      <x:c r="E834" s="6" t="str">
        <x:v>default</x:v>
      </x:c>
      <x:c r="F834" s="6" t="str">
        <x:v>双向链路的默认教学视觉表示。</x:v>
      </x:c>
      <x:c r="G834" s="6" t="str">
        <x:v>node_A;node_B;two_directions</x:v>
      </x:c>
      <x:c r="H834" s="6" t="str">
        <x:v>active</x:v>
      </x:c>
    </x:row>
    <x:row r="835">
      <x:c r="A835" s="6" t="str">
        <x:v>VP_CO817_DEFAULT</x:v>
      </x:c>
      <x:c r="B835" s="6" t="str">
        <x:v>环形网络-默认视图</x:v>
      </x:c>
      <x:c r="C835" s="6" t="str">
        <x:v>network_topology_map</x:v>
      </x:c>
      <x:c r="D835" s="6" t="n">
        <x:v>1</x:v>
      </x:c>
      <x:c r="E835" s="6" t="str">
        <x:v>default</x:v>
      </x:c>
      <x:c r="F835" s="6" t="str">
        <x:v>环形网络的默认教学视觉表示。</x:v>
      </x:c>
      <x:c r="G835" s="6" t="str">
        <x:v>ring;neighbors;multi_hop</x:v>
      </x:c>
      <x:c r="H835" s="6" t="str">
        <x:v>active</x:v>
      </x:c>
    </x:row>
    <x:row r="836">
      <x:c r="A836" s="6" t="str">
        <x:v>VP_CO818_DEFAULT</x:v>
      </x:c>
      <x:c r="B836" s="6" t="str">
        <x:v>网络总带宽-默认视图</x:v>
      </x:c>
      <x:c r="C836" s="6" t="str">
        <x:v>topology_bandwidth</x:v>
      </x:c>
      <x:c r="D836" s="6" t="n">
        <x:v>1</x:v>
      </x:c>
      <x:c r="E836" s="6" t="str">
        <x:v>default</x:v>
      </x:c>
      <x:c r="F836" s="6" t="str">
        <x:v>网络总带宽的默认教学视觉表示。</x:v>
      </x:c>
      <x:c r="G836" s="6" t="str">
        <x:v>link_bandwidth;number_of_links;sum</x:v>
      </x:c>
      <x:c r="H836" s="6" t="str">
        <x:v>active</x:v>
      </x:c>
    </x:row>
    <x:row r="837">
      <x:c r="A837" s="6" t="str">
        <x:v>VP_CO819_DEFAULT</x:v>
      </x:c>
      <x:c r="B837" s="6" t="str">
        <x:v>对分带宽-默认视图</x:v>
      </x:c>
      <x:c r="C837" s="6" t="str">
        <x:v>topology_bandwidth</x:v>
      </x:c>
      <x:c r="D837" s="6" t="n">
        <x:v>1</x:v>
      </x:c>
      <x:c r="E837" s="6" t="str">
        <x:v>default</x:v>
      </x:c>
      <x:c r="F837" s="6" t="str">
        <x:v>对分带宽的默认教学视觉表示。</x:v>
      </x:c>
      <x:c r="G837" s="6" t="str">
        <x:v>partition_half;crossing_links;minimum_cut_bandwidth</x:v>
      </x:c>
      <x:c r="H837" s="6" t="str">
        <x:v>active</x:v>
      </x:c>
    </x:row>
    <x:row r="838">
      <x:c r="A838" s="6" t="str">
        <x:v>VP_CO820_DEFAULT</x:v>
      </x:c>
      <x:c r="B838" s="6" t="str">
        <x:v>全连接网络-默认视图</x:v>
      </x:c>
      <x:c r="C838" s="6" t="str">
        <x:v>network_topology_map</x:v>
      </x:c>
      <x:c r="D838" s="6" t="n">
        <x:v>1</x:v>
      </x:c>
      <x:c r="E838" s="6" t="str">
        <x:v>default</x:v>
      </x:c>
      <x:c r="F838" s="6" t="str">
        <x:v>全连接网络的默认教学视觉表示。</x:v>
      </x:c>
      <x:c r="G838" s="6" t="str">
        <x:v>all_pairs;direct_links;high_cost</x:v>
      </x:c>
      <x:c r="H838" s="6" t="str">
        <x:v>active</x:v>
      </x:c>
    </x:row>
    <x:row r="839">
      <x:c r="A839" s="6" t="str">
        <x:v>VP_CO821_DEFAULT</x:v>
      </x:c>
      <x:c r="B839" s="6" t="str">
        <x:v>二维网格-默认视图</x:v>
      </x:c>
      <x:c r="C839" s="6" t="str">
        <x:v>network_topology_map</x:v>
      </x:c>
      <x:c r="D839" s="6" t="n">
        <x:v>1</x:v>
      </x:c>
      <x:c r="E839" s="6" t="str">
        <x:v>default</x:v>
      </x:c>
      <x:c r="F839" s="6" t="str">
        <x:v>二维网格的默认教学视觉表示。</x:v>
      </x:c>
      <x:c r="G839" s="6" t="str">
        <x:v>rows;columns;nearest_neighbors</x:v>
      </x:c>
      <x:c r="H839" s="6" t="str">
        <x:v>active</x:v>
      </x:c>
    </x:row>
    <x:row r="840">
      <x:c r="A840" s="6" t="str">
        <x:v>VP_CO822_DEFAULT</x:v>
      </x:c>
      <x:c r="B840" s="6" t="str">
        <x:v>超立方体-默认视图</x:v>
      </x:c>
      <x:c r="C840" s="6" t="str">
        <x:v>network_topology_map</x:v>
      </x:c>
      <x:c r="D840" s="6" t="n">
        <x:v>1</x:v>
      </x:c>
      <x:c r="E840" s="6" t="str">
        <x:v>default</x:v>
      </x:c>
      <x:c r="F840" s="6" t="str">
        <x:v>超立方体的默认教学视觉表示。</x:v>
      </x:c>
      <x:c r="G840" s="6" t="str">
        <x:v>2^n_nodes;n_dimensions;n_neighbors</x:v>
      </x:c>
      <x:c r="H840" s="6" t="str">
        <x:v>active</x:v>
      </x:c>
    </x:row>
    <x:row r="841">
      <x:c r="A841" s="6" t="str">
        <x:v>VP_CO823_DEFAULT</x:v>
      </x:c>
      <x:c r="B841" s="6" t="str">
        <x:v>多级网络-默认视图</x:v>
      </x:c>
      <x:c r="C841" s="6" t="str">
        <x:v>multistage_network_flow</x:v>
      </x:c>
      <x:c r="D841" s="6" t="n">
        <x:v>1</x:v>
      </x:c>
      <x:c r="E841" s="6" t="str">
        <x:v>default</x:v>
      </x:c>
      <x:c r="F841" s="6" t="str">
        <x:v>多级网络的默认教学视觉表示。</x:v>
      </x:c>
      <x:c r="G841" s="6" t="str">
        <x:v>input;switch_stages;output</x:v>
      </x:c>
      <x:c r="H841" s="6" t="str">
        <x:v>active</x:v>
      </x:c>
    </x:row>
    <x:row r="842">
      <x:c r="A842" s="6" t="str">
        <x:v>VP_CO824_DEFAULT</x:v>
      </x:c>
      <x:c r="B842" s="6" t="str">
        <x:v>交叉开关网络-默认视图</x:v>
      </x:c>
      <x:c r="C842" s="6" t="str">
        <x:v>multistage_network_flow</x:v>
      </x:c>
      <x:c r="D842" s="6" t="n">
        <x:v>1</x:v>
      </x:c>
      <x:c r="E842" s="6" t="str">
        <x:v>default</x:v>
      </x:c>
      <x:c r="F842" s="6" t="str">
        <x:v>交叉开关网络的默认教学视觉表示。</x:v>
      </x:c>
      <x:c r="G842" s="6" t="str">
        <x:v>inputs;crosspoints;outputs;nonblocking_paths</x:v>
      </x:c>
      <x:c r="H842" s="6" t="str">
        <x:v>active</x:v>
      </x:c>
    </x:row>
    <x:row r="843">
      <x:c r="A843" s="6" t="str">
        <x:v>VP_CO825_DEFAULT</x:v>
      </x:c>
      <x:c r="B843" s="6" t="str">
        <x:v>Omega网络-默认视图</x:v>
      </x:c>
      <x:c r="C843" s="6" t="str">
        <x:v>multistage_network_flow</x:v>
      </x:c>
      <x:c r="D843" s="6" t="n">
        <x:v>1</x:v>
      </x:c>
      <x:c r="E843" s="6" t="str">
        <x:v>default</x:v>
      </x:c>
      <x:c r="F843" s="6" t="str">
        <x:v>Omega网络的默认教学视觉表示。</x:v>
      </x:c>
      <x:c r="G843" s="6" t="str">
        <x:v>stages;2x2_switches;shuffle;contention</x:v>
      </x:c>
      <x:c r="H843" s="6" t="str">
        <x:v>active</x:v>
      </x:c>
    </x:row>
    <x:row r="844">
      <x:c r="A844" s="6" t="str">
        <x:v>VP_CO826_DEFAULT</x:v>
      </x:c>
      <x:c r="B844" s="6" t="str">
        <x:v>网络冲突/争用-默认视图</x:v>
      </x:c>
      <x:c r="C844" s="6" t="str">
        <x:v>network_contention_map</x:v>
      </x:c>
      <x:c r="D844" s="6" t="n">
        <x:v>1</x:v>
      </x:c>
      <x:c r="E844" s="6" t="str">
        <x:v>default</x:v>
      </x:c>
      <x:c r="F844" s="6" t="str">
        <x:v>网络冲突/争用的默认教学视觉表示。</x:v>
      </x:c>
      <x:c r="G844" s="6" t="str">
        <x:v>flows;shared_link;queue;delay</x:v>
      </x:c>
      <x:c r="H844" s="6" t="str">
        <x:v>active</x:v>
      </x:c>
    </x:row>
    <x:row r="845">
      <x:c r="A845" s="6" t="str">
        <x:v>VP_CO827_DEFAULT</x:v>
      </x:c>
      <x:c r="B845" s="6" t="str">
        <x:v>互连网络延迟-默认视图</x:v>
      </x:c>
      <x:c r="C845" s="6" t="str">
        <x:v>network_path_timeline</x:v>
      </x:c>
      <x:c r="D845" s="6" t="n">
        <x:v>1</x:v>
      </x:c>
      <x:c r="E845" s="6" t="str">
        <x:v>default</x:v>
      </x:c>
      <x:c r="F845" s="6" t="str">
        <x:v>互连网络延迟的默认教学视觉表示。</x:v>
      </x:c>
      <x:c r="G845" s="6" t="str">
        <x:v>source;hops;switches;destination;delay</x:v>
      </x:c>
      <x:c r="H845" s="6" t="str">
        <x:v>active</x:v>
      </x:c>
    </x:row>
    <x:row r="846">
      <x:c r="A846" s="6" t="str">
        <x:v>VP_CO828_DEFAULT</x:v>
      </x:c>
      <x:c r="B846" s="6" t="str">
        <x:v>片内多处理器/多核-默认视图</x:v>
      </x:c>
      <x:c r="C846" s="6" t="str">
        <x:v>cmp_shared_cache</x:v>
      </x:c>
      <x:c r="D846" s="6" t="n">
        <x:v>1</x:v>
      </x:c>
      <x:c r="E846" s="6" t="str">
        <x:v>default</x:v>
      </x:c>
      <x:c r="F846" s="6" t="str">
        <x:v>片内多处理器/多核的默认教学视觉表示。</x:v>
      </x:c>
      <x:c r="G846" s="6" t="str">
        <x:v>cores;shared_cache;memory_interface;on_chip</x:v>
      </x:c>
      <x:c r="H846" s="6" t="str">
        <x:v>active</x:v>
      </x:c>
    </x:row>
    <x:row r="847">
      <x:c r="A847" s="6" t="str">
        <x:v>VP_CO829_DEFAULT</x:v>
      </x:c>
      <x:c r="B847" s="6" t="str">
        <x:v>多线程处理-默认视图</x:v>
      </x:c>
      <x:c r="C847" s="6" t="str">
        <x:v>multithread_issue_slots</x:v>
      </x:c>
      <x:c r="D847" s="6" t="n">
        <x:v>1</x:v>
      </x:c>
      <x:c r="E847" s="6" t="str">
        <x:v>default</x:v>
      </x:c>
      <x:c r="F847" s="6" t="str">
        <x:v>多线程处理的默认教学视觉表示。</x:v>
      </x:c>
      <x:c r="G847" s="6" t="str">
        <x:v>threads;register_contexts;issue_slots;functional_units</x:v>
      </x:c>
      <x:c r="H847" s="6" t="str">
        <x:v>active</x:v>
      </x:c>
    </x:row>
    <x:row r="848">
      <x:c r="A848" s="6" t="str">
        <x:v>VP_CO830_DEFAULT</x:v>
      </x:c>
      <x:c r="B848" s="6" t="str">
        <x:v>硬件线程上下文-默认视图</x:v>
      </x:c>
      <x:c r="C848" s="6" t="str">
        <x:v>multithread_issue_slots</x:v>
      </x:c>
      <x:c r="D848" s="6" t="n">
        <x:v>1</x:v>
      </x:c>
      <x:c r="E848" s="6" t="str">
        <x:v>default</x:v>
      </x:c>
      <x:c r="F848" s="6" t="str">
        <x:v>硬件线程上下文的默认教学视觉表示。</x:v>
      </x:c>
      <x:c r="G848" s="6" t="str">
        <x:v>registers;PC;thread_id;state</x:v>
      </x:c>
      <x:c r="H848" s="6" t="str">
        <x:v>active</x:v>
      </x:c>
    </x:row>
    <x:row r="849">
      <x:c r="A849" s="6" t="str">
        <x:v>VP_CO831_DEFAULT</x:v>
      </x:c>
      <x:c r="B849" s="6" t="str">
        <x:v>细粒度多线程-默认视图</x:v>
      </x:c>
      <x:c r="C849" s="6" t="str">
        <x:v>multithread_issue_slots</x:v>
      </x:c>
      <x:c r="D849" s="6" t="n">
        <x:v>1</x:v>
      </x:c>
      <x:c r="E849" s="6" t="str">
        <x:v>default</x:v>
      </x:c>
      <x:c r="F849" s="6" t="str">
        <x:v>细粒度多线程的默认教学视觉表示。</x:v>
      </x:c>
      <x:c r="G849" s="6" t="str">
        <x:v>cycle_by_cycle_switch;threads;hide_stalls</x:v>
      </x:c>
      <x:c r="H849" s="6" t="str">
        <x:v>active</x:v>
      </x:c>
    </x:row>
    <x:row r="850">
      <x:c r="A850" s="6" t="str">
        <x:v>VP_CO832_DEFAULT</x:v>
      </x:c>
      <x:c r="B850" s="6" t="str">
        <x:v>粗粒度多线程-默认视图</x:v>
      </x:c>
      <x:c r="C850" s="6" t="str">
        <x:v>multithread_issue_slots</x:v>
      </x:c>
      <x:c r="D850" s="6" t="n">
        <x:v>1</x:v>
      </x:c>
      <x:c r="E850" s="6" t="str">
        <x:v>default</x:v>
      </x:c>
      <x:c r="F850" s="6" t="str">
        <x:v>粗粒度多线程的默认教学视觉表示。</x:v>
      </x:c>
      <x:c r="G850" s="6" t="str">
        <x:v>long_stall;thread_switch;pipeline_restart</x:v>
      </x:c>
      <x:c r="H850" s="6" t="str">
        <x:v>active</x:v>
      </x:c>
    </x:row>
    <x:row r="851">
      <x:c r="A851" s="6" t="str">
        <x:v>VP_CO833_DEFAULT</x:v>
      </x:c>
      <x:c r="B851" s="6" t="str">
        <x:v>同时多线程 SMT-默认视图</x:v>
      </x:c>
      <x:c r="C851" s="6" t="str">
        <x:v>multithread_issue_slots</x:v>
      </x:c>
      <x:c r="D851" s="6" t="n">
        <x:v>1</x:v>
      </x:c>
      <x:c r="E851" s="6" t="str">
        <x:v>default</x:v>
      </x:c>
      <x:c r="F851" s="6" t="str">
        <x:v>同时多线程 SMT的默认教学视觉表示。</x:v>
      </x:c>
      <x:c r="G851" s="6" t="str">
        <x:v>multiple_threads;same_cycle;ILP;TLP;issue_width</x:v>
      </x:c>
      <x:c r="H851" s="6" t="str">
        <x:v>active</x:v>
      </x:c>
    </x:row>
    <x:row r="852">
      <x:c r="A852" s="6" t="str">
        <x:v>VP_CO834_DEFAULT</x:v>
      </x:c>
      <x:c r="B852" s="6" t="str">
        <x:v>线程级并行 TLP-默认视图</x:v>
      </x:c>
      <x:c r="C852" s="6" t="str">
        <x:v>parallelism_layers</x:v>
      </x:c>
      <x:c r="D852" s="6" t="n">
        <x:v>1</x:v>
      </x:c>
      <x:c r="E852" s="6" t="str">
        <x:v>default</x:v>
      </x:c>
      <x:c r="F852" s="6" t="str">
        <x:v>线程级并行 TLP的默认教学视觉表示。</x:v>
      </x:c>
      <x:c r="G852" s="6" t="str">
        <x:v>threads;independent_work;processor_resources</x:v>
      </x:c>
      <x:c r="H852" s="6" t="str">
        <x:v>active</x:v>
      </x:c>
    </x:row>
    <x:row r="853">
      <x:c r="A853" s="6" t="str">
        <x:v>VP_CO835_DEFAULT</x:v>
      </x:c>
      <x:c r="B853" s="6" t="str">
        <x:v>发射槽利用率-默认视图</x:v>
      </x:c>
      <x:c r="C853" s="6" t="str">
        <x:v>multithread_issue_slots</x:v>
      </x:c>
      <x:c r="D853" s="6" t="n">
        <x:v>1</x:v>
      </x:c>
      <x:c r="E853" s="6" t="str">
        <x:v>default</x:v>
      </x:c>
      <x:c r="F853" s="6" t="str">
        <x:v>发射槽利用率的默认教学视觉表示。</x:v>
      </x:c>
      <x:c r="G853" s="6" t="str">
        <x:v>issue_width;used_slots;idle_slots;threads</x:v>
      </x:c>
      <x:c r="H853" s="6" t="str">
        <x:v>active</x:v>
      </x:c>
    </x:row>
    <x:row r="854">
      <x:c r="A854" s="6" t="str">
        <x:v>VP_CO836_DEFAULT</x:v>
      </x:c>
      <x:c r="B854" s="6" t="str">
        <x:v>超线程-默认视图</x:v>
      </x:c>
      <x:c r="C854" s="6" t="str">
        <x:v>multithread_issue_slots</x:v>
      </x:c>
      <x:c r="D854" s="6" t="n">
        <x:v>1</x:v>
      </x:c>
      <x:c r="E854" s="6" t="str">
        <x:v>default</x:v>
      </x:c>
      <x:c r="F854" s="6" t="str">
        <x:v>超线程的默认教学视觉表示。</x:v>
      </x:c>
      <x:c r="G854" s="6" t="str">
        <x:v>two_contexts;shared_execution;shared_cache</x:v>
      </x:c>
      <x:c r="H854" s="6" t="str">
        <x:v>active</x:v>
      </x:c>
    </x:row>
    <x:row r="855">
      <x:c r="A855" s="6" t="str">
        <x:v>VP_CO837_DEFAULT</x:v>
      </x:c>
      <x:c r="B855" s="6" t="str">
        <x:v>商用部件集群-默认视图</x:v>
      </x:c>
      <x:c r="C855" s="6" t="str">
        <x:v>cluster_topology</x:v>
      </x:c>
      <x:c r="D855" s="6" t="n">
        <x:v>1</x:v>
      </x:c>
      <x:c r="E855" s="6" t="str">
        <x:v>default</x:v>
      </x:c>
      <x:c r="F855" s="6" t="str">
        <x:v>商用部件集群的默认教学视觉表示。</x:v>
      </x:c>
      <x:c r="G855" s="6" t="str">
        <x:v>commodity_nodes;ethernet;standard_OS;low_cost</x:v>
      </x:c>
      <x:c r="H855" s="6" t="str">
        <x:v>active</x:v>
      </x:c>
    </x:row>
    <x:row r="856">
      <x:c r="A856" s="6" t="str">
        <x:v>VP_CO838_DEFAULT</x:v>
      </x:c>
      <x:c r="B856" s="6" t="str">
        <x:v>服务/数据复制-默认视图</x:v>
      </x:c>
      <x:c r="C856" s="6" t="str">
        <x:v>cluster_failover</x:v>
      </x:c>
      <x:c r="D856" s="6" t="n">
        <x:v>1</x:v>
      </x:c>
      <x:c r="E856" s="6" t="str">
        <x:v>default</x:v>
      </x:c>
      <x:c r="F856" s="6" t="str">
        <x:v>服务/数据复制的默认教学视觉表示。</x:v>
      </x:c>
      <x:c r="G856" s="6" t="str">
        <x:v>replicas;sites;load_share;failover</x:v>
      </x:c>
      <x:c r="H856" s="6" t="str">
        <x:v>active</x:v>
      </x:c>
    </x:row>
    <x:row r="857">
      <x:c r="A857" s="6" t="str">
        <x:v>VP_CO839_DEFAULT</x:v>
      </x:c>
      <x:c r="B857" s="6" t="str">
        <x:v>冗余网络连接-默认视图</x:v>
      </x:c>
      <x:c r="C857" s="6" t="str">
        <x:v>cluster_failover</x:v>
      </x:c>
      <x:c r="D857" s="6" t="n">
        <x:v>1</x:v>
      </x:c>
      <x:c r="E857" s="6" t="str">
        <x:v>default</x:v>
      </x:c>
      <x:c r="F857" s="6" t="str">
        <x:v>冗余网络连接的默认教学视觉表示。</x:v>
      </x:c>
      <x:c r="G857" s="6" t="str">
        <x:v>multiple_links;switches;providers;failover</x:v>
      </x:c>
      <x:c r="H857" s="6" t="str">
        <x:v>active</x:v>
      </x:c>
    </x:row>
    <x:row r="858">
      <x:c r="A858" s="6" t="str">
        <x:v>VP_CO840_DEFAULT</x:v>
      </x:c>
      <x:c r="B858" s="6" t="str">
        <x:v>集群功耗/功率密度-默认视图</x:v>
      </x:c>
      <x:c r="C858" s="6" t="str">
        <x:v>tradeoff_surface</x:v>
      </x:c>
      <x:c r="D858" s="6" t="n">
        <x:v>1</x:v>
      </x:c>
      <x:c r="E858" s="6" t="str">
        <x:v>default</x:v>
      </x:c>
      <x:c r="F858" s="6" t="str">
        <x:v>集群功耗/功率密度的默认教学视觉表示。</x:v>
      </x:c>
      <x:c r="G858" s="6" t="str">
        <x:v>nodes;watts;rack_density;cooling;cost</x:v>
      </x:c>
      <x:c r="H858" s="6" t="str">
        <x:v>active</x:v>
      </x:c>
    </x:row>
    <x:row r="859">
      <x:c r="A859" s="6" t="str">
        <x:v>VP_CO841_DEFAULT</x:v>
      </x:c>
      <x:c r="B859" s="6" t="str">
        <x:v>集群故障隔离-默认视图</x:v>
      </x:c>
      <x:c r="C859" s="6" t="str">
        <x:v>cluster_failover</x:v>
      </x:c>
      <x:c r="D859" s="6" t="n">
        <x:v>1</x:v>
      </x:c>
      <x:c r="E859" s="6" t="str">
        <x:v>default</x:v>
      </x:c>
      <x:c r="F859" s="6" t="str">
        <x:v>集群故障隔离的默认教学视觉表示。</x:v>
      </x:c>
      <x:c r="G859" s="6" t="str">
        <x:v>faulty_node;remove_from_service;replicas;continue</x:v>
      </x:c>
      <x:c r="H859" s="6" t="str">
        <x:v>active</x:v>
      </x:c>
    </x:row>
    <x:row r="860">
      <x:c r="A860" s="6" t="str">
        <x:v>VP_CO842_DEFAULT</x:v>
      </x:c>
      <x:c r="B860" s="6" t="str">
        <x:v>线性加速比评价陷阱-默认视图</x:v>
      </x:c>
      <x:c r="C860" s="6" t="str">
        <x:v>parallel_speedup_curve</x:v>
      </x:c>
      <x:c r="D860" s="6" t="n">
        <x:v>1</x:v>
      </x:c>
      <x:c r="E860" s="6" t="str">
        <x:v>default</x:v>
      </x:c>
      <x:c r="F860" s="6" t="str">
        <x:v>线性加速比评价陷阱的默认教学视觉表示。</x:v>
      </x:c>
      <x:c r="G860" s="6" t="str">
        <x:v>relative_speedup;absolute_time;best_algorithm</x:v>
      </x:c>
      <x:c r="H860" s="6" t="str">
        <x:v>active</x:v>
      </x:c>
    </x:row>
    <x:row r="861">
      <x:c r="A861" s="6" t="str">
        <x:v>VP_CO843_DEFAULT</x:v>
      </x:c>
      <x:c r="B861" s="6" t="str">
        <x:v>规模扩展工作负载-默认视图</x:v>
      </x:c>
      <x:c r="C861" s="6" t="str">
        <x:v>parallel_speedup_curve</x:v>
      </x:c>
      <x:c r="D861" s="6" t="n">
        <x:v>1</x:v>
      </x:c>
      <x:c r="E861" s="6" t="str">
        <x:v>default</x:v>
      </x:c>
      <x:c r="F861" s="6" t="str">
        <x:v>规模扩展工作负载的默认教学视觉表示。</x:v>
      </x:c>
      <x:c r="G861" s="6" t="str">
        <x:v>processor_count;problem_size;work_growth</x:v>
      </x:c>
      <x:c r="H861" s="6" t="str">
        <x:v>active</x:v>
      </x:c>
    </x:row>
    <x:row r="862">
      <x:c r="A862" s="6" t="str">
        <x:v>VP_CO844_DEFAULT</x:v>
      </x:c>
      <x:c r="B862" s="6" t="str">
        <x:v>Amdahl定律失效谬误-默认视图</x:v>
      </x:c>
      <x:c r="C862" s="6" t="str">
        <x:v>amdahl_parallel</x:v>
      </x:c>
      <x:c r="D862" s="6" t="n">
        <x:v>1</x:v>
      </x:c>
      <x:c r="E862" s="6" t="str">
        <x:v>default</x:v>
      </x:c>
      <x:c r="F862" s="6" t="str">
        <x:v>Amdahl定律失效谬误的默认教学视觉表示。</x:v>
      </x:c>
      <x:c r="G862" s="6" t="str">
        <x:v>serial_fraction;scaled_problem;speedup_limit</x:v>
      </x:c>
      <x:c r="H862" s="6" t="str">
        <x:v>active</x:v>
      </x:c>
    </x:row>
    <x:row r="863">
      <x:c r="A863" s="6" t="str">
        <x:v>VP_CO845_DEFAULT</x:v>
      </x:c>
      <x:c r="B863" s="6" t="str">
        <x:v>并行峰值性能谬误-默认视图</x:v>
      </x:c>
      <x:c r="C863" s="6" t="str">
        <x:v>parallel_speedup_curve</x:v>
      </x:c>
      <x:c r="D863" s="6" t="n">
        <x:v>1</x:v>
      </x:c>
      <x:c r="E863" s="6" t="str">
        <x:v>default</x:v>
      </x:c>
      <x:c r="F863" s="6" t="str">
        <x:v>并行峰值性能谬误的默认教学视觉表示。</x:v>
      </x:c>
      <x:c r="G863" s="6" t="str">
        <x:v>peak_per_node;processor_count;real_efficiency</x:v>
      </x:c>
      <x:c r="H863" s="6" t="str">
        <x:v>active</x:v>
      </x:c>
    </x:row>
    <x:row r="864">
      <x:c r="A864" s="6" t="str">
        <x:v>VP_CO846_DEFAULT</x:v>
      </x:c>
      <x:c r="B864" s="6" t="str">
        <x:v>最好算法比较原则-默认视图</x:v>
      </x:c>
      <x:c r="C864" s="6" t="str">
        <x:v>benchmark_workload</x:v>
      </x:c>
      <x:c r="D864" s="6" t="n">
        <x:v>1</x:v>
      </x:c>
      <x:c r="E864" s="6" t="str">
        <x:v>default</x:v>
      </x:c>
      <x:c r="F864" s="6" t="str">
        <x:v>最好算法比较原则的默认教学视觉表示。</x:v>
      </x:c>
      <x:c r="G864" s="6" t="str">
        <x:v>machine_A_best;machine_B_best;execution_time</x:v>
      </x:c>
      <x:c r="H864" s="6" t="str">
        <x:v>active</x:v>
      </x:c>
    </x:row>
    <x:row r="865">
      <x:c r="A865" t="str">
        <x:v>VP_CO847_DEFAULT</x:v>
      </x:c>
      <x:c r="B865" t="str">
        <x:v>高层语义与机器指令鸿沟-默认视图</x:v>
      </x:c>
      <x:c r="C865" t="str">
        <x:v>problem_state</x:v>
      </x:c>
      <x:c r="D865" t="n">
        <x:v>1</x:v>
      </x:c>
      <x:c r="E865" t="str">
        <x:v>default</x:v>
      </x:c>
      <x:c r="F865" t="str">
        <x:v>高层语义与机器指令鸿沟的解释路径视觉表示。</x:v>
      </x:c>
      <x:c r="G865" t="str">
        <x:v>high_level_expression;low_level_instruction;translation_gap</x:v>
      </x:c>
      <x:c r="H865" t="str">
        <x:v>active</x:v>
      </x:c>
    </x:row>
    <x:row r="866">
      <x:c r="A866" t="str">
        <x:v>VP_CO848_DEFAULT</x:v>
      </x:c>
      <x:c r="B866" t="str">
        <x:v>程序员生产力-默认视图</x:v>
      </x:c>
      <x:c r="C866" t="str">
        <x:v>metric</x:v>
      </x:c>
      <x:c r="D866" t="n">
        <x:v>1</x:v>
      </x:c>
      <x:c r="E866" t="str">
        <x:v>default</x:v>
      </x:c>
      <x:c r="F866" t="str">
        <x:v>程序员生产力的解释路径视觉表示。</x:v>
      </x:c>
      <x:c r="G866" t="str">
        <x:v>code_volume;development_effort;before_after</x:v>
      </x:c>
      <x:c r="H866" t="str">
        <x:v>active</x:v>
      </x:c>
    </x:row>
    <x:row r="867">
      <x:c r="A867" t="str">
        <x:v>VP_CO849_DEFAULT</x:v>
      </x:c>
      <x:c r="B867" t="str">
        <x:v>二进制程序可移植性-默认视图</x:v>
      </x:c>
      <x:c r="C867" t="str">
        <x:v>goal_state</x:v>
      </x:c>
      <x:c r="D867" t="n">
        <x:v>1</x:v>
      </x:c>
      <x:c r="E867" t="str">
        <x:v>default</x:v>
      </x:c>
      <x:c r="F867" t="str">
        <x:v>二进制程序可移植性的解释路径视觉表示。</x:v>
      </x:c>
      <x:c r="G867" t="str">
        <x:v>binary_program;interface_contract;platforms</x:v>
      </x:c>
      <x:c r="H867" t="str">
        <x:v>active</x:v>
      </x:c>
    </x:row>
    <x:row r="868">
      <x:c r="A868" t="str">
        <x:v>VP_CO850_DEFAULT</x:v>
      </x:c>
      <x:c r="B868" t="str">
        <x:v>底层细节复杂性-默认视图</x:v>
      </x:c>
      <x:c r="C868" t="str">
        <x:v>problem_state</x:v>
      </x:c>
      <x:c r="D868" t="n">
        <x:v>1</x:v>
      </x:c>
      <x:c r="E868" t="str">
        <x:v>default</x:v>
      </x:c>
      <x:c r="F868" t="str">
        <x:v>底层细节复杂性的解释路径视觉表示。</x:v>
      </x:c>
      <x:c r="G868" t="str">
        <x:v>detail_overload;layer_boundary</x:v>
      </x:c>
      <x:c r="H868" t="str">
        <x:v>active</x:v>
      </x:c>
    </x:row>
    <x:row r="869">
      <x:c r="A869" t="str">
        <x:v>VP_CO851_DEFAULT</x:v>
      </x:c>
      <x:c r="B869" t="str">
        <x:v>处理器与DRAM速度差距-默认视图</x:v>
      </x:c>
      <x:c r="C869" t="str">
        <x:v>problem_state</x:v>
      </x:c>
      <x:c r="D869" t="n">
        <x:v>1</x:v>
      </x:c>
      <x:c r="E869" t="str">
        <x:v>default</x:v>
      </x:c>
      <x:c r="F869" t="str">
        <x:v>处理器与DRAM速度差距的解释路径视觉表示。</x:v>
      </x:c>
      <x:c r="G869" t="str">
        <x:v>cpu;dram;latency_gap</x:v>
      </x:c>
      <x:c r="H869" t="str">
        <x:v>active</x:v>
      </x:c>
    </x:row>
    <x:row r="870">
      <x:c r="A870" t="str">
        <x:v>VP_CO852_DEFAULT</x:v>
      </x:c>
      <x:c r="B870" t="str">
        <x:v>高速缓存缓冲作用-默认视图</x:v>
      </x:c>
      <x:c r="C870" t="str">
        <x:v>mechanism_state</x:v>
      </x:c>
      <x:c r="D870" t="n">
        <x:v>1</x:v>
      </x:c>
      <x:c r="E870" t="str">
        <x:v>default</x:v>
      </x:c>
      <x:c r="F870" t="str">
        <x:v>高速缓存缓冲作用的解释路径视觉表示。</x:v>
      </x:c>
      <x:c r="G870" t="str">
        <x:v>cpu_cache_dram;buffer;access_path</x:v>
      </x:c>
      <x:c r="H870" t="str">
        <x:v>active</x:v>
      </x:c>
    </x:row>
    <x:row r="871">
      <x:c r="A871" t="str">
        <x:v>VP_CO853_DEFAULT</x:v>
      </x:c>
      <x:c r="B871" t="str">
        <x:v>多程序共享计算机需求-默认视图</x:v>
      </x:c>
      <x:c r="C871" t="str">
        <x:v>goal_state</x:v>
      </x:c>
      <x:c r="D871" t="n">
        <x:v>1</x:v>
      </x:c>
      <x:c r="E871" t="str">
        <x:v>default</x:v>
      </x:c>
      <x:c r="F871" t="str">
        <x:v>多程序共享计算机需求的解释路径视觉表示。</x:v>
      </x:c>
      <x:c r="G871" t="str">
        <x:v>multiple_programs;shared_resources;coordination</x:v>
      </x:c>
      <x:c r="H871" t="str">
        <x:v>active</x:v>
      </x:c>
    </x:row>
    <x:row r="872">
      <x:c r="A872" t="str">
        <x:v>VP_CO854_DEFAULT</x:v>
      </x:c>
      <x:c r="B872" t="str">
        <x:v>断电后数据保留需求-默认视图</x:v>
      </x:c>
      <x:c r="C872" t="str">
        <x:v>problem_state</x:v>
      </x:c>
      <x:c r="D872" t="n">
        <x:v>1</x:v>
      </x:c>
      <x:c r="E872" t="str">
        <x:v>default</x:v>
      </x:c>
      <x:c r="F872" t="str">
        <x:v>断电后数据保留需求的解释路径视觉表示。</x:v>
      </x:c>
      <x:c r="G872" t="str">
        <x:v>power_off;data_loss;persistence</x:v>
      </x:c>
      <x:c r="H872" t="str">
        <x:v>active</x:v>
      </x:c>
    </x:row>
    <x:row r="873">
      <x:c r="A873" t="str">
        <x:v>VP_CO855_DEFAULT</x:v>
      </x:c>
      <x:c r="B873" t="str">
        <x:v>网络通信与资源共享需求-默认视图</x:v>
      </x:c>
      <x:c r="C873" t="str">
        <x:v>goal_state</x:v>
      </x:c>
      <x:c r="D873" t="n">
        <x:v>1</x:v>
      </x:c>
      <x:c r="E873" t="str">
        <x:v>default</x:v>
      </x:c>
      <x:c r="F873" t="str">
        <x:v>网络通信与资源共享需求的解释路径视觉表示。</x:v>
      </x:c>
      <x:c r="G873" t="str">
        <x:v>computers;communication;shared_io;remote_access</x:v>
      </x:c>
      <x:c r="H873" t="str">
        <x:v>active</x:v>
      </x:c>
    </x:row>
    <x:row r="874">
      <x:c r="A874" t="str">
        <x:v>VP_CO856_DEFAULT</x:v>
      </x:c>
      <x:c r="B874" t="str">
        <x:v>硬件设计复杂度-默认视图</x:v>
      </x:c>
      <x:c r="C874" t="str">
        <x:v>metric</x:v>
      </x:c>
      <x:c r="D874" t="n">
        <x:v>1</x:v>
      </x:c>
      <x:c r="E874" t="str">
        <x:v>default</x:v>
      </x:c>
      <x:c r="F874" t="str">
        <x:v>硬件设计复杂度的解释路径视觉表示。</x:v>
      </x:c>
      <x:c r="G874" t="str">
        <x:v>irregular_vs_regular;decoder_complexity</x:v>
      </x:c>
      <x:c r="H874" t="str">
        <x:v>active</x:v>
      </x:c>
    </x:row>
    <x:row r="875">
      <x:c r="A875" t="str">
        <x:v>VP_CO857_DEFAULT</x:v>
      </x:c>
      <x:c r="B875" t="str">
        <x:v>固定操作数个数-默认视图</x:v>
      </x:c>
      <x:c r="C875" t="str">
        <x:v>design_constraint</x:v>
      </x:c>
      <x:c r="D875" t="n">
        <x:v>1</x:v>
      </x:c>
      <x:c r="E875" t="str">
        <x:v>default</x:v>
      </x:c>
      <x:c r="F875" t="str">
        <x:v>固定操作数个数的解释路径视觉表示。</x:v>
      </x:c>
      <x:c r="G875" t="str">
        <x:v>three_operands;regular_format</x:v>
      </x:c>
      <x:c r="H875" t="str">
        <x:v>active</x:v>
      </x:c>
    </x:row>
    <x:row r="876">
      <x:c r="A876" t="str">
        <x:v>VP_CO858_DEFAULT</x:v>
      </x:c>
      <x:c r="B876" t="str">
        <x:v>寄存器数量与时钟周期权衡-默认视图</x:v>
      </x:c>
      <x:c r="C876" t="str">
        <x:v>design_constraint</x:v>
      </x:c>
      <x:c r="D876" t="n">
        <x:v>1</x:v>
      </x:c>
      <x:c r="E876" t="str">
        <x:v>default</x:v>
      </x:c>
      <x:c r="F876" t="str">
        <x:v>寄存器数量与时钟周期权衡的解释路径视觉表示。</x:v>
      </x:c>
      <x:c r="G876" t="str">
        <x:v>register_count;signal_distance;clock_cycle</x:v>
      </x:c>
      <x:c r="H876" t="str">
        <x:v>active</x:v>
      </x:c>
    </x:row>
    <x:row r="877">
      <x:c r="A877" t="str">
        <x:v>VP_CO859_DEFAULT</x:v>
      </x:c>
      <x:c r="B877" t="str">
        <x:v>存储器访问开销-默认视图</x:v>
      </x:c>
      <x:c r="C877" t="str">
        <x:v>problem_state</x:v>
      </x:c>
      <x:c r="D877" t="n">
        <x:v>1</x:v>
      </x:c>
      <x:c r="E877" t="str">
        <x:v>default</x:v>
      </x:c>
      <x:c r="F877" t="str">
        <x:v>存储器访问开销的解释路径视觉表示。</x:v>
      </x:c>
      <x:c r="G877" t="str">
        <x:v>register_vs_memory;latency;throughput</x:v>
      </x:c>
      <x:c r="H877" t="str">
        <x:v>active</x:v>
      </x:c>
    </x:row>
    <x:row r="878">
      <x:c r="A878" t="str">
        <x:v>VP_CO860_DEFAULT</x:v>
      </x:c>
      <x:c r="B878" t="str">
        <x:v>有效地址计算-默认视图</x:v>
      </x:c>
      <x:c r="C878" t="str">
        <x:v>mechanism_state</x:v>
      </x:c>
      <x:c r="D878" t="n">
        <x:v>1</x:v>
      </x:c>
      <x:c r="E878" t="str">
        <x:v>default</x:v>
      </x:c>
      <x:c r="F878" t="str">
        <x:v>有效地址计算的解释路径视觉表示。</x:v>
      </x:c>
      <x:c r="G878" t="str">
        <x:v>base_register;offset;adder;effective_address</x:v>
      </x:c>
      <x:c r="H878" t="str">
        <x:v>active</x:v>
      </x:c>
    </x:row>
    <x:row r="879">
      <x:c r="A879" t="str">
        <x:v>VP_CO861_DEFAULT</x:v>
      </x:c>
      <x:c r="B879" t="str">
        <x:v>固定指令长度约束-默认视图</x:v>
      </x:c>
      <x:c r="C879" t="str">
        <x:v>design_constraint</x:v>
      </x:c>
      <x:c r="D879" t="n">
        <x:v>1</x:v>
      </x:c>
      <x:c r="E879" t="str">
        <x:v>default</x:v>
      </x:c>
      <x:c r="F879" t="str">
        <x:v>固定指令长度约束的解释路径视觉表示。</x:v>
      </x:c>
      <x:c r="G879" t="str">
        <x:v>fixed_32_bits;field_partition</x:v>
      </x:c>
      <x:c r="H879" t="str">
        <x:v>active</x:v>
      </x:c>
    </x:row>
    <x:row r="880">
      <x:c r="A880" t="str">
        <x:v>VP_CO862_DEFAULT</x:v>
      </x:c>
      <x:c r="B880" t="str">
        <x:v>指令字段容量冲突-默认视图</x:v>
      </x:c>
      <x:c r="C880" t="str">
        <x:v>problem_state</x:v>
      </x:c>
      <x:c r="D880" t="n">
        <x:v>1</x:v>
      </x:c>
      <x:c r="E880" t="str">
        <x:v>default</x:v>
      </x:c>
      <x:c r="F880" t="str">
        <x:v>指令字段容量冲突的解释路径视觉表示。</x:v>
      </x:c>
      <x:c r="G880" t="str">
        <x:v>register_fields;address_field;32_bit_budget</x:v>
      </x:c>
      <x:c r="H880" t="str">
        <x:v>active</x:v>
      </x:c>
    </x:row>
    <x:row r="881">
      <x:c r="A881" t="str">
        <x:v>VP_CO863_DEFAULT</x:v>
      </x:c>
      <x:c r="B881" t="str">
        <x:v>过程调用协议-默认视图</x:v>
      </x:c>
      <x:c r="C881" t="str">
        <x:v>mechanism_state</x:v>
      </x:c>
      <x:c r="D881" t="n">
        <x:v>1</x:v>
      </x:c>
      <x:c r="E881" t="str">
        <x:v>default</x:v>
      </x:c>
      <x:c r="F881" t="str">
        <x:v>过程调用协议的解释路径视觉表示。</x:v>
      </x:c>
      <x:c r="G881" t="str">
        <x:v>caller;callee;arguments;return_value;return_address</x:v>
      </x:c>
      <x:c r="H881" t="str">
        <x:v>active</x:v>
      </x:c>
    </x:row>
    <x:row r="882">
      <x:c r="A882" t="str">
        <x:v>VP_CO864_DEFAULT</x:v>
      </x:c>
      <x:c r="B882" t="str">
        <x:v>调用现场保存与恢复-默认视图</x:v>
      </x:c>
      <x:c r="C882" t="str">
        <x:v>mechanism_state</x:v>
      </x:c>
      <x:c r="D882" t="n">
        <x:v>1</x:v>
      </x:c>
      <x:c r="E882" t="str">
        <x:v>default</x:v>
      </x:c>
      <x:c r="F882" t="str">
        <x:v>调用现场保存与恢复的解释路径视觉表示。</x:v>
      </x:c>
      <x:c r="G882" t="str">
        <x:v>stack;save;restore;registers</x:v>
      </x:c>
      <x:c r="H882" t="str">
        <x:v>active</x:v>
      </x:c>
    </x:row>
    <x:row r="883">
      <x:c r="A883" t="str">
        <x:v>VP_CO865_DEFAULT</x:v>
      </x:c>
      <x:c r="B883" t="str">
        <x:v>嵌套调用返回地址冲突-默认视图</x:v>
      </x:c>
      <x:c r="C883" t="str">
        <x:v>problem_state</x:v>
      </x:c>
      <x:c r="D883" t="n">
        <x:v>1</x:v>
      </x:c>
      <x:c r="E883" t="str">
        <x:v>default</x:v>
      </x:c>
      <x:c r="F883" t="str">
        <x:v>嵌套调用返回地址冲突的解释路径视觉表示。</x:v>
      </x:c>
      <x:c r="G883" t="str">
        <x:v>nested_calls;ra_overwrite;wrong_return</x:v>
      </x:c>
      <x:c r="H883" t="str">
        <x:v>active</x:v>
      </x:c>
    </x:row>
    <x:row r="884">
      <x:c r="A884" t="str">
        <x:v>VP_CO866_DEFAULT</x:v>
      </x:c>
      <x:c r="B884" t="str">
        <x:v>16位立即数字段限制-默认视图</x:v>
      </x:c>
      <x:c r="C884" t="str">
        <x:v>design_constraint</x:v>
      </x:c>
      <x:c r="D884" t="n">
        <x:v>1</x:v>
      </x:c>
      <x:c r="E884" t="str">
        <x:v>default</x:v>
      </x:c>
      <x:c r="F884" t="str">
        <x:v>16位立即数字段限制的解释路径视觉表示。</x:v>
      </x:c>
      <x:c r="G884" t="str">
        <x:v>16_bit_field;32_bit_value</x:v>
      </x:c>
      <x:c r="H884" t="str">
        <x:v>active</x:v>
      </x:c>
    </x:row>
    <x:row r="885">
      <x:c r="A885" t="str">
        <x:v>VP_CO867_DEFAULT</x:v>
      </x:c>
      <x:c r="B885" t="str">
        <x:v>外部符号解析需求-默认视图</x:v>
      </x:c>
      <x:c r="C885" t="str">
        <x:v>problem_state</x:v>
      </x:c>
      <x:c r="D885" t="n">
        <x:v>1</x:v>
      </x:c>
      <x:c r="E885" t="str">
        <x:v>default</x:v>
      </x:c>
      <x:c r="F885" t="str">
        <x:v>外部符号解析需求的解释路径视觉表示。</x:v>
      </x:c>
      <x:c r="G885" t="str">
        <x:v>object_files;undefined_symbols;libraries</x:v>
      </x:c>
      <x:c r="H885" t="str">
        <x:v>active</x:v>
      </x:c>
    </x:row>
    <x:row r="886">
      <x:c r="A886" t="str">
        <x:v>VP_CO868_DEFAULT</x:v>
      </x:c>
      <x:c r="B886" t="str">
        <x:v>程序地址重定位需求-默认视图</x:v>
      </x:c>
      <x:c r="C886" t="str">
        <x:v>problem_state</x:v>
      </x:c>
      <x:c r="D886" t="n">
        <x:v>1</x:v>
      </x:c>
      <x:c r="E886" t="str">
        <x:v>default</x:v>
      </x:c>
      <x:c r="F886" t="str">
        <x:v>程序地址重定位需求的解释路径视觉表示。</x:v>
      </x:c>
      <x:c r="G886" t="str">
        <x:v>object_code;unknown_address;patch_sites</x:v>
      </x:c>
      <x:c r="H886" t="str">
        <x:v>active</x:v>
      </x:c>
    </x:row>
    <x:row r="887">
      <x:c r="A887" t="str">
        <x:v>VP_CO869_DEFAULT</x:v>
      </x:c>
      <x:c r="B887" t="str">
        <x:v>程序启动与控制转交-默认视图</x:v>
      </x:c>
      <x:c r="C887" t="str">
        <x:v>outcome_state</x:v>
      </x:c>
      <x:c r="D887" t="n">
        <x:v>1</x:v>
      </x:c>
      <x:c r="E887" t="str">
        <x:v>default</x:v>
      </x:c>
      <x:c r="F887" t="str">
        <x:v>程序启动与控制转交的解释路径视觉表示。</x:v>
      </x:c>
      <x:c r="G887" t="str">
        <x:v>executable;memory;entry_point;control_transfer</x:v>
      </x:c>
      <x:c r="H887" t="str">
        <x:v>active</x:v>
      </x:c>
    </x:row>
    <x:row r="888">
      <x:c r="A888" t="str">
        <x:v>VP_CO870_DEFAULT</x:v>
      </x:c>
      <x:c r="B888" t="str">
        <x:v>运行时工作量-默认视图</x:v>
      </x:c>
      <x:c r="C888" t="str">
        <x:v>metric</x:v>
      </x:c>
      <x:c r="D888" t="n">
        <x:v>1</x:v>
      </x:c>
      <x:c r="E888" t="str">
        <x:v>default</x:v>
      </x:c>
      <x:c r="F888" t="str">
        <x:v>运行时工作量的解释路径视觉表示。</x:v>
      </x:c>
      <x:c r="G888" t="str">
        <x:v>instruction_count;memory_access;control_overhead</x:v>
      </x:c>
      <x:c r="H888" t="str">
        <x:v>active</x:v>
      </x:c>
    </x:row>
    <x:row r="889">
      <x:c r="A889" t="str">
        <x:v>VP_CO871_DEFAULT</x:v>
      </x:c>
      <x:c r="B889" t="str">
        <x:v>循环控制开销-默认视图</x:v>
      </x:c>
      <x:c r="C889" t="str">
        <x:v>problem_state</x:v>
      </x:c>
      <x:c r="D889" t="n">
        <x:v>1</x:v>
      </x:c>
      <x:c r="E889" t="str">
        <x:v>default</x:v>
      </x:c>
      <x:c r="F889" t="str">
        <x:v>循环控制开销的解释路径视觉表示。</x:v>
      </x:c>
      <x:c r="G889" t="str">
        <x:v>loop_body;counter;branch;overhead</x:v>
      </x:c>
      <x:c r="H889" t="str">
        <x:v>active</x:v>
      </x:c>
    </x:row>
    <x:row r="890">
      <x:c r="A890" t="str">
        <x:v>VP_CO872_DEFAULT</x:v>
      </x:c>
      <x:c r="B890" t="str">
        <x:v>重复计算-默认视图</x:v>
      </x:c>
      <x:c r="C890" t="str">
        <x:v>problem_state</x:v>
      </x:c>
      <x:c r="D890" t="n">
        <x:v>1</x:v>
      </x:c>
      <x:c r="E890" t="str">
        <x:v>default</x:v>
      </x:c>
      <x:c r="F890" t="str">
        <x:v>重复计算的解释路径视觉表示。</x:v>
      </x:c>
      <x:c r="G890" t="str">
        <x:v>same_expression;recompute;loop_invariant</x:v>
      </x:c>
      <x:c r="H890" t="str">
        <x:v>active</x:v>
      </x:c>
    </x:row>
    <x:row r="891">
      <x:c r="A891" t="str">
        <x:v>VP_CO873_DEFAULT</x:v>
      </x:c>
      <x:c r="B891" t="str">
        <x:v>无效计算与存储-默认视图</x:v>
      </x:c>
      <x:c r="C891" t="str">
        <x:v>problem_state</x:v>
      </x:c>
      <x:c r="D891" t="n">
        <x:v>1</x:v>
      </x:c>
      <x:c r="E891" t="str">
        <x:v>default</x:v>
      </x:c>
      <x:c r="F891" t="str">
        <x:v>无效计算与存储的解释路径视觉表示。</x:v>
      </x:c>
      <x:c r="G891" t="str">
        <x:v>dead_code;dead_store;unused_result</x:v>
      </x:c>
      <x:c r="H891" t="str">
        <x:v>active</x:v>
      </x:c>
    </x:row>
    <x:row r="892">
      <x:c r="A892" t="str">
        <x:v>VP_CO874_DEFAULT</x:v>
      </x:c>
      <x:c r="B892" t="str">
        <x:v>动态数据生命周期需求-默认视图</x:v>
      </x:c>
      <x:c r="C892" t="str">
        <x:v>problem_state</x:v>
      </x:c>
      <x:c r="D892" t="n">
        <x:v>1</x:v>
      </x:c>
      <x:c r="E892" t="str">
        <x:v>default</x:v>
      </x:c>
      <x:c r="F892" t="str">
        <x:v>动态数据生命周期需求的解释路径视觉表示。</x:v>
      </x:c>
      <x:c r="G892" t="str">
        <x:v>dynamic_structure;allocate;free;lifetime</x:v>
      </x:c>
      <x:c r="H892" t="str">
        <x:v>active</x:v>
      </x:c>
    </x:row>
    <x:row r="893">
      <x:c r="A893" t="str">
        <x:v>VP_CO875_DEFAULT</x:v>
      </x:c>
      <x:c r="B893" t="str">
        <x:v>同一硬件执行不同任务-默认视图</x:v>
      </x:c>
      <x:c r="C893" t="str">
        <x:v>goal_state</x:v>
      </x:c>
      <x:c r="D893" t="n">
        <x:v>1</x:v>
      </x:c>
      <x:c r="E893" t="str">
        <x:v>default</x:v>
      </x:c>
      <x:c r="F893" t="str">
        <x:v>同一硬件执行不同任务的解释路径视觉表示。</x:v>
      </x:c>
      <x:c r="G893" t="str">
        <x:v>shared_hardware;program_swap;task_change</x:v>
      </x:c>
      <x:c r="H893" t="str">
        <x:v>active</x:v>
      </x:c>
    </x:row>
    <x:row r="894">
      <x:c r="A894" t="str">
        <x:v>VP_CO876_DEFAULT</x:v>
      </x:c>
      <x:c r="B894" t="str">
        <x:v>固定字长表示限制-默认视图</x:v>
      </x:c>
      <x:c r="C894" t="str">
        <x:v>design_constraint</x:v>
      </x:c>
      <x:c r="D894" t="n">
        <x:v>1</x:v>
      </x:c>
      <x:c r="E894" t="str">
        <x:v>default</x:v>
      </x:c>
      <x:c r="F894" t="str">
        <x:v>固定字长表示限制的解释路径视觉表示。</x:v>
      </x:c>
      <x:c r="G894" t="str">
        <x:v>fixed_width;representable_range;truncation</x:v>
      </x:c>
      <x:c r="H894" t="str">
        <x:v>active</x:v>
      </x:c>
    </x:row>
    <x:row r="895">
      <x:c r="A895" t="str">
        <x:v>VP_CO877_DEFAULT</x:v>
      </x:c>
      <x:c r="B895" t="str">
        <x:v>有符号与无符号解释差异-默认视图</x:v>
      </x:c>
      <x:c r="C895" t="str">
        <x:v>mechanism_state</x:v>
      </x:c>
      <x:c r="D895" t="n">
        <x:v>1</x:v>
      </x:c>
      <x:c r="E895" t="str">
        <x:v>default</x:v>
      </x:c>
      <x:c r="F895" t="str">
        <x:v>有符号与无符号解释差异的解释路径视觉表示。</x:v>
      </x:c>
      <x:c r="G895" t="str">
        <x:v>bit_pattern;signed_interpretation;unsigned_interpretation</x:v>
      </x:c>
      <x:c r="H895" t="str">
        <x:v>active</x:v>
      </x:c>
    </x:row>
    <x:row r="896">
      <x:c r="A896" t="str">
        <x:v>VP_CO878_DEFAULT</x:v>
      </x:c>
      <x:c r="B896" t="str">
        <x:v>单一零表示需求-默认视图</x:v>
      </x:c>
      <x:c r="C896" t="str">
        <x:v>goal_state</x:v>
      </x:c>
      <x:c r="D896" t="n">
        <x:v>1</x:v>
      </x:c>
      <x:c r="E896" t="str">
        <x:v>default</x:v>
      </x:c>
      <x:c r="F896" t="str">
        <x:v>单一零表示需求的解释路径视觉表示。</x:v>
      </x:c>
      <x:c r="G896" t="str">
        <x:v>positive_zero;negative_zero;unique_zero</x:v>
      </x:c>
      <x:c r="H896" t="str">
        <x:v>active</x:v>
      </x:c>
    </x:row>
    <x:row r="897">
      <x:c r="A897" t="str">
        <x:v>VP_CO879_DEFAULT</x:v>
      </x:c>
      <x:c r="B897" t="str">
        <x:v>加减法硬件复用-默认视图</x:v>
      </x:c>
      <x:c r="C897" t="str">
        <x:v>mechanism_state</x:v>
      </x:c>
      <x:c r="D897" t="n">
        <x:v>1</x:v>
      </x:c>
      <x:c r="E897" t="str">
        <x:v>default</x:v>
      </x:c>
      <x:c r="F897" t="str">
        <x:v>加减法硬件复用的解释路径视觉表示。</x:v>
      </x:c>
      <x:c r="G897" t="str">
        <x:v>adder;invert;plus_one;subtract</x:v>
      </x:c>
      <x:c r="H897" t="str">
        <x:v>active</x:v>
      </x:c>
    </x:row>
    <x:row r="898">
      <x:c r="A898" t="str">
        <x:v>VP_CO880_DEFAULT</x:v>
      </x:c>
      <x:c r="B898" t="str">
        <x:v>整数结果超出范围-默认视图</x:v>
      </x:c>
      <x:c r="C898" t="str">
        <x:v>problem_state</x:v>
      </x:c>
      <x:c r="D898" t="n">
        <x:v>1</x:v>
      </x:c>
      <x:c r="E898" t="str">
        <x:v>default</x:v>
      </x:c>
      <x:c r="F898" t="str">
        <x:v>整数结果超出范围的解释路径视觉表示。</x:v>
      </x:c>
      <x:c r="G898" t="str">
        <x:v>exact_result;word_width;overflow</x:v>
      </x:c>
      <x:c r="H898" t="str">
        <x:v>active</x:v>
      </x:c>
    </x:row>
    <x:row r="899">
      <x:c r="A899" t="str">
        <x:v>VP_CO881_DEFAULT</x:v>
      </x:c>
      <x:c r="B899" t="str">
        <x:v>完整乘积位宽需求-默认视图</x:v>
      </x:c>
      <x:c r="C899" t="str">
        <x:v>design_constraint</x:v>
      </x:c>
      <x:c r="D899" t="n">
        <x:v>1</x:v>
      </x:c>
      <x:c r="E899" t="str">
        <x:v>default</x:v>
      </x:c>
      <x:c r="F899" t="str">
        <x:v>完整乘积位宽需求的解释路径视觉表示。</x:v>
      </x:c>
      <x:c r="G899" t="str">
        <x:v>n_bits;m_bits;n_plus_m_product</x:v>
      </x:c>
      <x:c r="H899" t="str">
        <x:v>active</x:v>
      </x:c>
    </x:row>
    <x:row r="900">
      <x:c r="A900" t="str">
        <x:v>VP_CO882_DEFAULT</x:v>
      </x:c>
      <x:c r="B900" t="str">
        <x:v>乘法硬件迭代复用需求-默认视图</x:v>
      </x:c>
      <x:c r="C900" t="str">
        <x:v>goal_state</x:v>
      </x:c>
      <x:c r="D900" t="n">
        <x:v>1</x:v>
      </x:c>
      <x:c r="E900" t="str">
        <x:v>default</x:v>
      </x:c>
      <x:c r="F900" t="str">
        <x:v>乘法硬件迭代复用需求的解释路径视觉表示。</x:v>
      </x:c>
      <x:c r="G900" t="str">
        <x:v>shared_adder;bit_iteration;area_latency</x:v>
      </x:c>
      <x:c r="H900" t="str">
        <x:v>active</x:v>
      </x:c>
    </x:row>
    <x:row r="901">
      <x:c r="A901" t="str">
        <x:v>VP_CO883_DEFAULT</x:v>
      </x:c>
      <x:c r="B901" t="str">
        <x:v>乘法串行延迟瓶颈-默认视图</x:v>
      </x:c>
      <x:c r="C901" t="str">
        <x:v>problem_state</x:v>
      </x:c>
      <x:c r="D901" t="n">
        <x:v>1</x:v>
      </x:c>
      <x:c r="E901" t="str">
        <x:v>default</x:v>
      </x:c>
      <x:c r="F901" t="str">
        <x:v>乘法串行延迟瓶颈的解释路径视觉表示。</x:v>
      </x:c>
      <x:c r="G901" t="str">
        <x:v>sequential_cycles;partial_products;latency</x:v>
      </x:c>
      <x:c r="H901" t="str">
        <x:v>active</x:v>
      </x:c>
    </x:row>
    <x:row r="902">
      <x:c r="A902" t="str">
        <x:v>VP_CO884_DEFAULT</x:v>
      </x:c>
      <x:c r="B902" t="str">
        <x:v>试商与余数恢复机制-默认视图</x:v>
      </x:c>
      <x:c r="C902" t="str">
        <x:v>mechanism_state</x:v>
      </x:c>
      <x:c r="D902" t="n">
        <x:v>1</x:v>
      </x:c>
      <x:c r="E902" t="str">
        <x:v>default</x:v>
      </x:c>
      <x:c r="F902" t="str">
        <x:v>试商与余数恢复机制的解释路径视觉表示。</x:v>
      </x:c>
      <x:c r="G902" t="str">
        <x:v>trial_subtract;negative_test;restore;quotient_bit</x:v>
      </x:c>
      <x:c r="H902" t="str">
        <x:v>active</x:v>
      </x:c>
    </x:row>
    <x:row r="903">
      <x:c r="A903" t="str">
        <x:v>VP_CO885_DEFAULT</x:v>
      </x:c>
      <x:c r="B903" t="str">
        <x:v>除零结果未定义-默认视图</x:v>
      </x:c>
      <x:c r="C903" t="str">
        <x:v>problem_state</x:v>
      </x:c>
      <x:c r="D903" t="n">
        <x:v>1</x:v>
      </x:c>
      <x:c r="E903" t="str">
        <x:v>default</x:v>
      </x:c>
      <x:c r="F903" t="str">
        <x:v>除零结果未定义的解释路径视觉表示。</x:v>
      </x:c>
      <x:c r="G903" t="str">
        <x:v>divisor_zero;undefined_result;software_check</x:v>
      </x:c>
      <x:c r="H903" t="str">
        <x:v>active</x:v>
      </x:c>
    </x:row>
    <x:row r="904">
      <x:c r="A904" t="str">
        <x:v>VP_CO886_DEFAULT</x:v>
      </x:c>
      <x:c r="B904" t="str">
        <x:v>有限位近似实数需求-默认视图</x:v>
      </x:c>
      <x:c r="C904" t="str">
        <x:v>problem_state</x:v>
      </x:c>
      <x:c r="D904" t="n">
        <x:v>1</x:v>
      </x:c>
      <x:c r="E904" t="str">
        <x:v>default</x:v>
      </x:c>
      <x:c r="F904" t="str">
        <x:v>有限位近似实数需求的解释路径视觉表示。</x:v>
      </x:c>
      <x:c r="G904" t="str">
        <x:v>real_numbers;finite_bits;approximation</x:v>
      </x:c>
      <x:c r="H904" t="str">
        <x:v>active</x:v>
      </x:c>
    </x:row>
    <x:row r="905">
      <x:c r="A905" t="str">
        <x:v>VP_CO887_DEFAULT</x:v>
      </x:c>
      <x:c r="B905" t="str">
        <x:v>浮点范围与精度权衡-默认视图</x:v>
      </x:c>
      <x:c r="C905" t="str">
        <x:v>design_constraint</x:v>
      </x:c>
      <x:c r="D905" t="n">
        <x:v>1</x:v>
      </x:c>
      <x:c r="E905" t="str">
        <x:v>default</x:v>
      </x:c>
      <x:c r="F905" t="str">
        <x:v>浮点范围与精度权衡的解释路径视觉表示。</x:v>
      </x:c>
      <x:c r="G905" t="str">
        <x:v>exponent_bits;fraction_bits;range;precision</x:v>
      </x:c>
      <x:c r="H905" t="str">
        <x:v>active</x:v>
      </x:c>
    </x:row>
    <x:row r="906">
      <x:c r="A906" t="str">
        <x:v>VP_CO888_DEFAULT</x:v>
      </x:c>
      <x:c r="B906" t="str">
        <x:v>指数未对齐问题-默认视图</x:v>
      </x:c>
      <x:c r="C906" t="str">
        <x:v>problem_state</x:v>
      </x:c>
      <x:c r="D906" t="n">
        <x:v>1</x:v>
      </x:c>
      <x:c r="E906" t="str">
        <x:v>default</x:v>
      </x:c>
      <x:c r="F906" t="str">
        <x:v>指数未对齐问题的解释路径视觉表示。</x:v>
      </x:c>
      <x:c r="G906" t="str">
        <x:v>different_exponents;significand_shift;alignment</x:v>
      </x:c>
      <x:c r="H906" t="str">
        <x:v>active</x:v>
      </x:c>
    </x:row>
    <x:row r="907">
      <x:c r="A907" t="str">
        <x:v>VP_CO889_DEFAULT</x:v>
      </x:c>
      <x:c r="B907" t="str">
        <x:v>舍入信息丢失风险-默认视图</x:v>
      </x:c>
      <x:c r="C907" t="str">
        <x:v>problem_state</x:v>
      </x:c>
      <x:c r="D907" t="n">
        <x:v>1</x:v>
      </x:c>
      <x:c r="E907" t="str">
        <x:v>default</x:v>
      </x:c>
      <x:c r="F907" t="str">
        <x:v>舍入信息丢失风险的解释路径视觉表示。</x:v>
      </x:c>
      <x:c r="G907" t="str">
        <x:v>discarded_bits;rounding_decision;error</x:v>
      </x:c>
      <x:c r="H907" t="str">
        <x:v>active</x:v>
      </x:c>
    </x:row>
    <x:row r="908">
      <x:c r="A908" t="str">
        <x:v>VP_CO890_DEFAULT</x:v>
      </x:c>
      <x:c r="B908" t="str">
        <x:v>突然下溢归零问题-默认视图</x:v>
      </x:c>
      <x:c r="C908" t="str">
        <x:v>problem_state</x:v>
      </x:c>
      <x:c r="D908" t="n">
        <x:v>1</x:v>
      </x:c>
      <x:c r="E908" t="str">
        <x:v>default</x:v>
      </x:c>
      <x:c r="F908" t="str">
        <x:v>突然下溢归零问题的解释路径视觉表示。</x:v>
      </x:c>
      <x:c r="G908" t="str">
        <x:v>tiny_value;underflow;abrupt_zero</x:v>
      </x:c>
      <x:c r="H908" t="str">
        <x:v>active</x:v>
      </x:c>
    </x:row>
    <x:row r="909">
      <x:c r="A909" t="str">
        <x:v>VP_CO891_DEFAULT</x:v>
      </x:c>
      <x:c r="B909" t="str">
        <x:v>跨平台浮点一致性需求-默认视图</x:v>
      </x:c>
      <x:c r="C909" t="str">
        <x:v>goal_state</x:v>
      </x:c>
      <x:c r="D909" t="n">
        <x:v>1</x:v>
      </x:c>
      <x:c r="E909" t="str">
        <x:v>default</x:v>
      </x:c>
      <x:c r="F909" t="str">
        <x:v>跨平台浮点一致性需求的解释路径视觉表示。</x:v>
      </x:c>
      <x:c r="G909" t="str">
        <x:v>platforms;common_format;rounding_rules</x:v>
      </x:c>
      <x:c r="H909" t="str">
        <x:v>active</x:v>
      </x:c>
    </x:row>
    <x:row r="910">
      <x:c r="A910" t="str">
        <x:v>VP_CO892_DEFAULT</x:v>
      </x:c>
      <x:c r="B910" t="str">
        <x:v>性能比较任务一致性要求-默认视图</x:v>
      </x:c>
      <x:c r="C910" t="str">
        <x:v>design_constraint</x:v>
      </x:c>
      <x:c r="D910" t="n">
        <x:v>1</x:v>
      </x:c>
      <x:c r="E910" t="str">
        <x:v>default</x:v>
      </x:c>
      <x:c r="F910" t="str">
        <x:v>性能比较任务一致性要求的解释路径视觉表示。</x:v>
      </x:c>
      <x:c r="G910" t="str">
        <x:v>same_task;same_work;execution_time</x:v>
      </x:c>
      <x:c r="H910" t="str">
        <x:v>active</x:v>
      </x:c>
    </x:row>
    <x:row r="911">
      <x:c r="A911" t="str">
        <x:v>VP_CO893_DEFAULT</x:v>
      </x:c>
      <x:c r="B911" t="str">
        <x:v>单任务快速完成需求-默认视图</x:v>
      </x:c>
      <x:c r="C911" t="str">
        <x:v>goal_state</x:v>
      </x:c>
      <x:c r="D911" t="n">
        <x:v>1</x:v>
      </x:c>
      <x:c r="E911" t="str">
        <x:v>default</x:v>
      </x:c>
      <x:c r="F911" t="str">
        <x:v>单任务快速完成需求的解释路径视觉表示。</x:v>
      </x:c>
      <x:c r="G911" t="str">
        <x:v>single_task;user_wait;response_time</x:v>
      </x:c>
      <x:c r="H911" t="str">
        <x:v>active</x:v>
      </x:c>
    </x:row>
    <x:row r="912">
      <x:c r="A912" t="str">
        <x:v>VP_CO894_DEFAULT</x:v>
      </x:c>
      <x:c r="B912" t="str">
        <x:v>单位时间完成更多工作需求-默认视图</x:v>
      </x:c>
      <x:c r="C912" t="str">
        <x:v>goal_state</x:v>
      </x:c>
      <x:c r="D912" t="n">
        <x:v>1</x:v>
      </x:c>
      <x:c r="E912" t="str">
        <x:v>default</x:v>
      </x:c>
      <x:c r="F912" t="str">
        <x:v>单位时间完成更多工作需求的解释路径视觉表示。</x:v>
      </x:c>
      <x:c r="G912" t="str">
        <x:v>many_jobs;time_window;throughput</x:v>
      </x:c>
      <x:c r="H912" t="str">
        <x:v>active</x:v>
      </x:c>
    </x:row>
    <x:row r="913">
      <x:c r="A913" t="str">
        <x:v>VP_CO895_DEFAULT</x:v>
      </x:c>
      <x:c r="B913" t="str">
        <x:v>单一时钟频率指标误导-默认视图</x:v>
      </x:c>
      <x:c r="C913" t="str">
        <x:v>problem_state</x:v>
      </x:c>
      <x:c r="D913" t="n">
        <x:v>1</x:v>
      </x:c>
      <x:c r="E913" t="str">
        <x:v>default</x:v>
      </x:c>
      <x:c r="F913" t="str">
        <x:v>单一时钟频率指标误导的解释路径视觉表示。</x:v>
      </x:c>
      <x:c r="G913" t="str">
        <x:v>clock_rate_only;missing_cycles;wrong_ranking</x:v>
      </x:c>
      <x:c r="H913" t="str">
        <x:v>active</x:v>
      </x:c>
    </x:row>
    <x:row r="914">
      <x:c r="A914" t="str">
        <x:v>VP_CO896_DEFAULT</x:v>
      </x:c>
      <x:c r="B914" t="str">
        <x:v>指令数-CPI-周期联动-默认视图</x:v>
      </x:c>
      <x:c r="C914" t="str">
        <x:v>mechanism_state</x:v>
      </x:c>
      <x:c r="D914" t="n">
        <x:v>1</x:v>
      </x:c>
      <x:c r="E914" t="str">
        <x:v>default</x:v>
      </x:c>
      <x:c r="F914" t="str">
        <x:v>指令数-CPI-周期联动的解释路径视觉表示。</x:v>
      </x:c>
      <x:c r="G914" t="str">
        <x:v>instruction_count;cpi;clock_cycle;cpu_time</x:v>
      </x:c>
      <x:c r="H914" t="str">
        <x:v>active</x:v>
      </x:c>
    </x:row>
    <x:row r="915">
      <x:c r="A915" t="str">
        <x:v>VP_CO897_DEFAULT</x:v>
      </x:c>
      <x:c r="B915" t="str">
        <x:v>真实工作负载代表性需求-默认视图</x:v>
      </x:c>
      <x:c r="C915" t="str">
        <x:v>goal_state</x:v>
      </x:c>
      <x:c r="D915" t="n">
        <x:v>1</x:v>
      </x:c>
      <x:c r="E915" t="str">
        <x:v>default</x:v>
      </x:c>
      <x:c r="F915" t="str">
        <x:v>真实工作负载代表性需求的解释路径视觉表示。</x:v>
      </x:c>
      <x:c r="G915" t="str">
        <x:v>target_users;real_workload;benchmark_prediction</x:v>
      </x:c>
      <x:c r="H915" t="str">
        <x:v>active</x:v>
      </x:c>
    </x:row>
    <x:row r="916">
      <x:c r="A916" t="str">
        <x:v>VP_CO898_DEFAULT</x:v>
      </x:c>
      <x:c r="B916" t="str">
        <x:v>基准测试特殊优化风险-默认视图</x:v>
      </x:c>
      <x:c r="C916" t="str">
        <x:v>problem_state</x:v>
      </x:c>
      <x:c r="D916" t="n">
        <x:v>1</x:v>
      </x:c>
      <x:c r="E916" t="str">
        <x:v>default</x:v>
      </x:c>
      <x:c r="F916" t="str">
        <x:v>基准测试特殊优化风险的解释路径视觉表示。</x:v>
      </x:c>
      <x:c r="G916" t="str">
        <x:v>recognizable_kernel;special_optimization;score_bias</x:v>
      </x:c>
      <x:c r="H916" t="str">
        <x:v>active</x:v>
      </x:c>
    </x:row>
    <x:row r="917">
      <x:c r="A917" t="str">
        <x:v>VP_CO899_DEFAULT</x:v>
      </x:c>
      <x:c r="B917" t="str">
        <x:v>跨程序结果可比性问题-默认视图</x:v>
      </x:c>
      <x:c r="C917" t="str">
        <x:v>problem_state</x:v>
      </x:c>
      <x:c r="D917" t="n">
        <x:v>1</x:v>
      </x:c>
      <x:c r="E917" t="str">
        <x:v>default</x:v>
      </x:c>
      <x:c r="F917" t="str">
        <x:v>跨程序结果可比性问题的解释路径视觉表示。</x:v>
      </x:c>
      <x:c r="G917" t="str">
        <x:v>different_programs;different_scales;aggregation</x:v>
      </x:c>
      <x:c r="H917" t="str">
        <x:v>active</x:v>
      </x:c>
    </x:row>
    <x:row r="918">
      <x:c r="A918" t="str">
        <x:v>VP_CO900_DEFAULT</x:v>
      </x:c>
      <x:c r="B918" t="str">
        <x:v>性能报告可复现需求-默认视图</x:v>
      </x:c>
      <x:c r="C918" t="str">
        <x:v>goal_state</x:v>
      </x:c>
      <x:c r="D918" t="n">
        <x:v>1</x:v>
      </x:c>
      <x:c r="E918" t="str">
        <x:v>default</x:v>
      </x:c>
      <x:c r="F918" t="str">
        <x:v>性能报告可复现需求的解释路径视觉表示。</x:v>
      </x:c>
      <x:c r="G918" t="str">
        <x:v>configuration;compiler;inputs;rules;reproduce</x:v>
      </x:c>
      <x:c r="H918" t="str">
        <x:v>active</x:v>
      </x:c>
    </x:row>
    <x:row r="919">
      <x:c r="A919" t="str">
        <x:v>VP_CO901_DEFAULT</x:v>
      </x:c>
      <x:c r="B919" t="str">
        <x:v>不可改进执行部分-默认视图</x:v>
      </x:c>
      <x:c r="C919" t="str">
        <x:v>design_constraint</x:v>
      </x:c>
      <x:c r="D919" t="n">
        <x:v>1</x:v>
      </x:c>
      <x:c r="E919" t="str">
        <x:v>default</x:v>
      </x:c>
      <x:c r="F919" t="str">
        <x:v>不可改进执行部分的解释路径视觉表示。</x:v>
      </x:c>
      <x:c r="G919" t="str">
        <x:v>enhanced_fraction;unchanged_fraction;total_time</x:v>
      </x:c>
      <x:c r="H919" t="str">
        <x:v>active</x:v>
      </x:c>
    </x:row>
    <x:row r="920">
      <x:c r="A920" t="str">
        <x:v>VP_CO902_DEFAULT</x:v>
      </x:c>
      <x:c r="B920" t="str">
        <x:v>整体加速上限-默认视图</x:v>
      </x:c>
      <x:c r="C920" t="str">
        <x:v>outcome_state</x:v>
      </x:c>
      <x:c r="D920" t="n">
        <x:v>1</x:v>
      </x:c>
      <x:c r="E920" t="str">
        <x:v>default</x:v>
      </x:c>
      <x:c r="F920" t="str">
        <x:v>整体加速上限的解释路径视觉表示。</x:v>
      </x:c>
      <x:c r="G920" t="str">
        <x:v>local_speedup;limit;overall_speedup</x:v>
      </x:c>
      <x:c r="H920" t="str">
        <x:v>active</x:v>
      </x:c>
    </x:row>
    <x:row r="921">
      <x:c r="A921" t="str">
        <x:v>VP_CO903_DEFAULT</x:v>
      </x:c>
      <x:c r="B921" t="str">
        <x:v>功耗与性能权衡-默认视图</x:v>
      </x:c>
      <x:c r="C921" t="str">
        <x:v>design_constraint</x:v>
      </x:c>
      <x:c r="D921" t="n">
        <x:v>1</x:v>
      </x:c>
      <x:c r="E921" t="str">
        <x:v>default</x:v>
      </x:c>
      <x:c r="F921" t="str">
        <x:v>功耗与性能权衡的解释路径视觉表示。</x:v>
      </x:c>
      <x:c r="G921" t="str">
        <x:v>frequency;activity;power;performance</x:v>
      </x:c>
      <x:c r="H921" t="str">
        <x:v>active</x:v>
      </x:c>
    </x:row>
    <x:row r="922">
      <x:c r="A922" t="str">
        <x:v>VP_CO904_DEFAULT</x:v>
      </x:c>
      <x:c r="B922" t="str">
        <x:v>性能成本能耗目标冲突-默认视图</x:v>
      </x:c>
      <x:c r="C922" t="str">
        <x:v>problem_state</x:v>
      </x:c>
      <x:c r="D922" t="n">
        <x:v>1</x:v>
      </x:c>
      <x:c r="E922" t="str">
        <x:v>default</x:v>
      </x:c>
      <x:c r="F922" t="str">
        <x:v>性能成本能耗目标冲突的解释路径视觉表示。</x:v>
      </x:c>
      <x:c r="G922" t="str">
        <x:v>performance;cost;power;energy;tradeoff</x:v>
      </x:c>
      <x:c r="H922" t="str">
        <x:v>active</x:v>
      </x:c>
    </x:row>
    <x:row r="923">
      <x:c r="A923" t="str">
        <x:v>VP_CO905_DEFAULT</x:v>
      </x:c>
      <x:c r="B923" t="str">
        <x:v>指令需求到数据通路映射-默认视图</x:v>
      </x:c>
      <x:c r="C923" t="str">
        <x:v>mechanism_state</x:v>
      </x:c>
      <x:c r="D923" t="n">
        <x:v>1</x:v>
      </x:c>
      <x:c r="E923" t="str">
        <x:v>default</x:v>
      </x:c>
      <x:c r="F923" t="str">
        <x:v>指令需求到数据通路映射的解释路径视觉表示。</x:v>
      </x:c>
      <x:c r="G923" t="str">
        <x:v>instruction_classes;required_actions;functional_units;connections</x:v>
      </x:c>
      <x:c r="H923" t="str">
        <x:v>active</x:v>
      </x:c>
    </x:row>
    <x:row r="924">
      <x:c r="A924" t="str">
        <x:v>VP_CO906_DEFAULT</x:v>
      </x:c>
      <x:c r="B924" t="str">
        <x:v>组合逻辑与状态逻辑分工-默认视图</x:v>
      </x:c>
      <x:c r="C924" t="str">
        <x:v>mechanism_state</x:v>
      </x:c>
      <x:c r="D924" t="n">
        <x:v>1</x:v>
      </x:c>
      <x:c r="E924" t="str">
        <x:v>default</x:v>
      </x:c>
      <x:c r="F924" t="str">
        <x:v>组合逻辑与状态逻辑分工的解释路径视觉表示。</x:v>
      </x:c>
      <x:c r="G924" t="str">
        <x:v>state_element;combinational_logic;clock_edge;next_state</x:v>
      </x:c>
      <x:c r="H924" t="str">
        <x:v>active</x:v>
      </x:c>
    </x:row>
    <x:row r="925">
      <x:c r="A925" t="str">
        <x:v>VP_CO907_DEFAULT</x:v>
      </x:c>
      <x:c r="B925" t="str">
        <x:v>同周期状态读写隔离需求-默认视图</x:v>
      </x:c>
      <x:c r="C925" t="str">
        <x:v>design_constraint</x:v>
      </x:c>
      <x:c r="D925" t="n">
        <x:v>1</x:v>
      </x:c>
      <x:c r="E925" t="str">
        <x:v>default</x:v>
      </x:c>
      <x:c r="F925" t="str">
        <x:v>同周期状态读写隔离需求的解释路径视觉表示。</x:v>
      </x:c>
      <x:c r="G925" t="str">
        <x:v>old_state;combinational_path;clock_edge;new_state</x:v>
      </x:c>
      <x:c r="H925" t="str">
        <x:v>active</x:v>
      </x:c>
    </x:row>
    <x:row r="926">
      <x:c r="A926" t="str">
        <x:v>VP_CO908_DEFAULT</x:v>
      </x:c>
      <x:c r="B926" t="str">
        <x:v>多类指令共享数据通路冲突-默认视图</x:v>
      </x:c>
      <x:c r="C926" t="str">
        <x:v>problem_state</x:v>
      </x:c>
      <x:c r="D926" t="n">
        <x:v>1</x:v>
      </x:c>
      <x:c r="E926" t="str">
        <x:v>default</x:v>
      </x:c>
      <x:c r="F926" t="str">
        <x:v>多类指令共享数据通路冲突的解释路径视觉表示。</x:v>
      </x:c>
      <x:c r="G926" t="str">
        <x:v>instruction_classes;shared_units;alternative_inputs;route_conflict</x:v>
      </x:c>
      <x:c r="H926" t="str">
        <x:v>active</x:v>
      </x:c>
    </x:row>
    <x:row r="927">
      <x:c r="A927" t="str">
        <x:v>VP_CO909_DEFAULT</x:v>
      </x:c>
      <x:c r="B927" t="str">
        <x:v>控制信号选择正确数据路径-默认视图</x:v>
      </x:c>
      <x:c r="C927" t="str">
        <x:v>mechanism_state</x:v>
      </x:c>
      <x:c r="D927" t="n">
        <x:v>1</x:v>
      </x:c>
      <x:c r="E927" t="str">
        <x:v>default</x:v>
      </x:c>
      <x:c r="F927" t="str">
        <x:v>控制信号选择正确数据路径的解释路径视觉表示。</x:v>
      </x:c>
      <x:c r="G927" t="str">
        <x:v>opcode;decoder;control_signals;multiplexers;datapath</x:v>
      </x:c>
      <x:c r="H927" t="str">
        <x:v>active</x:v>
      </x:c>
    </x:row>
    <x:row r="928">
      <x:c r="A928" t="str">
        <x:v>VP_CO910_DEFAULT</x:v>
      </x:c>
      <x:c r="B928" t="str">
        <x:v>单周期最长路径限制-默认视图</x:v>
      </x:c>
      <x:c r="C928" t="str">
        <x:v>design_constraint</x:v>
      </x:c>
      <x:c r="D928" t="n">
        <x:v>1</x:v>
      </x:c>
      <x:c r="E928" t="str">
        <x:v>default</x:v>
      </x:c>
      <x:c r="F928" t="str">
        <x:v>单周期最长路径限制的解释路径视觉表示。</x:v>
      </x:c>
      <x:c r="G928" t="str">
        <x:v>slowest_instruction;critical_path;clock_period</x:v>
      </x:c>
      <x:c r="H928" t="str">
        <x:v>active</x:v>
      </x:c>
    </x:row>
    <x:row r="929">
      <x:c r="A929" t="str">
        <x:v>VP_CO911_DEFAULT</x:v>
      </x:c>
      <x:c r="B929" t="str">
        <x:v>短指令周期时间浪费-默认视图</x:v>
      </x:c>
      <x:c r="C929" t="str">
        <x:v>problem_state</x:v>
      </x:c>
      <x:c r="D929" t="n">
        <x:v>1</x:v>
      </x:c>
      <x:c r="E929" t="str">
        <x:v>default</x:v>
      </x:c>
      <x:c r="F929" t="str">
        <x:v>短指令周期时间浪费的解释路径视觉表示。</x:v>
      </x:c>
      <x:c r="G929" t="str">
        <x:v>short_instruction;long_clock_period;idle_time</x:v>
      </x:c>
      <x:c r="H929" t="str">
        <x:v>active</x:v>
      </x:c>
    </x:row>
    <x:row r="930">
      <x:c r="A930" t="str">
        <x:v>VP_CO912_DEFAULT</x:v>
      </x:c>
      <x:c r="B930" t="str">
        <x:v>功能单元重复配置成本-默认视图</x:v>
      </x:c>
      <x:c r="C930" t="str">
        <x:v>problem_state</x:v>
      </x:c>
      <x:c r="D930" t="n">
        <x:v>1</x:v>
      </x:c>
      <x:c r="E930" t="str">
        <x:v>default</x:v>
      </x:c>
      <x:c r="F930" t="str">
        <x:v>功能单元重复配置成本的解释路径视觉表示。</x:v>
      </x:c>
      <x:c r="G930" t="str">
        <x:v>parallel_demands;duplicated_units;hardware_cost</x:v>
      </x:c>
      <x:c r="H930" t="str">
        <x:v>active</x:v>
      </x:c>
    </x:row>
    <x:row r="931">
      <x:c r="A931" t="str">
        <x:v>VP_CO913_DEFAULT</x:v>
      </x:c>
      <x:c r="B931" t="str">
        <x:v>多周期资源复用目标-默认视图</x:v>
      </x:c>
      <x:c r="C931" t="str">
        <x:v>goal_state</x:v>
      </x:c>
      <x:c r="D931" t="n">
        <x:v>1</x:v>
      </x:c>
      <x:c r="E931" t="str">
        <x:v>default</x:v>
      </x:c>
      <x:c r="F931" t="str">
        <x:v>多周期资源复用目标的解释路径视觉表示。</x:v>
      </x:c>
      <x:c r="G931" t="str">
        <x:v>instruction_steps;multiple_cycles;shared_alu;shared_memory</x:v>
      </x:c>
      <x:c r="H931" t="str">
        <x:v>active</x:v>
      </x:c>
    </x:row>
    <x:row r="932">
      <x:c r="A932" t="str">
        <x:v>VP_CO914_DEFAULT</x:v>
      </x:c>
      <x:c r="B932" t="str">
        <x:v>跨周期中间结果保存需求-默认视图</x:v>
      </x:c>
      <x:c r="C932" t="str">
        <x:v>design_constraint</x:v>
      </x:c>
      <x:c r="D932" t="n">
        <x:v>1</x:v>
      </x:c>
      <x:c r="E932" t="str">
        <x:v>default</x:v>
      </x:c>
      <x:c r="F932" t="str">
        <x:v>跨周期中间结果保存需求的解释路径视觉表示。</x:v>
      </x:c>
      <x:c r="G932" t="str">
        <x:v>cycle_boundary;intermediate_value;temporary_registers</x:v>
      </x:c>
      <x:c r="H932" t="str">
        <x:v>active</x:v>
      </x:c>
    </x:row>
    <x:row r="933">
      <x:c r="A933" t="str">
        <x:v>VP_CO915_DEFAULT</x:v>
      </x:c>
      <x:c r="B933" t="str">
        <x:v>多周期控制顺序化需求-默认视图</x:v>
      </x:c>
      <x:c r="C933" t="str">
        <x:v>problem_state</x:v>
      </x:c>
      <x:c r="D933" t="n">
        <x:v>1</x:v>
      </x:c>
      <x:c r="E933" t="str">
        <x:v>default</x:v>
      </x:c>
      <x:c r="F933" t="str">
        <x:v>多周期控制顺序化需求的解释路径视觉表示。</x:v>
      </x:c>
      <x:c r="G933" t="str">
        <x:v>instruction;current_state;control_outputs;next_state</x:v>
      </x:c>
      <x:c r="H933" t="str">
        <x:v>active</x:v>
      </x:c>
    </x:row>
    <x:row r="934">
      <x:c r="A934" t="str">
        <x:v>VP_CO916_DEFAULT</x:v>
      </x:c>
      <x:c r="B934" t="str">
        <x:v>异常时控制转移需求-默认视图</x:v>
      </x:c>
      <x:c r="C934" t="str">
        <x:v>problem_state</x:v>
      </x:c>
      <x:c r="D934" t="n">
        <x:v>1</x:v>
      </x:c>
      <x:c r="E934" t="str">
        <x:v>default</x:v>
      </x:c>
      <x:c r="F934" t="str">
        <x:v>异常时控制转移需求的解释路径视觉表示。</x:v>
      </x:c>
      <x:c r="G934" t="str">
        <x:v>exception_detect;save_cause;save_pc;handler_redirect</x:v>
      </x:c>
      <x:c r="H934" t="str">
        <x:v>active</x:v>
      </x:c>
    </x:row>
    <x:row r="935">
      <x:c r="A935" t="str">
        <x:v>VP_CO917_DEFAULT</x:v>
      </x:c>
      <x:c r="B935" t="str">
        <x:v>硬连线与微程序控制权衡-默认视图</x:v>
      </x:c>
      <x:c r="C935" t="str">
        <x:v>design_constraint</x:v>
      </x:c>
      <x:c r="D935" t="n">
        <x:v>1</x:v>
      </x:c>
      <x:c r="E935" t="str">
        <x:v>default</x:v>
      </x:c>
      <x:c r="F935" t="str">
        <x:v>硬连线与微程序控制权衡的解释路径视觉表示。</x:v>
      </x:c>
      <x:c r="G935" t="str">
        <x:v>hardwired;microcode;speed;flexibility</x:v>
      </x:c>
      <x:c r="H935" t="str">
        <x:v>active</x:v>
      </x:c>
    </x:row>
    <x:row r="936">
      <x:c r="A936" t="str">
        <x:v>VP_CO918_DEFAULT</x:v>
      </x:c>
      <x:c r="B936" t="str">
        <x:v>控制器分层抽象机制-默认视图</x:v>
      </x:c>
      <x:c r="C936" t="str">
        <x:v>mechanism_state</x:v>
      </x:c>
      <x:c r="D936" t="n">
        <x:v>1</x:v>
      </x:c>
      <x:c r="E936" t="str">
        <x:v>default</x:v>
      </x:c>
      <x:c r="F936" t="str">
        <x:v>控制器分层抽象机制的解释路径视觉表示。</x:v>
      </x:c>
      <x:c r="G936" t="str">
        <x:v>instruction_semantics;main_control;alu_control;fsm;microoperations</x:v>
      </x:c>
      <x:c r="H936" t="str">
        <x:v>active</x:v>
      </x:c>
    </x:row>
    <x:row r="937">
      <x:c r="A937" t="str">
        <x:v>VP_CO919_DEFAULT</x:v>
      </x:c>
      <x:c r="B937" t="str">
        <x:v>流水线吞吐率与单指令延迟差异-默认视图</x:v>
      </x:c>
      <x:c r="C937" t="str">
        <x:v>mechanism_state</x:v>
      </x:c>
      <x:c r="D937" t="n">
        <x:v>1</x:v>
      </x:c>
      <x:c r="E937" t="str">
        <x:v>default</x:v>
      </x:c>
      <x:c r="F937" t="str">
        <x:v>流水线吞吐率与单指令延迟差异的解释路径视觉表示。</x:v>
      </x:c>
      <x:c r="G937" t="str">
        <x:v>overlap;throughput;single_instruction_latency</x:v>
      </x:c>
      <x:c r="H937" t="str">
        <x:v>active</x:v>
      </x:c>
    </x:row>
    <x:row r="938">
      <x:c r="A938" t="str">
        <x:v>VP_CO920_DEFAULT</x:v>
      </x:c>
      <x:c r="B938" t="str">
        <x:v>流水线阶段失衡限制-默认视图</x:v>
      </x:c>
      <x:c r="C938" t="str">
        <x:v>design_constraint</x:v>
      </x:c>
      <x:c r="D938" t="n">
        <x:v>1</x:v>
      </x:c>
      <x:c r="E938" t="str">
        <x:v>default</x:v>
      </x:c>
      <x:c r="F938" t="str">
        <x:v>流水线阶段失衡限制的解释路径视觉表示。</x:v>
      </x:c>
      <x:c r="G938" t="str">
        <x:v>stage_delays;slowest_stage;clock_period;waste</x:v>
      </x:c>
      <x:c r="H938" t="str">
        <x:v>active</x:v>
      </x:c>
    </x:row>
    <x:row r="939">
      <x:c r="A939" t="str">
        <x:v>VP_CO921_DEFAULT</x:v>
      </x:c>
      <x:c r="B939" t="str">
        <x:v>流水线寄存器时间开销-默认视图</x:v>
      </x:c>
      <x:c r="C939" t="str">
        <x:v>design_constraint</x:v>
      </x:c>
      <x:c r="D939" t="n">
        <x:v>1</x:v>
      </x:c>
      <x:c r="E939" t="str">
        <x:v>default</x:v>
      </x:c>
      <x:c r="F939" t="str">
        <x:v>流水线寄存器时间开销的解释路径视觉表示。</x:v>
      </x:c>
      <x:c r="G939" t="str">
        <x:v>stage_logic;pipeline_register;clock_overhead</x:v>
      </x:c>
      <x:c r="H939" t="str">
        <x:v>active</x:v>
      </x:c>
    </x:row>
    <x:row r="940">
      <x:c r="A940" t="str">
        <x:v>VP_CO922_DEFAULT</x:v>
      </x:c>
      <x:c r="B940" t="str">
        <x:v>重叠执行资源竞争-默认视图</x:v>
      </x:c>
      <x:c r="C940" t="str">
        <x:v>problem_state</x:v>
      </x:c>
      <x:c r="D940" t="n">
        <x:v>1</x:v>
      </x:c>
      <x:c r="E940" t="str">
        <x:v>default</x:v>
      </x:c>
      <x:c r="F940" t="str">
        <x:v>重叠执行资源竞争的解释路径视觉表示。</x:v>
      </x:c>
      <x:c r="G940" t="str">
        <x:v>overlapped_instructions;shared_resource;simultaneous_demand</x:v>
      </x:c>
      <x:c r="H940" t="str">
        <x:v>active</x:v>
      </x:c>
    </x:row>
    <x:row r="941">
      <x:c r="A941" t="str">
        <x:v>VP_CO923_DEFAULT</x:v>
      </x:c>
      <x:c r="B941" t="str">
        <x:v>生产者结果可用时间差-默认视图</x:v>
      </x:c>
      <x:c r="C941" t="str">
        <x:v>problem_state</x:v>
      </x:c>
      <x:c r="D941" t="n">
        <x:v>1</x:v>
      </x:c>
      <x:c r="E941" t="str">
        <x:v>default</x:v>
      </x:c>
      <x:c r="F941" t="str">
        <x:v>生产者结果可用时间差的解释路径视觉表示。</x:v>
      </x:c>
      <x:c r="G941" t="str">
        <x:v>producer;consumer;result_ready;operand_needed</x:v>
      </x:c>
      <x:c r="H941" t="str">
        <x:v>active</x:v>
      </x:c>
    </x:row>
    <x:row r="942">
      <x:c r="A942" t="str">
        <x:v>VP_CO924_DEFAULT</x:v>
      </x:c>
      <x:c r="B942" t="str">
        <x:v>转发适用边界-默认视图</x:v>
      </x:c>
      <x:c r="C942" t="str">
        <x:v>design_constraint</x:v>
      </x:c>
      <x:c r="D942" t="n">
        <x:v>1</x:v>
      </x:c>
      <x:c r="E942" t="str">
        <x:v>default</x:v>
      </x:c>
      <x:c r="F942" t="str">
        <x:v>转发适用边界的解释路径视觉表示。</x:v>
      </x:c>
      <x:c r="G942" t="str">
        <x:v>result_ready_time;need_time;forwarding_path;load_data</x:v>
      </x:c>
      <x:c r="H942" t="str">
        <x:v>active</x:v>
      </x:c>
    </x:row>
    <x:row r="943">
      <x:c r="A943" t="str">
        <x:v>VP_CO925_DEFAULT</x:v>
      </x:c>
      <x:c r="B943" t="str">
        <x:v>阻塞保持流水线正确性-默认视图</x:v>
      </x:c>
      <x:c r="C943" t="str">
        <x:v>mechanism_state</x:v>
      </x:c>
      <x:c r="D943" t="n">
        <x:v>1</x:v>
      </x:c>
      <x:c r="E943" t="str">
        <x:v>default</x:v>
      </x:c>
      <x:c r="F943" t="str">
        <x:v>阻塞保持流水线正确性的解释路径视觉表示。</x:v>
      </x:c>
      <x:c r="G943" t="str">
        <x:v>freeze;insert_nop;wait;resume</x:v>
      </x:c>
      <x:c r="H943" t="str">
        <x:v>active</x:v>
      </x:c>
    </x:row>
    <x:row r="944">
      <x:c r="A944" t="str">
        <x:v>VP_CO926_DEFAULT</x:v>
      </x:c>
      <x:c r="B944" t="str">
        <x:v>分支结果未决路径问题-默认视图</x:v>
      </x:c>
      <x:c r="C944" t="str">
        <x:v>problem_state</x:v>
      </x:c>
      <x:c r="D944" t="n">
        <x:v>1</x:v>
      </x:c>
      <x:c r="E944" t="str">
        <x:v>default</x:v>
      </x:c>
      <x:c r="F944" t="str">
        <x:v>分支结果未决路径问题的解释路径视觉表示。</x:v>
      </x:c>
      <x:c r="G944" t="str">
        <x:v>branch_condition;target;next_pc;uncertainty</x:v>
      </x:c>
      <x:c r="H944" t="str">
        <x:v>active</x:v>
      </x:c>
    </x:row>
    <x:row r="945">
      <x:c r="A945" t="str">
        <x:v>VP_CO927_DEFAULT</x:v>
      </x:c>
      <x:c r="B945" t="str">
        <x:v>错误路径指令污染风险-默认视图</x:v>
      </x:c>
      <x:c r="C945" t="str">
        <x:v>problem_state</x:v>
      </x:c>
      <x:c r="D945" t="n">
        <x:v>1</x:v>
      </x:c>
      <x:c r="E945" t="str">
        <x:v>default</x:v>
      </x:c>
      <x:c r="F945" t="str">
        <x:v>错误路径指令污染风险的解释路径视觉表示。</x:v>
      </x:c>
      <x:c r="G945" t="str">
        <x:v>misprediction;wrong_path;state_update</x:v>
      </x:c>
      <x:c r="H945" t="str">
        <x:v>active</x:v>
      </x:c>
    </x:row>
    <x:row r="946">
      <x:c r="A946" t="str">
        <x:v>VP_CO928_DEFAULT</x:v>
      </x:c>
      <x:c r="B946" t="str">
        <x:v>两位预测稳定性机制-默认视图</x:v>
      </x:c>
      <x:c r="C946" t="str">
        <x:v>mechanism_state</x:v>
      </x:c>
      <x:c r="D946" t="n">
        <x:v>1</x:v>
      </x:c>
      <x:c r="E946" t="str">
        <x:v>default</x:v>
      </x:c>
      <x:c r="F946" t="str">
        <x:v>两位预测稳定性机制的解释路径视觉表示。</x:v>
      </x:c>
      <x:c r="G946" t="str">
        <x:v>saturating_states;counter;hysteresis;prediction</x:v>
      </x:c>
      <x:c r="H946" t="str">
        <x:v>active</x:v>
      </x:c>
    </x:row>
    <x:row r="947">
      <x:c r="A947" t="str">
        <x:v>VP_CO929_DEFAULT</x:v>
      </x:c>
      <x:c r="B947" t="str">
        <x:v>精确异常状态恢复需求-默认视图</x:v>
      </x:c>
      <x:c r="C947" t="str">
        <x:v>goal_state</x:v>
      </x:c>
      <x:c r="D947" t="n">
        <x:v>1</x:v>
      </x:c>
      <x:c r="E947" t="str">
        <x:v>default</x:v>
      </x:c>
      <x:c r="F947" t="str">
        <x:v>精确异常状态恢复需求的解释路径视觉表示。</x:v>
      </x:c>
      <x:c r="G947" t="str">
        <x:v>program_order;committed_state;faulting_instruction;recovery</x:v>
      </x:c>
      <x:c r="H947" t="str">
        <x:v>active</x:v>
      </x:c>
    </x:row>
    <x:row r="948">
      <x:c r="A948" t="str">
        <x:v>VP_CO930_DEFAULT</x:v>
      </x:c>
      <x:c r="B948" t="str">
        <x:v>指令级并行受依赖限制-默认视图</x:v>
      </x:c>
      <x:c r="C948" t="str">
        <x:v>design_constraint</x:v>
      </x:c>
      <x:c r="D948" t="n">
        <x:v>1</x:v>
      </x:c>
      <x:c r="E948" t="str">
        <x:v>default</x:v>
      </x:c>
      <x:c r="F948" t="str">
        <x:v>指令级并行受依赖限制的解释路径视觉表示。</x:v>
      </x:c>
      <x:c r="G948" t="str">
        <x:v>independent_instructions;dependencies;resources;issue_width</x:v>
      </x:c>
      <x:c r="H948" t="str">
        <x:v>active</x:v>
      </x:c>
    </x:row>
    <x:row r="949">
      <x:c r="A949" t="str">
        <x:v>VP_CO931_DEFAULT</x:v>
      </x:c>
      <x:c r="B949" t="str">
        <x:v>名字依赖消除机制-默认视图</x:v>
      </x:c>
      <x:c r="C949" t="str">
        <x:v>mechanism_state</x:v>
      </x:c>
      <x:c r="D949" t="n">
        <x:v>1</x:v>
      </x:c>
      <x:c r="E949" t="str">
        <x:v>default</x:v>
      </x:c>
      <x:c r="F949" t="str">
        <x:v>名字依赖消除机制的解释路径视觉表示。</x:v>
      </x:c>
      <x:c r="G949" t="str">
        <x:v>architectural_name;physical_register;rename_map;false_dependence</x:v>
      </x:c>
      <x:c r="H949" t="str">
        <x:v>active</x:v>
      </x:c>
    </x:row>
    <x:row r="950">
      <x:c r="A950" t="str">
        <x:v>VP_CO932_DEFAULT</x:v>
      </x:c>
      <x:c r="B950" t="str">
        <x:v>动态调度隐藏等待时间-默认视图</x:v>
      </x:c>
      <x:c r="C950" t="str">
        <x:v>mechanism_state</x:v>
      </x:c>
      <x:c r="D950" t="n">
        <x:v>1</x:v>
      </x:c>
      <x:c r="E950" t="str">
        <x:v>default</x:v>
      </x:c>
      <x:c r="F950" t="str">
        <x:v>动态调度隐藏等待时间的解释路径视觉表示。</x:v>
      </x:c>
      <x:c r="G950" t="str">
        <x:v>ready_instruction;blocked_instruction;out_of_order;in_order_commit</x:v>
      </x:c>
      <x:c r="H950" t="str">
        <x:v>active</x:v>
      </x:c>
    </x:row>
    <x:row r="951">
      <x:c r="A951" t="str">
        <x:v>VP_CO933_DEFAULT</x:v>
      </x:c>
      <x:c r="B951" t="str">
        <x:v>推测执行回滚需求-默认视图</x:v>
      </x:c>
      <x:c r="C951" t="str">
        <x:v>problem_state</x:v>
      </x:c>
      <x:c r="D951" t="n">
        <x:v>1</x:v>
      </x:c>
      <x:c r="E951" t="str">
        <x:v>default</x:v>
      </x:c>
      <x:c r="F951" t="str">
        <x:v>推测执行回滚需求的解释路径视觉表示。</x:v>
      </x:c>
      <x:c r="G951" t="str">
        <x:v>speculation;validation_failure;discard;restore</x:v>
      </x:c>
      <x:c r="H951" t="str">
        <x:v>active</x:v>
      </x:c>
    </x:row>
    <x:row r="952">
      <x:c r="A952" t="str">
        <x:v>VP_CO934_DEFAULT</x:v>
      </x:c>
      <x:c r="B952" t="str">
        <x:v>深流水线放大误预测代价-默认视图</x:v>
      </x:c>
      <x:c r="C952" t="str">
        <x:v>problem_state</x:v>
      </x:c>
      <x:c r="D952" t="n">
        <x:v>1</x:v>
      </x:c>
      <x:c r="E952" t="str">
        <x:v>default</x:v>
      </x:c>
      <x:c r="F952" t="str">
        <x:v>深流水线放大误预测代价的解释路径视觉表示。</x:v>
      </x:c>
      <x:c r="G952" t="str">
        <x:v>deep_pipeline;late_resolution;wrong_path_work;penalty</x:v>
      </x:c>
      <x:c r="H952" t="str">
        <x:v>active</x:v>
      </x:c>
    </x:row>
    <x:row r="953">
      <x:c r="A953" t="str">
        <x:v>VP_CO935_DEFAULT</x:v>
      </x:c>
      <x:c r="B953" t="str">
        <x:v>发射宽度利用率限制-默认视图</x:v>
      </x:c>
      <x:c r="C953" t="str">
        <x:v>design_constraint</x:v>
      </x:c>
      <x:c r="D953" t="n">
        <x:v>1</x:v>
      </x:c>
      <x:c r="E953" t="str">
        <x:v>default</x:v>
      </x:c>
      <x:c r="F953" t="str">
        <x:v>发射宽度利用率限制的解释路径视觉表示。</x:v>
      </x:c>
      <x:c r="G953" t="str">
        <x:v>issue_width;independent_ops;available_units;ipc</x:v>
      </x:c>
      <x:c r="H953" t="str">
        <x:v>active</x:v>
      </x:c>
    </x:row>
    <x:row r="954">
      <x:c r="A954" t="str">
        <x:v>VP_CO936_DEFAULT</x:v>
      </x:c>
      <x:c r="B954" t="str">
        <x:v>处理器—存储器速度鸿沟-默认视图</x:v>
      </x:c>
      <x:c r="C954" t="str">
        <x:v>problem_state</x:v>
      </x:c>
      <x:c r="D954" t="n">
        <x:v>1</x:v>
      </x:c>
      <x:c r="E954" t="str">
        <x:v>default</x:v>
      </x:c>
      <x:c r="F954" t="str">
        <x:v>处理器—存储器速度鸿沟的解释路径视觉表示。</x:v>
      </x:c>
      <x:c r="G954" t="str">
        <x:v>processor_speed;memory_latency;performance_gap</x:v>
      </x:c>
      <x:c r="H954" t="str">
        <x:v>active</x:v>
      </x:c>
    </x:row>
    <x:row r="955">
      <x:c r="A955" t="str">
        <x:v>VP_CO937_DEFAULT</x:v>
      </x:c>
      <x:c r="B955" t="str">
        <x:v>局部性支撑存储层次-默认视图</x:v>
      </x:c>
      <x:c r="C955" t="str">
        <x:v>mechanism_state</x:v>
      </x:c>
      <x:c r="D955" t="n">
        <x:v>1</x:v>
      </x:c>
      <x:c r="E955" t="str">
        <x:v>default</x:v>
      </x:c>
      <x:c r="F955" t="str">
        <x:v>局部性支撑存储层次的解释路径视觉表示。</x:v>
      </x:c>
      <x:c r="G955" t="str">
        <x:v>temporal_locality;spatial_locality;fast_level;reuse</x:v>
      </x:c>
      <x:c r="H955" t="str">
        <x:v>active</x:v>
      </x:c>
    </x:row>
    <x:row r="956">
      <x:c r="A956" t="str">
        <x:v>VP_CO938_DEFAULT</x:v>
      </x:c>
      <x:c r="B956" t="str">
        <x:v>平均存储器访问时间-默认视图</x:v>
      </x:c>
      <x:c r="C956" t="str">
        <x:v>metric</x:v>
      </x:c>
      <x:c r="D956" t="n">
        <x:v>1</x:v>
      </x:c>
      <x:c r="E956" t="str">
        <x:v>default</x:v>
      </x:c>
      <x:c r="F956" t="str">
        <x:v>平均存储器访问时间的解释路径视觉表示。</x:v>
      </x:c>
      <x:c r="G956" t="str">
        <x:v>hit_time;miss_rate;miss_penalty;amat</x:v>
      </x:c>
      <x:c r="H956" t="str">
        <x:v>active</x:v>
      </x:c>
    </x:row>
    <x:row r="957">
      <x:c r="A957" t="str">
        <x:v>VP_CO939_DEFAULT</x:v>
      </x:c>
      <x:c r="B957" t="str">
        <x:v>直接映像位置冲突-默认视图</x:v>
      </x:c>
      <x:c r="C957" t="str">
        <x:v>problem_state</x:v>
      </x:c>
      <x:c r="D957" t="n">
        <x:v>1</x:v>
      </x:c>
      <x:c r="E957" t="str">
        <x:v>default</x:v>
      </x:c>
      <x:c r="F957" t="str">
        <x:v>直接映像位置冲突的解释路径视觉表示。</x:v>
      </x:c>
      <x:c r="G957" t="str">
        <x:v>blocks;same_index;eviction;conflict_miss</x:v>
      </x:c>
      <x:c r="H957" t="str">
        <x:v>active</x:v>
      </x:c>
    </x:row>
    <x:row r="958">
      <x:c r="A958" t="str">
        <x:v>VP_CO940_DEFAULT</x:v>
      </x:c>
      <x:c r="B958" t="str">
        <x:v>缓存块大小权衡-默认视图</x:v>
      </x:c>
      <x:c r="C958" t="str">
        <x:v>design_constraint</x:v>
      </x:c>
      <x:c r="D958" t="n">
        <x:v>1</x:v>
      </x:c>
      <x:c r="E958" t="str">
        <x:v>default</x:v>
      </x:c>
      <x:c r="F958" t="str">
        <x:v>缓存块大小权衡的解释路径视觉表示。</x:v>
      </x:c>
      <x:c r="G958" t="str">
        <x:v>block_size;spatial_locality;fill_time;capacity</x:v>
      </x:c>
      <x:c r="H958" t="str">
        <x:v>active</x:v>
      </x:c>
    </x:row>
    <x:row r="959">
      <x:c r="A959" t="str">
        <x:v>VP_CO941_DEFAULT</x:v>
      </x:c>
      <x:c r="B959" t="str">
        <x:v>缓存写策略权衡-默认视图</x:v>
      </x:c>
      <x:c r="C959" t="str">
        <x:v>design_constraint</x:v>
      </x:c>
      <x:c r="D959" t="n">
        <x:v>1</x:v>
      </x:c>
      <x:c r="E959" t="str">
        <x:v>default</x:v>
      </x:c>
      <x:c r="F959" t="str">
        <x:v>缓存写策略权衡的解释路径视觉表示。</x:v>
      </x:c>
      <x:c r="G959" t="str">
        <x:v>write_through;write_back;traffic;dirty_bit</x:v>
      </x:c>
      <x:c r="H959" t="str">
        <x:v>active</x:v>
      </x:c>
    </x:row>
    <x:row r="960">
      <x:c r="A960" t="str">
        <x:v>VP_CO942_DEFAULT</x:v>
      </x:c>
      <x:c r="B960" t="str">
        <x:v>关联度查找代价权衡-默认视图</x:v>
      </x:c>
      <x:c r="C960" t="str">
        <x:v>design_constraint</x:v>
      </x:c>
      <x:c r="D960" t="n">
        <x:v>1</x:v>
      </x:c>
      <x:c r="E960" t="str">
        <x:v>default</x:v>
      </x:c>
      <x:c r="F960" t="str">
        <x:v>关联度查找代价权衡的解释路径视觉表示。</x:v>
      </x:c>
      <x:c r="G960" t="str">
        <x:v>associativity;conflict_miss;comparators;hit_time</x:v>
      </x:c>
      <x:c r="H960" t="str">
        <x:v>active</x:v>
      </x:c>
    </x:row>
    <x:row r="961">
      <x:c r="A961" t="str">
        <x:v>VP_CO943_DEFAULT</x:v>
      </x:c>
      <x:c r="B961" t="str">
        <x:v>地址转换附加访问问题-默认视图</x:v>
      </x:c>
      <x:c r="C961" t="str">
        <x:v>problem_state</x:v>
      </x:c>
      <x:c r="D961" t="n">
        <x:v>1</x:v>
      </x:c>
      <x:c r="E961" t="str">
        <x:v>default</x:v>
      </x:c>
      <x:c r="F961" t="str">
        <x:v>地址转换附加访问问题的解释路径视觉表示。</x:v>
      </x:c>
      <x:c r="G961" t="str">
        <x:v>virtual_address;page_table_access;memory_access;latency</x:v>
      </x:c>
      <x:c r="H961" t="str">
        <x:v>active</x:v>
      </x:c>
    </x:row>
    <x:row r="962">
      <x:c r="A962" t="str">
        <x:v>VP_CO944_DEFAULT</x:v>
      </x:c>
      <x:c r="B962" t="str">
        <x:v>工作集超出物理内存-默认视图</x:v>
      </x:c>
      <x:c r="C962" t="str">
        <x:v>problem_state</x:v>
      </x:c>
      <x:c r="D962" t="n">
        <x:v>1</x:v>
      </x:c>
      <x:c r="E962" t="str">
        <x:v>default</x:v>
      </x:c>
      <x:c r="F962" t="str">
        <x:v>工作集超出物理内存的解释路径视觉表示。</x:v>
      </x:c>
      <x:c r="G962" t="str">
        <x:v>working_set;physical_memory;page_faults;thrashing</x:v>
      </x:c>
      <x:c r="H962" t="str">
        <x:v>active</x:v>
      </x:c>
    </x:row>
    <x:row r="963">
      <x:c r="A963" t="str">
        <x:v>VP_CO945_DEFAULT</x:v>
      </x:c>
      <x:c r="B963" t="str">
        <x:v>地址空间隔离需求-默认视图</x:v>
      </x:c>
      <x:c r="C963" t="str">
        <x:v>goal_state</x:v>
      </x:c>
      <x:c r="D963" t="n">
        <x:v>1</x:v>
      </x:c>
      <x:c r="E963" t="str">
        <x:v>default</x:v>
      </x:c>
      <x:c r="F963" t="str">
        <x:v>地址空间隔离需求的解释路径视觉表示。</x:v>
      </x:c>
      <x:c r="G963" t="str">
        <x:v>processes;address_spaces;permissions;isolation</x:v>
      </x:c>
      <x:c r="H963" t="str">
        <x:v>active</x:v>
      </x:c>
    </x:row>
    <x:row r="964">
      <x:c r="A964" t="str">
        <x:v>VP_CO946_DEFAULT</x:v>
      </x:c>
      <x:c r="B964" t="str">
        <x:v>I/O设备差异屏蔽需求-默认视图</x:v>
      </x:c>
      <x:c r="C964" t="str">
        <x:v>problem_state</x:v>
      </x:c>
      <x:c r="D964" t="n">
        <x:v>1</x:v>
      </x:c>
      <x:c r="E964" t="str">
        <x:v>default</x:v>
      </x:c>
      <x:c r="F964" t="str">
        <x:v>I/O设备差异屏蔽需求的解释路径视觉表示。</x:v>
      </x:c>
      <x:c r="G964" t="str">
        <x:v>device_types;protocols;data_rates;uniform_interface</x:v>
      </x:c>
      <x:c r="H964" t="str">
        <x:v>active</x:v>
      </x:c>
    </x:row>
    <x:row r="965">
      <x:c r="A965" t="str">
        <x:v>VP_CO947_DEFAULT</x:v>
      </x:c>
      <x:c r="B965" t="str">
        <x:v>轮询占用CPU时间-默认视图</x:v>
      </x:c>
      <x:c r="C965" t="str">
        <x:v>problem_state</x:v>
      </x:c>
      <x:c r="D965" t="n">
        <x:v>1</x:v>
      </x:c>
      <x:c r="E965" t="str">
        <x:v>default</x:v>
      </x:c>
      <x:c r="F965" t="str">
        <x:v>轮询占用CPU时间的解释路径视觉表示。</x:v>
      </x:c>
      <x:c r="G965" t="str">
        <x:v>status_loop;device_wait;cpu_cycles</x:v>
      </x:c>
      <x:c r="H965" t="str">
        <x:v>active</x:v>
      </x:c>
    </x:row>
    <x:row r="966">
      <x:c r="A966" t="str">
        <x:v>VP_CO948_DEFAULT</x:v>
      </x:c>
      <x:c r="B966" t="str">
        <x:v>中断处理开销权衡-默认视图</x:v>
      </x:c>
      <x:c r="C966" t="str">
        <x:v>design_constraint</x:v>
      </x:c>
      <x:c r="D966" t="n">
        <x:v>1</x:v>
      </x:c>
      <x:c r="E966" t="str">
        <x:v>default</x:v>
      </x:c>
      <x:c r="F966" t="str">
        <x:v>中断处理开销权衡的解释路径视觉表示。</x:v>
      </x:c>
      <x:c r="G966" t="str">
        <x:v>interrupt;context_save;handler;frequency</x:v>
      </x:c>
      <x:c r="H966" t="str">
        <x:v>active</x:v>
      </x:c>
    </x:row>
    <x:row r="967">
      <x:c r="A967" t="str">
        <x:v>VP_CO949_DEFAULT</x:v>
      </x:c>
      <x:c r="B967" t="str">
        <x:v>大块传输CPU卸载需求-默认视图</x:v>
      </x:c>
      <x:c r="C967" t="str">
        <x:v>goal_state</x:v>
      </x:c>
      <x:c r="D967" t="n">
        <x:v>1</x:v>
      </x:c>
      <x:c r="E967" t="str">
        <x:v>default</x:v>
      </x:c>
      <x:c r="F967" t="str">
        <x:v>大块传输CPU卸载需求的解释路径视觉表示。</x:v>
      </x:c>
      <x:c r="G967" t="str">
        <x:v>bulk_data;cpu_copy;device;memory</x:v>
      </x:c>
      <x:c r="H967" t="str">
        <x:v>active</x:v>
      </x:c>
    </x:row>
    <x:row r="968">
      <x:c r="A968" t="str">
        <x:v>VP_CO950_DEFAULT</x:v>
      </x:c>
      <x:c r="B968" t="str">
        <x:v>DMA与缓存视图不一致-默认视图</x:v>
      </x:c>
      <x:c r="C968" t="str">
        <x:v>problem_state</x:v>
      </x:c>
      <x:c r="D968" t="n">
        <x:v>1</x:v>
      </x:c>
      <x:c r="E968" t="str">
        <x:v>default</x:v>
      </x:c>
      <x:c r="F968" t="str">
        <x:v>DMA与缓存视图不一致的解释路径视觉表示。</x:v>
      </x:c>
      <x:c r="G968" t="str">
        <x:v>dma;memory;cache;stale_copy</x:v>
      </x:c>
      <x:c r="H968" t="str">
        <x:v>active</x:v>
      </x:c>
    </x:row>
    <x:row r="969">
      <x:c r="A969" t="str">
        <x:v>VP_CO951_DEFAULT</x:v>
      </x:c>
      <x:c r="B969" t="str">
        <x:v>RAID性能—容量—可靠性权衡-默认视图</x:v>
      </x:c>
      <x:c r="C969" t="str">
        <x:v>design_constraint</x:v>
      </x:c>
      <x:c r="D969" t="n">
        <x:v>1</x:v>
      </x:c>
      <x:c r="E969" t="str">
        <x:v>default</x:v>
      </x:c>
      <x:c r="F969" t="str">
        <x:v>RAID性能—容量—可靠性权衡的解释路径视觉表示。</x:v>
      </x:c>
      <x:c r="G969" t="str">
        <x:v>striping;mirroring;parity;capacity;reliability</x:v>
      </x:c>
      <x:c r="H969" t="str">
        <x:v>active</x:v>
      </x:c>
    </x:row>
    <x:row r="970">
      <x:c r="A970" t="str">
        <x:v>VP_CO952_DEFAULT</x:v>
      </x:c>
      <x:c r="B970" t="str">
        <x:v>共享总线争用瓶颈-默认视图</x:v>
      </x:c>
      <x:c r="C970" t="str">
        <x:v>problem_state</x:v>
      </x:c>
      <x:c r="D970" t="n">
        <x:v>1</x:v>
      </x:c>
      <x:c r="E970" t="str">
        <x:v>default</x:v>
      </x:c>
      <x:c r="F970" t="str">
        <x:v>共享总线争用瓶颈的解释路径视觉表示。</x:v>
      </x:c>
      <x:c r="G970" t="str">
        <x:v>bus_masters;arbitration;shared_bandwidth;queue</x:v>
      </x:c>
      <x:c r="H970" t="str">
        <x:v>active</x:v>
      </x:c>
    </x:row>
    <x:row r="971">
      <x:c r="A971" t="str">
        <x:v>VP_CO953_DEFAULT</x:v>
      </x:c>
      <x:c r="B971" t="str">
        <x:v>排队延迟非线性增长-默认视图</x:v>
      </x:c>
      <x:c r="C971" t="str">
        <x:v>problem_state</x:v>
      </x:c>
      <x:c r="D971" t="n">
        <x:v>1</x:v>
      </x:c>
      <x:c r="E971" t="str">
        <x:v>default</x:v>
      </x:c>
      <x:c r="F971" t="str">
        <x:v>排队延迟非线性增长的解释路径视觉表示。</x:v>
      </x:c>
      <x:c r="G971" t="str">
        <x:v>utilization;saturation;queue;response_time</x:v>
      </x:c>
      <x:c r="H971" t="str">
        <x:v>active</x:v>
      </x:c>
    </x:row>
    <x:row r="972">
      <x:c r="A972" t="str">
        <x:v>VP_CO954_DEFAULT</x:v>
      </x:c>
      <x:c r="B972" t="str">
        <x:v>端到端I/O瓶颈-默认视图</x:v>
      </x:c>
      <x:c r="C972" t="str">
        <x:v>problem_state</x:v>
      </x:c>
      <x:c r="D972" t="n">
        <x:v>1</x:v>
      </x:c>
      <x:c r="E972" t="str">
        <x:v>default</x:v>
      </x:c>
      <x:c r="F972" t="str">
        <x:v>端到端I/O瓶颈的解释路径视觉表示。</x:v>
      </x:c>
      <x:c r="G972" t="str">
        <x:v>os_path;bus;controller;device;bottleneck</x:v>
      </x:c>
      <x:c r="H972" t="str">
        <x:v>active</x:v>
      </x:c>
    </x:row>
    <x:row r="973">
      <x:c r="A973" t="str">
        <x:v>VP_CO955_DEFAULT</x:v>
      </x:c>
      <x:c r="B973" t="str">
        <x:v>并行任务分解需求-默认视图</x:v>
      </x:c>
      <x:c r="C973" t="str">
        <x:v>goal_state</x:v>
      </x:c>
      <x:c r="D973" t="n">
        <x:v>1</x:v>
      </x:c>
      <x:c r="E973" t="str">
        <x:v>default</x:v>
      </x:c>
      <x:c r="F973" t="str">
        <x:v>并行任务分解需求的解释路径视觉表示。</x:v>
      </x:c>
      <x:c r="G973" t="str">
        <x:v>work_partition;tasks;data;reduction</x:v>
      </x:c>
      <x:c r="H973" t="str">
        <x:v>active</x:v>
      </x:c>
    </x:row>
    <x:row r="974">
      <x:c r="A974" t="str">
        <x:v>VP_CO956_DEFAULT</x:v>
      </x:c>
      <x:c r="B974" t="str">
        <x:v>串行部分限制并行加速-默认视图</x:v>
      </x:c>
      <x:c r="C974" t="str">
        <x:v>design_constraint</x:v>
      </x:c>
      <x:c r="D974" t="n">
        <x:v>1</x:v>
      </x:c>
      <x:c r="E974" t="str">
        <x:v>default</x:v>
      </x:c>
      <x:c r="F974" t="str">
        <x:v>串行部分限制并行加速的解释路径视觉表示。</x:v>
      </x:c>
      <x:c r="G974" t="str">
        <x:v>parallel_fraction;serial_fraction;processors;speedup_limit</x:v>
      </x:c>
      <x:c r="H974" t="str">
        <x:v>active</x:v>
      </x:c>
    </x:row>
    <x:row r="975">
      <x:c r="A975" t="str">
        <x:v>VP_CO957_DEFAULT</x:v>
      </x:c>
      <x:c r="B975" t="str">
        <x:v>并行通信与同步开销-默认视图</x:v>
      </x:c>
      <x:c r="C975" t="str">
        <x:v>problem_state</x:v>
      </x:c>
      <x:c r="D975" t="n">
        <x:v>1</x:v>
      </x:c>
      <x:c r="E975" t="str">
        <x:v>default</x:v>
      </x:c>
      <x:c r="F975" t="str">
        <x:v>并行通信与同步开销的解释路径视觉表示。</x:v>
      </x:c>
      <x:c r="G975" t="str">
        <x:v>communication;synchronization;waiting;overhead</x:v>
      </x:c>
      <x:c r="H975" t="str">
        <x:v>active</x:v>
      </x:c>
    </x:row>
    <x:row r="976">
      <x:c r="A976" t="str">
        <x:v>VP_CO958_DEFAULT</x:v>
      </x:c>
      <x:c r="B976" t="str">
        <x:v>私有缓存副本过期问题-默认视图</x:v>
      </x:c>
      <x:c r="C976" t="str">
        <x:v>problem_state</x:v>
      </x:c>
      <x:c r="D976" t="n">
        <x:v>1</x:v>
      </x:c>
      <x:c r="E976" t="str">
        <x:v>default</x:v>
      </x:c>
      <x:c r="F976" t="str">
        <x:v>私有缓存副本过期问题的解释路径视觉表示。</x:v>
      </x:c>
      <x:c r="G976" t="str">
        <x:v>private_caches;shared_block;write;stale_copy</x:v>
      </x:c>
      <x:c r="H976" t="str">
        <x:v>active</x:v>
      </x:c>
    </x:row>
    <x:row r="977">
      <x:c r="A977" t="str">
        <x:v>VP_CO959_DEFAULT</x:v>
      </x:c>
      <x:c r="B977" t="str">
        <x:v>假共享无效化开销-默认视图</x:v>
      </x:c>
      <x:c r="C977" t="str">
        <x:v>problem_state</x:v>
      </x:c>
      <x:c r="D977" t="n">
        <x:v>1</x:v>
      </x:c>
      <x:c r="E977" t="str">
        <x:v>default</x:v>
      </x:c>
      <x:c r="F977" t="str">
        <x:v>假共享无效化开销的解释路径视觉表示。</x:v>
      </x:c>
      <x:c r="G977" t="str">
        <x:v>cache_line;independent_variables;invalidate;ping_pong</x:v>
      </x:c>
      <x:c r="H977" t="str">
        <x:v>active</x:v>
      </x:c>
    </x:row>
    <x:row r="978">
      <x:c r="A978" t="str">
        <x:v>VP_CO960_DEFAULT</x:v>
      </x:c>
      <x:c r="B978" t="str">
        <x:v>缓存一致性与内存一致性区别-默认视图</x:v>
      </x:c>
      <x:c r="C978" t="str">
        <x:v>mechanism_state</x:v>
      </x:c>
      <x:c r="D978" t="n">
        <x:v>1</x:v>
      </x:c>
      <x:c r="E978" t="str">
        <x:v>default</x:v>
      </x:c>
      <x:c r="F978" t="str">
        <x:v>缓存一致性与内存一致性区别的解释路径视觉表示。</x:v>
      </x:c>
      <x:c r="G978" t="str">
        <x:v>same_address;copies;multiple_addresses;ordering</x:v>
      </x:c>
      <x:c r="H978" t="str">
        <x:v>active</x:v>
      </x:c>
    </x:row>
    <x:row r="979">
      <x:c r="A979" t="str">
        <x:v>VP_CO961_DEFAULT</x:v>
      </x:c>
      <x:c r="B979" t="str">
        <x:v>临界区原子访问需求-默认视图</x:v>
      </x:c>
      <x:c r="C979" t="str">
        <x:v>goal_state</x:v>
      </x:c>
      <x:c r="D979" t="n">
        <x:v>1</x:v>
      </x:c>
      <x:c r="E979" t="str">
        <x:v>default</x:v>
      </x:c>
      <x:c r="F979" t="str">
        <x:v>临界区原子访问需求的解释路径视觉表示。</x:v>
      </x:c>
      <x:c r="G979" t="str">
        <x:v>shared_state;critical_section;atomicity;mutual_exclusion</x:v>
      </x:c>
      <x:c r="H979" t="str">
        <x:v>active</x:v>
      </x:c>
    </x:row>
    <x:row r="980">
      <x:c r="A980" t="str">
        <x:v>VP_CO962_DEFAULT</x:v>
      </x:c>
      <x:c r="B980" t="str">
        <x:v>NUMA数据局部放置需求-默认视图</x:v>
      </x:c>
      <x:c r="C980" t="str">
        <x:v>goal_state</x:v>
      </x:c>
      <x:c r="D980" t="n">
        <x:v>1</x:v>
      </x:c>
      <x:c r="E980" t="str">
        <x:v>default</x:v>
      </x:c>
      <x:c r="F980" t="str">
        <x:v>NUMA数据局部放置需求的解释路径视觉表示。</x:v>
      </x:c>
      <x:c r="G980" t="str">
        <x:v>numa;local_memory;remote_memory;data_placement</x:v>
      </x:c>
      <x:c r="H980" t="str">
        <x:v>active</x:v>
      </x:c>
    </x:row>
    <x:row r="981">
      <x:c r="A981" t="str">
        <x:v>VP_CO963_DEFAULT</x:v>
      </x:c>
      <x:c r="B981" t="str">
        <x:v>广播一致性扩展瓶颈-默认视图</x:v>
      </x:c>
      <x:c r="C981" t="str">
        <x:v>problem_state</x:v>
      </x:c>
      <x:c r="D981" t="n">
        <x:v>1</x:v>
      </x:c>
      <x:c r="E981" t="str">
        <x:v>default</x:v>
      </x:c>
      <x:c r="F981" t="str">
        <x:v>广播一致性扩展瓶颈的解释路径视觉表示。</x:v>
      </x:c>
      <x:c r="G981" t="str">
        <x:v>snooping;broadcast;processor_count;bandwidth</x:v>
      </x:c>
      <x:c r="H981" t="str">
        <x:v>active</x:v>
      </x:c>
    </x:row>
    <x:row r="982">
      <x:c r="A982" t="str">
        <x:v>VP_CO964_DEFAULT</x:v>
      </x:c>
      <x:c r="B982" t="str">
        <x:v>互连拓扑成本—带宽权衡-默认视图</x:v>
      </x:c>
      <x:c r="C982" t="str">
        <x:v>design_constraint</x:v>
      </x:c>
      <x:c r="D982" t="n">
        <x:v>1</x:v>
      </x:c>
      <x:c r="E982" t="str">
        <x:v>default</x:v>
      </x:c>
      <x:c r="F982" t="str">
        <x:v>互连拓扑成本—带宽权衡的解释路径视觉表示。</x:v>
      </x:c>
      <x:c r="G982" t="str">
        <x:v>links;switches;diameter;bisection_bandwidth;cost</x:v>
      </x:c>
      <x:c r="H982" t="str">
        <x:v>active</x:v>
      </x:c>
    </x:row>
    <x:row r="983">
      <x:c r="A983" t="str">
        <x:v>VP_CO965_DEFAULT</x:v>
      </x:c>
      <x:c r="B983" t="str">
        <x:v>多线程隐藏长延迟-默认视图</x:v>
      </x:c>
      <x:c r="C983" t="str">
        <x:v>mechanism_state</x:v>
      </x:c>
      <x:c r="D983" t="n">
        <x:v>1</x:v>
      </x:c>
      <x:c r="E983" t="str">
        <x:v>default</x:v>
      </x:c>
      <x:c r="F983" t="str">
        <x:v>多线程隐藏长延迟的解释路径视觉表示。</x:v>
      </x:c>
      <x:c r="G983" t="str">
        <x:v>blocked_thread;ready_thread;issue_slots;latency_hiding</x:v>
      </x:c>
      <x:c r="H983" t="str">
        <x:v>active</x:v>
      </x:c>
    </x:row>
    <x:row r="984">
      <x:c r="A984" t="str">
        <x:v>VP_CO966_DEFAULT</x:v>
      </x:c>
      <x:c r="B984" t="str">
        <x:v>集群单点失效风险-默认视图</x:v>
      </x:c>
      <x:c r="C984" t="str">
        <x:v>problem_state</x:v>
      </x:c>
      <x:c r="D984" t="n">
        <x:v>1</x:v>
      </x:c>
      <x:c r="E984" t="str">
        <x:v>default</x:v>
      </x:c>
      <x:c r="F984" t="str">
        <x:v>集群单点失效风险的解释路径视觉表示。</x:v>
      </x:c>
      <x:c r="G984" t="str">
        <x:v>cluster;single_component;failure;service_outage</x:v>
      </x:c>
      <x:c r="H984" t="str">
        <x:v>active</x:v>
      </x:c>
    </x:row>
    <x:row r="985">
      <x:c r="A985" t="str">
        <x:v>VP_CO967_DEFAULT</x:v>
      </x:c>
      <x:c r="B985" t="str">
        <x:v>规模扩展效率评价需求-默认视图</x:v>
      </x:c>
      <x:c r="C985" t="str">
        <x:v>goal_state</x:v>
      </x:c>
      <x:c r="D985" t="n">
        <x:v>1</x:v>
      </x:c>
      <x:c r="E985" t="str">
        <x:v>default</x:v>
      </x:c>
      <x:c r="F985" t="str">
        <x:v>规模扩展效率评价需求的解释路径视觉表示。</x:v>
      </x:c>
      <x:c r="G985" t="str">
        <x:v>processor_count;problem_size;fixed_work;scaled_work</x:v>
      </x:c>
      <x:c r="H985" t="str">
        <x:v>active</x:v>
      </x:c>
    </x:row>
    <x:row r="986">
      <x:c r="A986" t="str">
        <x:v>VP_CO968_DEFAULT</x:v>
      </x:c>
      <x:c r="B986" t="str">
        <x:v>RISC-默认视图</x:v>
      </x:c>
      <x:c r="C986" t="str">
        <x:v>hierarchy</x:v>
      </x:c>
      <x:c r="D986" t="n">
        <x:v>1</x:v>
      </x:c>
      <x:c r="E986" t="str">
        <x:v>default</x:v>
      </x:c>
      <x:c r="F986" t="str">
        <x:v>RISC指令集设计取向及分类关系。</x:v>
      </x:c>
      <x:c r="G986" t="str">
        <x:v>isa_category;comparison</x:v>
      </x:c>
      <x:c r="H986" t="str">
        <x:v>active</x:v>
      </x:c>
    </x:row>
    <x:row r="987">
      <x:c r="A987" t="str">
        <x:v>VP_CO969_DEFAULT</x:v>
      </x:c>
      <x:c r="B987" t="str">
        <x:v>CISC-默认视图</x:v>
      </x:c>
      <x:c r="C987" t="str">
        <x:v>hierarchy</x:v>
      </x:c>
      <x:c r="D987" t="n">
        <x:v>1</x:v>
      </x:c>
      <x:c r="E987" t="str">
        <x:v>default</x:v>
      </x:c>
      <x:c r="F987" t="str">
        <x:v>CISC指令集设计取向及分类关系。</x:v>
      </x:c>
      <x:c r="G987" t="str">
        <x:v>isa_category;comparison</x:v>
      </x:c>
      <x:c r="H987" t="str">
        <x:v>active</x:v>
      </x:c>
    </x:row>
  </x:sheetData>
  <x:pageMargins left="0.7" right="0.7" top="0.75" bottom="0.75" header="0.3" footer="0.3"/>
</x:worksheet>
</file>

<file path=xl/worksheets/sheet9.xml><?xml version="1.0" encoding="utf-8"?>
<x:worksheet xmlns:x="http://schemas.openxmlformats.org/spreadsheetml/2006/main">
  <x:sheetViews>
    <x:sheetView showGridLines="0" workbookViewId="0"/>
  </x:sheetViews>
  <x:sheetFormatPr defaultRowHeight="15"/>
  <x:cols>
    <x:col min="1" max="1" width="30" hidden="0" customWidth="1"/>
    <x:col min="2" max="2" width="12" hidden="0" customWidth="1"/>
    <x:col min="3" max="3" width="25" hidden="0" customWidth="1"/>
    <x:col min="4" max="4" width="24" hidden="0" customWidth="1"/>
    <x:col min="5" max="5" width="17" hidden="0" customWidth="1"/>
    <x:col min="6" max="6" width="42" hidden="0" customWidth="1"/>
    <x:col min="7" max="7" width="11" hidden="0" customWidth="1"/>
  </x:cols>
  <x:sheetData>
    <x:row r="1">
      <x:c r="A1" s="11" t="str">
        <x:v>binding_id</x:v>
      </x:c>
      <x:c r="B1" s="11" t="str">
        <x:v>:START_ID</x:v>
      </x:c>
      <x:c r="C1" s="11" t="str">
        <x:v>:END_ID</x:v>
      </x:c>
      <x:c r="D1" s="11" t="str">
        <x:v>:TYPE</x:v>
      </x:c>
      <x:c r="E1" s="11" t="str">
        <x:v>is_default:boolean</x:v>
      </x:c>
      <x:c r="F1" s="11" t="str">
        <x:v>selection_condition</x:v>
      </x:c>
      <x:c r="G1" s="11" t="str">
        <x:v>status</x:v>
      </x:c>
    </x:row>
    <x:row r="2">
      <x:c r="A2" s="6" t="str">
        <x:v>VB_VP_CO001_DEFAULT</x:v>
      </x:c>
      <x:c r="B2" s="6" t="str">
        <x:v>CO001</x:v>
      </x:c>
      <x:c r="C2" s="6" t="str">
        <x:v>VP_CO001_DEFAULT</x:v>
      </x:c>
      <x:c r="D2" s="6" t="str">
        <x:v>HAS_VISUAL_PROFILE</x:v>
      </x:c>
      <x:c r="E2" s="18" t="b">
        <x:v>1</x:v>
      </x:c>
      <x:c r="F2" s="6" t="str">
        <x:v>when no more specific profile is selected</x:v>
      </x:c>
      <x:c r="G2" s="6" t="str">
        <x:v>active</x:v>
      </x:c>
    </x:row>
    <x:row r="3">
      <x:c r="A3" s="6" t="str">
        <x:v>VB_VP_CO001_HARDWARE</x:v>
      </x:c>
      <x:c r="B3" s="6" t="str">
        <x:v>CO001</x:v>
      </x:c>
      <x:c r="C3" s="6" t="str">
        <x:v>VP_CO001_HARDWARE</x:v>
      </x:c>
      <x:c r="D3" s="6" t="str">
        <x:v>HAS_VISUAL_PROFILE</x:v>
      </x:c>
      <x:c r="E3" s="18" t="b">
        <x:v>0</x:v>
      </x:c>
      <x:c r="F3" s="6" t="str">
        <x:v>question about computer components</x:v>
      </x:c>
      <x:c r="G3" s="6" t="str">
        <x:v>active</x:v>
      </x:c>
    </x:row>
    <x:row r="4">
      <x:c r="A4" s="6" t="str">
        <x:v>VB_VP_CO001_LAYERS</x:v>
      </x:c>
      <x:c r="B4" s="6" t="str">
        <x:v>CO001</x:v>
      </x:c>
      <x:c r="C4" s="6" t="str">
        <x:v>VP_CO001_LAYERS</x:v>
      </x:c>
      <x:c r="D4" s="6" t="str">
        <x:v>HAS_VISUAL_PROFILE</x:v>
      </x:c>
      <x:c r="E4" s="18" t="b">
        <x:v>0</x:v>
      </x:c>
      <x:c r="F4" s="6" t="str">
        <x:v>question about system layers</x:v>
      </x:c>
      <x:c r="G4" s="6" t="str">
        <x:v>active</x:v>
      </x:c>
    </x:row>
    <x:row r="5">
      <x:c r="A5" s="6" t="str">
        <x:v>VB_VP_CO002_DEFAULT</x:v>
      </x:c>
      <x:c r="B5" s="6" t="str">
        <x:v>CO002</x:v>
      </x:c>
      <x:c r="C5" s="6" t="str">
        <x:v>VP_CO002_DEFAULT</x:v>
      </x:c>
      <x:c r="D5" s="6" t="str">
        <x:v>HAS_VISUAL_PROFILE</x:v>
      </x:c>
      <x:c r="E5" s="18" t="b">
        <x:v>1</x:v>
      </x:c>
      <x:c r="F5" s="6" t="str">
        <x:v>when no more specific profile is selected</x:v>
      </x:c>
      <x:c r="G5" s="6" t="str">
        <x:v>active</x:v>
      </x:c>
    </x:row>
    <x:row r="6">
      <x:c r="A6" s="6" t="str">
        <x:v>VB_VP_CO003_DEFAULT</x:v>
      </x:c>
      <x:c r="B6" s="6" t="str">
        <x:v>CO003</x:v>
      </x:c>
      <x:c r="C6" s="6" t="str">
        <x:v>VP_CO003_DEFAULT</x:v>
      </x:c>
      <x:c r="D6" s="6" t="str">
        <x:v>HAS_VISUAL_PROFILE</x:v>
      </x:c>
      <x:c r="E6" s="18" t="b">
        <x:v>1</x:v>
      </x:c>
      <x:c r="F6" s="6" t="str">
        <x:v>when no more specific profile is selected</x:v>
      </x:c>
      <x:c r="G6" s="6" t="str">
        <x:v>active</x:v>
      </x:c>
    </x:row>
    <x:row r="7">
      <x:c r="A7" s="6" t="str">
        <x:v>VB_VP_CO004_DEFAULT</x:v>
      </x:c>
      <x:c r="B7" s="6" t="str">
        <x:v>CO004</x:v>
      </x:c>
      <x:c r="C7" s="6" t="str">
        <x:v>VP_CO004_DEFAULT</x:v>
      </x:c>
      <x:c r="D7" s="6" t="str">
        <x:v>HAS_VISUAL_PROFILE</x:v>
      </x:c>
      <x:c r="E7" s="18" t="b">
        <x:v>1</x:v>
      </x:c>
      <x:c r="F7" s="6" t="str">
        <x:v>when no more specific profile is selected</x:v>
      </x:c>
      <x:c r="G7" s="6" t="str">
        <x:v>active</x:v>
      </x:c>
    </x:row>
    <x:row r="8">
      <x:c r="A8" s="6" t="str">
        <x:v>VB_VP_CO005_DEFAULT</x:v>
      </x:c>
      <x:c r="B8" s="6" t="str">
        <x:v>CO005</x:v>
      </x:c>
      <x:c r="C8" s="6" t="str">
        <x:v>VP_CO005_DEFAULT</x:v>
      </x:c>
      <x:c r="D8" s="6" t="str">
        <x:v>HAS_VISUAL_PROFILE</x:v>
      </x:c>
      <x:c r="E8" s="18" t="b">
        <x:v>1</x:v>
      </x:c>
      <x:c r="F8" s="6" t="str">
        <x:v>when no more specific profile is selected</x:v>
      </x:c>
      <x:c r="G8" s="6" t="str">
        <x:v>active</x:v>
      </x:c>
    </x:row>
    <x:row r="9">
      <x:c r="A9" s="6" t="str">
        <x:v>VB_VP_CO006_DEFAULT</x:v>
      </x:c>
      <x:c r="B9" s="6" t="str">
        <x:v>CO006</x:v>
      </x:c>
      <x:c r="C9" s="6" t="str">
        <x:v>VP_CO006_DEFAULT</x:v>
      </x:c>
      <x:c r="D9" s="6" t="str">
        <x:v>HAS_VISUAL_PROFILE</x:v>
      </x:c>
      <x:c r="E9" s="18" t="b">
        <x:v>1</x:v>
      </x:c>
      <x:c r="F9" s="6" t="str">
        <x:v>when no more specific profile is selected</x:v>
      </x:c>
      <x:c r="G9" s="6" t="str">
        <x:v>active</x:v>
      </x:c>
    </x:row>
    <x:row r="10">
      <x:c r="A10" s="6" t="str">
        <x:v>VB_VP_CO007_DEFAULT</x:v>
      </x:c>
      <x:c r="B10" s="6" t="str">
        <x:v>CO007</x:v>
      </x:c>
      <x:c r="C10" s="6" t="str">
        <x:v>VP_CO007_DEFAULT</x:v>
      </x:c>
      <x:c r="D10" s="6" t="str">
        <x:v>HAS_VISUAL_PROFILE</x:v>
      </x:c>
      <x:c r="E10" s="18" t="b">
        <x:v>1</x:v>
      </x:c>
      <x:c r="F10" s="6" t="str">
        <x:v>when no more specific profile is selected</x:v>
      </x:c>
      <x:c r="G10" s="6" t="str">
        <x:v>active</x:v>
      </x:c>
    </x:row>
    <x:row r="11">
      <x:c r="A11" s="6" t="str">
        <x:v>VB_VP_CO007_RESOURCES</x:v>
      </x:c>
      <x:c r="B11" s="6" t="str">
        <x:v>CO007</x:v>
      </x:c>
      <x:c r="C11" s="6" t="str">
        <x:v>VP_CO007_RESOURCES</x:v>
      </x:c>
      <x:c r="D11" s="6" t="str">
        <x:v>HAS_VISUAL_PROFILE</x:v>
      </x:c>
      <x:c r="E11" s="18" t="b">
        <x:v>0</x:v>
      </x:c>
      <x:c r="F11" s="6" t="str">
        <x:v>question about OS role</x:v>
      </x:c>
      <x:c r="G11" s="6" t="str">
        <x:v>active</x:v>
      </x:c>
    </x:row>
    <x:row r="12">
      <x:c r="A12" s="6" t="str">
        <x:v>VB_VP_CO008_DEFAULT</x:v>
      </x:c>
      <x:c r="B12" s="6" t="str">
        <x:v>CO008</x:v>
      </x:c>
      <x:c r="C12" s="6" t="str">
        <x:v>VP_CO008_DEFAULT</x:v>
      </x:c>
      <x:c r="D12" s="6" t="str">
        <x:v>HAS_VISUAL_PROFILE</x:v>
      </x:c>
      <x:c r="E12" s="18" t="b">
        <x:v>1</x:v>
      </x:c>
      <x:c r="F12" s="6" t="str">
        <x:v>when no more specific profile is selected</x:v>
      </x:c>
      <x:c r="G12" s="6" t="str">
        <x:v>active</x:v>
      </x:c>
    </x:row>
    <x:row r="13">
      <x:c r="A13" s="6" t="str">
        <x:v>VB_VP_CO009_DEFAULT</x:v>
      </x:c>
      <x:c r="B13" s="6" t="str">
        <x:v>CO009</x:v>
      </x:c>
      <x:c r="C13" s="6" t="str">
        <x:v>VP_CO009_DEFAULT</x:v>
      </x:c>
      <x:c r="D13" s="6" t="str">
        <x:v>HAS_VISUAL_PROFILE</x:v>
      </x:c>
      <x:c r="E13" s="18" t="b">
        <x:v>1</x:v>
      </x:c>
      <x:c r="F13" s="6" t="str">
        <x:v>when no more specific profile is selected</x:v>
      </x:c>
      <x:c r="G13" s="6" t="str">
        <x:v>active</x:v>
      </x:c>
    </x:row>
    <x:row r="14">
      <x:c r="A14" s="6" t="str">
        <x:v>VB_VP_CO010_DEFAULT</x:v>
      </x:c>
      <x:c r="B14" s="6" t="str">
        <x:v>CO010</x:v>
      </x:c>
      <x:c r="C14" s="6" t="str">
        <x:v>VP_CO010_DEFAULT</x:v>
      </x:c>
      <x:c r="D14" s="6" t="str">
        <x:v>HAS_VISUAL_PROFILE</x:v>
      </x:c>
      <x:c r="E14" s="18" t="b">
        <x:v>1</x:v>
      </x:c>
      <x:c r="F14" s="6" t="str">
        <x:v>when no more specific profile is selected</x:v>
      </x:c>
      <x:c r="G14" s="6" t="str">
        <x:v>active</x:v>
      </x:c>
    </x:row>
    <x:row r="15">
      <x:c r="A15" s="6" t="str">
        <x:v>VB_VP_CO011_DEFAULT</x:v>
      </x:c>
      <x:c r="B15" s="6" t="str">
        <x:v>CO011</x:v>
      </x:c>
      <x:c r="C15" s="6" t="str">
        <x:v>VP_CO011_DEFAULT</x:v>
      </x:c>
      <x:c r="D15" s="6" t="str">
        <x:v>HAS_VISUAL_PROFILE</x:v>
      </x:c>
      <x:c r="E15" s="18" t="b">
        <x:v>1</x:v>
      </x:c>
      <x:c r="F15" s="6" t="str">
        <x:v>when no more specific profile is selected</x:v>
      </x:c>
      <x:c r="G15" s="6" t="str">
        <x:v>active</x:v>
      </x:c>
    </x:row>
    <x:row r="16">
      <x:c r="A16" s="6" t="str">
        <x:v>VB_VP_CO011_TRANSLATION</x:v>
      </x:c>
      <x:c r="B16" s="6" t="str">
        <x:v>CO011</x:v>
      </x:c>
      <x:c r="C16" s="6" t="str">
        <x:v>VP_CO011_TRANSLATION</x:v>
      </x:c>
      <x:c r="D16" s="6" t="str">
        <x:v>HAS_VISUAL_PROFILE</x:v>
      </x:c>
      <x:c r="E16" s="18" t="b">
        <x:v>0</x:v>
      </x:c>
      <x:c r="F16" s="6" t="str">
        <x:v>question about compilation</x:v>
      </x:c>
      <x:c r="G16" s="6" t="str">
        <x:v>active</x:v>
      </x:c>
    </x:row>
    <x:row r="17">
      <x:c r="A17" s="6" t="str">
        <x:v>VB_VP_CO012_DEFAULT</x:v>
      </x:c>
      <x:c r="B17" s="6" t="str">
        <x:v>CO012</x:v>
      </x:c>
      <x:c r="C17" s="6" t="str">
        <x:v>VP_CO012_DEFAULT</x:v>
      </x:c>
      <x:c r="D17" s="6" t="str">
        <x:v>HAS_VISUAL_PROFILE</x:v>
      </x:c>
      <x:c r="E17" s="18" t="b">
        <x:v>1</x:v>
      </x:c>
      <x:c r="F17" s="6" t="str">
        <x:v>when no more specific profile is selected</x:v>
      </x:c>
      <x:c r="G17" s="6" t="str">
        <x:v>active</x:v>
      </x:c>
    </x:row>
    <x:row r="18">
      <x:c r="A18" s="6" t="str">
        <x:v>VB_VP_CO012_TRANSLATION</x:v>
      </x:c>
      <x:c r="B18" s="6" t="str">
        <x:v>CO012</x:v>
      </x:c>
      <x:c r="C18" s="6" t="str">
        <x:v>VP_CO012_TRANSLATION</x:v>
      </x:c>
      <x:c r="D18" s="6" t="str">
        <x:v>HAS_VISUAL_PROFILE</x:v>
      </x:c>
      <x:c r="E18" s="18" t="b">
        <x:v>0</x:v>
      </x:c>
      <x:c r="F18" s="6" t="str">
        <x:v>question about compilation</x:v>
      </x:c>
      <x:c r="G18" s="6" t="str">
        <x:v>active</x:v>
      </x:c>
    </x:row>
    <x:row r="19">
      <x:c r="A19" s="6" t="str">
        <x:v>VB_VP_CO013_DEFAULT</x:v>
      </x:c>
      <x:c r="B19" s="6" t="str">
        <x:v>CO013</x:v>
      </x:c>
      <x:c r="C19" s="6" t="str">
        <x:v>VP_CO013_DEFAULT</x:v>
      </x:c>
      <x:c r="D19" s="6" t="str">
        <x:v>HAS_VISUAL_PROFILE</x:v>
      </x:c>
      <x:c r="E19" s="18" t="b">
        <x:v>1</x:v>
      </x:c>
      <x:c r="F19" s="6" t="str">
        <x:v>when no more specific profile is selected</x:v>
      </x:c>
      <x:c r="G19" s="6" t="str">
        <x:v>active</x:v>
      </x:c>
    </x:row>
    <x:row r="20">
      <x:c r="A20" s="6" t="str">
        <x:v>VB_VP_CO013_TRANSLATION</x:v>
      </x:c>
      <x:c r="B20" s="6" t="str">
        <x:v>CO013</x:v>
      </x:c>
      <x:c r="C20" s="6" t="str">
        <x:v>VP_CO013_TRANSLATION</x:v>
      </x:c>
      <x:c r="D20" s="6" t="str">
        <x:v>HAS_VISUAL_PROFILE</x:v>
      </x:c>
      <x:c r="E20" s="18" t="b">
        <x:v>0</x:v>
      </x:c>
      <x:c r="F20" s="6" t="str">
        <x:v>question about compilation</x:v>
      </x:c>
      <x:c r="G20" s="6" t="str">
        <x:v>active</x:v>
      </x:c>
    </x:row>
    <x:row r="21">
      <x:c r="A21" s="6" t="str">
        <x:v>VB_VP_CO014_DEFAULT</x:v>
      </x:c>
      <x:c r="B21" s="6" t="str">
        <x:v>CO014</x:v>
      </x:c>
      <x:c r="C21" s="6" t="str">
        <x:v>VP_CO014_DEFAULT</x:v>
      </x:c>
      <x:c r="D21" s="6" t="str">
        <x:v>HAS_VISUAL_PROFILE</x:v>
      </x:c>
      <x:c r="E21" s="18" t="b">
        <x:v>1</x:v>
      </x:c>
      <x:c r="F21" s="6" t="str">
        <x:v>when no more specific profile is selected</x:v>
      </x:c>
      <x:c r="G21" s="6" t="str">
        <x:v>active</x:v>
      </x:c>
    </x:row>
    <x:row r="22">
      <x:c r="A22" s="6" t="str">
        <x:v>VB_VP_CO015_DEFAULT</x:v>
      </x:c>
      <x:c r="B22" s="6" t="str">
        <x:v>CO015</x:v>
      </x:c>
      <x:c r="C22" s="6" t="str">
        <x:v>VP_CO015_DEFAULT</x:v>
      </x:c>
      <x:c r="D22" s="6" t="str">
        <x:v>HAS_VISUAL_PROFILE</x:v>
      </x:c>
      <x:c r="E22" s="18" t="b">
        <x:v>1</x:v>
      </x:c>
      <x:c r="F22" s="6" t="str">
        <x:v>when no more specific profile is selected</x:v>
      </x:c>
      <x:c r="G22" s="6" t="str">
        <x:v>active</x:v>
      </x:c>
    </x:row>
    <x:row r="23">
      <x:c r="A23" s="6" t="str">
        <x:v>VB_VP_CO016_DEFAULT</x:v>
      </x:c>
      <x:c r="B23" s="6" t="str">
        <x:v>CO016</x:v>
      </x:c>
      <x:c r="C23" s="6" t="str">
        <x:v>VP_CO016_DEFAULT</x:v>
      </x:c>
      <x:c r="D23" s="6" t="str">
        <x:v>HAS_VISUAL_PROFILE</x:v>
      </x:c>
      <x:c r="E23" s="18" t="b">
        <x:v>1</x:v>
      </x:c>
      <x:c r="F23" s="6" t="str">
        <x:v>when no more specific profile is selected</x:v>
      </x:c>
      <x:c r="G23" s="6" t="str">
        <x:v>active</x:v>
      </x:c>
    </x:row>
    <x:row r="24">
      <x:c r="A24" s="6" t="str">
        <x:v>VB_VP_CO017_DEFAULT</x:v>
      </x:c>
      <x:c r="B24" s="6" t="str">
        <x:v>CO017</x:v>
      </x:c>
      <x:c r="C24" s="6" t="str">
        <x:v>VP_CO017_DEFAULT</x:v>
      </x:c>
      <x:c r="D24" s="6" t="str">
        <x:v>HAS_VISUAL_PROFILE</x:v>
      </x:c>
      <x:c r="E24" s="18" t="b">
        <x:v>1</x:v>
      </x:c>
      <x:c r="F24" s="6" t="str">
        <x:v>when no more specific profile is selected</x:v>
      </x:c>
      <x:c r="G24" s="6" t="str">
        <x:v>active</x:v>
      </x:c>
    </x:row>
    <x:row r="25">
      <x:c r="A25" s="6" t="str">
        <x:v>VB_VP_CO018_DEFAULT</x:v>
      </x:c>
      <x:c r="B25" s="6" t="str">
        <x:v>CO018</x:v>
      </x:c>
      <x:c r="C25" s="6" t="str">
        <x:v>VP_CO018_DEFAULT</x:v>
      </x:c>
      <x:c r="D25" s="6" t="str">
        <x:v>HAS_VISUAL_PROFILE</x:v>
      </x:c>
      <x:c r="E25" s="18" t="b">
        <x:v>1</x:v>
      </x:c>
      <x:c r="F25" s="6" t="str">
        <x:v>when no more specific profile is selected</x:v>
      </x:c>
      <x:c r="G25" s="6" t="str">
        <x:v>active</x:v>
      </x:c>
    </x:row>
    <x:row r="26">
      <x:c r="A26" s="6" t="str">
        <x:v>VB_VP_CO019_DEFAULT</x:v>
      </x:c>
      <x:c r="B26" s="6" t="str">
        <x:v>CO019</x:v>
      </x:c>
      <x:c r="C26" s="6" t="str">
        <x:v>VP_CO019_DEFAULT</x:v>
      </x:c>
      <x:c r="D26" s="6" t="str">
        <x:v>HAS_VISUAL_PROFILE</x:v>
      </x:c>
      <x:c r="E26" s="18" t="b">
        <x:v>1</x:v>
      </x:c>
      <x:c r="F26" s="6" t="str">
        <x:v>when no more specific profile is selected</x:v>
      </x:c>
      <x:c r="G26" s="6" t="str">
        <x:v>active</x:v>
      </x:c>
    </x:row>
    <x:row r="27">
      <x:c r="A27" s="6" t="str">
        <x:v>VB_VP_CO019_FIELDS</x:v>
      </x:c>
      <x:c r="B27" s="6" t="str">
        <x:v>CO019</x:v>
      </x:c>
      <x:c r="C27" s="6" t="str">
        <x:v>VP_CO019_FIELDS</x:v>
      </x:c>
      <x:c r="D27" s="6" t="str">
        <x:v>HAS_VISUAL_PROFILE</x:v>
      </x:c>
      <x:c r="E27" s="18" t="b">
        <x:v>0</x:v>
      </x:c>
      <x:c r="F27" s="6" t="str">
        <x:v>question about instruction format</x:v>
      </x:c>
      <x:c r="G27" s="6" t="str">
        <x:v>active</x:v>
      </x:c>
    </x:row>
    <x:row r="28">
      <x:c r="A28" s="6" t="str">
        <x:v>VB_VP_CO019_TOKEN</x:v>
      </x:c>
      <x:c r="B28" s="6" t="str">
        <x:v>CO019</x:v>
      </x:c>
      <x:c r="C28" s="6" t="str">
        <x:v>VP_CO019_TOKEN</x:v>
      </x:c>
      <x:c r="D28" s="6" t="str">
        <x:v>HAS_VISUAL_PROFILE</x:v>
      </x:c>
      <x:c r="E28" s="18" t="b">
        <x:v>0</x:v>
      </x:c>
      <x:c r="F28" s="6" t="str">
        <x:v>question about execution flow</x:v>
      </x:c>
      <x:c r="G28" s="6" t="str">
        <x:v>active</x:v>
      </x:c>
    </x:row>
    <x:row r="29">
      <x:c r="A29" s="6" t="str">
        <x:v>VB_VP_CO020_DEFAULT</x:v>
      </x:c>
      <x:c r="B29" s="6" t="str">
        <x:v>CO020</x:v>
      </x:c>
      <x:c r="C29" s="6" t="str">
        <x:v>VP_CO020_DEFAULT</x:v>
      </x:c>
      <x:c r="D29" s="6" t="str">
        <x:v>HAS_VISUAL_PROFILE</x:v>
      </x:c>
      <x:c r="E29" s="18" t="b">
        <x:v>1</x:v>
      </x:c>
      <x:c r="F29" s="6" t="str">
        <x:v>when no more specific profile is selected</x:v>
      </x:c>
      <x:c r="G29" s="6" t="str">
        <x:v>active</x:v>
      </x:c>
    </x:row>
    <x:row r="30">
      <x:c r="A30" s="6" t="str">
        <x:v>VB_VP_CO021_DEFAULT</x:v>
      </x:c>
      <x:c r="B30" s="6" t="str">
        <x:v>CO021</x:v>
      </x:c>
      <x:c r="C30" s="6" t="str">
        <x:v>VP_CO021_DEFAULT</x:v>
      </x:c>
      <x:c r="D30" s="6" t="str">
        <x:v>HAS_VISUAL_PROFILE</x:v>
      </x:c>
      <x:c r="E30" s="18" t="b">
        <x:v>1</x:v>
      </x:c>
      <x:c r="F30" s="6" t="str">
        <x:v>when no more specific profile is selected</x:v>
      </x:c>
      <x:c r="G30" s="6" t="str">
        <x:v>active</x:v>
      </x:c>
    </x:row>
    <x:row r="31">
      <x:c r="A31" s="6" t="str">
        <x:v>VB_VP_CO022_DATAPATH</x:v>
      </x:c>
      <x:c r="B31" s="6" t="str">
        <x:v>CO022</x:v>
      </x:c>
      <x:c r="C31" s="6" t="str">
        <x:v>VP_CO022_DATAPATH</x:v>
      </x:c>
      <x:c r="D31" s="6" t="str">
        <x:v>HAS_VISUAL_PROFILE</x:v>
      </x:c>
      <x:c r="E31" s="18" t="b">
        <x:v>0</x:v>
      </x:c>
      <x:c r="F31" s="6" t="str">
        <x:v>question about instruction execution</x:v>
      </x:c>
      <x:c r="G31" s="6" t="str">
        <x:v>active</x:v>
      </x:c>
    </x:row>
    <x:row r="32">
      <x:c r="A32" s="6" t="str">
        <x:v>VB_VP_CO022_DEFAULT</x:v>
      </x:c>
      <x:c r="B32" s="6" t="str">
        <x:v>CO022</x:v>
      </x:c>
      <x:c r="C32" s="6" t="str">
        <x:v>VP_CO022_DEFAULT</x:v>
      </x:c>
      <x:c r="D32" s="6" t="str">
        <x:v>HAS_VISUAL_PROFILE</x:v>
      </x:c>
      <x:c r="E32" s="18" t="b">
        <x:v>1</x:v>
      </x:c>
      <x:c r="F32" s="6" t="str">
        <x:v>when no more specific profile is selected</x:v>
      </x:c>
      <x:c r="G32" s="6" t="str">
        <x:v>active</x:v>
      </x:c>
    </x:row>
    <x:row r="33">
      <x:c r="A33" s="6" t="str">
        <x:v>VB_VP_CO022_ICON</x:v>
      </x:c>
      <x:c r="B33" s="6" t="str">
        <x:v>CO022</x:v>
      </x:c>
      <x:c r="C33" s="6" t="str">
        <x:v>VP_CO022_ICON</x:v>
      </x:c>
      <x:c r="D33" s="6" t="str">
        <x:v>HAS_VISUAL_PROFILE</x:v>
      </x:c>
      <x:c r="E33" s="18" t="b">
        <x:v>0</x:v>
      </x:c>
      <x:c r="F33" s="6" t="str">
        <x:v>overview or first appearance</x:v>
      </x:c>
      <x:c r="G33" s="6" t="str">
        <x:v>active</x:v>
      </x:c>
    </x:row>
    <x:row r="34">
      <x:c r="A34" s="6" t="str">
        <x:v>VB_VP_CO022_STRUCTURE</x:v>
      </x:c>
      <x:c r="B34" s="6" t="str">
        <x:v>CO022</x:v>
      </x:c>
      <x:c r="C34" s="6" t="str">
        <x:v>VP_CO022_STRUCTURE</x:v>
      </x:c>
      <x:c r="D34" s="6" t="str">
        <x:v>HAS_VISUAL_PROFILE</x:v>
      </x:c>
      <x:c r="E34" s="18" t="b">
        <x:v>0</x:v>
      </x:c>
      <x:c r="F34" s="6" t="str">
        <x:v>question about CPU composition</x:v>
      </x:c>
      <x:c r="G34" s="6" t="str">
        <x:v>active</x:v>
      </x:c>
    </x:row>
    <x:row r="35">
      <x:c r="A35" s="6" t="str">
        <x:v>VB_VP_CO023_DEFAULT</x:v>
      </x:c>
      <x:c r="B35" s="6" t="str">
        <x:v>CO023</x:v>
      </x:c>
      <x:c r="C35" s="6" t="str">
        <x:v>VP_CO023_DEFAULT</x:v>
      </x:c>
      <x:c r="D35" s="6" t="str">
        <x:v>HAS_VISUAL_PROFILE</x:v>
      </x:c>
      <x:c r="E35" s="18" t="b">
        <x:v>1</x:v>
      </x:c>
      <x:c r="F35" s="6" t="str">
        <x:v>when no more specific profile is selected</x:v>
      </x:c>
      <x:c r="G35" s="6" t="str">
        <x:v>active</x:v>
      </x:c>
    </x:row>
    <x:row r="36">
      <x:c r="A36" s="6" t="str">
        <x:v>VB_VP_CO024_DEFAULT</x:v>
      </x:c>
      <x:c r="B36" s="6" t="str">
        <x:v>CO024</x:v>
      </x:c>
      <x:c r="C36" s="6" t="str">
        <x:v>VP_CO024_DEFAULT</x:v>
      </x:c>
      <x:c r="D36" s="6" t="str">
        <x:v>HAS_VISUAL_PROFILE</x:v>
      </x:c>
      <x:c r="E36" s="18" t="b">
        <x:v>1</x:v>
      </x:c>
      <x:c r="F36" s="6" t="str">
        <x:v>when no more specific profile is selected</x:v>
      </x:c>
      <x:c r="G36" s="6" t="str">
        <x:v>active</x:v>
      </x:c>
    </x:row>
    <x:row r="37">
      <x:c r="A37" s="6" t="str">
        <x:v>VB_VP_CO025_ARRAY</x:v>
      </x:c>
      <x:c r="B37" s="6" t="str">
        <x:v>CO025</x:v>
      </x:c>
      <x:c r="C37" s="6" t="str">
        <x:v>VP_CO025_ARRAY</x:v>
      </x:c>
      <x:c r="D37" s="6" t="str">
        <x:v>HAS_VISUAL_PROFILE</x:v>
      </x:c>
      <x:c r="E37" s="18" t="b">
        <x:v>0</x:v>
      </x:c>
      <x:c r="F37" s="6" t="str">
        <x:v>question about memory access</x:v>
      </x:c>
      <x:c r="G37" s="6" t="str">
        <x:v>active</x:v>
      </x:c>
    </x:row>
    <x:row r="38">
      <x:c r="A38" s="6" t="str">
        <x:v>VB_VP_CO025_DEFAULT</x:v>
      </x:c>
      <x:c r="B38" s="6" t="str">
        <x:v>CO025</x:v>
      </x:c>
      <x:c r="C38" s="6" t="str">
        <x:v>VP_CO025_DEFAULT</x:v>
      </x:c>
      <x:c r="D38" s="6" t="str">
        <x:v>HAS_VISUAL_PROFILE</x:v>
      </x:c>
      <x:c r="E38" s="18" t="b">
        <x:v>1</x:v>
      </x:c>
      <x:c r="F38" s="6" t="str">
        <x:v>when no more specific profile is selected</x:v>
      </x:c>
      <x:c r="G38" s="6" t="str">
        <x:v>active</x:v>
      </x:c>
    </x:row>
    <x:row r="39">
      <x:c r="A39" s="6" t="str">
        <x:v>VB_VP_CO026_DEFAULT</x:v>
      </x:c>
      <x:c r="B39" s="6" t="str">
        <x:v>CO026</x:v>
      </x:c>
      <x:c r="C39" s="6" t="str">
        <x:v>VP_CO026_DEFAULT</x:v>
      </x:c>
      <x:c r="D39" s="6" t="str">
        <x:v>HAS_VISUAL_PROFILE</x:v>
      </x:c>
      <x:c r="E39" s="18" t="b">
        <x:v>1</x:v>
      </x:c>
      <x:c r="F39" s="6" t="str">
        <x:v>when no more specific profile is selected</x:v>
      </x:c>
      <x:c r="G39" s="6" t="str">
        <x:v>active</x:v>
      </x:c>
    </x:row>
    <x:row r="40">
      <x:c r="A40" s="6" t="str">
        <x:v>VB_VP_CO027_DEFAULT</x:v>
      </x:c>
      <x:c r="B40" s="6" t="str">
        <x:v>CO027</x:v>
      </x:c>
      <x:c r="C40" s="6" t="str">
        <x:v>VP_CO027_DEFAULT</x:v>
      </x:c>
      <x:c r="D40" s="6" t="str">
        <x:v>HAS_VISUAL_PROFILE</x:v>
      </x:c>
      <x:c r="E40" s="18" t="b">
        <x:v>1</x:v>
      </x:c>
      <x:c r="F40" s="6" t="str">
        <x:v>when no more specific profile is selected</x:v>
      </x:c>
      <x:c r="G40" s="6" t="str">
        <x:v>active</x:v>
      </x:c>
    </x:row>
    <x:row r="41">
      <x:c r="A41" s="6" t="str">
        <x:v>VB_VP_CO028_DEFAULT</x:v>
      </x:c>
      <x:c r="B41" s="6" t="str">
        <x:v>CO028</x:v>
      </x:c>
      <x:c r="C41" s="6" t="str">
        <x:v>VP_CO028_DEFAULT</x:v>
      </x:c>
      <x:c r="D41" s="6" t="str">
        <x:v>HAS_VISUAL_PROFILE</x:v>
      </x:c>
      <x:c r="E41" s="18" t="b">
        <x:v>1</x:v>
      </x:c>
      <x:c r="F41" s="6" t="str">
        <x:v>when no more specific profile is selected</x:v>
      </x:c>
      <x:c r="G41" s="6" t="str">
        <x:v>active</x:v>
      </x:c>
    </x:row>
    <x:row r="42">
      <x:c r="A42" s="6" t="str">
        <x:v>VB_VP_CO029_DEFAULT</x:v>
      </x:c>
      <x:c r="B42" s="6" t="str">
        <x:v>CO029</x:v>
      </x:c>
      <x:c r="C42" s="6" t="str">
        <x:v>VP_CO029_DEFAULT</x:v>
      </x:c>
      <x:c r="D42" s="6" t="str">
        <x:v>HAS_VISUAL_PROFILE</x:v>
      </x:c>
      <x:c r="E42" s="18" t="b">
        <x:v>1</x:v>
      </x:c>
      <x:c r="F42" s="6" t="str">
        <x:v>when no more specific profile is selected</x:v>
      </x:c>
      <x:c r="G42" s="6" t="str">
        <x:v>active</x:v>
      </x:c>
    </x:row>
    <x:row r="43">
      <x:c r="A43" s="6" t="str">
        <x:v>VB_VP_CO030_DEFAULT</x:v>
      </x:c>
      <x:c r="B43" s="6" t="str">
        <x:v>CO030</x:v>
      </x:c>
      <x:c r="C43" s="6" t="str">
        <x:v>VP_CO030_DEFAULT</x:v>
      </x:c>
      <x:c r="D43" s="6" t="str">
        <x:v>HAS_VISUAL_PROFILE</x:v>
      </x:c>
      <x:c r="E43" s="18" t="b">
        <x:v>1</x:v>
      </x:c>
      <x:c r="F43" s="6" t="str">
        <x:v>when no more specific profile is selected</x:v>
      </x:c>
      <x:c r="G43" s="6" t="str">
        <x:v>active</x:v>
      </x:c>
    </x:row>
    <x:row r="44">
      <x:c r="A44" s="6" t="str">
        <x:v>VB_VP_CO031_DEFAULT</x:v>
      </x:c>
      <x:c r="B44" s="6" t="str">
        <x:v>CO031</x:v>
      </x:c>
      <x:c r="C44" s="6" t="str">
        <x:v>VP_CO031_DEFAULT</x:v>
      </x:c>
      <x:c r="D44" s="6" t="str">
        <x:v>HAS_VISUAL_PROFILE</x:v>
      </x:c>
      <x:c r="E44" s="18" t="b">
        <x:v>1</x:v>
      </x:c>
      <x:c r="F44" s="6" t="str">
        <x:v>when no more specific profile is selected</x:v>
      </x:c>
      <x:c r="G44" s="6" t="str">
        <x:v>active</x:v>
      </x:c>
    </x:row>
    <x:row r="45">
      <x:c r="A45" s="6" t="str">
        <x:v>VB_VP_CO032_DEFAULT</x:v>
      </x:c>
      <x:c r="B45" s="6" t="str">
        <x:v>CO032</x:v>
      </x:c>
      <x:c r="C45" s="6" t="str">
        <x:v>VP_CO032_DEFAULT</x:v>
      </x:c>
      <x:c r="D45" s="6" t="str">
        <x:v>HAS_VISUAL_PROFILE</x:v>
      </x:c>
      <x:c r="E45" s="18" t="b">
        <x:v>1</x:v>
      </x:c>
      <x:c r="F45" s="6" t="str">
        <x:v>when no more specific profile is selected</x:v>
      </x:c>
      <x:c r="G45" s="6" t="str">
        <x:v>active</x:v>
      </x:c>
    </x:row>
    <x:row r="46">
      <x:c r="A46" s="6" t="str">
        <x:v>VB_VP_CO033_BUFFER</x:v>
      </x:c>
      <x:c r="B46" s="6" t="str">
        <x:v>CO033</x:v>
      </x:c>
      <x:c r="C46" s="6" t="str">
        <x:v>VP_CO033_BUFFER</x:v>
      </x:c>
      <x:c r="D46" s="6" t="str">
        <x:v>HAS_VISUAL_PROFILE</x:v>
      </x:c>
      <x:c r="E46" s="18" t="b">
        <x:v>0</x:v>
      </x:c>
      <x:c r="F46" s="6" t="str">
        <x:v>question about what cache does</x:v>
      </x:c>
      <x:c r="G46" s="6" t="str">
        <x:v>active</x:v>
      </x:c>
    </x:row>
    <x:row r="47">
      <x:c r="A47" s="6" t="str">
        <x:v>VB_VP_CO033_DEFAULT</x:v>
      </x:c>
      <x:c r="B47" s="6" t="str">
        <x:v>CO033</x:v>
      </x:c>
      <x:c r="C47" s="6" t="str">
        <x:v>VP_CO033_DEFAULT</x:v>
      </x:c>
      <x:c r="D47" s="6" t="str">
        <x:v>HAS_VISUAL_PROFILE</x:v>
      </x:c>
      <x:c r="E47" s="18" t="b">
        <x:v>1</x:v>
      </x:c>
      <x:c r="F47" s="6" t="str">
        <x:v>when no more specific profile is selected</x:v>
      </x:c>
      <x:c r="G47" s="6" t="str">
        <x:v>active</x:v>
      </x:c>
    </x:row>
    <x:row r="48">
      <x:c r="A48" s="6" t="str">
        <x:v>VB_VP_CO033_HIERARCHY</x:v>
      </x:c>
      <x:c r="B48" s="6" t="str">
        <x:v>CO033</x:v>
      </x:c>
      <x:c r="C48" s="6" t="str">
        <x:v>VP_CO033_HIERARCHY</x:v>
      </x:c>
      <x:c r="D48" s="6" t="str">
        <x:v>HAS_VISUAL_PROFILE</x:v>
      </x:c>
      <x:c r="E48" s="18" t="b">
        <x:v>0</x:v>
      </x:c>
      <x:c r="F48" s="6" t="str">
        <x:v>question about cache hierarchy</x:v>
      </x:c>
      <x:c r="G48" s="6" t="str">
        <x:v>active</x:v>
      </x:c>
    </x:row>
    <x:row r="49">
      <x:c r="A49" s="6" t="str">
        <x:v>VB_VP_CO034_DEFAULT</x:v>
      </x:c>
      <x:c r="B49" s="6" t="str">
        <x:v>CO034</x:v>
      </x:c>
      <x:c r="C49" s="6" t="str">
        <x:v>VP_CO034_DEFAULT</x:v>
      </x:c>
      <x:c r="D49" s="6" t="str">
        <x:v>HAS_VISUAL_PROFILE</x:v>
      </x:c>
      <x:c r="E49" s="18" t="b">
        <x:v>1</x:v>
      </x:c>
      <x:c r="F49" s="6" t="str">
        <x:v>when no more specific profile is selected</x:v>
      </x:c>
      <x:c r="G49" s="6" t="str">
        <x:v>active</x:v>
      </x:c>
    </x:row>
    <x:row r="50">
      <x:c r="A50" s="6" t="str">
        <x:v>VB_VP_CO035_BRIDGE</x:v>
      </x:c>
      <x:c r="B50" s="6" t="str">
        <x:v>CO035</x:v>
      </x:c>
      <x:c r="C50" s="6" t="str">
        <x:v>VP_CO035_BRIDGE</x:v>
      </x:c>
      <x:c r="D50" s="6" t="str">
        <x:v>HAS_VISUAL_PROFILE</x:v>
      </x:c>
      <x:c r="E50" s="18" t="b">
        <x:v>0</x:v>
      </x:c>
      <x:c r="F50" s="6" t="str">
        <x:v>question about ISA</x:v>
      </x:c>
      <x:c r="G50" s="6" t="str">
        <x:v>active</x:v>
      </x:c>
    </x:row>
    <x:row r="51">
      <x:c r="A51" s="6" t="str">
        <x:v>VB_VP_CO035_DEFAULT</x:v>
      </x:c>
      <x:c r="B51" s="6" t="str">
        <x:v>CO035</x:v>
      </x:c>
      <x:c r="C51" s="6" t="str">
        <x:v>VP_CO035_DEFAULT</x:v>
      </x:c>
      <x:c r="D51" s="6" t="str">
        <x:v>HAS_VISUAL_PROFILE</x:v>
      </x:c>
      <x:c r="E51" s="18" t="b">
        <x:v>1</x:v>
      </x:c>
      <x:c r="F51" s="6" t="str">
        <x:v>when no more specific profile is selected</x:v>
      </x:c>
      <x:c r="G51" s="6" t="str">
        <x:v>active</x:v>
      </x:c>
    </x:row>
    <x:row r="52">
      <x:c r="A52" s="6" t="str">
        <x:v>VB_VP_CO036_DEFAULT</x:v>
      </x:c>
      <x:c r="B52" s="6" t="str">
        <x:v>CO036</x:v>
      </x:c>
      <x:c r="C52" s="6" t="str">
        <x:v>VP_CO036_DEFAULT</x:v>
      </x:c>
      <x:c r="D52" s="6" t="str">
        <x:v>HAS_VISUAL_PROFILE</x:v>
      </x:c>
      <x:c r="E52" s="18" t="b">
        <x:v>1</x:v>
      </x:c>
      <x:c r="F52" s="6" t="str">
        <x:v>when no more specific profile is selected</x:v>
      </x:c>
      <x:c r="G52" s="6" t="str">
        <x:v>active</x:v>
      </x:c>
    </x:row>
    <x:row r="53">
      <x:c r="A53" s="6" t="str">
        <x:v>VB_VP_CO037_DEFAULT</x:v>
      </x:c>
      <x:c r="B53" s="6" t="str">
        <x:v>CO037</x:v>
      </x:c>
      <x:c r="C53" s="6" t="str">
        <x:v>VP_CO037_DEFAULT</x:v>
      </x:c>
      <x:c r="D53" s="6" t="str">
        <x:v>HAS_VISUAL_PROFILE</x:v>
      </x:c>
      <x:c r="E53" s="18" t="b">
        <x:v>1</x:v>
      </x:c>
      <x:c r="F53" s="6" t="str">
        <x:v>when no more specific profile is selected</x:v>
      </x:c>
      <x:c r="G53" s="6" t="str">
        <x:v>active</x:v>
      </x:c>
    </x:row>
    <x:row r="54">
      <x:c r="A54" s="6" t="str">
        <x:v>VB_VP_CO038_DEFAULT</x:v>
      </x:c>
      <x:c r="B54" s="6" t="str">
        <x:v>CO038</x:v>
      </x:c>
      <x:c r="C54" s="6" t="str">
        <x:v>VP_CO038_DEFAULT</x:v>
      </x:c>
      <x:c r="D54" s="6" t="str">
        <x:v>HAS_VISUAL_PROFILE</x:v>
      </x:c>
      <x:c r="E54" s="18" t="b">
        <x:v>1</x:v>
      </x:c>
      <x:c r="F54" s="6" t="str">
        <x:v>when no more specific profile is selected</x:v>
      </x:c>
      <x:c r="G54" s="6" t="str">
        <x:v>active</x:v>
      </x:c>
    </x:row>
    <x:row r="55">
      <x:c r="A55" s="6" t="str">
        <x:v>VB_VP_CO039_DEFAULT</x:v>
      </x:c>
      <x:c r="B55" s="6" t="str">
        <x:v>CO039</x:v>
      </x:c>
      <x:c r="C55" s="6" t="str">
        <x:v>VP_CO039_DEFAULT</x:v>
      </x:c>
      <x:c r="D55" s="6" t="str">
        <x:v>HAS_VISUAL_PROFILE</x:v>
      </x:c>
      <x:c r="E55" s="18" t="b">
        <x:v>1</x:v>
      </x:c>
      <x:c r="F55" s="6" t="str">
        <x:v>when no more specific profile is selected</x:v>
      </x:c>
      <x:c r="G55" s="6" t="str">
        <x:v>active</x:v>
      </x:c>
    </x:row>
    <x:row r="56">
      <x:c r="A56" s="6" t="str">
        <x:v>VB_VP_CO040_DEFAULT</x:v>
      </x:c>
      <x:c r="B56" s="6" t="str">
        <x:v>CO040</x:v>
      </x:c>
      <x:c r="C56" s="6" t="str">
        <x:v>VP_CO040_DEFAULT</x:v>
      </x:c>
      <x:c r="D56" s="6" t="str">
        <x:v>HAS_VISUAL_PROFILE</x:v>
      </x:c>
      <x:c r="E56" s="18" t="b">
        <x:v>1</x:v>
      </x:c>
      <x:c r="F56" s="6" t="str">
        <x:v>when no more specific profile is selected</x:v>
      </x:c>
      <x:c r="G56" s="6" t="str">
        <x:v>active</x:v>
      </x:c>
    </x:row>
    <x:row r="57">
      <x:c r="A57" s="6" t="str">
        <x:v>VB_VP_CO041_DEFAULT</x:v>
      </x:c>
      <x:c r="B57" s="6" t="str">
        <x:v>CO041</x:v>
      </x:c>
      <x:c r="C57" s="6" t="str">
        <x:v>VP_CO041_DEFAULT</x:v>
      </x:c>
      <x:c r="D57" s="6" t="str">
        <x:v>HAS_VISUAL_PROFILE</x:v>
      </x:c>
      <x:c r="E57" s="18" t="b">
        <x:v>1</x:v>
      </x:c>
      <x:c r="F57" s="6" t="str">
        <x:v>when no more specific profile is selected</x:v>
      </x:c>
      <x:c r="G57" s="6" t="str">
        <x:v>active</x:v>
      </x:c>
    </x:row>
    <x:row r="58">
      <x:c r="A58" s="6" t="str">
        <x:v>VB_VP_CO042_DEFAULT</x:v>
      </x:c>
      <x:c r="B58" s="6" t="str">
        <x:v>CO042</x:v>
      </x:c>
      <x:c r="C58" s="6" t="str">
        <x:v>VP_CO042_DEFAULT</x:v>
      </x:c>
      <x:c r="D58" s="6" t="str">
        <x:v>HAS_VISUAL_PROFILE</x:v>
      </x:c>
      <x:c r="E58" s="18" t="b">
        <x:v>1</x:v>
      </x:c>
      <x:c r="F58" s="6" t="str">
        <x:v>when no more specific profile is selected</x:v>
      </x:c>
      <x:c r="G58" s="6" t="str">
        <x:v>active</x:v>
      </x:c>
    </x:row>
    <x:row r="59">
      <x:c r="A59" s="6" t="str">
        <x:v>VB_VP_CO042_NETWORK</x:v>
      </x:c>
      <x:c r="B59" s="6" t="str">
        <x:v>CO042</x:v>
      </x:c>
      <x:c r="C59" s="6" t="str">
        <x:v>VP_CO042_NETWORK</x:v>
      </x:c>
      <x:c r="D59" s="6" t="str">
        <x:v>HAS_VISUAL_PROFILE</x:v>
      </x:c>
      <x:c r="E59" s="18" t="b">
        <x:v>0</x:v>
      </x:c>
      <x:c r="F59" s="6" t="str">
        <x:v>question about network</x:v>
      </x:c>
      <x:c r="G59" s="6" t="str">
        <x:v>active</x:v>
      </x:c>
    </x:row>
    <x:row r="60">
      <x:c r="A60" s="6" t="str">
        <x:v>VB_VP_CO043_DEFAULT</x:v>
      </x:c>
      <x:c r="B60" s="6" t="str">
        <x:v>CO043</x:v>
      </x:c>
      <x:c r="C60" s="6" t="str">
        <x:v>VP_CO043_DEFAULT</x:v>
      </x:c>
      <x:c r="D60" s="6" t="str">
        <x:v>HAS_VISUAL_PROFILE</x:v>
      </x:c>
      <x:c r="E60" s="18" t="b">
        <x:v>1</x:v>
      </x:c>
      <x:c r="F60" s="6" t="str">
        <x:v>when no more specific profile is selected</x:v>
      </x:c>
      <x:c r="G60" s="6" t="str">
        <x:v>active</x:v>
      </x:c>
    </x:row>
    <x:row r="61">
      <x:c r="A61" s="6" t="str">
        <x:v>VB_VP_CO044_DEFAULT</x:v>
      </x:c>
      <x:c r="B61" s="6" t="str">
        <x:v>CO044</x:v>
      </x:c>
      <x:c r="C61" s="6" t="str">
        <x:v>VP_CO044_DEFAULT</x:v>
      </x:c>
      <x:c r="D61" s="6" t="str">
        <x:v>HAS_VISUAL_PROFILE</x:v>
      </x:c>
      <x:c r="E61" s="18" t="b">
        <x:v>1</x:v>
      </x:c>
      <x:c r="F61" s="6" t="str">
        <x:v>when no more specific profile is selected</x:v>
      </x:c>
      <x:c r="G61" s="6" t="str">
        <x:v>active</x:v>
      </x:c>
    </x:row>
    <x:row r="62">
      <x:c r="A62" s="6" t="str">
        <x:v>VB_VP_CO045_DEFAULT</x:v>
      </x:c>
      <x:c r="B62" s="6" t="str">
        <x:v>CO045</x:v>
      </x:c>
      <x:c r="C62" s="6" t="str">
        <x:v>VP_CO045_DEFAULT</x:v>
      </x:c>
      <x:c r="D62" s="6" t="str">
        <x:v>HAS_VISUAL_PROFILE</x:v>
      </x:c>
      <x:c r="E62" s="18" t="b">
        <x:v>1</x:v>
      </x:c>
      <x:c r="F62" s="6" t="str">
        <x:v>when no more specific profile is selected</x:v>
      </x:c>
      <x:c r="G62" s="6" t="str">
        <x:v>active</x:v>
      </x:c>
    </x:row>
    <x:row r="63">
      <x:c r="A63" s="6" t="str">
        <x:v>VB_VP_CO046_DEFAULT</x:v>
      </x:c>
      <x:c r="B63" s="6" t="str">
        <x:v>CO046</x:v>
      </x:c>
      <x:c r="C63" s="6" t="str">
        <x:v>VP_CO046_DEFAULT</x:v>
      </x:c>
      <x:c r="D63" s="6" t="str">
        <x:v>HAS_VISUAL_PROFILE</x:v>
      </x:c>
      <x:c r="E63" s="18" t="b">
        <x:v>1</x:v>
      </x:c>
      <x:c r="F63" s="6" t="str">
        <x:v>when no more specific profile is selected</x:v>
      </x:c>
      <x:c r="G63" s="6" t="str">
        <x:v>active</x:v>
      </x:c>
    </x:row>
    <x:row r="64">
      <x:c r="A64" s="6" t="str">
        <x:v>VB_VP_CO047_DEFAULT</x:v>
      </x:c>
      <x:c r="B64" s="6" t="str">
        <x:v>CO047</x:v>
      </x:c>
      <x:c r="C64" s="6" t="str">
        <x:v>VP_CO047_DEFAULT</x:v>
      </x:c>
      <x:c r="D64" s="6" t="str">
        <x:v>HAS_VISUAL_PROFILE</x:v>
      </x:c>
      <x:c r="E64" s="18" t="b">
        <x:v>1</x:v>
      </x:c>
      <x:c r="F64" s="6" t="str">
        <x:v>when no more specific profile is selected</x:v>
      </x:c>
      <x:c r="G64" s="6" t="str">
        <x:v>active</x:v>
      </x:c>
    </x:row>
    <x:row r="65">
      <x:c r="A65" s="6" t="str">
        <x:v>VB_VP_CO048_DEFAULT</x:v>
      </x:c>
      <x:c r="B65" s="6" t="str">
        <x:v>CO048</x:v>
      </x:c>
      <x:c r="C65" s="6" t="str">
        <x:v>VP_CO048_DEFAULT</x:v>
      </x:c>
      <x:c r="D65" s="6" t="str">
        <x:v>HAS_VISUAL_PROFILE</x:v>
      </x:c>
      <x:c r="E65" s="18" t="b">
        <x:v>1</x:v>
      </x:c>
      <x:c r="F65" s="6" t="str">
        <x:v>when no more specific profile is selected</x:v>
      </x:c>
      <x:c r="G65" s="6" t="str">
        <x:v>active</x:v>
      </x:c>
    </x:row>
    <x:row r="66">
      <x:c r="A66" s="6" t="str">
        <x:v>VB_VP_CO049_DEFAULT</x:v>
      </x:c>
      <x:c r="B66" s="6" t="str">
        <x:v>CO049</x:v>
      </x:c>
      <x:c r="C66" s="6" t="str">
        <x:v>VP_CO049_DEFAULT</x:v>
      </x:c>
      <x:c r="D66" s="6" t="str">
        <x:v>HAS_VISUAL_PROFILE</x:v>
      </x:c>
      <x:c r="E66" s="18" t="b">
        <x:v>1</x:v>
      </x:c>
      <x:c r="F66" s="6" t="str">
        <x:v>when no more specific profile is selected</x:v>
      </x:c>
      <x:c r="G66" s="6" t="str">
        <x:v>active</x:v>
      </x:c>
    </x:row>
    <x:row r="67">
      <x:c r="A67" s="6" t="str">
        <x:v>VB_VP_CO049_LEVELS</x:v>
      </x:c>
      <x:c r="B67" s="6" t="str">
        <x:v>CO049</x:v>
      </x:c>
      <x:c r="C67" s="6" t="str">
        <x:v>VP_CO049_LEVELS</x:v>
      </x:c>
      <x:c r="D67" s="6" t="str">
        <x:v>HAS_VISUAL_PROFILE</x:v>
      </x:c>
      <x:c r="E67" s="18" t="b">
        <x:v>0</x:v>
      </x:c>
      <x:c r="F67" s="6" t="str">
        <x:v>question about memory hierarchy</x:v>
      </x:c>
      <x:c r="G67" s="6" t="str">
        <x:v>active</x:v>
      </x:c>
    </x:row>
    <x:row r="68">
      <x:c r="A68" s="6" t="str">
        <x:v>VB_VP_CO050_DEFAULT</x:v>
      </x:c>
      <x:c r="B68" s="6" t="str">
        <x:v>CO050</x:v>
      </x:c>
      <x:c r="C68" s="6" t="str">
        <x:v>VP_CO050_DEFAULT</x:v>
      </x:c>
      <x:c r="D68" s="6" t="str">
        <x:v>HAS_VISUAL_PROFILE</x:v>
      </x:c>
      <x:c r="E68" s="18" t="b">
        <x:v>1</x:v>
      </x:c>
      <x:c r="F68" s="6" t="str">
        <x:v>when no more specific profile is selected</x:v>
      </x:c>
      <x:c r="G68" s="6" t="str">
        <x:v>active</x:v>
      </x:c>
    </x:row>
    <x:row r="69">
      <x:c r="A69" s="6" t="str">
        <x:v>VB_VP_CO051_DEFAULT</x:v>
      </x:c>
      <x:c r="B69" s="6" t="str">
        <x:v>CO051</x:v>
      </x:c>
      <x:c r="C69" s="6" t="str">
        <x:v>VP_CO051_DEFAULT</x:v>
      </x:c>
      <x:c r="D69" s="6" t="str">
        <x:v>HAS_VISUAL_PROFILE</x:v>
      </x:c>
      <x:c r="E69" s="18" t="b">
        <x:v>1</x:v>
      </x:c>
      <x:c r="F69" s="6" t="str">
        <x:v>when no more specific profile is selected</x:v>
      </x:c>
      <x:c r="G69" s="6" t="str">
        <x:v>active</x:v>
      </x:c>
    </x:row>
    <x:row r="70">
      <x:c r="A70" s="6" t="str">
        <x:v>VB_VP_CO052_DEFAULT</x:v>
      </x:c>
      <x:c r="B70" s="6" t="str">
        <x:v>CO052</x:v>
      </x:c>
      <x:c r="C70" s="6" t="str">
        <x:v>VP_CO052_DEFAULT</x:v>
      </x:c>
      <x:c r="D70" s="6" t="str">
        <x:v>HAS_VISUAL_PROFILE</x:v>
      </x:c>
      <x:c r="E70" s="18" t="b">
        <x:v>1</x:v>
      </x:c>
      <x:c r="F70" s="6" t="str">
        <x:v>when no more specific profile is selected</x:v>
      </x:c>
      <x:c r="G70" s="6" t="str">
        <x:v>active</x:v>
      </x:c>
    </x:row>
    <x:row r="71">
      <x:c r="A71" s="6" t="str">
        <x:v>VB_VP_CO053_DEFAULT</x:v>
      </x:c>
      <x:c r="B71" s="6" t="str">
        <x:v>CO053</x:v>
      </x:c>
      <x:c r="C71" s="6" t="str">
        <x:v>VP_CO053_DEFAULT</x:v>
      </x:c>
      <x:c r="D71" s="6" t="str">
        <x:v>HAS_VISUAL_PROFILE</x:v>
      </x:c>
      <x:c r="E71" s="18" t="b">
        <x:v>1</x:v>
      </x:c>
      <x:c r="F71" s="6" t="str">
        <x:v>when no more specific profile is selected</x:v>
      </x:c>
      <x:c r="G71" s="6" t="str">
        <x:v>active</x:v>
      </x:c>
    </x:row>
    <x:row r="72">
      <x:c r="A72" s="6" t="str">
        <x:v>VB_VP_CO054_DEFAULT</x:v>
      </x:c>
      <x:c r="B72" s="6" t="str">
        <x:v>CO054</x:v>
      </x:c>
      <x:c r="C72" s="6" t="str">
        <x:v>VP_CO054_DEFAULT</x:v>
      </x:c>
      <x:c r="D72" s="6" t="str">
        <x:v>HAS_VISUAL_PROFILE</x:v>
      </x:c>
      <x:c r="E72" s="18" t="b">
        <x:v>1</x:v>
      </x:c>
      <x:c r="F72" s="6" t="str">
        <x:v>when no more specific profile is selected</x:v>
      </x:c>
      <x:c r="G72" s="6" t="str">
        <x:v>active</x:v>
      </x:c>
    </x:row>
    <x:row r="73">
      <x:c r="A73" s="6" t="str">
        <x:v>VB_VP_CO055_DEFAULT</x:v>
      </x:c>
      <x:c r="B73" s="6" t="str">
        <x:v>CO055</x:v>
      </x:c>
      <x:c r="C73" s="6" t="str">
        <x:v>VP_CO055_DEFAULT</x:v>
      </x:c>
      <x:c r="D73" s="6" t="str">
        <x:v>HAS_VISUAL_PROFILE</x:v>
      </x:c>
      <x:c r="E73" s="18" t="b">
        <x:v>1</x:v>
      </x:c>
      <x:c r="F73" s="6" t="str">
        <x:v>when no more specific profile is selected</x:v>
      </x:c>
      <x:c r="G73" s="6" t="str">
        <x:v>active</x:v>
      </x:c>
    </x:row>
    <x:row r="74">
      <x:c r="A74" s="6" t="str">
        <x:v>VB_VP_CO056_DEFAULT</x:v>
      </x:c>
      <x:c r="B74" s="6" t="str">
        <x:v>CO056</x:v>
      </x:c>
      <x:c r="C74" s="6" t="str">
        <x:v>VP_CO056_DEFAULT</x:v>
      </x:c>
      <x:c r="D74" s="6" t="str">
        <x:v>HAS_VISUAL_PROFILE</x:v>
      </x:c>
      <x:c r="E74" s="18" t="b">
        <x:v>1</x:v>
      </x:c>
      <x:c r="F74" s="6" t="str">
        <x:v>when no more specific profile is selected</x:v>
      </x:c>
      <x:c r="G74" s="6" t="str">
        <x:v>active</x:v>
      </x:c>
    </x:row>
    <x:row r="75">
      <x:c r="A75" s="6" t="str">
        <x:v>VB_VP_CO057_DEFAULT</x:v>
      </x:c>
      <x:c r="B75" s="6" t="str">
        <x:v>CO057</x:v>
      </x:c>
      <x:c r="C75" s="6" t="str">
        <x:v>VP_CO057_DEFAULT</x:v>
      </x:c>
      <x:c r="D75" s="6" t="str">
        <x:v>HAS_VISUAL_PROFILE</x:v>
      </x:c>
      <x:c r="E75" s="18" t="b">
        <x:v>1</x:v>
      </x:c>
      <x:c r="F75" s="6" t="str">
        <x:v>when no more specific profile is selected</x:v>
      </x:c>
      <x:c r="G75" s="6" t="str">
        <x:v>active</x:v>
      </x:c>
    </x:row>
    <x:row r="76">
      <x:c r="A76" s="6" t="str">
        <x:v>VB_VP_CO058_DEFAULT</x:v>
      </x:c>
      <x:c r="B76" s="6" t="str">
        <x:v>CO058</x:v>
      </x:c>
      <x:c r="C76" s="6" t="str">
        <x:v>VP_CO058_DEFAULT</x:v>
      </x:c>
      <x:c r="D76" s="6" t="str">
        <x:v>HAS_VISUAL_PROFILE</x:v>
      </x:c>
      <x:c r="E76" s="18" t="b">
        <x:v>1</x:v>
      </x:c>
      <x:c r="F76" s="6" t="str">
        <x:v>when no more specific profile is selected</x:v>
      </x:c>
      <x:c r="G76" s="6" t="str">
        <x:v>active</x:v>
      </x:c>
    </x:row>
    <x:row r="77">
      <x:c r="A77" s="6" t="str">
        <x:v>VB_VP_CO059_DEFAULT</x:v>
      </x:c>
      <x:c r="B77" s="6" t="str">
        <x:v>CO059</x:v>
      </x:c>
      <x:c r="C77" s="6" t="str">
        <x:v>VP_CO059_DEFAULT</x:v>
      </x:c>
      <x:c r="D77" s="6" t="str">
        <x:v>HAS_VISUAL_PROFILE</x:v>
      </x:c>
      <x:c r="E77" s="18" t="b">
        <x:v>1</x:v>
      </x:c>
      <x:c r="F77" s="6" t="str">
        <x:v>when no more specific profile is selected</x:v>
      </x:c>
      <x:c r="G77" s="6" t="str">
        <x:v>active</x:v>
      </x:c>
    </x:row>
    <x:row r="78">
      <x:c r="A78" s="6" t="str">
        <x:v>VB_VP_CO060_DEFAULT</x:v>
      </x:c>
      <x:c r="B78" s="6" t="str">
        <x:v>CO060</x:v>
      </x:c>
      <x:c r="C78" s="6" t="str">
        <x:v>VP_CO060_DEFAULT</x:v>
      </x:c>
      <x:c r="D78" s="6" t="str">
        <x:v>HAS_VISUAL_PROFILE</x:v>
      </x:c>
      <x:c r="E78" s="18" t="b">
        <x:v>1</x:v>
      </x:c>
      <x:c r="F78" s="6" t="str">
        <x:v>when no more specific profile is selected</x:v>
      </x:c>
      <x:c r="G78" s="6" t="str">
        <x:v>active</x:v>
      </x:c>
    </x:row>
    <x:row r="79">
      <x:c r="A79" s="6" t="str">
        <x:v>VB_VP_CO061_DEFAULT</x:v>
      </x:c>
      <x:c r="B79" s="6" t="str">
        <x:v>CO061</x:v>
      </x:c>
      <x:c r="C79" s="6" t="str">
        <x:v>VP_CO061_DEFAULT</x:v>
      </x:c>
      <x:c r="D79" s="6" t="str">
        <x:v>HAS_VISUAL_PROFILE</x:v>
      </x:c>
      <x:c r="E79" s="18" t="b">
        <x:v>1</x:v>
      </x:c>
      <x:c r="F79" s="6" t="str">
        <x:v>when no more specific profile is selected</x:v>
      </x:c>
      <x:c r="G79" s="6" t="str">
        <x:v>active</x:v>
      </x:c>
    </x:row>
    <x:row r="80">
      <x:c r="A80" s="6" t="str">
        <x:v>VB_VP_CO062_DEFAULT</x:v>
      </x:c>
      <x:c r="B80" s="6" t="str">
        <x:v>CO062</x:v>
      </x:c>
      <x:c r="C80" s="6" t="str">
        <x:v>VP_CO062_DEFAULT</x:v>
      </x:c>
      <x:c r="D80" s="6" t="str">
        <x:v>HAS_VISUAL_PROFILE</x:v>
      </x:c>
      <x:c r="E80" s="18" t="b">
        <x:v>1</x:v>
      </x:c>
      <x:c r="F80" s="6" t="str">
        <x:v>when no more specific profile is selected</x:v>
      </x:c>
      <x:c r="G80" s="6" t="str">
        <x:v>active</x:v>
      </x:c>
    </x:row>
    <x:row r="81">
      <x:c r="A81" s="6" t="str">
        <x:v>VB_VP_CO063_DEFAULT</x:v>
      </x:c>
      <x:c r="B81" s="6" t="str">
        <x:v>CO063</x:v>
      </x:c>
      <x:c r="C81" s="6" t="str">
        <x:v>VP_CO063_DEFAULT</x:v>
      </x:c>
      <x:c r="D81" s="6" t="str">
        <x:v>HAS_VISUAL_PROFILE</x:v>
      </x:c>
      <x:c r="E81" s="18" t="b">
        <x:v>1</x:v>
      </x:c>
      <x:c r="F81" s="6" t="str">
        <x:v>when no more specific profile is selected</x:v>
      </x:c>
      <x:c r="G81" s="6" t="str">
        <x:v>active</x:v>
      </x:c>
    </x:row>
    <x:row r="82">
      <x:c r="A82" s="6" t="str">
        <x:v>VB_VP_CO064_DEFAULT</x:v>
      </x:c>
      <x:c r="B82" s="6" t="str">
        <x:v>CO064</x:v>
      </x:c>
      <x:c r="C82" s="6" t="str">
        <x:v>VP_CO064_DEFAULT</x:v>
      </x:c>
      <x:c r="D82" s="6" t="str">
        <x:v>HAS_VISUAL_PROFILE</x:v>
      </x:c>
      <x:c r="E82" s="18" t="b">
        <x:v>1</x:v>
      </x:c>
      <x:c r="F82" s="6" t="str">
        <x:v>when no more specific profile is selected</x:v>
      </x:c>
      <x:c r="G82" s="6" t="str">
        <x:v>active</x:v>
      </x:c>
    </x:row>
    <x:row r="83">
      <x:c r="A83" s="6" t="str">
        <x:v>VB_VP_CO065_DEFAULT</x:v>
      </x:c>
      <x:c r="B83" s="6" t="str">
        <x:v>CO065</x:v>
      </x:c>
      <x:c r="C83" s="6" t="str">
        <x:v>VP_CO065_DEFAULT</x:v>
      </x:c>
      <x:c r="D83" s="6" t="str">
        <x:v>HAS_VISUAL_PROFILE</x:v>
      </x:c>
      <x:c r="E83" s="18" t="b">
        <x:v>1</x:v>
      </x:c>
      <x:c r="F83" s="6" t="str">
        <x:v>when no more specific profile is selected</x:v>
      </x:c>
      <x:c r="G83" s="6" t="str">
        <x:v>active</x:v>
      </x:c>
    </x:row>
    <x:row r="84">
      <x:c r="A84" s="6" t="str">
        <x:v>VB_VP_CO066_DEFAULT</x:v>
      </x:c>
      <x:c r="B84" s="6" t="str">
        <x:v>CO066</x:v>
      </x:c>
      <x:c r="C84" s="6" t="str">
        <x:v>VP_CO066_DEFAULT</x:v>
      </x:c>
      <x:c r="D84" s="6" t="str">
        <x:v>HAS_VISUAL_PROFILE</x:v>
      </x:c>
      <x:c r="E84" s="18" t="b">
        <x:v>1</x:v>
      </x:c>
      <x:c r="F84" s="6" t="str">
        <x:v>when no more specific profile is selected</x:v>
      </x:c>
      <x:c r="G84" s="6" t="str">
        <x:v>active</x:v>
      </x:c>
    </x:row>
    <x:row r="85">
      <x:c r="A85" s="6" t="str">
        <x:v>VB_VP_CO067_DEFAULT</x:v>
      </x:c>
      <x:c r="B85" s="6" t="str">
        <x:v>CO067</x:v>
      </x:c>
      <x:c r="C85" s="6" t="str">
        <x:v>VP_CO067_DEFAULT</x:v>
      </x:c>
      <x:c r="D85" s="6" t="str">
        <x:v>HAS_VISUAL_PROFILE</x:v>
      </x:c>
      <x:c r="E85" s="18" t="b">
        <x:v>1</x:v>
      </x:c>
      <x:c r="F85" s="6" t="str">
        <x:v>when no more specific profile is selected</x:v>
      </x:c>
      <x:c r="G85" s="6" t="str">
        <x:v>active</x:v>
      </x:c>
    </x:row>
    <x:row r="86">
      <x:c r="A86" s="6" t="str">
        <x:v>VB_VP_CO068_DEFAULT</x:v>
      </x:c>
      <x:c r="B86" s="6" t="str">
        <x:v>CO068</x:v>
      </x:c>
      <x:c r="C86" s="6" t="str">
        <x:v>VP_CO068_DEFAULT</x:v>
      </x:c>
      <x:c r="D86" s="6" t="str">
        <x:v>HAS_VISUAL_PROFILE</x:v>
      </x:c>
      <x:c r="E86" s="18" t="b">
        <x:v>1</x:v>
      </x:c>
      <x:c r="F86" s="6" t="str">
        <x:v>when no more specific profile is selected</x:v>
      </x:c>
      <x:c r="G86" s="6" t="str">
        <x:v>active</x:v>
      </x:c>
    </x:row>
    <x:row r="87">
      <x:c r="A87" s="6" t="str">
        <x:v>VB_VP_CO069_DEFAULT</x:v>
      </x:c>
      <x:c r="B87" s="6" t="str">
        <x:v>CO069</x:v>
      </x:c>
      <x:c r="C87" s="6" t="str">
        <x:v>VP_CO069_DEFAULT</x:v>
      </x:c>
      <x:c r="D87" s="6" t="str">
        <x:v>HAS_VISUAL_PROFILE</x:v>
      </x:c>
      <x:c r="E87" s="18" t="b">
        <x:v>1</x:v>
      </x:c>
      <x:c r="F87" s="6" t="str">
        <x:v>when no more specific profile is selected</x:v>
      </x:c>
      <x:c r="G87" s="6" t="str">
        <x:v>active</x:v>
      </x:c>
    </x:row>
    <x:row r="88">
      <x:c r="A88" s="6" t="str">
        <x:v>VB_VP_CO070_DEFAULT</x:v>
      </x:c>
      <x:c r="B88" s="6" t="str">
        <x:v>CO070</x:v>
      </x:c>
      <x:c r="C88" s="6" t="str">
        <x:v>VP_CO070_DEFAULT</x:v>
      </x:c>
      <x:c r="D88" s="6" t="str">
        <x:v>HAS_VISUAL_PROFILE</x:v>
      </x:c>
      <x:c r="E88" s="18" t="b">
        <x:v>1</x:v>
      </x:c>
      <x:c r="F88" s="6" t="str">
        <x:v>when no more specific profile is selected</x:v>
      </x:c>
      <x:c r="G88" s="6" t="str">
        <x:v>active</x:v>
      </x:c>
    </x:row>
    <x:row r="89">
      <x:c r="A89" s="6" t="str">
        <x:v>VB_VP_CO071_DEFAULT</x:v>
      </x:c>
      <x:c r="B89" s="6" t="str">
        <x:v>CO071</x:v>
      </x:c>
      <x:c r="C89" s="6" t="str">
        <x:v>VP_CO071_DEFAULT</x:v>
      </x:c>
      <x:c r="D89" s="6" t="str">
        <x:v>HAS_VISUAL_PROFILE</x:v>
      </x:c>
      <x:c r="E89" s="18" t="b">
        <x:v>1</x:v>
      </x:c>
      <x:c r="F89" s="6" t="str">
        <x:v>when no more specific profile is selected</x:v>
      </x:c>
      <x:c r="G89" s="6" t="str">
        <x:v>active</x:v>
      </x:c>
    </x:row>
    <x:row r="90">
      <x:c r="A90" s="6" t="str">
        <x:v>VB_VP_CO072_DEFAULT</x:v>
      </x:c>
      <x:c r="B90" s="6" t="str">
        <x:v>CO072</x:v>
      </x:c>
      <x:c r="C90" s="6" t="str">
        <x:v>VP_CO072_DEFAULT</x:v>
      </x:c>
      <x:c r="D90" s="6" t="str">
        <x:v>HAS_VISUAL_PROFILE</x:v>
      </x:c>
      <x:c r="E90" s="18" t="b">
        <x:v>1</x:v>
      </x:c>
      <x:c r="F90" s="6" t="str">
        <x:v>when no more specific profile is selected</x:v>
      </x:c>
      <x:c r="G90" s="6" t="str">
        <x:v>active</x:v>
      </x:c>
    </x:row>
    <x:row r="91">
      <x:c r="A91" s="6" t="str">
        <x:v>VB_VP_CO073_DEFAULT</x:v>
      </x:c>
      <x:c r="B91" s="6" t="str">
        <x:v>CO073</x:v>
      </x:c>
      <x:c r="C91" s="6" t="str">
        <x:v>VP_CO073_DEFAULT</x:v>
      </x:c>
      <x:c r="D91" s="6" t="str">
        <x:v>HAS_VISUAL_PROFILE</x:v>
      </x:c>
      <x:c r="E91" s="18" t="b">
        <x:v>1</x:v>
      </x:c>
      <x:c r="F91" s="6" t="str">
        <x:v>when no more specific profile is selected</x:v>
      </x:c>
      <x:c r="G91" s="6" t="str">
        <x:v>active</x:v>
      </x:c>
    </x:row>
    <x:row r="92">
      <x:c r="A92" s="6" t="str">
        <x:v>VB_VP_CO074_DEFAULT</x:v>
      </x:c>
      <x:c r="B92" s="6" t="str">
        <x:v>CO074</x:v>
      </x:c>
      <x:c r="C92" s="6" t="str">
        <x:v>VP_CO074_DEFAULT</x:v>
      </x:c>
      <x:c r="D92" s="6" t="str">
        <x:v>HAS_VISUAL_PROFILE</x:v>
      </x:c>
      <x:c r="E92" s="18" t="b">
        <x:v>1</x:v>
      </x:c>
      <x:c r="F92" s="6" t="str">
        <x:v>when no more specific profile is selected</x:v>
      </x:c>
      <x:c r="G92" s="6" t="str">
        <x:v>active</x:v>
      </x:c>
    </x:row>
    <x:row r="93">
      <x:c r="A93" s="6" t="str">
        <x:v>VB_VP_CO075_DEFAULT</x:v>
      </x:c>
      <x:c r="B93" s="6" t="str">
        <x:v>CO075</x:v>
      </x:c>
      <x:c r="C93" s="6" t="str">
        <x:v>VP_CO075_DEFAULT</x:v>
      </x:c>
      <x:c r="D93" s="6" t="str">
        <x:v>HAS_VISUAL_PROFILE</x:v>
      </x:c>
      <x:c r="E93" s="18" t="b">
        <x:v>1</x:v>
      </x:c>
      <x:c r="F93" s="6" t="str">
        <x:v>when no more specific profile is selected</x:v>
      </x:c>
      <x:c r="G93" s="6" t="str">
        <x:v>active</x:v>
      </x:c>
    </x:row>
    <x:row r="94">
      <x:c r="A94" s="6" t="str">
        <x:v>VB_VP_CO076_DEFAULT</x:v>
      </x:c>
      <x:c r="B94" s="6" t="str">
        <x:v>CO076</x:v>
      </x:c>
      <x:c r="C94" s="6" t="str">
        <x:v>VP_CO076_DEFAULT</x:v>
      </x:c>
      <x:c r="D94" s="6" t="str">
        <x:v>HAS_VISUAL_PROFILE</x:v>
      </x:c>
      <x:c r="E94" s="18" t="b">
        <x:v>1</x:v>
      </x:c>
      <x:c r="F94" s="6" t="str">
        <x:v>when no more specific profile is selected</x:v>
      </x:c>
      <x:c r="G94" s="6" t="str">
        <x:v>active</x:v>
      </x:c>
    </x:row>
    <x:row r="95">
      <x:c r="A95" s="6" t="str">
        <x:v>VB_VP_CO077_DEFAULT</x:v>
      </x:c>
      <x:c r="B95" s="6" t="str">
        <x:v>CO077</x:v>
      </x:c>
      <x:c r="C95" s="6" t="str">
        <x:v>VP_CO077_DEFAULT</x:v>
      </x:c>
      <x:c r="D95" s="6" t="str">
        <x:v>HAS_VISUAL_PROFILE</x:v>
      </x:c>
      <x:c r="E95" s="18" t="b">
        <x:v>1</x:v>
      </x:c>
      <x:c r="F95" s="6" t="str">
        <x:v>when no more specific profile is selected</x:v>
      </x:c>
      <x:c r="G95" s="6" t="str">
        <x:v>active</x:v>
      </x:c>
    </x:row>
    <x:row r="96">
      <x:c r="A96" s="6" t="str">
        <x:v>VB_VP_CO078_DEFAULT</x:v>
      </x:c>
      <x:c r="B96" s="6" t="str">
        <x:v>CO078</x:v>
      </x:c>
      <x:c r="C96" s="6" t="str">
        <x:v>VP_CO078_DEFAULT</x:v>
      </x:c>
      <x:c r="D96" s="6" t="str">
        <x:v>HAS_VISUAL_PROFILE</x:v>
      </x:c>
      <x:c r="E96" s="18" t="b">
        <x:v>1</x:v>
      </x:c>
      <x:c r="F96" s="6" t="str">
        <x:v>when no more specific profile is selected</x:v>
      </x:c>
      <x:c r="G96" s="6" t="str">
        <x:v>active</x:v>
      </x:c>
    </x:row>
    <x:row r="97">
      <x:c r="A97" s="6" t="str">
        <x:v>VB_VP_CO079_DEFAULT</x:v>
      </x:c>
      <x:c r="B97" s="6" t="str">
        <x:v>CO079</x:v>
      </x:c>
      <x:c r="C97" s="6" t="str">
        <x:v>VP_CO079_DEFAULT</x:v>
      </x:c>
      <x:c r="D97" s="6" t="str">
        <x:v>HAS_VISUAL_PROFILE</x:v>
      </x:c>
      <x:c r="E97" s="18" t="b">
        <x:v>1</x:v>
      </x:c>
      <x:c r="F97" s="6" t="str">
        <x:v>when no more specific profile is selected</x:v>
      </x:c>
      <x:c r="G97" s="6" t="str">
        <x:v>active</x:v>
      </x:c>
    </x:row>
    <x:row r="98">
      <x:c r="A98" s="6" t="str">
        <x:v>VB_VP_CO080_DEFAULT</x:v>
      </x:c>
      <x:c r="B98" s="6" t="str">
        <x:v>CO080</x:v>
      </x:c>
      <x:c r="C98" s="6" t="str">
        <x:v>VP_CO080_DEFAULT</x:v>
      </x:c>
      <x:c r="D98" s="6" t="str">
        <x:v>HAS_VISUAL_PROFILE</x:v>
      </x:c>
      <x:c r="E98" s="18" t="b">
        <x:v>1</x:v>
      </x:c>
      <x:c r="F98" s="6" t="str">
        <x:v>when no more specific profile is selected</x:v>
      </x:c>
      <x:c r="G98" s="6" t="str">
        <x:v>active</x:v>
      </x:c>
    </x:row>
    <x:row r="99">
      <x:c r="A99" s="6" t="str">
        <x:v>VB_VP_CO081_DEFAULT</x:v>
      </x:c>
      <x:c r="B99" s="6" t="str">
        <x:v>CO081</x:v>
      </x:c>
      <x:c r="C99" s="6" t="str">
        <x:v>VP_CO081_DEFAULT</x:v>
      </x:c>
      <x:c r="D99" s="6" t="str">
        <x:v>HAS_VISUAL_PROFILE</x:v>
      </x:c>
      <x:c r="E99" s="18" t="b">
        <x:v>1</x:v>
      </x:c>
      <x:c r="F99" s="6" t="str">
        <x:v>when no more specific profile is selected</x:v>
      </x:c>
      <x:c r="G99" s="6" t="str">
        <x:v>active</x:v>
      </x:c>
    </x:row>
    <x:row r="100">
      <x:c r="A100" s="6" t="str">
        <x:v>VB_VP_CO082_DEFAULT</x:v>
      </x:c>
      <x:c r="B100" s="6" t="str">
        <x:v>CO082</x:v>
      </x:c>
      <x:c r="C100" s="6" t="str">
        <x:v>VP_CO082_DEFAULT</x:v>
      </x:c>
      <x:c r="D100" s="6" t="str">
        <x:v>HAS_VISUAL_PROFILE</x:v>
      </x:c>
      <x:c r="E100" s="18" t="b">
        <x:v>1</x:v>
      </x:c>
      <x:c r="F100" s="6" t="str">
        <x:v>when no more specific profile is selected</x:v>
      </x:c>
      <x:c r="G100" s="6" t="str">
        <x:v>active</x:v>
      </x:c>
    </x:row>
    <x:row r="101">
      <x:c r="A101" s="6" t="str">
        <x:v>VB_VP_CO083_DEFAULT</x:v>
      </x:c>
      <x:c r="B101" s="6" t="str">
        <x:v>CO083</x:v>
      </x:c>
      <x:c r="C101" s="6" t="str">
        <x:v>VP_CO083_DEFAULT</x:v>
      </x:c>
      <x:c r="D101" s="6" t="str">
        <x:v>HAS_VISUAL_PROFILE</x:v>
      </x:c>
      <x:c r="E101" s="18" t="b">
        <x:v>1</x:v>
      </x:c>
      <x:c r="F101" s="6" t="str">
        <x:v>when no more specific profile is selected</x:v>
      </x:c>
      <x:c r="G101" s="6" t="str">
        <x:v>active</x:v>
      </x:c>
    </x:row>
    <x:row r="102">
      <x:c r="A102" s="6" t="str">
        <x:v>VB_VP_CO084_DEFAULT</x:v>
      </x:c>
      <x:c r="B102" s="6" t="str">
        <x:v>CO084</x:v>
      </x:c>
      <x:c r="C102" s="6" t="str">
        <x:v>VP_CO084_DEFAULT</x:v>
      </x:c>
      <x:c r="D102" s="6" t="str">
        <x:v>HAS_VISUAL_PROFILE</x:v>
      </x:c>
      <x:c r="E102" s="18" t="b">
        <x:v>1</x:v>
      </x:c>
      <x:c r="F102" s="6" t="str">
        <x:v>when no more specific profile is selected</x:v>
      </x:c>
      <x:c r="G102" s="6" t="str">
        <x:v>active</x:v>
      </x:c>
    </x:row>
    <x:row r="103">
      <x:c r="A103" s="6" t="str">
        <x:v>VB_VP_CO085_DEFAULT</x:v>
      </x:c>
      <x:c r="B103" s="6" t="str">
        <x:v>CO085</x:v>
      </x:c>
      <x:c r="C103" s="6" t="str">
        <x:v>VP_CO085_DEFAULT</x:v>
      </x:c>
      <x:c r="D103" s="6" t="str">
        <x:v>HAS_VISUAL_PROFILE</x:v>
      </x:c>
      <x:c r="E103" s="18" t="b">
        <x:v>1</x:v>
      </x:c>
      <x:c r="F103" s="6" t="str">
        <x:v>when no more specific profile is selected</x:v>
      </x:c>
      <x:c r="G103" s="6" t="str">
        <x:v>active</x:v>
      </x:c>
    </x:row>
    <x:row r="104">
      <x:c r="A104" s="6" t="str">
        <x:v>VB_VP_CO086_DEFAULT</x:v>
      </x:c>
      <x:c r="B104" s="6" t="str">
        <x:v>CO086</x:v>
      </x:c>
      <x:c r="C104" s="6" t="str">
        <x:v>VP_CO086_DEFAULT</x:v>
      </x:c>
      <x:c r="D104" s="6" t="str">
        <x:v>HAS_VISUAL_PROFILE</x:v>
      </x:c>
      <x:c r="E104" s="18" t="b">
        <x:v>1</x:v>
      </x:c>
      <x:c r="F104" s="6" t="str">
        <x:v>when no more specific profile is selected</x:v>
      </x:c>
      <x:c r="G104" s="6" t="str">
        <x:v>active</x:v>
      </x:c>
    </x:row>
    <x:row r="105">
      <x:c r="A105" s="6" t="str">
        <x:v>VB_VP_CO087_DEFAULT</x:v>
      </x:c>
      <x:c r="B105" s="6" t="str">
        <x:v>CO087</x:v>
      </x:c>
      <x:c r="C105" s="6" t="str">
        <x:v>VP_CO087_DEFAULT</x:v>
      </x:c>
      <x:c r="D105" s="6" t="str">
        <x:v>HAS_VISUAL_PROFILE</x:v>
      </x:c>
      <x:c r="E105" s="18" t="b">
        <x:v>1</x:v>
      </x:c>
      <x:c r="F105" s="6" t="str">
        <x:v>when no more specific profile is selected</x:v>
      </x:c>
      <x:c r="G105" s="6" t="str">
        <x:v>active</x:v>
      </x:c>
    </x:row>
    <x:row r="106">
      <x:c r="A106" s="6" t="str">
        <x:v>VB_VP_CO088_DEFAULT</x:v>
      </x:c>
      <x:c r="B106" s="6" t="str">
        <x:v>CO088</x:v>
      </x:c>
      <x:c r="C106" s="6" t="str">
        <x:v>VP_CO088_DEFAULT</x:v>
      </x:c>
      <x:c r="D106" s="6" t="str">
        <x:v>HAS_VISUAL_PROFILE</x:v>
      </x:c>
      <x:c r="E106" s="18" t="b">
        <x:v>1</x:v>
      </x:c>
      <x:c r="F106" s="6" t="str">
        <x:v>when no more specific profile is selected</x:v>
      </x:c>
      <x:c r="G106" s="6" t="str">
        <x:v>active</x:v>
      </x:c>
    </x:row>
    <x:row r="107">
      <x:c r="A107" s="6" t="str">
        <x:v>VB_VP_CO089_DEFAULT</x:v>
      </x:c>
      <x:c r="B107" s="6" t="str">
        <x:v>CO089</x:v>
      </x:c>
      <x:c r="C107" s="6" t="str">
        <x:v>VP_CO089_DEFAULT</x:v>
      </x:c>
      <x:c r="D107" s="6" t="str">
        <x:v>HAS_VISUAL_PROFILE</x:v>
      </x:c>
      <x:c r="E107" s="18" t="b">
        <x:v>1</x:v>
      </x:c>
      <x:c r="F107" s="6" t="str">
        <x:v>when no more specific profile is selected</x:v>
      </x:c>
      <x:c r="G107" s="6" t="str">
        <x:v>active</x:v>
      </x:c>
    </x:row>
    <x:row r="108">
      <x:c r="A108" s="6" t="str">
        <x:v>VB_VP_CO090_DEFAULT</x:v>
      </x:c>
      <x:c r="B108" s="6" t="str">
        <x:v>CO090</x:v>
      </x:c>
      <x:c r="C108" s="6" t="str">
        <x:v>VP_CO090_DEFAULT</x:v>
      </x:c>
      <x:c r="D108" s="6" t="str">
        <x:v>HAS_VISUAL_PROFILE</x:v>
      </x:c>
      <x:c r="E108" s="18" t="b">
        <x:v>1</x:v>
      </x:c>
      <x:c r="F108" s="6" t="str">
        <x:v>when no more specific profile is selected</x:v>
      </x:c>
      <x:c r="G108" s="6" t="str">
        <x:v>active</x:v>
      </x:c>
    </x:row>
    <x:row r="109">
      <x:c r="A109" s="6" t="str">
        <x:v>VB_VP_CO091_DEFAULT</x:v>
      </x:c>
      <x:c r="B109" s="6" t="str">
        <x:v>CO091</x:v>
      </x:c>
      <x:c r="C109" s="6" t="str">
        <x:v>VP_CO091_DEFAULT</x:v>
      </x:c>
      <x:c r="D109" s="6" t="str">
        <x:v>HAS_VISUAL_PROFILE</x:v>
      </x:c>
      <x:c r="E109" s="18" t="b">
        <x:v>1</x:v>
      </x:c>
      <x:c r="F109" s="6" t="str">
        <x:v>when no more specific profile is selected</x:v>
      </x:c>
      <x:c r="G109" s="6" t="str">
        <x:v>active</x:v>
      </x:c>
    </x:row>
    <x:row r="110">
      <x:c r="A110" s="6" t="str">
        <x:v>VB_VP_CO092_DEFAULT</x:v>
      </x:c>
      <x:c r="B110" s="6" t="str">
        <x:v>CO092</x:v>
      </x:c>
      <x:c r="C110" s="6" t="str">
        <x:v>VP_CO092_DEFAULT</x:v>
      </x:c>
      <x:c r="D110" s="6" t="str">
        <x:v>HAS_VISUAL_PROFILE</x:v>
      </x:c>
      <x:c r="E110" s="18" t="b">
        <x:v>1</x:v>
      </x:c>
      <x:c r="F110" s="6" t="str">
        <x:v>when no more specific profile is selected</x:v>
      </x:c>
      <x:c r="G110" s="6" t="str">
        <x:v>active</x:v>
      </x:c>
    </x:row>
    <x:row r="111">
      <x:c r="A111" s="6" t="str">
        <x:v>VB_VP_CO093_DEFAULT</x:v>
      </x:c>
      <x:c r="B111" s="6" t="str">
        <x:v>CO093</x:v>
      </x:c>
      <x:c r="C111" s="6" t="str">
        <x:v>VP_CO093_DEFAULT</x:v>
      </x:c>
      <x:c r="D111" s="6" t="str">
        <x:v>HAS_VISUAL_PROFILE</x:v>
      </x:c>
      <x:c r="E111" s="18" t="b">
        <x:v>1</x:v>
      </x:c>
      <x:c r="F111" s="6" t="str">
        <x:v>when no more specific profile is selected</x:v>
      </x:c>
      <x:c r="G111" s="6" t="str">
        <x:v>active</x:v>
      </x:c>
    </x:row>
    <x:row r="112">
      <x:c r="A112" s="6" t="str">
        <x:v>VB_VP_CO094_DEFAULT</x:v>
      </x:c>
      <x:c r="B112" s="6" t="str">
        <x:v>CO094</x:v>
      </x:c>
      <x:c r="C112" s="6" t="str">
        <x:v>VP_CO094_DEFAULT</x:v>
      </x:c>
      <x:c r="D112" s="6" t="str">
        <x:v>HAS_VISUAL_PROFILE</x:v>
      </x:c>
      <x:c r="E112" s="18" t="b">
        <x:v>1</x:v>
      </x:c>
      <x:c r="F112" s="6" t="str">
        <x:v>when no more specific profile is selected</x:v>
      </x:c>
      <x:c r="G112" s="6" t="str">
        <x:v>active</x:v>
      </x:c>
    </x:row>
    <x:row r="113">
      <x:c r="A113" s="6" t="str">
        <x:v>VB_VP_CO095_DEFAULT</x:v>
      </x:c>
      <x:c r="B113" s="6" t="str">
        <x:v>CO095</x:v>
      </x:c>
      <x:c r="C113" s="6" t="str">
        <x:v>VP_CO095_DEFAULT</x:v>
      </x:c>
      <x:c r="D113" s="6" t="str">
        <x:v>HAS_VISUAL_PROFILE</x:v>
      </x:c>
      <x:c r="E113" s="18" t="b">
        <x:v>1</x:v>
      </x:c>
      <x:c r="F113" s="6" t="str">
        <x:v>when no more specific profile is selected</x:v>
      </x:c>
      <x:c r="G113" s="6" t="str">
        <x:v>active</x:v>
      </x:c>
    </x:row>
    <x:row r="114">
      <x:c r="A114" s="6" t="str">
        <x:v>VB_VP_CO096_DEFAULT</x:v>
      </x:c>
      <x:c r="B114" s="6" t="str">
        <x:v>CO096</x:v>
      </x:c>
      <x:c r="C114" s="6" t="str">
        <x:v>VP_CO096_DEFAULT</x:v>
      </x:c>
      <x:c r="D114" s="6" t="str">
        <x:v>HAS_VISUAL_PROFILE</x:v>
      </x:c>
      <x:c r="E114" s="18" t="b">
        <x:v>1</x:v>
      </x:c>
      <x:c r="F114" s="6" t="str">
        <x:v>when no more specific profile is selected</x:v>
      </x:c>
      <x:c r="G114" s="6" t="str">
        <x:v>active</x:v>
      </x:c>
    </x:row>
    <x:row r="115">
      <x:c r="A115" s="6" t="str">
        <x:v>VB_VP_CO097_DEFAULT</x:v>
      </x:c>
      <x:c r="B115" s="6" t="str">
        <x:v>CO097</x:v>
      </x:c>
      <x:c r="C115" s="6" t="str">
        <x:v>VP_CO097_DEFAULT</x:v>
      </x:c>
      <x:c r="D115" s="6" t="str">
        <x:v>HAS_VISUAL_PROFILE</x:v>
      </x:c>
      <x:c r="E115" s="18" t="b">
        <x:v>1</x:v>
      </x:c>
      <x:c r="F115" s="6" t="str">
        <x:v>when no more specific profile is selected</x:v>
      </x:c>
      <x:c r="G115" s="6" t="str">
        <x:v>active</x:v>
      </x:c>
    </x:row>
    <x:row r="116">
      <x:c r="A116" s="6" t="str">
        <x:v>VB_VP_CO098_DEFAULT</x:v>
      </x:c>
      <x:c r="B116" s="6" t="str">
        <x:v>CO098</x:v>
      </x:c>
      <x:c r="C116" s="6" t="str">
        <x:v>VP_CO098_DEFAULT</x:v>
      </x:c>
      <x:c r="D116" s="6" t="str">
        <x:v>HAS_VISUAL_PROFILE</x:v>
      </x:c>
      <x:c r="E116" s="18" t="b">
        <x:v>1</x:v>
      </x:c>
      <x:c r="F116" s="6" t="str">
        <x:v>when no more specific profile is selected</x:v>
      </x:c>
      <x:c r="G116" s="6" t="str">
        <x:v>active</x:v>
      </x:c>
    </x:row>
    <x:row r="117">
      <x:c r="A117" s="6" t="str">
        <x:v>VB_VP_CO099_DEFAULT</x:v>
      </x:c>
      <x:c r="B117" s="6" t="str">
        <x:v>CO099</x:v>
      </x:c>
      <x:c r="C117" s="6" t="str">
        <x:v>VP_CO099_DEFAULT</x:v>
      </x:c>
      <x:c r="D117" s="6" t="str">
        <x:v>HAS_VISUAL_PROFILE</x:v>
      </x:c>
      <x:c r="E117" s="18" t="b">
        <x:v>1</x:v>
      </x:c>
      <x:c r="F117" s="6" t="str">
        <x:v>when no more specific profile is selected</x:v>
      </x:c>
      <x:c r="G117" s="6" t="str">
        <x:v>active</x:v>
      </x:c>
    </x:row>
    <x:row r="118">
      <x:c r="A118" s="6" t="str">
        <x:v>VB_VP_CO100_DEFAULT</x:v>
      </x:c>
      <x:c r="B118" s="6" t="str">
        <x:v>CO100</x:v>
      </x:c>
      <x:c r="C118" s="6" t="str">
        <x:v>VP_CO100_DEFAULT</x:v>
      </x:c>
      <x:c r="D118" s="6" t="str">
        <x:v>HAS_VISUAL_PROFILE</x:v>
      </x:c>
      <x:c r="E118" s="18" t="b">
        <x:v>1</x:v>
      </x:c>
      <x:c r="F118" s="6" t="str">
        <x:v>when no more specific profile is selected</x:v>
      </x:c>
      <x:c r="G118" s="6" t="str">
        <x:v>active</x:v>
      </x:c>
    </x:row>
    <x:row r="119">
      <x:c r="A119" s="6" t="str">
        <x:v>VB_VP_CO101_DEFAULT</x:v>
      </x:c>
      <x:c r="B119" s="6" t="str">
        <x:v>CO101</x:v>
      </x:c>
      <x:c r="C119" s="6" t="str">
        <x:v>VP_CO101_DEFAULT</x:v>
      </x:c>
      <x:c r="D119" s="6" t="str">
        <x:v>HAS_VISUAL_PROFILE</x:v>
      </x:c>
      <x:c r="E119" s="18" t="b">
        <x:v>1</x:v>
      </x:c>
      <x:c r="F119" s="6" t="str">
        <x:v>when no more specific profile is selected</x:v>
      </x:c>
      <x:c r="G119" s="6" t="str">
        <x:v>active</x:v>
      </x:c>
    </x:row>
    <x:row r="120">
      <x:c r="A120" s="6" t="str">
        <x:v>VB_VP_CO102_DEFAULT</x:v>
      </x:c>
      <x:c r="B120" s="6" t="str">
        <x:v>CO102</x:v>
      </x:c>
      <x:c r="C120" s="6" t="str">
        <x:v>VP_CO102_DEFAULT</x:v>
      </x:c>
      <x:c r="D120" s="6" t="str">
        <x:v>HAS_VISUAL_PROFILE</x:v>
      </x:c>
      <x:c r="E120" s="18" t="b">
        <x:v>1</x:v>
      </x:c>
      <x:c r="F120" s="6" t="str">
        <x:v>when no more specific profile is selected</x:v>
      </x:c>
      <x:c r="G120" s="6" t="str">
        <x:v>active</x:v>
      </x:c>
    </x:row>
    <x:row r="121">
      <x:c r="A121" s="6" t="str">
        <x:v>VB_VP_CO103_DEFAULT</x:v>
      </x:c>
      <x:c r="B121" s="6" t="str">
        <x:v>CO103</x:v>
      </x:c>
      <x:c r="C121" s="6" t="str">
        <x:v>VP_CO103_DEFAULT</x:v>
      </x:c>
      <x:c r="D121" s="6" t="str">
        <x:v>HAS_VISUAL_PROFILE</x:v>
      </x:c>
      <x:c r="E121" s="18" t="b">
        <x:v>1</x:v>
      </x:c>
      <x:c r="F121" s="6" t="str">
        <x:v>when no more specific profile is selected</x:v>
      </x:c>
      <x:c r="G121" s="6" t="str">
        <x:v>active</x:v>
      </x:c>
    </x:row>
    <x:row r="122">
      <x:c r="A122" s="6" t="str">
        <x:v>VB_VP_CO104_DEFAULT</x:v>
      </x:c>
      <x:c r="B122" s="6" t="str">
        <x:v>CO104</x:v>
      </x:c>
      <x:c r="C122" s="6" t="str">
        <x:v>VP_CO104_DEFAULT</x:v>
      </x:c>
      <x:c r="D122" s="6" t="str">
        <x:v>HAS_VISUAL_PROFILE</x:v>
      </x:c>
      <x:c r="E122" s="18" t="b">
        <x:v>1</x:v>
      </x:c>
      <x:c r="F122" s="6" t="str">
        <x:v>when no more specific profile is selected</x:v>
      </x:c>
      <x:c r="G122" s="6" t="str">
        <x:v>active</x:v>
      </x:c>
    </x:row>
    <x:row r="123">
      <x:c r="A123" s="6" t="str">
        <x:v>VB_VP_CO105_DEFAULT</x:v>
      </x:c>
      <x:c r="B123" s="6" t="str">
        <x:v>CO105</x:v>
      </x:c>
      <x:c r="C123" s="6" t="str">
        <x:v>VP_CO105_DEFAULT</x:v>
      </x:c>
      <x:c r="D123" s="6" t="str">
        <x:v>HAS_VISUAL_PROFILE</x:v>
      </x:c>
      <x:c r="E123" s="18" t="b">
        <x:v>1</x:v>
      </x:c>
      <x:c r="F123" s="6" t="str">
        <x:v>when no more specific profile is selected</x:v>
      </x:c>
      <x:c r="G123" s="6" t="str">
        <x:v>active</x:v>
      </x:c>
    </x:row>
    <x:row r="124">
      <x:c r="A124" s="6" t="str">
        <x:v>VB_VP_CO106_DEFAULT</x:v>
      </x:c>
      <x:c r="B124" s="6" t="str">
        <x:v>CO106</x:v>
      </x:c>
      <x:c r="C124" s="6" t="str">
        <x:v>VP_CO106_DEFAULT</x:v>
      </x:c>
      <x:c r="D124" s="6" t="str">
        <x:v>HAS_VISUAL_PROFILE</x:v>
      </x:c>
      <x:c r="E124" s="18" t="b">
        <x:v>1</x:v>
      </x:c>
      <x:c r="F124" s="6" t="str">
        <x:v>when no more specific profile is selected</x:v>
      </x:c>
      <x:c r="G124" s="6" t="str">
        <x:v>active</x:v>
      </x:c>
    </x:row>
    <x:row r="125">
      <x:c r="A125" s="6" t="str">
        <x:v>VB_VP_CO107_DEFAULT</x:v>
      </x:c>
      <x:c r="B125" s="6" t="str">
        <x:v>CO107</x:v>
      </x:c>
      <x:c r="C125" s="6" t="str">
        <x:v>VP_CO107_DEFAULT</x:v>
      </x:c>
      <x:c r="D125" s="6" t="str">
        <x:v>HAS_VISUAL_PROFILE</x:v>
      </x:c>
      <x:c r="E125" s="18" t="b">
        <x:v>1</x:v>
      </x:c>
      <x:c r="F125" s="6" t="str">
        <x:v>when no more specific profile is selected</x:v>
      </x:c>
      <x:c r="G125" s="6" t="str">
        <x:v>active</x:v>
      </x:c>
    </x:row>
    <x:row r="126">
      <x:c r="A126" s="6" t="str">
        <x:v>VB_VP_CO108_DEFAULT</x:v>
      </x:c>
      <x:c r="B126" s="6" t="str">
        <x:v>CO108</x:v>
      </x:c>
      <x:c r="C126" s="6" t="str">
        <x:v>VP_CO108_DEFAULT</x:v>
      </x:c>
      <x:c r="D126" s="6" t="str">
        <x:v>HAS_VISUAL_PROFILE</x:v>
      </x:c>
      <x:c r="E126" s="18" t="b">
        <x:v>1</x:v>
      </x:c>
      <x:c r="F126" s="6" t="str">
        <x:v>when no more specific profile is selected</x:v>
      </x:c>
      <x:c r="G126" s="6" t="str">
        <x:v>active</x:v>
      </x:c>
    </x:row>
    <x:row r="127">
      <x:c r="A127" s="6" t="str">
        <x:v>VB_VP_CO109_DEFAULT</x:v>
      </x:c>
      <x:c r="B127" s="6" t="str">
        <x:v>CO109</x:v>
      </x:c>
      <x:c r="C127" s="6" t="str">
        <x:v>VP_CO109_DEFAULT</x:v>
      </x:c>
      <x:c r="D127" s="6" t="str">
        <x:v>HAS_VISUAL_PROFILE</x:v>
      </x:c>
      <x:c r="E127" s="18" t="b">
        <x:v>1</x:v>
      </x:c>
      <x:c r="F127" s="6" t="str">
        <x:v>when no more specific profile is selected</x:v>
      </x:c>
      <x:c r="G127" s="6" t="str">
        <x:v>active</x:v>
      </x:c>
    </x:row>
    <x:row r="128">
      <x:c r="A128" s="6" t="str">
        <x:v>VB_VP_CO110_DEFAULT</x:v>
      </x:c>
      <x:c r="B128" s="6" t="str">
        <x:v>CO110</x:v>
      </x:c>
      <x:c r="C128" s="6" t="str">
        <x:v>VP_CO110_DEFAULT</x:v>
      </x:c>
      <x:c r="D128" s="6" t="str">
        <x:v>HAS_VISUAL_PROFILE</x:v>
      </x:c>
      <x:c r="E128" s="18" t="b">
        <x:v>1</x:v>
      </x:c>
      <x:c r="F128" s="6" t="str">
        <x:v>when no more specific profile is selected</x:v>
      </x:c>
      <x:c r="G128" s="6" t="str">
        <x:v>active</x:v>
      </x:c>
    </x:row>
    <x:row r="129">
      <x:c r="A129" s="6" t="str">
        <x:v>VB_VP_CO111_DEFAULT</x:v>
      </x:c>
      <x:c r="B129" s="6" t="str">
        <x:v>CO111</x:v>
      </x:c>
      <x:c r="C129" s="6" t="str">
        <x:v>VP_CO111_DEFAULT</x:v>
      </x:c>
      <x:c r="D129" s="6" t="str">
        <x:v>HAS_VISUAL_PROFILE</x:v>
      </x:c>
      <x:c r="E129" s="18" t="b">
        <x:v>1</x:v>
      </x:c>
      <x:c r="F129" s="6" t="str">
        <x:v>when no more specific profile is selected</x:v>
      </x:c>
      <x:c r="G129" s="6" t="str">
        <x:v>active</x:v>
      </x:c>
    </x:row>
    <x:row r="130">
      <x:c r="A130" s="6" t="str">
        <x:v>VB_VP_CO112_DEFAULT</x:v>
      </x:c>
      <x:c r="B130" s="6" t="str">
        <x:v>CO112</x:v>
      </x:c>
      <x:c r="C130" s="6" t="str">
        <x:v>VP_CO112_DEFAULT</x:v>
      </x:c>
      <x:c r="D130" s="6" t="str">
        <x:v>HAS_VISUAL_PROFILE</x:v>
      </x:c>
      <x:c r="E130" s="18" t="b">
        <x:v>1</x:v>
      </x:c>
      <x:c r="F130" s="6" t="str">
        <x:v>when no more specific profile is selected</x:v>
      </x:c>
      <x:c r="G130" s="6" t="str">
        <x:v>active</x:v>
      </x:c>
    </x:row>
    <x:row r="131">
      <x:c r="A131" s="6" t="str">
        <x:v>VB_VP_CO113_DEFAULT</x:v>
      </x:c>
      <x:c r="B131" s="6" t="str">
        <x:v>CO113</x:v>
      </x:c>
      <x:c r="C131" s="6" t="str">
        <x:v>VP_CO113_DEFAULT</x:v>
      </x:c>
      <x:c r="D131" s="6" t="str">
        <x:v>HAS_VISUAL_PROFILE</x:v>
      </x:c>
      <x:c r="E131" s="18" t="b">
        <x:v>1</x:v>
      </x:c>
      <x:c r="F131" s="6" t="str">
        <x:v>when no more specific profile is selected</x:v>
      </x:c>
      <x:c r="G131" s="6" t="str">
        <x:v>active</x:v>
      </x:c>
    </x:row>
    <x:row r="132">
      <x:c r="A132" s="6" t="str">
        <x:v>VB_VP_CO114_DEFAULT</x:v>
      </x:c>
      <x:c r="B132" s="6" t="str">
        <x:v>CO114</x:v>
      </x:c>
      <x:c r="C132" s="6" t="str">
        <x:v>VP_CO114_DEFAULT</x:v>
      </x:c>
      <x:c r="D132" s="6" t="str">
        <x:v>HAS_VISUAL_PROFILE</x:v>
      </x:c>
      <x:c r="E132" s="18" t="b">
        <x:v>1</x:v>
      </x:c>
      <x:c r="F132" s="6" t="str">
        <x:v>when no more specific profile is selected</x:v>
      </x:c>
      <x:c r="G132" s="6" t="str">
        <x:v>active</x:v>
      </x:c>
    </x:row>
    <x:row r="133">
      <x:c r="A133" s="6" t="str">
        <x:v>VB_VP_CO115_DEFAULT</x:v>
      </x:c>
      <x:c r="B133" s="6" t="str">
        <x:v>CO115</x:v>
      </x:c>
      <x:c r="C133" s="6" t="str">
        <x:v>VP_CO115_DEFAULT</x:v>
      </x:c>
      <x:c r="D133" s="6" t="str">
        <x:v>HAS_VISUAL_PROFILE</x:v>
      </x:c>
      <x:c r="E133" s="18" t="b">
        <x:v>1</x:v>
      </x:c>
      <x:c r="F133" s="6" t="str">
        <x:v>when no more specific profile is selected</x:v>
      </x:c>
      <x:c r="G133" s="6" t="str">
        <x:v>active</x:v>
      </x:c>
    </x:row>
    <x:row r="134">
      <x:c r="A134" s="6" t="str">
        <x:v>VB_VP_CO116_DEFAULT</x:v>
      </x:c>
      <x:c r="B134" s="6" t="str">
        <x:v>CO116</x:v>
      </x:c>
      <x:c r="C134" s="6" t="str">
        <x:v>VP_CO116_DEFAULT</x:v>
      </x:c>
      <x:c r="D134" s="6" t="str">
        <x:v>HAS_VISUAL_PROFILE</x:v>
      </x:c>
      <x:c r="E134" s="18" t="b">
        <x:v>1</x:v>
      </x:c>
      <x:c r="F134" s="6" t="str">
        <x:v>when no more specific profile is selected</x:v>
      </x:c>
      <x:c r="G134" s="6" t="str">
        <x:v>active</x:v>
      </x:c>
    </x:row>
    <x:row r="135">
      <x:c r="A135" s="6" t="str">
        <x:v>VB_VP_CO117_DEFAULT</x:v>
      </x:c>
      <x:c r="B135" s="6" t="str">
        <x:v>CO117</x:v>
      </x:c>
      <x:c r="C135" s="6" t="str">
        <x:v>VP_CO117_DEFAULT</x:v>
      </x:c>
      <x:c r="D135" s="6" t="str">
        <x:v>HAS_VISUAL_PROFILE</x:v>
      </x:c>
      <x:c r="E135" s="18" t="b">
        <x:v>1</x:v>
      </x:c>
      <x:c r="F135" s="6" t="str">
        <x:v>when no more specific profile is selected</x:v>
      </x:c>
      <x:c r="G135" s="6" t="str">
        <x:v>active</x:v>
      </x:c>
    </x:row>
    <x:row r="136">
      <x:c r="A136" s="6" t="str">
        <x:v>VB_VP_CO118_DEFAULT</x:v>
      </x:c>
      <x:c r="B136" s="6" t="str">
        <x:v>CO118</x:v>
      </x:c>
      <x:c r="C136" s="6" t="str">
        <x:v>VP_CO118_DEFAULT</x:v>
      </x:c>
      <x:c r="D136" s="6" t="str">
        <x:v>HAS_VISUAL_PROFILE</x:v>
      </x:c>
      <x:c r="E136" s="18" t="b">
        <x:v>1</x:v>
      </x:c>
      <x:c r="F136" s="6" t="str">
        <x:v>when no more specific profile is selected</x:v>
      </x:c>
      <x:c r="G136" s="6" t="str">
        <x:v>active</x:v>
      </x:c>
    </x:row>
    <x:row r="137">
      <x:c r="A137" s="6" t="str">
        <x:v>VB_VP_CO119_DEFAULT</x:v>
      </x:c>
      <x:c r="B137" s="6" t="str">
        <x:v>CO119</x:v>
      </x:c>
      <x:c r="C137" s="6" t="str">
        <x:v>VP_CO119_DEFAULT</x:v>
      </x:c>
      <x:c r="D137" s="6" t="str">
        <x:v>HAS_VISUAL_PROFILE</x:v>
      </x:c>
      <x:c r="E137" s="18" t="b">
        <x:v>1</x:v>
      </x:c>
      <x:c r="F137" s="6" t="str">
        <x:v>when no more specific profile is selected</x:v>
      </x:c>
      <x:c r="G137" s="6" t="str">
        <x:v>active</x:v>
      </x:c>
    </x:row>
    <x:row r="138">
      <x:c r="A138" s="6" t="str">
        <x:v>VB_VP_CO120_DEFAULT</x:v>
      </x:c>
      <x:c r="B138" s="6" t="str">
        <x:v>CO120</x:v>
      </x:c>
      <x:c r="C138" s="6" t="str">
        <x:v>VP_CO120_DEFAULT</x:v>
      </x:c>
      <x:c r="D138" s="6" t="str">
        <x:v>HAS_VISUAL_PROFILE</x:v>
      </x:c>
      <x:c r="E138" s="18" t="b">
        <x:v>1</x:v>
      </x:c>
      <x:c r="F138" s="6" t="str">
        <x:v>when no more specific profile is selected</x:v>
      </x:c>
      <x:c r="G138" s="6" t="str">
        <x:v>active</x:v>
      </x:c>
    </x:row>
    <x:row r="139">
      <x:c r="A139" s="6" t="str">
        <x:v>VB_VP_CO121_DEFAULT</x:v>
      </x:c>
      <x:c r="B139" s="6" t="str">
        <x:v>CO121</x:v>
      </x:c>
      <x:c r="C139" s="6" t="str">
        <x:v>VP_CO121_DEFAULT</x:v>
      </x:c>
      <x:c r="D139" s="6" t="str">
        <x:v>HAS_VISUAL_PROFILE</x:v>
      </x:c>
      <x:c r="E139" s="18" t="b">
        <x:v>1</x:v>
      </x:c>
      <x:c r="F139" s="6" t="str">
        <x:v>when no more specific profile is selected</x:v>
      </x:c>
      <x:c r="G139" s="6" t="str">
        <x:v>active</x:v>
      </x:c>
    </x:row>
    <x:row r="140">
      <x:c r="A140" s="6" t="str">
        <x:v>VB_VP_CO122_DEFAULT</x:v>
      </x:c>
      <x:c r="B140" s="6" t="str">
        <x:v>CO122</x:v>
      </x:c>
      <x:c r="C140" s="6" t="str">
        <x:v>VP_CO122_DEFAULT</x:v>
      </x:c>
      <x:c r="D140" s="6" t="str">
        <x:v>HAS_VISUAL_PROFILE</x:v>
      </x:c>
      <x:c r="E140" s="18" t="b">
        <x:v>1</x:v>
      </x:c>
      <x:c r="F140" s="6" t="str">
        <x:v>when no more specific profile is selected</x:v>
      </x:c>
      <x:c r="G140" s="6" t="str">
        <x:v>active</x:v>
      </x:c>
    </x:row>
    <x:row r="141">
      <x:c r="A141" s="6" t="str">
        <x:v>VB_VP_CO123_DEFAULT</x:v>
      </x:c>
      <x:c r="B141" s="6" t="str">
        <x:v>CO123</x:v>
      </x:c>
      <x:c r="C141" s="6" t="str">
        <x:v>VP_CO123_DEFAULT</x:v>
      </x:c>
      <x:c r="D141" s="6" t="str">
        <x:v>HAS_VISUAL_PROFILE</x:v>
      </x:c>
      <x:c r="E141" s="18" t="b">
        <x:v>1</x:v>
      </x:c>
      <x:c r="F141" s="6" t="str">
        <x:v>when no more specific profile is selected</x:v>
      </x:c>
      <x:c r="G141" s="6" t="str">
        <x:v>active</x:v>
      </x:c>
    </x:row>
    <x:row r="142">
      <x:c r="A142" s="6" t="str">
        <x:v>VB_VP_CO124_DEFAULT</x:v>
      </x:c>
      <x:c r="B142" s="6" t="str">
        <x:v>CO124</x:v>
      </x:c>
      <x:c r="C142" s="6" t="str">
        <x:v>VP_CO124_DEFAULT</x:v>
      </x:c>
      <x:c r="D142" s="6" t="str">
        <x:v>HAS_VISUAL_PROFILE</x:v>
      </x:c>
      <x:c r="E142" s="18" t="b">
        <x:v>1</x:v>
      </x:c>
      <x:c r="F142" s="6" t="str">
        <x:v>when no more specific profile is selected</x:v>
      </x:c>
      <x:c r="G142" s="6" t="str">
        <x:v>active</x:v>
      </x:c>
    </x:row>
    <x:row r="143">
      <x:c r="A143" s="6" t="str">
        <x:v>VB_VP_CO125_DEFAULT</x:v>
      </x:c>
      <x:c r="B143" s="6" t="str">
        <x:v>CO125</x:v>
      </x:c>
      <x:c r="C143" s="6" t="str">
        <x:v>VP_CO125_DEFAULT</x:v>
      </x:c>
      <x:c r="D143" s="6" t="str">
        <x:v>HAS_VISUAL_PROFILE</x:v>
      </x:c>
      <x:c r="E143" s="18" t="b">
        <x:v>1</x:v>
      </x:c>
      <x:c r="F143" s="6" t="str">
        <x:v>when no more specific profile is selected</x:v>
      </x:c>
      <x:c r="G143" s="6" t="str">
        <x:v>active</x:v>
      </x:c>
    </x:row>
    <x:row r="144">
      <x:c r="A144" s="6" t="str">
        <x:v>VB_VP_CO126_DEFAULT</x:v>
      </x:c>
      <x:c r="B144" s="6" t="str">
        <x:v>CO126</x:v>
      </x:c>
      <x:c r="C144" s="6" t="str">
        <x:v>VP_CO126_DEFAULT</x:v>
      </x:c>
      <x:c r="D144" s="6" t="str">
        <x:v>HAS_VISUAL_PROFILE</x:v>
      </x:c>
      <x:c r="E144" s="18" t="b">
        <x:v>1</x:v>
      </x:c>
      <x:c r="F144" s="6" t="str">
        <x:v>when no more specific profile is selected</x:v>
      </x:c>
      <x:c r="G144" s="6" t="str">
        <x:v>active</x:v>
      </x:c>
    </x:row>
    <x:row r="145">
      <x:c r="A145" s="6" t="str">
        <x:v>VB_VP_CO127_DEFAULT</x:v>
      </x:c>
      <x:c r="B145" s="6" t="str">
        <x:v>CO127</x:v>
      </x:c>
      <x:c r="C145" s="6" t="str">
        <x:v>VP_CO127_DEFAULT</x:v>
      </x:c>
      <x:c r="D145" s="6" t="str">
        <x:v>HAS_VISUAL_PROFILE</x:v>
      </x:c>
      <x:c r="E145" s="18" t="b">
        <x:v>1</x:v>
      </x:c>
      <x:c r="F145" s="6" t="str">
        <x:v>when no more specific profile is selected</x:v>
      </x:c>
      <x:c r="G145" s="6" t="str">
        <x:v>active</x:v>
      </x:c>
    </x:row>
    <x:row r="146">
      <x:c r="A146" s="6" t="str">
        <x:v>VB_VP_CO128_DEFAULT</x:v>
      </x:c>
      <x:c r="B146" s="6" t="str">
        <x:v>CO128</x:v>
      </x:c>
      <x:c r="C146" s="6" t="str">
        <x:v>VP_CO128_DEFAULT</x:v>
      </x:c>
      <x:c r="D146" s="6" t="str">
        <x:v>HAS_VISUAL_PROFILE</x:v>
      </x:c>
      <x:c r="E146" s="18" t="b">
        <x:v>1</x:v>
      </x:c>
      <x:c r="F146" s="6" t="str">
        <x:v>when no more specific profile is selected</x:v>
      </x:c>
      <x:c r="G146" s="6" t="str">
        <x:v>active</x:v>
      </x:c>
    </x:row>
    <x:row r="147">
      <x:c r="A147" s="6" t="str">
        <x:v>VB_VP_CO129_DEFAULT</x:v>
      </x:c>
      <x:c r="B147" s="6" t="str">
        <x:v>CO129</x:v>
      </x:c>
      <x:c r="C147" s="6" t="str">
        <x:v>VP_CO129_DEFAULT</x:v>
      </x:c>
      <x:c r="D147" s="6" t="str">
        <x:v>HAS_VISUAL_PROFILE</x:v>
      </x:c>
      <x:c r="E147" s="18" t="b">
        <x:v>1</x:v>
      </x:c>
      <x:c r="F147" s="6" t="str">
        <x:v>when no more specific profile is selected</x:v>
      </x:c>
      <x:c r="G147" s="6" t="str">
        <x:v>active</x:v>
      </x:c>
    </x:row>
    <x:row r="148">
      <x:c r="A148" s="6" t="str">
        <x:v>VB_VP_CO130_DEFAULT</x:v>
      </x:c>
      <x:c r="B148" s="6" t="str">
        <x:v>CO130</x:v>
      </x:c>
      <x:c r="C148" s="6" t="str">
        <x:v>VP_CO130_DEFAULT</x:v>
      </x:c>
      <x:c r="D148" s="6" t="str">
        <x:v>HAS_VISUAL_PROFILE</x:v>
      </x:c>
      <x:c r="E148" s="18" t="b">
        <x:v>1</x:v>
      </x:c>
      <x:c r="F148" s="6" t="str">
        <x:v>when no more specific profile is selected</x:v>
      </x:c>
      <x:c r="G148" s="6" t="str">
        <x:v>active</x:v>
      </x:c>
    </x:row>
    <x:row r="149">
      <x:c r="A149" s="6" t="str">
        <x:v>VB_VP_CO131_DEFAULT</x:v>
      </x:c>
      <x:c r="B149" s="6" t="str">
        <x:v>CO131</x:v>
      </x:c>
      <x:c r="C149" s="6" t="str">
        <x:v>VP_CO131_DEFAULT</x:v>
      </x:c>
      <x:c r="D149" s="6" t="str">
        <x:v>HAS_VISUAL_PROFILE</x:v>
      </x:c>
      <x:c r="E149" s="18" t="b">
        <x:v>1</x:v>
      </x:c>
      <x:c r="F149" s="6" t="str">
        <x:v>when no more specific profile is selected</x:v>
      </x:c>
      <x:c r="G149" s="6" t="str">
        <x:v>active</x:v>
      </x:c>
    </x:row>
    <x:row r="150">
      <x:c r="A150" s="6" t="str">
        <x:v>VB_VP_CO132_DEFAULT</x:v>
      </x:c>
      <x:c r="B150" s="6" t="str">
        <x:v>CO132</x:v>
      </x:c>
      <x:c r="C150" s="6" t="str">
        <x:v>VP_CO132_DEFAULT</x:v>
      </x:c>
      <x:c r="D150" s="6" t="str">
        <x:v>HAS_VISUAL_PROFILE</x:v>
      </x:c>
      <x:c r="E150" s="18" t="b">
        <x:v>1</x:v>
      </x:c>
      <x:c r="F150" s="6" t="str">
        <x:v>when no more specific profile is selected</x:v>
      </x:c>
      <x:c r="G150" s="6" t="str">
        <x:v>active</x:v>
      </x:c>
    </x:row>
    <x:row r="151">
      <x:c r="A151" s="6" t="str">
        <x:v>VB_VP_CO133_DEFAULT</x:v>
      </x:c>
      <x:c r="B151" s="6" t="str">
        <x:v>CO133</x:v>
      </x:c>
      <x:c r="C151" s="6" t="str">
        <x:v>VP_CO133_DEFAULT</x:v>
      </x:c>
      <x:c r="D151" s="6" t="str">
        <x:v>HAS_VISUAL_PROFILE</x:v>
      </x:c>
      <x:c r="E151" s="18" t="b">
        <x:v>1</x:v>
      </x:c>
      <x:c r="F151" s="6" t="str">
        <x:v>when no more specific profile is selected</x:v>
      </x:c>
      <x:c r="G151" s="6" t="str">
        <x:v>active</x:v>
      </x:c>
    </x:row>
    <x:row r="152">
      <x:c r="A152" s="6" t="str">
        <x:v>VB_VP_CO134_DEFAULT</x:v>
      </x:c>
      <x:c r="B152" s="6" t="str">
        <x:v>CO134</x:v>
      </x:c>
      <x:c r="C152" s="6" t="str">
        <x:v>VP_CO134_DEFAULT</x:v>
      </x:c>
      <x:c r="D152" s="6" t="str">
        <x:v>HAS_VISUAL_PROFILE</x:v>
      </x:c>
      <x:c r="E152" s="18" t="b">
        <x:v>1</x:v>
      </x:c>
      <x:c r="F152" s="6" t="str">
        <x:v>when no more specific profile is selected</x:v>
      </x:c>
      <x:c r="G152" s="6" t="str">
        <x:v>active</x:v>
      </x:c>
    </x:row>
    <x:row r="153">
      <x:c r="A153" s="6" t="str">
        <x:v>VB_VP_CO135_DEFAULT</x:v>
      </x:c>
      <x:c r="B153" s="6" t="str">
        <x:v>CO135</x:v>
      </x:c>
      <x:c r="C153" s="6" t="str">
        <x:v>VP_CO135_DEFAULT</x:v>
      </x:c>
      <x:c r="D153" s="6" t="str">
        <x:v>HAS_VISUAL_PROFILE</x:v>
      </x:c>
      <x:c r="E153" s="18" t="b">
        <x:v>1</x:v>
      </x:c>
      <x:c r="F153" s="6" t="str">
        <x:v>when no more specific profile is selected</x:v>
      </x:c>
      <x:c r="G153" s="6" t="str">
        <x:v>active</x:v>
      </x:c>
    </x:row>
    <x:row r="154">
      <x:c r="A154" s="6" t="str">
        <x:v>VB_VP_CO136_DEFAULT</x:v>
      </x:c>
      <x:c r="B154" s="6" t="str">
        <x:v>CO136</x:v>
      </x:c>
      <x:c r="C154" s="6" t="str">
        <x:v>VP_CO136_DEFAULT</x:v>
      </x:c>
      <x:c r="D154" s="6" t="str">
        <x:v>HAS_VISUAL_PROFILE</x:v>
      </x:c>
      <x:c r="E154" s="18" t="b">
        <x:v>1</x:v>
      </x:c>
      <x:c r="F154" s="6" t="str">
        <x:v>when no more specific profile is selected</x:v>
      </x:c>
      <x:c r="G154" s="6" t="str">
        <x:v>active</x:v>
      </x:c>
    </x:row>
    <x:row r="155">
      <x:c r="A155" s="6" t="str">
        <x:v>VB_VP_CO137_DEFAULT</x:v>
      </x:c>
      <x:c r="B155" s="6" t="str">
        <x:v>CO137</x:v>
      </x:c>
      <x:c r="C155" s="6" t="str">
        <x:v>VP_CO137_DEFAULT</x:v>
      </x:c>
      <x:c r="D155" s="6" t="str">
        <x:v>HAS_VISUAL_PROFILE</x:v>
      </x:c>
      <x:c r="E155" s="18" t="b">
        <x:v>1</x:v>
      </x:c>
      <x:c r="F155" s="6" t="str">
        <x:v>when no more specific profile is selected</x:v>
      </x:c>
      <x:c r="G155" s="6" t="str">
        <x:v>active</x:v>
      </x:c>
    </x:row>
    <x:row r="156">
      <x:c r="A156" s="6" t="str">
        <x:v>VB_VP_CO138_DEFAULT</x:v>
      </x:c>
      <x:c r="B156" s="6" t="str">
        <x:v>CO138</x:v>
      </x:c>
      <x:c r="C156" s="6" t="str">
        <x:v>VP_CO138_DEFAULT</x:v>
      </x:c>
      <x:c r="D156" s="6" t="str">
        <x:v>HAS_VISUAL_PROFILE</x:v>
      </x:c>
      <x:c r="E156" s="18" t="b">
        <x:v>1</x:v>
      </x:c>
      <x:c r="F156" s="6" t="str">
        <x:v>when no more specific profile is selected</x:v>
      </x:c>
      <x:c r="G156" s="6" t="str">
        <x:v>active</x:v>
      </x:c>
    </x:row>
    <x:row r="157">
      <x:c r="A157" s="6" t="str">
        <x:v>VB_VP_CO139_DEFAULT</x:v>
      </x:c>
      <x:c r="B157" s="6" t="str">
        <x:v>CO139</x:v>
      </x:c>
      <x:c r="C157" s="6" t="str">
        <x:v>VP_CO139_DEFAULT</x:v>
      </x:c>
      <x:c r="D157" s="6" t="str">
        <x:v>HAS_VISUAL_PROFILE</x:v>
      </x:c>
      <x:c r="E157" s="18" t="b">
        <x:v>1</x:v>
      </x:c>
      <x:c r="F157" s="6" t="str">
        <x:v>when no more specific profile is selected</x:v>
      </x:c>
      <x:c r="G157" s="6" t="str">
        <x:v>active</x:v>
      </x:c>
    </x:row>
    <x:row r="158">
      <x:c r="A158" s="6" t="str">
        <x:v>VB_VP_CO140_DEFAULT</x:v>
      </x:c>
      <x:c r="B158" s="6" t="str">
        <x:v>CO140</x:v>
      </x:c>
      <x:c r="C158" s="6" t="str">
        <x:v>VP_CO140_DEFAULT</x:v>
      </x:c>
      <x:c r="D158" s="6" t="str">
        <x:v>HAS_VISUAL_PROFILE</x:v>
      </x:c>
      <x:c r="E158" s="18" t="b">
        <x:v>1</x:v>
      </x:c>
      <x:c r="F158" s="6" t="str">
        <x:v>when no more specific profile is selected</x:v>
      </x:c>
      <x:c r="G158" s="6" t="str">
        <x:v>active</x:v>
      </x:c>
    </x:row>
    <x:row r="159">
      <x:c r="A159" s="6" t="str">
        <x:v>VB_VP_CO141_DEFAULT</x:v>
      </x:c>
      <x:c r="B159" s="6" t="str">
        <x:v>CO141</x:v>
      </x:c>
      <x:c r="C159" s="6" t="str">
        <x:v>VP_CO141_DEFAULT</x:v>
      </x:c>
      <x:c r="D159" s="6" t="str">
        <x:v>HAS_VISUAL_PROFILE</x:v>
      </x:c>
      <x:c r="E159" s="18" t="b">
        <x:v>1</x:v>
      </x:c>
      <x:c r="F159" s="6" t="str">
        <x:v>when no more specific profile is selected</x:v>
      </x:c>
      <x:c r="G159" s="6" t="str">
        <x:v>active</x:v>
      </x:c>
    </x:row>
    <x:row r="160">
      <x:c r="A160" s="6" t="str">
        <x:v>VB_VP_CO142_DEFAULT</x:v>
      </x:c>
      <x:c r="B160" s="6" t="str">
        <x:v>CO142</x:v>
      </x:c>
      <x:c r="C160" s="6" t="str">
        <x:v>VP_CO142_DEFAULT</x:v>
      </x:c>
      <x:c r="D160" s="6" t="str">
        <x:v>HAS_VISUAL_PROFILE</x:v>
      </x:c>
      <x:c r="E160" s="18" t="b">
        <x:v>1</x:v>
      </x:c>
      <x:c r="F160" s="6" t="str">
        <x:v>when no more specific profile is selected</x:v>
      </x:c>
      <x:c r="G160" s="6" t="str">
        <x:v>active</x:v>
      </x:c>
    </x:row>
    <x:row r="161">
      <x:c r="A161" s="6" t="str">
        <x:v>VB_VP_CO143_DEFAULT</x:v>
      </x:c>
      <x:c r="B161" s="6" t="str">
        <x:v>CO143</x:v>
      </x:c>
      <x:c r="C161" s="6" t="str">
        <x:v>VP_CO143_DEFAULT</x:v>
      </x:c>
      <x:c r="D161" s="6" t="str">
        <x:v>HAS_VISUAL_PROFILE</x:v>
      </x:c>
      <x:c r="E161" s="18" t="b">
        <x:v>1</x:v>
      </x:c>
      <x:c r="F161" s="6" t="str">
        <x:v>when no more specific profile is selected</x:v>
      </x:c>
      <x:c r="G161" s="6" t="str">
        <x:v>active</x:v>
      </x:c>
    </x:row>
    <x:row r="162">
      <x:c r="A162" s="6" t="str">
        <x:v>VB_VP_CO144_DEFAULT</x:v>
      </x:c>
      <x:c r="B162" s="6" t="str">
        <x:v>CO144</x:v>
      </x:c>
      <x:c r="C162" s="6" t="str">
        <x:v>VP_CO144_DEFAULT</x:v>
      </x:c>
      <x:c r="D162" s="6" t="str">
        <x:v>HAS_VISUAL_PROFILE</x:v>
      </x:c>
      <x:c r="E162" s="18" t="b">
        <x:v>1</x:v>
      </x:c>
      <x:c r="F162" s="6" t="str">
        <x:v>when no more specific profile is selected</x:v>
      </x:c>
      <x:c r="G162" s="6" t="str">
        <x:v>active</x:v>
      </x:c>
    </x:row>
    <x:row r="163">
      <x:c r="A163" s="6" t="str">
        <x:v>VB_VP_CO145_DEFAULT</x:v>
      </x:c>
      <x:c r="B163" s="6" t="str">
        <x:v>CO145</x:v>
      </x:c>
      <x:c r="C163" s="6" t="str">
        <x:v>VP_CO145_DEFAULT</x:v>
      </x:c>
      <x:c r="D163" s="6" t="str">
        <x:v>HAS_VISUAL_PROFILE</x:v>
      </x:c>
      <x:c r="E163" s="18" t="b">
        <x:v>1</x:v>
      </x:c>
      <x:c r="F163" s="6" t="str">
        <x:v>when no more specific profile is selected</x:v>
      </x:c>
      <x:c r="G163" s="6" t="str">
        <x:v>active</x:v>
      </x:c>
    </x:row>
    <x:row r="164">
      <x:c r="A164" s="6" t="str">
        <x:v>VB_VP_CO146_DEFAULT</x:v>
      </x:c>
      <x:c r="B164" s="6" t="str">
        <x:v>CO146</x:v>
      </x:c>
      <x:c r="C164" s="6" t="str">
        <x:v>VP_CO146_DEFAULT</x:v>
      </x:c>
      <x:c r="D164" s="6" t="str">
        <x:v>HAS_VISUAL_PROFILE</x:v>
      </x:c>
      <x:c r="E164" s="18" t="b">
        <x:v>1</x:v>
      </x:c>
      <x:c r="F164" s="6" t="str">
        <x:v>when no more specific profile is selected</x:v>
      </x:c>
      <x:c r="G164" s="6" t="str">
        <x:v>active</x:v>
      </x:c>
    </x:row>
    <x:row r="165">
      <x:c r="A165" s="6" t="str">
        <x:v>VB_VP_CO147_DEFAULT</x:v>
      </x:c>
      <x:c r="B165" s="6" t="str">
        <x:v>CO147</x:v>
      </x:c>
      <x:c r="C165" s="6" t="str">
        <x:v>VP_CO147_DEFAULT</x:v>
      </x:c>
      <x:c r="D165" s="6" t="str">
        <x:v>HAS_VISUAL_PROFILE</x:v>
      </x:c>
      <x:c r="E165" s="18" t="b">
        <x:v>1</x:v>
      </x:c>
      <x:c r="F165" s="6" t="str">
        <x:v>when no more specific profile is selected</x:v>
      </x:c>
      <x:c r="G165" s="6" t="str">
        <x:v>active</x:v>
      </x:c>
    </x:row>
    <x:row r="166">
      <x:c r="A166" s="6" t="str">
        <x:v>VB_VP_CO148_DEFAULT</x:v>
      </x:c>
      <x:c r="B166" s="6" t="str">
        <x:v>CO148</x:v>
      </x:c>
      <x:c r="C166" s="6" t="str">
        <x:v>VP_CO148_DEFAULT</x:v>
      </x:c>
      <x:c r="D166" s="6" t="str">
        <x:v>HAS_VISUAL_PROFILE</x:v>
      </x:c>
      <x:c r="E166" s="18" t="b">
        <x:v>1</x:v>
      </x:c>
      <x:c r="F166" s="6" t="str">
        <x:v>when no more specific profile is selected</x:v>
      </x:c>
      <x:c r="G166" s="6" t="str">
        <x:v>active</x:v>
      </x:c>
    </x:row>
    <x:row r="167">
      <x:c r="A167" s="6" t="str">
        <x:v>VB_VP_CO149_DEFAULT</x:v>
      </x:c>
      <x:c r="B167" s="6" t="str">
        <x:v>CO149</x:v>
      </x:c>
      <x:c r="C167" s="6" t="str">
        <x:v>VP_CO149_DEFAULT</x:v>
      </x:c>
      <x:c r="D167" s="6" t="str">
        <x:v>HAS_VISUAL_PROFILE</x:v>
      </x:c>
      <x:c r="E167" s="18" t="b">
        <x:v>1</x:v>
      </x:c>
      <x:c r="F167" s="6" t="str">
        <x:v>when no more specific profile is selected</x:v>
      </x:c>
      <x:c r="G167" s="6" t="str">
        <x:v>active</x:v>
      </x:c>
    </x:row>
    <x:row r="168">
      <x:c r="A168" s="6" t="str">
        <x:v>VB_VP_CO150_DEFAULT</x:v>
      </x:c>
      <x:c r="B168" s="6" t="str">
        <x:v>CO150</x:v>
      </x:c>
      <x:c r="C168" s="6" t="str">
        <x:v>VP_CO150_DEFAULT</x:v>
      </x:c>
      <x:c r="D168" s="6" t="str">
        <x:v>HAS_VISUAL_PROFILE</x:v>
      </x:c>
      <x:c r="E168" s="18" t="b">
        <x:v>1</x:v>
      </x:c>
      <x:c r="F168" s="6" t="str">
        <x:v>when no more specific profile is selected</x:v>
      </x:c>
      <x:c r="G168" s="6" t="str">
        <x:v>active</x:v>
      </x:c>
    </x:row>
    <x:row r="169">
      <x:c r="A169" s="6" t="str">
        <x:v>VB_VP_CO151_DEFAULT</x:v>
      </x:c>
      <x:c r="B169" s="6" t="str">
        <x:v>CO151</x:v>
      </x:c>
      <x:c r="C169" s="6" t="str">
        <x:v>VP_CO151_DEFAULT</x:v>
      </x:c>
      <x:c r="D169" s="6" t="str">
        <x:v>HAS_VISUAL_PROFILE</x:v>
      </x:c>
      <x:c r="E169" s="18" t="b">
        <x:v>1</x:v>
      </x:c>
      <x:c r="F169" s="6" t="str">
        <x:v>when no more specific profile is selected</x:v>
      </x:c>
      <x:c r="G169" s="6" t="str">
        <x:v>active</x:v>
      </x:c>
    </x:row>
    <x:row r="170">
      <x:c r="A170" s="6" t="str">
        <x:v>VB_VP_CO152_DEFAULT</x:v>
      </x:c>
      <x:c r="B170" s="6" t="str">
        <x:v>CO152</x:v>
      </x:c>
      <x:c r="C170" s="6" t="str">
        <x:v>VP_CO152_DEFAULT</x:v>
      </x:c>
      <x:c r="D170" s="6" t="str">
        <x:v>HAS_VISUAL_PROFILE</x:v>
      </x:c>
      <x:c r="E170" s="18" t="b">
        <x:v>1</x:v>
      </x:c>
      <x:c r="F170" s="6" t="str">
        <x:v>when no more specific profile is selected</x:v>
      </x:c>
      <x:c r="G170" s="6" t="str">
        <x:v>active</x:v>
      </x:c>
    </x:row>
    <x:row r="171">
      <x:c r="A171" s="6" t="str">
        <x:v>VB_VP_CO153_DEFAULT</x:v>
      </x:c>
      <x:c r="B171" s="6" t="str">
        <x:v>CO153</x:v>
      </x:c>
      <x:c r="C171" s="6" t="str">
        <x:v>VP_CO153_DEFAULT</x:v>
      </x:c>
      <x:c r="D171" s="6" t="str">
        <x:v>HAS_VISUAL_PROFILE</x:v>
      </x:c>
      <x:c r="E171" s="18" t="b">
        <x:v>1</x:v>
      </x:c>
      <x:c r="F171" s="6" t="str">
        <x:v>when no more specific profile is selected</x:v>
      </x:c>
      <x:c r="G171" s="6" t="str">
        <x:v>active</x:v>
      </x:c>
    </x:row>
    <x:row r="172">
      <x:c r="A172" s="6" t="str">
        <x:v>VB_VP_CO154_DEFAULT</x:v>
      </x:c>
      <x:c r="B172" s="6" t="str">
        <x:v>CO154</x:v>
      </x:c>
      <x:c r="C172" s="6" t="str">
        <x:v>VP_CO154_DEFAULT</x:v>
      </x:c>
      <x:c r="D172" s="6" t="str">
        <x:v>HAS_VISUAL_PROFILE</x:v>
      </x:c>
      <x:c r="E172" s="18" t="b">
        <x:v>1</x:v>
      </x:c>
      <x:c r="F172" s="6" t="str">
        <x:v>when no more specific profile is selected</x:v>
      </x:c>
      <x:c r="G172" s="6" t="str">
        <x:v>active</x:v>
      </x:c>
    </x:row>
    <x:row r="173">
      <x:c r="A173" s="6" t="str">
        <x:v>VB_VP_CO155_DEFAULT</x:v>
      </x:c>
      <x:c r="B173" s="6" t="str">
        <x:v>CO155</x:v>
      </x:c>
      <x:c r="C173" s="6" t="str">
        <x:v>VP_CO155_DEFAULT</x:v>
      </x:c>
      <x:c r="D173" s="6" t="str">
        <x:v>HAS_VISUAL_PROFILE</x:v>
      </x:c>
      <x:c r="E173" s="18" t="b">
        <x:v>1</x:v>
      </x:c>
      <x:c r="F173" s="6" t="str">
        <x:v>when no more specific profile is selected</x:v>
      </x:c>
      <x:c r="G173" s="6" t="str">
        <x:v>active</x:v>
      </x:c>
    </x:row>
    <x:row r="174">
      <x:c r="A174" s="6" t="str">
        <x:v>VB_VP_CO156_DEFAULT</x:v>
      </x:c>
      <x:c r="B174" s="6" t="str">
        <x:v>CO156</x:v>
      </x:c>
      <x:c r="C174" s="6" t="str">
        <x:v>VP_CO156_DEFAULT</x:v>
      </x:c>
      <x:c r="D174" s="6" t="str">
        <x:v>HAS_VISUAL_PROFILE</x:v>
      </x:c>
      <x:c r="E174" s="18" t="b">
        <x:v>1</x:v>
      </x:c>
      <x:c r="F174" s="6" t="str">
        <x:v>when no more specific profile is selected</x:v>
      </x:c>
      <x:c r="G174" s="6" t="str">
        <x:v>active</x:v>
      </x:c>
    </x:row>
    <x:row r="175">
      <x:c r="A175" s="6" t="str">
        <x:v>VB_VP_CO157_DEFAULT</x:v>
      </x:c>
      <x:c r="B175" s="6" t="str">
        <x:v>CO157</x:v>
      </x:c>
      <x:c r="C175" s="6" t="str">
        <x:v>VP_CO157_DEFAULT</x:v>
      </x:c>
      <x:c r="D175" s="6" t="str">
        <x:v>HAS_VISUAL_PROFILE</x:v>
      </x:c>
      <x:c r="E175" s="18" t="b">
        <x:v>1</x:v>
      </x:c>
      <x:c r="F175" s="6" t="str">
        <x:v>when no more specific profile is selected</x:v>
      </x:c>
      <x:c r="G175" s="6" t="str">
        <x:v>active</x:v>
      </x:c>
    </x:row>
    <x:row r="176">
      <x:c r="A176" s="6" t="str">
        <x:v>VB_VP_CO158_DEFAULT</x:v>
      </x:c>
      <x:c r="B176" s="6" t="str">
        <x:v>CO158</x:v>
      </x:c>
      <x:c r="C176" s="6" t="str">
        <x:v>VP_CO158_DEFAULT</x:v>
      </x:c>
      <x:c r="D176" s="6" t="str">
        <x:v>HAS_VISUAL_PROFILE</x:v>
      </x:c>
      <x:c r="E176" s="18" t="b">
        <x:v>1</x:v>
      </x:c>
      <x:c r="F176" s="6" t="str">
        <x:v>when no more specific profile is selected</x:v>
      </x:c>
      <x:c r="G176" s="6" t="str">
        <x:v>active</x:v>
      </x:c>
    </x:row>
    <x:row r="177">
      <x:c r="A177" s="6" t="str">
        <x:v>VB_VP_CO159_DEFAULT</x:v>
      </x:c>
      <x:c r="B177" s="6" t="str">
        <x:v>CO159</x:v>
      </x:c>
      <x:c r="C177" s="6" t="str">
        <x:v>VP_CO159_DEFAULT</x:v>
      </x:c>
      <x:c r="D177" s="6" t="str">
        <x:v>HAS_VISUAL_PROFILE</x:v>
      </x:c>
      <x:c r="E177" s="18" t="b">
        <x:v>1</x:v>
      </x:c>
      <x:c r="F177" s="6" t="str">
        <x:v>when no more specific profile is selected</x:v>
      </x:c>
      <x:c r="G177" s="6" t="str">
        <x:v>active</x:v>
      </x:c>
    </x:row>
    <x:row r="178">
      <x:c r="A178" s="6" t="str">
        <x:v>VB_VP_CO160_DEFAULT</x:v>
      </x:c>
      <x:c r="B178" s="6" t="str">
        <x:v>CO160</x:v>
      </x:c>
      <x:c r="C178" s="6" t="str">
        <x:v>VP_CO160_DEFAULT</x:v>
      </x:c>
      <x:c r="D178" s="6" t="str">
        <x:v>HAS_VISUAL_PROFILE</x:v>
      </x:c>
      <x:c r="E178" s="18" t="b">
        <x:v>1</x:v>
      </x:c>
      <x:c r="F178" s="6" t="str">
        <x:v>when no more specific profile is selected</x:v>
      </x:c>
      <x:c r="G178" s="6" t="str">
        <x:v>active</x:v>
      </x:c>
    </x:row>
    <x:row r="179">
      <x:c r="A179" s="6" t="str">
        <x:v>VB_VP_CO161_DEFAULT</x:v>
      </x:c>
      <x:c r="B179" s="6" t="str">
        <x:v>CO161</x:v>
      </x:c>
      <x:c r="C179" s="6" t="str">
        <x:v>VP_CO161_DEFAULT</x:v>
      </x:c>
      <x:c r="D179" s="6" t="str">
        <x:v>HAS_VISUAL_PROFILE</x:v>
      </x:c>
      <x:c r="E179" s="18" t="b">
        <x:v>1</x:v>
      </x:c>
      <x:c r="F179" s="6" t="str">
        <x:v>when no more specific profile is selected</x:v>
      </x:c>
      <x:c r="G179" s="6" t="str">
        <x:v>active</x:v>
      </x:c>
    </x:row>
    <x:row r="180">
      <x:c r="A180" s="6" t="str">
        <x:v>VB_VP_CO162_DEFAULT</x:v>
      </x:c>
      <x:c r="B180" s="6" t="str">
        <x:v>CO162</x:v>
      </x:c>
      <x:c r="C180" s="6" t="str">
        <x:v>VP_CO162_DEFAULT</x:v>
      </x:c>
      <x:c r="D180" s="6" t="str">
        <x:v>HAS_VISUAL_PROFILE</x:v>
      </x:c>
      <x:c r="E180" s="18" t="b">
        <x:v>1</x:v>
      </x:c>
      <x:c r="F180" s="6" t="str">
        <x:v>when no more specific profile is selected</x:v>
      </x:c>
      <x:c r="G180" s="6" t="str">
        <x:v>active</x:v>
      </x:c>
    </x:row>
    <x:row r="181">
      <x:c r="A181" s="6" t="str">
        <x:v>VB_VP_CO163_DEFAULT</x:v>
      </x:c>
      <x:c r="B181" s="6" t="str">
        <x:v>CO163</x:v>
      </x:c>
      <x:c r="C181" s="6" t="str">
        <x:v>VP_CO163_DEFAULT</x:v>
      </x:c>
      <x:c r="D181" s="6" t="str">
        <x:v>HAS_VISUAL_PROFILE</x:v>
      </x:c>
      <x:c r="E181" s="18" t="b">
        <x:v>1</x:v>
      </x:c>
      <x:c r="F181" s="6" t="str">
        <x:v>when no more specific profile is selected</x:v>
      </x:c>
      <x:c r="G181" s="6" t="str">
        <x:v>active</x:v>
      </x:c>
    </x:row>
    <x:row r="182">
      <x:c r="A182" s="6" t="str">
        <x:v>VB_VP_CO164_DEFAULT</x:v>
      </x:c>
      <x:c r="B182" s="6" t="str">
        <x:v>CO164</x:v>
      </x:c>
      <x:c r="C182" s="6" t="str">
        <x:v>VP_CO164_DEFAULT</x:v>
      </x:c>
      <x:c r="D182" s="6" t="str">
        <x:v>HAS_VISUAL_PROFILE</x:v>
      </x:c>
      <x:c r="E182" s="18" t="b">
        <x:v>1</x:v>
      </x:c>
      <x:c r="F182" s="6" t="str">
        <x:v>when no more specific profile is selected</x:v>
      </x:c>
      <x:c r="G182" s="6" t="str">
        <x:v>active</x:v>
      </x:c>
    </x:row>
    <x:row r="183">
      <x:c r="A183" s="6" t="str">
        <x:v>VB_VP_CO165_DEFAULT</x:v>
      </x:c>
      <x:c r="B183" s="6" t="str">
        <x:v>CO165</x:v>
      </x:c>
      <x:c r="C183" s="6" t="str">
        <x:v>VP_CO165_DEFAULT</x:v>
      </x:c>
      <x:c r="D183" s="6" t="str">
        <x:v>HAS_VISUAL_PROFILE</x:v>
      </x:c>
      <x:c r="E183" s="18" t="b">
        <x:v>1</x:v>
      </x:c>
      <x:c r="F183" s="6" t="str">
        <x:v>when no more specific profile is selected</x:v>
      </x:c>
      <x:c r="G183" s="6" t="str">
        <x:v>active</x:v>
      </x:c>
    </x:row>
    <x:row r="184">
      <x:c r="A184" s="6" t="str">
        <x:v>VB_VP_CO166_DEFAULT</x:v>
      </x:c>
      <x:c r="B184" s="6" t="str">
        <x:v>CO166</x:v>
      </x:c>
      <x:c r="C184" s="6" t="str">
        <x:v>VP_CO166_DEFAULT</x:v>
      </x:c>
      <x:c r="D184" s="6" t="str">
        <x:v>HAS_VISUAL_PROFILE</x:v>
      </x:c>
      <x:c r="E184" s="18" t="b">
        <x:v>1</x:v>
      </x:c>
      <x:c r="F184" s="6" t="str">
        <x:v>when no more specific profile is selected</x:v>
      </x:c>
      <x:c r="G184" s="6" t="str">
        <x:v>active</x:v>
      </x:c>
    </x:row>
    <x:row r="185">
      <x:c r="A185" s="6" t="str">
        <x:v>VB_VP_CO167_DEFAULT</x:v>
      </x:c>
      <x:c r="B185" s="6" t="str">
        <x:v>CO167</x:v>
      </x:c>
      <x:c r="C185" s="6" t="str">
        <x:v>VP_CO167_DEFAULT</x:v>
      </x:c>
      <x:c r="D185" s="6" t="str">
        <x:v>HAS_VISUAL_PROFILE</x:v>
      </x:c>
      <x:c r="E185" s="18" t="b">
        <x:v>1</x:v>
      </x:c>
      <x:c r="F185" s="6" t="str">
        <x:v>when no more specific profile is selected</x:v>
      </x:c>
      <x:c r="G185" s="6" t="str">
        <x:v>active</x:v>
      </x:c>
    </x:row>
    <x:row r="186">
      <x:c r="A186" s="6" t="str">
        <x:v>VB_VP_CO168_DEFAULT</x:v>
      </x:c>
      <x:c r="B186" s="6" t="str">
        <x:v>CO168</x:v>
      </x:c>
      <x:c r="C186" s="6" t="str">
        <x:v>VP_CO168_DEFAULT</x:v>
      </x:c>
      <x:c r="D186" s="6" t="str">
        <x:v>HAS_VISUAL_PROFILE</x:v>
      </x:c>
      <x:c r="E186" s="18" t="b">
        <x:v>1</x:v>
      </x:c>
      <x:c r="F186" s="6" t="str">
        <x:v>when no more specific profile is selected</x:v>
      </x:c>
      <x:c r="G186" s="6" t="str">
        <x:v>active</x:v>
      </x:c>
    </x:row>
    <x:row r="187">
      <x:c r="A187" s="6" t="str">
        <x:v>VB_VP_CO169_DEFAULT</x:v>
      </x:c>
      <x:c r="B187" s="6" t="str">
        <x:v>CO169</x:v>
      </x:c>
      <x:c r="C187" s="6" t="str">
        <x:v>VP_CO169_DEFAULT</x:v>
      </x:c>
      <x:c r="D187" s="6" t="str">
        <x:v>HAS_VISUAL_PROFILE</x:v>
      </x:c>
      <x:c r="E187" s="18" t="b">
        <x:v>1</x:v>
      </x:c>
      <x:c r="F187" s="6" t="str">
        <x:v>when no more specific profile is selected</x:v>
      </x:c>
      <x:c r="G187" s="6" t="str">
        <x:v>active</x:v>
      </x:c>
    </x:row>
    <x:row r="188">
      <x:c r="A188" s="6" t="str">
        <x:v>VB_VP_CO170_DEFAULT</x:v>
      </x:c>
      <x:c r="B188" s="6" t="str">
        <x:v>CO170</x:v>
      </x:c>
      <x:c r="C188" s="6" t="str">
        <x:v>VP_CO170_DEFAULT</x:v>
      </x:c>
      <x:c r="D188" s="6" t="str">
        <x:v>HAS_VISUAL_PROFILE</x:v>
      </x:c>
      <x:c r="E188" s="18" t="b">
        <x:v>1</x:v>
      </x:c>
      <x:c r="F188" s="6" t="str">
        <x:v>when no more specific profile is selected</x:v>
      </x:c>
      <x:c r="G188" s="6" t="str">
        <x:v>active</x:v>
      </x:c>
    </x:row>
    <x:row r="189">
      <x:c r="A189" s="6" t="str">
        <x:v>VB_VP_CO171_DEFAULT</x:v>
      </x:c>
      <x:c r="B189" s="6" t="str">
        <x:v>CO171</x:v>
      </x:c>
      <x:c r="C189" s="6" t="str">
        <x:v>VP_CO171_DEFAULT</x:v>
      </x:c>
      <x:c r="D189" s="6" t="str">
        <x:v>HAS_VISUAL_PROFILE</x:v>
      </x:c>
      <x:c r="E189" s="18" t="b">
        <x:v>1</x:v>
      </x:c>
      <x:c r="F189" s="6" t="str">
        <x:v>when no more specific profile is selected</x:v>
      </x:c>
      <x:c r="G189" s="6" t="str">
        <x:v>active</x:v>
      </x:c>
    </x:row>
    <x:row r="190">
      <x:c r="A190" s="6" t="str">
        <x:v>VB_VP_CO172_DEFAULT</x:v>
      </x:c>
      <x:c r="B190" s="6" t="str">
        <x:v>CO172</x:v>
      </x:c>
      <x:c r="C190" s="6" t="str">
        <x:v>VP_CO172_DEFAULT</x:v>
      </x:c>
      <x:c r="D190" s="6" t="str">
        <x:v>HAS_VISUAL_PROFILE</x:v>
      </x:c>
      <x:c r="E190" s="18" t="b">
        <x:v>1</x:v>
      </x:c>
      <x:c r="F190" s="6" t="str">
        <x:v>when no more specific profile is selected</x:v>
      </x:c>
      <x:c r="G190" s="6" t="str">
        <x:v>active</x:v>
      </x:c>
    </x:row>
    <x:row r="191">
      <x:c r="A191" s="6" t="str">
        <x:v>VB_VP_CO173_DEFAULT</x:v>
      </x:c>
      <x:c r="B191" s="6" t="str">
        <x:v>CO173</x:v>
      </x:c>
      <x:c r="C191" s="6" t="str">
        <x:v>VP_CO173_DEFAULT</x:v>
      </x:c>
      <x:c r="D191" s="6" t="str">
        <x:v>HAS_VISUAL_PROFILE</x:v>
      </x:c>
      <x:c r="E191" s="18" t="b">
        <x:v>1</x:v>
      </x:c>
      <x:c r="F191" s="6" t="str">
        <x:v>when no more specific profile is selected</x:v>
      </x:c>
      <x:c r="G191" s="6" t="str">
        <x:v>active</x:v>
      </x:c>
    </x:row>
    <x:row r="192">
      <x:c r="A192" s="6" t="str">
        <x:v>VB_VP_CO174_DEFAULT</x:v>
      </x:c>
      <x:c r="B192" s="6" t="str">
        <x:v>CO174</x:v>
      </x:c>
      <x:c r="C192" s="6" t="str">
        <x:v>VP_CO174_DEFAULT</x:v>
      </x:c>
      <x:c r="D192" s="6" t="str">
        <x:v>HAS_VISUAL_PROFILE</x:v>
      </x:c>
      <x:c r="E192" s="18" t="b">
        <x:v>1</x:v>
      </x:c>
      <x:c r="F192" s="6" t="str">
        <x:v>when no more specific profile is selected</x:v>
      </x:c>
      <x:c r="G192" s="6" t="str">
        <x:v>active</x:v>
      </x:c>
    </x:row>
    <x:row r="193">
      <x:c r="A193" s="6" t="str">
        <x:v>VB_VP_CO175_DEFAULT</x:v>
      </x:c>
      <x:c r="B193" s="6" t="str">
        <x:v>CO175</x:v>
      </x:c>
      <x:c r="C193" s="6" t="str">
        <x:v>VP_CO175_DEFAULT</x:v>
      </x:c>
      <x:c r="D193" s="6" t="str">
        <x:v>HAS_VISUAL_PROFILE</x:v>
      </x:c>
      <x:c r="E193" s="18" t="b">
        <x:v>1</x:v>
      </x:c>
      <x:c r="F193" s="6" t="str">
        <x:v>when no more specific profile is selected</x:v>
      </x:c>
      <x:c r="G193" s="6" t="str">
        <x:v>active</x:v>
      </x:c>
    </x:row>
    <x:row r="194">
      <x:c r="A194" s="6" t="str">
        <x:v>VB_VP_CO176_DEFAULT</x:v>
      </x:c>
      <x:c r="B194" s="6" t="str">
        <x:v>CO176</x:v>
      </x:c>
      <x:c r="C194" s="6" t="str">
        <x:v>VP_CO176_DEFAULT</x:v>
      </x:c>
      <x:c r="D194" s="6" t="str">
        <x:v>HAS_VISUAL_PROFILE</x:v>
      </x:c>
      <x:c r="E194" s="18" t="b">
        <x:v>1</x:v>
      </x:c>
      <x:c r="F194" s="6" t="str">
        <x:v>when no more specific profile is selected</x:v>
      </x:c>
      <x:c r="G194" s="6" t="str">
        <x:v>active</x:v>
      </x:c>
    </x:row>
    <x:row r="195">
      <x:c r="A195" s="6" t="str">
        <x:v>VB_VP_CO177_DEFAULT</x:v>
      </x:c>
      <x:c r="B195" s="6" t="str">
        <x:v>CO177</x:v>
      </x:c>
      <x:c r="C195" s="6" t="str">
        <x:v>VP_CO177_DEFAULT</x:v>
      </x:c>
      <x:c r="D195" s="6" t="str">
        <x:v>HAS_VISUAL_PROFILE</x:v>
      </x:c>
      <x:c r="E195" s="18" t="b">
        <x:v>1</x:v>
      </x:c>
      <x:c r="F195" s="6" t="str">
        <x:v>when no more specific profile is selected</x:v>
      </x:c>
      <x:c r="G195" s="6" t="str">
        <x:v>active</x:v>
      </x:c>
    </x:row>
    <x:row r="196">
      <x:c r="A196" s="6" t="str">
        <x:v>VB_VP_CO178_DEFAULT</x:v>
      </x:c>
      <x:c r="B196" s="6" t="str">
        <x:v>CO178</x:v>
      </x:c>
      <x:c r="C196" s="6" t="str">
        <x:v>VP_CO178_DEFAULT</x:v>
      </x:c>
      <x:c r="D196" s="6" t="str">
        <x:v>HAS_VISUAL_PROFILE</x:v>
      </x:c>
      <x:c r="E196" s="18" t="b">
        <x:v>1</x:v>
      </x:c>
      <x:c r="F196" s="6" t="str">
        <x:v>when no more specific profile is selected</x:v>
      </x:c>
      <x:c r="G196" s="6" t="str">
        <x:v>active</x:v>
      </x:c>
    </x:row>
    <x:row r="197">
      <x:c r="A197" s="6" t="str">
        <x:v>VB_VP_CO179_DEFAULT</x:v>
      </x:c>
      <x:c r="B197" s="6" t="str">
        <x:v>CO179</x:v>
      </x:c>
      <x:c r="C197" s="6" t="str">
        <x:v>VP_CO179_DEFAULT</x:v>
      </x:c>
      <x:c r="D197" s="6" t="str">
        <x:v>HAS_VISUAL_PROFILE</x:v>
      </x:c>
      <x:c r="E197" s="18" t="b">
        <x:v>1</x:v>
      </x:c>
      <x:c r="F197" s="6" t="str">
        <x:v>when no more specific profile is selected</x:v>
      </x:c>
      <x:c r="G197" s="6" t="str">
        <x:v>active</x:v>
      </x:c>
    </x:row>
    <x:row r="198">
      <x:c r="A198" s="6" t="str">
        <x:v>VB_VP_CO180_DEFAULT</x:v>
      </x:c>
      <x:c r="B198" s="6" t="str">
        <x:v>CO180</x:v>
      </x:c>
      <x:c r="C198" s="6" t="str">
        <x:v>VP_CO180_DEFAULT</x:v>
      </x:c>
      <x:c r="D198" s="6" t="str">
        <x:v>HAS_VISUAL_PROFILE</x:v>
      </x:c>
      <x:c r="E198" s="18" t="b">
        <x:v>1</x:v>
      </x:c>
      <x:c r="F198" s="6" t="str">
        <x:v>when no more specific profile is selected</x:v>
      </x:c>
      <x:c r="G198" s="6" t="str">
        <x:v>active</x:v>
      </x:c>
    </x:row>
    <x:row r="199">
      <x:c r="A199" s="6" t="str">
        <x:v>VB_VP_CO181_DEFAULT</x:v>
      </x:c>
      <x:c r="B199" s="6" t="str">
        <x:v>CO181</x:v>
      </x:c>
      <x:c r="C199" s="6" t="str">
        <x:v>VP_CO181_DEFAULT</x:v>
      </x:c>
      <x:c r="D199" s="6" t="str">
        <x:v>HAS_VISUAL_PROFILE</x:v>
      </x:c>
      <x:c r="E199" s="18" t="b">
        <x:v>1</x:v>
      </x:c>
      <x:c r="F199" s="6" t="str">
        <x:v>when no more specific profile is selected</x:v>
      </x:c>
      <x:c r="G199" s="6" t="str">
        <x:v>active</x:v>
      </x:c>
    </x:row>
    <x:row r="200">
      <x:c r="A200" s="6" t="str">
        <x:v>VB_VP_CO182_DEFAULT</x:v>
      </x:c>
      <x:c r="B200" s="6" t="str">
        <x:v>CO182</x:v>
      </x:c>
      <x:c r="C200" s="6" t="str">
        <x:v>VP_CO182_DEFAULT</x:v>
      </x:c>
      <x:c r="D200" s="6" t="str">
        <x:v>HAS_VISUAL_PROFILE</x:v>
      </x:c>
      <x:c r="E200" s="18" t="b">
        <x:v>1</x:v>
      </x:c>
      <x:c r="F200" s="6" t="str">
        <x:v>when no more specific profile is selected</x:v>
      </x:c>
      <x:c r="G200" s="6" t="str">
        <x:v>active</x:v>
      </x:c>
    </x:row>
    <x:row r="201">
      <x:c r="A201" s="6" t="str">
        <x:v>VB_VP_CO183_DEFAULT</x:v>
      </x:c>
      <x:c r="B201" s="6" t="str">
        <x:v>CO183</x:v>
      </x:c>
      <x:c r="C201" s="6" t="str">
        <x:v>VP_CO183_DEFAULT</x:v>
      </x:c>
      <x:c r="D201" s="6" t="str">
        <x:v>HAS_VISUAL_PROFILE</x:v>
      </x:c>
      <x:c r="E201" s="18" t="b">
        <x:v>1</x:v>
      </x:c>
      <x:c r="F201" s="6" t="str">
        <x:v>when no more specific profile is selected</x:v>
      </x:c>
      <x:c r="G201" s="6" t="str">
        <x:v>active</x:v>
      </x:c>
    </x:row>
    <x:row r="202">
      <x:c r="A202" s="6" t="str">
        <x:v>VB_VP_CO184_DEFAULT</x:v>
      </x:c>
      <x:c r="B202" s="6" t="str">
        <x:v>CO184</x:v>
      </x:c>
      <x:c r="C202" s="6" t="str">
        <x:v>VP_CO184_DEFAULT</x:v>
      </x:c>
      <x:c r="D202" s="6" t="str">
        <x:v>HAS_VISUAL_PROFILE</x:v>
      </x:c>
      <x:c r="E202" s="18" t="b">
        <x:v>1</x:v>
      </x:c>
      <x:c r="F202" s="6" t="str">
        <x:v>when no more specific profile is selected</x:v>
      </x:c>
      <x:c r="G202" s="6" t="str">
        <x:v>active</x:v>
      </x:c>
    </x:row>
    <x:row r="203">
      <x:c r="A203" s="6" t="str">
        <x:v>VB_VP_CO185_DEFAULT</x:v>
      </x:c>
      <x:c r="B203" s="6" t="str">
        <x:v>CO185</x:v>
      </x:c>
      <x:c r="C203" s="6" t="str">
        <x:v>VP_CO185_DEFAULT</x:v>
      </x:c>
      <x:c r="D203" s="6" t="str">
        <x:v>HAS_VISUAL_PROFILE</x:v>
      </x:c>
      <x:c r="E203" s="18" t="b">
        <x:v>1</x:v>
      </x:c>
      <x:c r="F203" s="6" t="str">
        <x:v>when no more specific profile is selected</x:v>
      </x:c>
      <x:c r="G203" s="6" t="str">
        <x:v>active</x:v>
      </x:c>
    </x:row>
    <x:row r="204">
      <x:c r="A204" s="6" t="str">
        <x:v>VB_VP_CO186_DEFAULT</x:v>
      </x:c>
      <x:c r="B204" s="6" t="str">
        <x:v>CO186</x:v>
      </x:c>
      <x:c r="C204" s="6" t="str">
        <x:v>VP_CO186_DEFAULT</x:v>
      </x:c>
      <x:c r="D204" s="6" t="str">
        <x:v>HAS_VISUAL_PROFILE</x:v>
      </x:c>
      <x:c r="E204" s="18" t="b">
        <x:v>1</x:v>
      </x:c>
      <x:c r="F204" s="6" t="str">
        <x:v>when no more specific profile is selected</x:v>
      </x:c>
      <x:c r="G204" s="6" t="str">
        <x:v>active</x:v>
      </x:c>
    </x:row>
    <x:row r="205">
      <x:c r="A205" s="6" t="str">
        <x:v>VB_VP_CO187_DEFAULT</x:v>
      </x:c>
      <x:c r="B205" s="6" t="str">
        <x:v>CO187</x:v>
      </x:c>
      <x:c r="C205" s="6" t="str">
        <x:v>VP_CO187_DEFAULT</x:v>
      </x:c>
      <x:c r="D205" s="6" t="str">
        <x:v>HAS_VISUAL_PROFILE</x:v>
      </x:c>
      <x:c r="E205" s="18" t="b">
        <x:v>1</x:v>
      </x:c>
      <x:c r="F205" s="6" t="str">
        <x:v>when no more specific profile is selected</x:v>
      </x:c>
      <x:c r="G205" s="6" t="str">
        <x:v>active</x:v>
      </x:c>
    </x:row>
    <x:row r="206">
      <x:c r="A206" s="6" t="str">
        <x:v>VB_VP_CO188_DEFAULT</x:v>
      </x:c>
      <x:c r="B206" s="6" t="str">
        <x:v>CO188</x:v>
      </x:c>
      <x:c r="C206" s="6" t="str">
        <x:v>VP_CO188_DEFAULT</x:v>
      </x:c>
      <x:c r="D206" s="6" t="str">
        <x:v>HAS_VISUAL_PROFILE</x:v>
      </x:c>
      <x:c r="E206" s="18" t="b">
        <x:v>1</x:v>
      </x:c>
      <x:c r="F206" s="6" t="str">
        <x:v>when no more specific profile is selected</x:v>
      </x:c>
      <x:c r="G206" s="6" t="str">
        <x:v>active</x:v>
      </x:c>
    </x:row>
    <x:row r="207">
      <x:c r="A207" s="6" t="str">
        <x:v>VB_VP_CO189_DEFAULT</x:v>
      </x:c>
      <x:c r="B207" s="6" t="str">
        <x:v>CO189</x:v>
      </x:c>
      <x:c r="C207" s="6" t="str">
        <x:v>VP_CO189_DEFAULT</x:v>
      </x:c>
      <x:c r="D207" s="6" t="str">
        <x:v>HAS_VISUAL_PROFILE</x:v>
      </x:c>
      <x:c r="E207" s="18" t="b">
        <x:v>1</x:v>
      </x:c>
      <x:c r="F207" s="6" t="str">
        <x:v>when no more specific profile is selected</x:v>
      </x:c>
      <x:c r="G207" s="6" t="str">
        <x:v>active</x:v>
      </x:c>
    </x:row>
    <x:row r="208">
      <x:c r="A208" s="6" t="str">
        <x:v>VB_VP_CO190_DEFAULT</x:v>
      </x:c>
      <x:c r="B208" s="6" t="str">
        <x:v>CO190</x:v>
      </x:c>
      <x:c r="C208" s="6" t="str">
        <x:v>VP_CO190_DEFAULT</x:v>
      </x:c>
      <x:c r="D208" s="6" t="str">
        <x:v>HAS_VISUAL_PROFILE</x:v>
      </x:c>
      <x:c r="E208" s="18" t="b">
        <x:v>1</x:v>
      </x:c>
      <x:c r="F208" s="6" t="str">
        <x:v>when no more specific profile is selected</x:v>
      </x:c>
      <x:c r="G208" s="6" t="str">
        <x:v>active</x:v>
      </x:c>
    </x:row>
    <x:row r="209">
      <x:c r="A209" s="6" t="str">
        <x:v>VB_VP_CO191_DEFAULT</x:v>
      </x:c>
      <x:c r="B209" s="6" t="str">
        <x:v>CO191</x:v>
      </x:c>
      <x:c r="C209" s="6" t="str">
        <x:v>VP_CO191_DEFAULT</x:v>
      </x:c>
      <x:c r="D209" s="6" t="str">
        <x:v>HAS_VISUAL_PROFILE</x:v>
      </x:c>
      <x:c r="E209" s="18" t="b">
        <x:v>1</x:v>
      </x:c>
      <x:c r="F209" s="6" t="str">
        <x:v>when no more specific profile is selected</x:v>
      </x:c>
      <x:c r="G209" s="6" t="str">
        <x:v>active</x:v>
      </x:c>
    </x:row>
    <x:row r="210">
      <x:c r="A210" s="6" t="str">
        <x:v>VB_VP_CO192_DEFAULT</x:v>
      </x:c>
      <x:c r="B210" s="6" t="str">
        <x:v>CO192</x:v>
      </x:c>
      <x:c r="C210" s="6" t="str">
        <x:v>VP_CO192_DEFAULT</x:v>
      </x:c>
      <x:c r="D210" s="6" t="str">
        <x:v>HAS_VISUAL_PROFILE</x:v>
      </x:c>
      <x:c r="E210" s="18" t="b">
        <x:v>1</x:v>
      </x:c>
      <x:c r="F210" s="6" t="str">
        <x:v>when no more specific profile is selected</x:v>
      </x:c>
      <x:c r="G210" s="6" t="str">
        <x:v>active</x:v>
      </x:c>
    </x:row>
    <x:row r="211">
      <x:c r="A211" s="6" t="str">
        <x:v>VB_VP_CO193_DEFAULT</x:v>
      </x:c>
      <x:c r="B211" s="6" t="str">
        <x:v>CO193</x:v>
      </x:c>
      <x:c r="C211" s="6" t="str">
        <x:v>VP_CO193_DEFAULT</x:v>
      </x:c>
      <x:c r="D211" s="6" t="str">
        <x:v>HAS_VISUAL_PROFILE</x:v>
      </x:c>
      <x:c r="E211" s="18" t="b">
        <x:v>1</x:v>
      </x:c>
      <x:c r="F211" s="6" t="str">
        <x:v>when no more specific profile is selected</x:v>
      </x:c>
      <x:c r="G211" s="6" t="str">
        <x:v>active</x:v>
      </x:c>
    </x:row>
    <x:row r="212">
      <x:c r="A212" s="6" t="str">
        <x:v>VB_VP_CO194_DEFAULT</x:v>
      </x:c>
      <x:c r="B212" s="6" t="str">
        <x:v>CO194</x:v>
      </x:c>
      <x:c r="C212" s="6" t="str">
        <x:v>VP_CO194_DEFAULT</x:v>
      </x:c>
      <x:c r="D212" s="6" t="str">
        <x:v>HAS_VISUAL_PROFILE</x:v>
      </x:c>
      <x:c r="E212" s="18" t="b">
        <x:v>1</x:v>
      </x:c>
      <x:c r="F212" s="6" t="str">
        <x:v>when no more specific profile is selected</x:v>
      </x:c>
      <x:c r="G212" s="6" t="str">
        <x:v>active</x:v>
      </x:c>
    </x:row>
    <x:row r="213">
      <x:c r="A213" s="6" t="str">
        <x:v>VB_VP_CO195_DEFAULT</x:v>
      </x:c>
      <x:c r="B213" s="6" t="str">
        <x:v>CO195</x:v>
      </x:c>
      <x:c r="C213" s="6" t="str">
        <x:v>VP_CO195_DEFAULT</x:v>
      </x:c>
      <x:c r="D213" s="6" t="str">
        <x:v>HAS_VISUAL_PROFILE</x:v>
      </x:c>
      <x:c r="E213" s="18" t="b">
        <x:v>1</x:v>
      </x:c>
      <x:c r="F213" s="6" t="str">
        <x:v>when no more specific profile is selected</x:v>
      </x:c>
      <x:c r="G213" s="6" t="str">
        <x:v>active</x:v>
      </x:c>
    </x:row>
    <x:row r="214">
      <x:c r="A214" s="6" t="str">
        <x:v>VB_VP_CO196_DEFAULT</x:v>
      </x:c>
      <x:c r="B214" s="6" t="str">
        <x:v>CO196</x:v>
      </x:c>
      <x:c r="C214" s="6" t="str">
        <x:v>VP_CO196_DEFAULT</x:v>
      </x:c>
      <x:c r="D214" s="6" t="str">
        <x:v>HAS_VISUAL_PROFILE</x:v>
      </x:c>
      <x:c r="E214" s="18" t="b">
        <x:v>1</x:v>
      </x:c>
      <x:c r="F214" s="6" t="str">
        <x:v>when no more specific profile is selected</x:v>
      </x:c>
      <x:c r="G214" s="6" t="str">
        <x:v>active</x:v>
      </x:c>
    </x:row>
    <x:row r="215">
      <x:c r="A215" s="6" t="str">
        <x:v>VB_VP_CO197_DEFAULT</x:v>
      </x:c>
      <x:c r="B215" s="6" t="str">
        <x:v>CO197</x:v>
      </x:c>
      <x:c r="C215" s="6" t="str">
        <x:v>VP_CO197_DEFAULT</x:v>
      </x:c>
      <x:c r="D215" s="6" t="str">
        <x:v>HAS_VISUAL_PROFILE</x:v>
      </x:c>
      <x:c r="E215" s="18" t="b">
        <x:v>1</x:v>
      </x:c>
      <x:c r="F215" s="6" t="str">
        <x:v>when no more specific profile is selected</x:v>
      </x:c>
      <x:c r="G215" s="6" t="str">
        <x:v>active</x:v>
      </x:c>
    </x:row>
    <x:row r="216">
      <x:c r="A216" s="6" t="str">
        <x:v>VB_VP_CO198_DEFAULT</x:v>
      </x:c>
      <x:c r="B216" s="6" t="str">
        <x:v>CO198</x:v>
      </x:c>
      <x:c r="C216" s="6" t="str">
        <x:v>VP_CO198_DEFAULT</x:v>
      </x:c>
      <x:c r="D216" s="6" t="str">
        <x:v>HAS_VISUAL_PROFILE</x:v>
      </x:c>
      <x:c r="E216" s="18" t="b">
        <x:v>1</x:v>
      </x:c>
      <x:c r="F216" s="6" t="str">
        <x:v>when no more specific profile is selected</x:v>
      </x:c>
      <x:c r="G216" s="6" t="str">
        <x:v>active</x:v>
      </x:c>
    </x:row>
    <x:row r="217">
      <x:c r="A217" s="6" t="str">
        <x:v>VB_VP_CO199_DEFAULT</x:v>
      </x:c>
      <x:c r="B217" s="6" t="str">
        <x:v>CO199</x:v>
      </x:c>
      <x:c r="C217" s="6" t="str">
        <x:v>VP_CO199_DEFAULT</x:v>
      </x:c>
      <x:c r="D217" s="6" t="str">
        <x:v>HAS_VISUAL_PROFILE</x:v>
      </x:c>
      <x:c r="E217" s="18" t="b">
        <x:v>1</x:v>
      </x:c>
      <x:c r="F217" s="6" t="str">
        <x:v>when no more specific profile is selected</x:v>
      </x:c>
      <x:c r="G217" s="6" t="str">
        <x:v>active</x:v>
      </x:c>
    </x:row>
    <x:row r="218">
      <x:c r="A218" s="6" t="str">
        <x:v>VB_VP_CO200_DEFAULT</x:v>
      </x:c>
      <x:c r="B218" s="6" t="str">
        <x:v>CO200</x:v>
      </x:c>
      <x:c r="C218" s="6" t="str">
        <x:v>VP_CO200_DEFAULT</x:v>
      </x:c>
      <x:c r="D218" s="6" t="str">
        <x:v>HAS_VISUAL_PROFILE</x:v>
      </x:c>
      <x:c r="E218" s="18" t="b">
        <x:v>1</x:v>
      </x:c>
      <x:c r="F218" s="6" t="str">
        <x:v>when no more specific profile is selected</x:v>
      </x:c>
      <x:c r="G218" s="6" t="str">
        <x:v>active</x:v>
      </x:c>
    </x:row>
    <x:row r="219">
      <x:c r="A219" s="6" t="str">
        <x:v>VB_VP_CO201_DEFAULT</x:v>
      </x:c>
      <x:c r="B219" s="6" t="str">
        <x:v>CO201</x:v>
      </x:c>
      <x:c r="C219" s="6" t="str">
        <x:v>VP_CO201_DEFAULT</x:v>
      </x:c>
      <x:c r="D219" s="6" t="str">
        <x:v>HAS_VISUAL_PROFILE</x:v>
      </x:c>
      <x:c r="E219" s="18" t="b">
        <x:v>1</x:v>
      </x:c>
      <x:c r="F219" s="6" t="str">
        <x:v>when no more specific profile is selected</x:v>
      </x:c>
      <x:c r="G219" s="6" t="str">
        <x:v>active</x:v>
      </x:c>
    </x:row>
    <x:row r="220">
      <x:c r="A220" s="6" t="str">
        <x:v>VB_VP_CO202_DEFAULT</x:v>
      </x:c>
      <x:c r="B220" s="6" t="str">
        <x:v>CO202</x:v>
      </x:c>
      <x:c r="C220" s="6" t="str">
        <x:v>VP_CO202_DEFAULT</x:v>
      </x:c>
      <x:c r="D220" s="6" t="str">
        <x:v>HAS_VISUAL_PROFILE</x:v>
      </x:c>
      <x:c r="E220" s="18" t="b">
        <x:v>1</x:v>
      </x:c>
      <x:c r="F220" s="6" t="str">
        <x:v>when no more specific profile is selected</x:v>
      </x:c>
      <x:c r="G220" s="6" t="str">
        <x:v>active</x:v>
      </x:c>
    </x:row>
    <x:row r="221">
      <x:c r="A221" s="6" t="str">
        <x:v>VB_VP_CO203_DEFAULT</x:v>
      </x:c>
      <x:c r="B221" s="6" t="str">
        <x:v>CO203</x:v>
      </x:c>
      <x:c r="C221" s="6" t="str">
        <x:v>VP_CO203_DEFAULT</x:v>
      </x:c>
      <x:c r="D221" s="6" t="str">
        <x:v>HAS_VISUAL_PROFILE</x:v>
      </x:c>
      <x:c r="E221" s="18" t="b">
        <x:v>1</x:v>
      </x:c>
      <x:c r="F221" s="6" t="str">
        <x:v>when no more specific profile is selected</x:v>
      </x:c>
      <x:c r="G221" s="6" t="str">
        <x:v>active</x:v>
      </x:c>
    </x:row>
    <x:row r="222">
      <x:c r="A222" s="6" t="str">
        <x:v>VB_VP_CO204_DEFAULT</x:v>
      </x:c>
      <x:c r="B222" s="6" t="str">
        <x:v>CO204</x:v>
      </x:c>
      <x:c r="C222" s="6" t="str">
        <x:v>VP_CO204_DEFAULT</x:v>
      </x:c>
      <x:c r="D222" s="6" t="str">
        <x:v>HAS_VISUAL_PROFILE</x:v>
      </x:c>
      <x:c r="E222" s="18" t="b">
        <x:v>1</x:v>
      </x:c>
      <x:c r="F222" s="6" t="str">
        <x:v>when no more specific profile is selected</x:v>
      </x:c>
      <x:c r="G222" s="6" t="str">
        <x:v>active</x:v>
      </x:c>
    </x:row>
    <x:row r="223">
      <x:c r="A223" s="6" t="str">
        <x:v>VB_VP_CO205_DEFAULT</x:v>
      </x:c>
      <x:c r="B223" s="6" t="str">
        <x:v>CO205</x:v>
      </x:c>
      <x:c r="C223" s="6" t="str">
        <x:v>VP_CO205_DEFAULT</x:v>
      </x:c>
      <x:c r="D223" s="6" t="str">
        <x:v>HAS_VISUAL_PROFILE</x:v>
      </x:c>
      <x:c r="E223" s="18" t="b">
        <x:v>1</x:v>
      </x:c>
      <x:c r="F223" s="6" t="str">
        <x:v>when no more specific profile is selected</x:v>
      </x:c>
      <x:c r="G223" s="6" t="str">
        <x:v>active</x:v>
      </x:c>
    </x:row>
    <x:row r="224">
      <x:c r="A224" s="6" t="str">
        <x:v>VB_VP_CO206_DEFAULT</x:v>
      </x:c>
      <x:c r="B224" s="6" t="str">
        <x:v>CO206</x:v>
      </x:c>
      <x:c r="C224" s="6" t="str">
        <x:v>VP_CO206_DEFAULT</x:v>
      </x:c>
      <x:c r="D224" s="6" t="str">
        <x:v>HAS_VISUAL_PROFILE</x:v>
      </x:c>
      <x:c r="E224" s="18" t="b">
        <x:v>1</x:v>
      </x:c>
      <x:c r="F224" s="6" t="str">
        <x:v>when no more specific profile is selected</x:v>
      </x:c>
      <x:c r="G224" s="6" t="str">
        <x:v>active</x:v>
      </x:c>
    </x:row>
    <x:row r="225">
      <x:c r="A225" s="6" t="str">
        <x:v>VB_VP_CO207_DEFAULT</x:v>
      </x:c>
      <x:c r="B225" s="6" t="str">
        <x:v>CO207</x:v>
      </x:c>
      <x:c r="C225" s="6" t="str">
        <x:v>VP_CO207_DEFAULT</x:v>
      </x:c>
      <x:c r="D225" s="6" t="str">
        <x:v>HAS_VISUAL_PROFILE</x:v>
      </x:c>
      <x:c r="E225" s="18" t="b">
        <x:v>1</x:v>
      </x:c>
      <x:c r="F225" s="6" t="str">
        <x:v>when no more specific profile is selected</x:v>
      </x:c>
      <x:c r="G225" s="6" t="str">
        <x:v>active</x:v>
      </x:c>
    </x:row>
    <x:row r="226">
      <x:c r="A226" s="6" t="str">
        <x:v>VB_VP_CO208_DEFAULT</x:v>
      </x:c>
      <x:c r="B226" s="6" t="str">
        <x:v>CO208</x:v>
      </x:c>
      <x:c r="C226" s="6" t="str">
        <x:v>VP_CO208_DEFAULT</x:v>
      </x:c>
      <x:c r="D226" s="6" t="str">
        <x:v>HAS_VISUAL_PROFILE</x:v>
      </x:c>
      <x:c r="E226" s="18" t="b">
        <x:v>1</x:v>
      </x:c>
      <x:c r="F226" s="6" t="str">
        <x:v>when no more specific profile is selected</x:v>
      </x:c>
      <x:c r="G226" s="6" t="str">
        <x:v>active</x:v>
      </x:c>
    </x:row>
    <x:row r="227">
      <x:c r="A227" s="6" t="str">
        <x:v>VB_VP_CO209_DEFAULT</x:v>
      </x:c>
      <x:c r="B227" s="6" t="str">
        <x:v>CO209</x:v>
      </x:c>
      <x:c r="C227" s="6" t="str">
        <x:v>VP_CO209_DEFAULT</x:v>
      </x:c>
      <x:c r="D227" s="6" t="str">
        <x:v>HAS_VISUAL_PROFILE</x:v>
      </x:c>
      <x:c r="E227" s="18" t="b">
        <x:v>1</x:v>
      </x:c>
      <x:c r="F227" s="6" t="str">
        <x:v>when no more specific profile is selected</x:v>
      </x:c>
      <x:c r="G227" s="6" t="str">
        <x:v>active</x:v>
      </x:c>
    </x:row>
    <x:row r="228">
      <x:c r="A228" s="6" t="str">
        <x:v>VB_VP_CO210_DEFAULT</x:v>
      </x:c>
      <x:c r="B228" s="6" t="str">
        <x:v>CO210</x:v>
      </x:c>
      <x:c r="C228" s="6" t="str">
        <x:v>VP_CO210_DEFAULT</x:v>
      </x:c>
      <x:c r="D228" s="6" t="str">
        <x:v>HAS_VISUAL_PROFILE</x:v>
      </x:c>
      <x:c r="E228" s="18" t="b">
        <x:v>1</x:v>
      </x:c>
      <x:c r="F228" s="6" t="str">
        <x:v>when no more specific profile is selected</x:v>
      </x:c>
      <x:c r="G228" s="6" t="str">
        <x:v>active</x:v>
      </x:c>
    </x:row>
    <x:row r="229">
      <x:c r="A229" s="6" t="str">
        <x:v>VB_VP_CO211_DEFAULT</x:v>
      </x:c>
      <x:c r="B229" s="6" t="str">
        <x:v>CO211</x:v>
      </x:c>
      <x:c r="C229" s="6" t="str">
        <x:v>VP_CO211_DEFAULT</x:v>
      </x:c>
      <x:c r="D229" s="6" t="str">
        <x:v>HAS_VISUAL_PROFILE</x:v>
      </x:c>
      <x:c r="E229" s="18" t="b">
        <x:v>1</x:v>
      </x:c>
      <x:c r="F229" s="6" t="str">
        <x:v>when no more specific profile is selected</x:v>
      </x:c>
      <x:c r="G229" s="6" t="str">
        <x:v>active</x:v>
      </x:c>
    </x:row>
    <x:row r="230">
      <x:c r="A230" s="6" t="str">
        <x:v>VB_VP_CO212_DEFAULT</x:v>
      </x:c>
      <x:c r="B230" s="6" t="str">
        <x:v>CO212</x:v>
      </x:c>
      <x:c r="C230" s="6" t="str">
        <x:v>VP_CO212_DEFAULT</x:v>
      </x:c>
      <x:c r="D230" s="6" t="str">
        <x:v>HAS_VISUAL_PROFILE</x:v>
      </x:c>
      <x:c r="E230" s="18" t="b">
        <x:v>1</x:v>
      </x:c>
      <x:c r="F230" s="6" t="str">
        <x:v>when no more specific profile is selected</x:v>
      </x:c>
      <x:c r="G230" s="6" t="str">
        <x:v>active</x:v>
      </x:c>
    </x:row>
    <x:row r="231">
      <x:c r="A231" s="6" t="str">
        <x:v>VB_VP_CO213_DEFAULT</x:v>
      </x:c>
      <x:c r="B231" s="6" t="str">
        <x:v>CO213</x:v>
      </x:c>
      <x:c r="C231" s="6" t="str">
        <x:v>VP_CO213_DEFAULT</x:v>
      </x:c>
      <x:c r="D231" s="6" t="str">
        <x:v>HAS_VISUAL_PROFILE</x:v>
      </x:c>
      <x:c r="E231" s="18" t="b">
        <x:v>1</x:v>
      </x:c>
      <x:c r="F231" s="6" t="str">
        <x:v>when no more specific profile is selected</x:v>
      </x:c>
      <x:c r="G231" s="6" t="str">
        <x:v>active</x:v>
      </x:c>
    </x:row>
    <x:row r="232">
      <x:c r="A232" s="6" t="str">
        <x:v>VB_VP_CO214_DEFAULT</x:v>
      </x:c>
      <x:c r="B232" s="6" t="str">
        <x:v>CO214</x:v>
      </x:c>
      <x:c r="C232" s="6" t="str">
        <x:v>VP_CO214_DEFAULT</x:v>
      </x:c>
      <x:c r="D232" s="6" t="str">
        <x:v>HAS_VISUAL_PROFILE</x:v>
      </x:c>
      <x:c r="E232" s="18" t="b">
        <x:v>1</x:v>
      </x:c>
      <x:c r="F232" s="6" t="str">
        <x:v>when no more specific profile is selected</x:v>
      </x:c>
      <x:c r="G232" s="6" t="str">
        <x:v>active</x:v>
      </x:c>
    </x:row>
    <x:row r="233">
      <x:c r="A233" s="6" t="str">
        <x:v>VB_VP_CO215_DEFAULT</x:v>
      </x:c>
      <x:c r="B233" s="6" t="str">
        <x:v>CO215</x:v>
      </x:c>
      <x:c r="C233" s="6" t="str">
        <x:v>VP_CO215_DEFAULT</x:v>
      </x:c>
      <x:c r="D233" s="6" t="str">
        <x:v>HAS_VISUAL_PROFILE</x:v>
      </x:c>
      <x:c r="E233" s="18" t="b">
        <x:v>1</x:v>
      </x:c>
      <x:c r="F233" s="6" t="str">
        <x:v>when no more specific profile is selected</x:v>
      </x:c>
      <x:c r="G233" s="6" t="str">
        <x:v>active</x:v>
      </x:c>
    </x:row>
    <x:row r="234">
      <x:c r="A234" s="6" t="str">
        <x:v>VB_VP_CO216_DEFAULT</x:v>
      </x:c>
      <x:c r="B234" s="6" t="str">
        <x:v>CO216</x:v>
      </x:c>
      <x:c r="C234" s="6" t="str">
        <x:v>VP_CO216_DEFAULT</x:v>
      </x:c>
      <x:c r="D234" s="6" t="str">
        <x:v>HAS_VISUAL_PROFILE</x:v>
      </x:c>
      <x:c r="E234" s="18" t="b">
        <x:v>1</x:v>
      </x:c>
      <x:c r="F234" s="6" t="str">
        <x:v>when no more specific profile is selected</x:v>
      </x:c>
      <x:c r="G234" s="6" t="str">
        <x:v>active</x:v>
      </x:c>
    </x:row>
    <x:row r="235">
      <x:c r="A235" s="6" t="str">
        <x:v>VB_VP_CO217_DEFAULT</x:v>
      </x:c>
      <x:c r="B235" s="6" t="str">
        <x:v>CO217</x:v>
      </x:c>
      <x:c r="C235" s="6" t="str">
        <x:v>VP_CO217_DEFAULT</x:v>
      </x:c>
      <x:c r="D235" s="6" t="str">
        <x:v>HAS_VISUAL_PROFILE</x:v>
      </x:c>
      <x:c r="E235" s="18" t="b">
        <x:v>1</x:v>
      </x:c>
      <x:c r="F235" s="6" t="str">
        <x:v>when no more specific profile is selected</x:v>
      </x:c>
      <x:c r="G235" s="6" t="str">
        <x:v>active</x:v>
      </x:c>
    </x:row>
    <x:row r="236">
      <x:c r="A236" s="6" t="str">
        <x:v>VB_VP_CO218_DEFAULT</x:v>
      </x:c>
      <x:c r="B236" s="6" t="str">
        <x:v>CO218</x:v>
      </x:c>
      <x:c r="C236" s="6" t="str">
        <x:v>VP_CO218_DEFAULT</x:v>
      </x:c>
      <x:c r="D236" s="6" t="str">
        <x:v>HAS_VISUAL_PROFILE</x:v>
      </x:c>
      <x:c r="E236" s="18" t="b">
        <x:v>1</x:v>
      </x:c>
      <x:c r="F236" s="6" t="str">
        <x:v>when no more specific profile is selected</x:v>
      </x:c>
      <x:c r="G236" s="6" t="str">
        <x:v>active</x:v>
      </x:c>
    </x:row>
    <x:row r="237">
      <x:c r="A237" s="6" t="str">
        <x:v>VB_VP_CO219_DEFAULT</x:v>
      </x:c>
      <x:c r="B237" s="6" t="str">
        <x:v>CO219</x:v>
      </x:c>
      <x:c r="C237" s="6" t="str">
        <x:v>VP_CO219_DEFAULT</x:v>
      </x:c>
      <x:c r="D237" s="6" t="str">
        <x:v>HAS_VISUAL_PROFILE</x:v>
      </x:c>
      <x:c r="E237" s="18" t="b">
        <x:v>1</x:v>
      </x:c>
      <x:c r="F237" s="6" t="str">
        <x:v>when no more specific profile is selected</x:v>
      </x:c>
      <x:c r="G237" s="6" t="str">
        <x:v>active</x:v>
      </x:c>
    </x:row>
    <x:row r="238">
      <x:c r="A238" s="6" t="str">
        <x:v>VB_VP_CO220_DEFAULT</x:v>
      </x:c>
      <x:c r="B238" s="6" t="str">
        <x:v>CO220</x:v>
      </x:c>
      <x:c r="C238" s="6" t="str">
        <x:v>VP_CO220_DEFAULT</x:v>
      </x:c>
      <x:c r="D238" s="6" t="str">
        <x:v>HAS_VISUAL_PROFILE</x:v>
      </x:c>
      <x:c r="E238" s="18" t="b">
        <x:v>1</x:v>
      </x:c>
      <x:c r="F238" s="6" t="str">
        <x:v>when no more specific profile is selected</x:v>
      </x:c>
      <x:c r="G238" s="6" t="str">
        <x:v>active</x:v>
      </x:c>
    </x:row>
    <x:row r="239">
      <x:c r="A239" s="6" t="str">
        <x:v>VB_VP_CO221_DEFAULT</x:v>
      </x:c>
      <x:c r="B239" s="6" t="str">
        <x:v>CO221</x:v>
      </x:c>
      <x:c r="C239" s="6" t="str">
        <x:v>VP_CO221_DEFAULT</x:v>
      </x:c>
      <x:c r="D239" s="6" t="str">
        <x:v>HAS_VISUAL_PROFILE</x:v>
      </x:c>
      <x:c r="E239" s="18" t="b">
        <x:v>1</x:v>
      </x:c>
      <x:c r="F239" s="6" t="str">
        <x:v>when no more specific profile is selected</x:v>
      </x:c>
      <x:c r="G239" s="6" t="str">
        <x:v>active</x:v>
      </x:c>
    </x:row>
    <x:row r="240">
      <x:c r="A240" s="6" t="str">
        <x:v>VB_VP_CO222_DEFAULT</x:v>
      </x:c>
      <x:c r="B240" s="6" t="str">
        <x:v>CO222</x:v>
      </x:c>
      <x:c r="C240" s="6" t="str">
        <x:v>VP_CO222_DEFAULT</x:v>
      </x:c>
      <x:c r="D240" s="6" t="str">
        <x:v>HAS_VISUAL_PROFILE</x:v>
      </x:c>
      <x:c r="E240" s="18" t="b">
        <x:v>1</x:v>
      </x:c>
      <x:c r="F240" s="6" t="str">
        <x:v>when no more specific profile is selected</x:v>
      </x:c>
      <x:c r="G240" s="6" t="str">
        <x:v>active</x:v>
      </x:c>
    </x:row>
    <x:row r="241">
      <x:c r="A241" s="6" t="str">
        <x:v>VB_VP_CO223_DEFAULT</x:v>
      </x:c>
      <x:c r="B241" s="6" t="str">
        <x:v>CO223</x:v>
      </x:c>
      <x:c r="C241" s="6" t="str">
        <x:v>VP_CO223_DEFAULT</x:v>
      </x:c>
      <x:c r="D241" s="6" t="str">
        <x:v>HAS_VISUAL_PROFILE</x:v>
      </x:c>
      <x:c r="E241" s="18" t="b">
        <x:v>1</x:v>
      </x:c>
      <x:c r="F241" s="6" t="str">
        <x:v>when no more specific profile is selected</x:v>
      </x:c>
      <x:c r="G241" s="6" t="str">
        <x:v>active</x:v>
      </x:c>
    </x:row>
    <x:row r="242">
      <x:c r="A242" s="6" t="str">
        <x:v>VB_VP_CO224_DEFAULT</x:v>
      </x:c>
      <x:c r="B242" s="6" t="str">
        <x:v>CO224</x:v>
      </x:c>
      <x:c r="C242" s="6" t="str">
        <x:v>VP_CO224_DEFAULT</x:v>
      </x:c>
      <x:c r="D242" s="6" t="str">
        <x:v>HAS_VISUAL_PROFILE</x:v>
      </x:c>
      <x:c r="E242" s="18" t="b">
        <x:v>1</x:v>
      </x:c>
      <x:c r="F242" s="6" t="str">
        <x:v>when no more specific profile is selected</x:v>
      </x:c>
      <x:c r="G242" s="6" t="str">
        <x:v>active</x:v>
      </x:c>
    </x:row>
    <x:row r="243">
      <x:c r="A243" s="6" t="str">
        <x:v>VB_VP_CO225_DEFAULT</x:v>
      </x:c>
      <x:c r="B243" s="6" t="str">
        <x:v>CO225</x:v>
      </x:c>
      <x:c r="C243" s="6" t="str">
        <x:v>VP_CO225_DEFAULT</x:v>
      </x:c>
      <x:c r="D243" s="6" t="str">
        <x:v>HAS_VISUAL_PROFILE</x:v>
      </x:c>
      <x:c r="E243" s="18" t="b">
        <x:v>1</x:v>
      </x:c>
      <x:c r="F243" s="6" t="str">
        <x:v>when no more specific profile is selected</x:v>
      </x:c>
      <x:c r="G243" s="6" t="str">
        <x:v>active</x:v>
      </x:c>
    </x:row>
    <x:row r="244">
      <x:c r="A244" s="6" t="str">
        <x:v>VB_VP_CO226_DEFAULT</x:v>
      </x:c>
      <x:c r="B244" s="6" t="str">
        <x:v>CO226</x:v>
      </x:c>
      <x:c r="C244" s="6" t="str">
        <x:v>VP_CO226_DEFAULT</x:v>
      </x:c>
      <x:c r="D244" s="6" t="str">
        <x:v>HAS_VISUAL_PROFILE</x:v>
      </x:c>
      <x:c r="E244" s="18" t="b">
        <x:v>1</x:v>
      </x:c>
      <x:c r="F244" s="6" t="str">
        <x:v>when no more specific profile is selected</x:v>
      </x:c>
      <x:c r="G244" s="6" t="str">
        <x:v>active</x:v>
      </x:c>
    </x:row>
    <x:row r="245">
      <x:c r="A245" s="6" t="str">
        <x:v>VB_VP_CO227_DEFAULT</x:v>
      </x:c>
      <x:c r="B245" s="6" t="str">
        <x:v>CO227</x:v>
      </x:c>
      <x:c r="C245" s="6" t="str">
        <x:v>VP_CO227_DEFAULT</x:v>
      </x:c>
      <x:c r="D245" s="6" t="str">
        <x:v>HAS_VISUAL_PROFILE</x:v>
      </x:c>
      <x:c r="E245" s="18" t="b">
        <x:v>1</x:v>
      </x:c>
      <x:c r="F245" s="6" t="str">
        <x:v>when no more specific profile is selected</x:v>
      </x:c>
      <x:c r="G245" s="6" t="str">
        <x:v>active</x:v>
      </x:c>
    </x:row>
    <x:row r="246">
      <x:c r="A246" s="6" t="str">
        <x:v>VB_VP_CO228_DEFAULT</x:v>
      </x:c>
      <x:c r="B246" s="6" t="str">
        <x:v>CO228</x:v>
      </x:c>
      <x:c r="C246" s="6" t="str">
        <x:v>VP_CO228_DEFAULT</x:v>
      </x:c>
      <x:c r="D246" s="6" t="str">
        <x:v>HAS_VISUAL_PROFILE</x:v>
      </x:c>
      <x:c r="E246" s="18" t="b">
        <x:v>1</x:v>
      </x:c>
      <x:c r="F246" s="6" t="str">
        <x:v>when no more specific profile is selected</x:v>
      </x:c>
      <x:c r="G246" s="6" t="str">
        <x:v>active</x:v>
      </x:c>
    </x:row>
    <x:row r="247">
      <x:c r="A247" s="6" t="str">
        <x:v>VB_VP_CO229_DEFAULT</x:v>
      </x:c>
      <x:c r="B247" s="6" t="str">
        <x:v>CO229</x:v>
      </x:c>
      <x:c r="C247" s="6" t="str">
        <x:v>VP_CO229_DEFAULT</x:v>
      </x:c>
      <x:c r="D247" s="6" t="str">
        <x:v>HAS_VISUAL_PROFILE</x:v>
      </x:c>
      <x:c r="E247" s="18" t="b">
        <x:v>1</x:v>
      </x:c>
      <x:c r="F247" s="6" t="str">
        <x:v>when no more specific profile is selected</x:v>
      </x:c>
      <x:c r="G247" s="6" t="str">
        <x:v>active</x:v>
      </x:c>
    </x:row>
    <x:row r="248">
      <x:c r="A248" s="6" t="str">
        <x:v>VB_VP_CO230_DEFAULT</x:v>
      </x:c>
      <x:c r="B248" s="6" t="str">
        <x:v>CO230</x:v>
      </x:c>
      <x:c r="C248" s="6" t="str">
        <x:v>VP_CO230_DEFAULT</x:v>
      </x:c>
      <x:c r="D248" s="6" t="str">
        <x:v>HAS_VISUAL_PROFILE</x:v>
      </x:c>
      <x:c r="E248" s="18" t="b">
        <x:v>1</x:v>
      </x:c>
      <x:c r="F248" s="6" t="str">
        <x:v>when no more specific profile is selected</x:v>
      </x:c>
      <x:c r="G248" s="6" t="str">
        <x:v>active</x:v>
      </x:c>
    </x:row>
    <x:row r="249">
      <x:c r="A249" s="6" t="str">
        <x:v>VB_VP_CO231_DEFAULT</x:v>
      </x:c>
      <x:c r="B249" s="6" t="str">
        <x:v>CO231</x:v>
      </x:c>
      <x:c r="C249" s="6" t="str">
        <x:v>VP_CO231_DEFAULT</x:v>
      </x:c>
      <x:c r="D249" s="6" t="str">
        <x:v>HAS_VISUAL_PROFILE</x:v>
      </x:c>
      <x:c r="E249" s="18" t="b">
        <x:v>1</x:v>
      </x:c>
      <x:c r="F249" s="6" t="str">
        <x:v>when no more specific profile is selected</x:v>
      </x:c>
      <x:c r="G249" s="6" t="str">
        <x:v>active</x:v>
      </x:c>
    </x:row>
    <x:row r="250">
      <x:c r="A250" s="6" t="str">
        <x:v>VB_VP_CO232_DEFAULT</x:v>
      </x:c>
      <x:c r="B250" s="6" t="str">
        <x:v>CO232</x:v>
      </x:c>
      <x:c r="C250" s="6" t="str">
        <x:v>VP_CO232_DEFAULT</x:v>
      </x:c>
      <x:c r="D250" s="6" t="str">
        <x:v>HAS_VISUAL_PROFILE</x:v>
      </x:c>
      <x:c r="E250" s="18" t="b">
        <x:v>1</x:v>
      </x:c>
      <x:c r="F250" s="6" t="str">
        <x:v>when no more specific profile is selected</x:v>
      </x:c>
      <x:c r="G250" s="6" t="str">
        <x:v>active</x:v>
      </x:c>
    </x:row>
    <x:row r="251">
      <x:c r="A251" s="6" t="str">
        <x:v>VB_VP_CO233_DEFAULT</x:v>
      </x:c>
      <x:c r="B251" s="6" t="str">
        <x:v>CO233</x:v>
      </x:c>
      <x:c r="C251" s="6" t="str">
        <x:v>VP_CO233_DEFAULT</x:v>
      </x:c>
      <x:c r="D251" s="6" t="str">
        <x:v>HAS_VISUAL_PROFILE</x:v>
      </x:c>
      <x:c r="E251" s="18" t="b">
        <x:v>1</x:v>
      </x:c>
      <x:c r="F251" s="6" t="str">
        <x:v>when no more specific profile is selected</x:v>
      </x:c>
      <x:c r="G251" s="6" t="str">
        <x:v>active</x:v>
      </x:c>
    </x:row>
    <x:row r="252">
      <x:c r="A252" s="6" t="str">
        <x:v>VB_VP_CO234_DEFAULT</x:v>
      </x:c>
      <x:c r="B252" s="6" t="str">
        <x:v>CO234</x:v>
      </x:c>
      <x:c r="C252" s="6" t="str">
        <x:v>VP_CO234_DEFAULT</x:v>
      </x:c>
      <x:c r="D252" s="6" t="str">
        <x:v>HAS_VISUAL_PROFILE</x:v>
      </x:c>
      <x:c r="E252" s="18" t="b">
        <x:v>1</x:v>
      </x:c>
      <x:c r="F252" s="6" t="str">
        <x:v>when no more specific profile is selected</x:v>
      </x:c>
      <x:c r="G252" s="6" t="str">
        <x:v>active</x:v>
      </x:c>
    </x:row>
    <x:row r="253">
      <x:c r="A253" s="6" t="str">
        <x:v>VB_VP_CO235_DEFAULT</x:v>
      </x:c>
      <x:c r="B253" s="6" t="str">
        <x:v>CO235</x:v>
      </x:c>
      <x:c r="C253" s="6" t="str">
        <x:v>VP_CO235_DEFAULT</x:v>
      </x:c>
      <x:c r="D253" s="6" t="str">
        <x:v>HAS_VISUAL_PROFILE</x:v>
      </x:c>
      <x:c r="E253" s="18" t="b">
        <x:v>1</x:v>
      </x:c>
      <x:c r="F253" s="6" t="str">
        <x:v>when no more specific profile is selected</x:v>
      </x:c>
      <x:c r="G253" s="6" t="str">
        <x:v>active</x:v>
      </x:c>
    </x:row>
    <x:row r="254">
      <x:c r="A254" s="6" t="str">
        <x:v>VB_VP_CO236_DEFAULT</x:v>
      </x:c>
      <x:c r="B254" s="6" t="str">
        <x:v>CO236</x:v>
      </x:c>
      <x:c r="C254" s="6" t="str">
        <x:v>VP_CO236_DEFAULT</x:v>
      </x:c>
      <x:c r="D254" s="6" t="str">
        <x:v>HAS_VISUAL_PROFILE</x:v>
      </x:c>
      <x:c r="E254" s="18" t="b">
        <x:v>1</x:v>
      </x:c>
      <x:c r="F254" s="6" t="str">
        <x:v>when no more specific profile is selected</x:v>
      </x:c>
      <x:c r="G254" s="6" t="str">
        <x:v>active</x:v>
      </x:c>
    </x:row>
    <x:row r="255">
      <x:c r="A255" s="6" t="str">
        <x:v>VB_VP_CO237_DEFAULT</x:v>
      </x:c>
      <x:c r="B255" s="6" t="str">
        <x:v>CO237</x:v>
      </x:c>
      <x:c r="C255" s="6" t="str">
        <x:v>VP_CO237_DEFAULT</x:v>
      </x:c>
      <x:c r="D255" s="6" t="str">
        <x:v>HAS_VISUAL_PROFILE</x:v>
      </x:c>
      <x:c r="E255" s="18" t="b">
        <x:v>1</x:v>
      </x:c>
      <x:c r="F255" s="6" t="str">
        <x:v>when no more specific profile is selected</x:v>
      </x:c>
      <x:c r="G255" s="6" t="str">
        <x:v>active</x:v>
      </x:c>
    </x:row>
    <x:row r="256">
      <x:c r="A256" s="6" t="str">
        <x:v>VB_VP_CO238_DEFAULT</x:v>
      </x:c>
      <x:c r="B256" s="6" t="str">
        <x:v>CO238</x:v>
      </x:c>
      <x:c r="C256" s="6" t="str">
        <x:v>VP_CO238_DEFAULT</x:v>
      </x:c>
      <x:c r="D256" s="6" t="str">
        <x:v>HAS_VISUAL_PROFILE</x:v>
      </x:c>
      <x:c r="E256" s="18" t="b">
        <x:v>1</x:v>
      </x:c>
      <x:c r="F256" s="6" t="str">
        <x:v>when no more specific profile is selected</x:v>
      </x:c>
      <x:c r="G256" s="6" t="str">
        <x:v>active</x:v>
      </x:c>
    </x:row>
    <x:row r="257">
      <x:c r="A257" s="6" t="str">
        <x:v>VB_VP_CO239_DEFAULT</x:v>
      </x:c>
      <x:c r="B257" s="6" t="str">
        <x:v>CO239</x:v>
      </x:c>
      <x:c r="C257" s="6" t="str">
        <x:v>VP_CO239_DEFAULT</x:v>
      </x:c>
      <x:c r="D257" s="6" t="str">
        <x:v>HAS_VISUAL_PROFILE</x:v>
      </x:c>
      <x:c r="E257" s="18" t="b">
        <x:v>1</x:v>
      </x:c>
      <x:c r="F257" s="6" t="str">
        <x:v>when no more specific profile is selected</x:v>
      </x:c>
      <x:c r="G257" s="6" t="str">
        <x:v>active</x:v>
      </x:c>
    </x:row>
    <x:row r="258">
      <x:c r="A258" s="6" t="str">
        <x:v>VB_VP_CO240_DEFAULT</x:v>
      </x:c>
      <x:c r="B258" s="6" t="str">
        <x:v>CO240</x:v>
      </x:c>
      <x:c r="C258" s="6" t="str">
        <x:v>VP_CO240_DEFAULT</x:v>
      </x:c>
      <x:c r="D258" s="6" t="str">
        <x:v>HAS_VISUAL_PROFILE</x:v>
      </x:c>
      <x:c r="E258" s="18" t="b">
        <x:v>1</x:v>
      </x:c>
      <x:c r="F258" s="6" t="str">
        <x:v>when no more specific profile is selected</x:v>
      </x:c>
      <x:c r="G258" s="6" t="str">
        <x:v>active</x:v>
      </x:c>
    </x:row>
    <x:row r="259">
      <x:c r="A259" s="6" t="str">
        <x:v>VB_VP_CO241_DEFAULT</x:v>
      </x:c>
      <x:c r="B259" s="6" t="str">
        <x:v>CO241</x:v>
      </x:c>
      <x:c r="C259" s="6" t="str">
        <x:v>VP_CO241_DEFAULT</x:v>
      </x:c>
      <x:c r="D259" s="6" t="str">
        <x:v>HAS_VISUAL_PROFILE</x:v>
      </x:c>
      <x:c r="E259" s="18" t="b">
        <x:v>1</x:v>
      </x:c>
      <x:c r="F259" s="6" t="str">
        <x:v>when no more specific profile is selected</x:v>
      </x:c>
      <x:c r="G259" s="6" t="str">
        <x:v>active</x:v>
      </x:c>
    </x:row>
    <x:row r="260">
      <x:c r="A260" s="6" t="str">
        <x:v>VB_VP_CO242_DEFAULT</x:v>
      </x:c>
      <x:c r="B260" s="6" t="str">
        <x:v>CO242</x:v>
      </x:c>
      <x:c r="C260" s="6" t="str">
        <x:v>VP_CO242_DEFAULT</x:v>
      </x:c>
      <x:c r="D260" s="6" t="str">
        <x:v>HAS_VISUAL_PROFILE</x:v>
      </x:c>
      <x:c r="E260" s="18" t="b">
        <x:v>1</x:v>
      </x:c>
      <x:c r="F260" s="6" t="str">
        <x:v>when no more specific profile is selected</x:v>
      </x:c>
      <x:c r="G260" s="6" t="str">
        <x:v>active</x:v>
      </x:c>
    </x:row>
    <x:row r="261">
      <x:c r="A261" s="6" t="str">
        <x:v>VB_VP_CO243_DEFAULT</x:v>
      </x:c>
      <x:c r="B261" s="6" t="str">
        <x:v>CO243</x:v>
      </x:c>
      <x:c r="C261" s="6" t="str">
        <x:v>VP_CO243_DEFAULT</x:v>
      </x:c>
      <x:c r="D261" s="6" t="str">
        <x:v>HAS_VISUAL_PROFILE</x:v>
      </x:c>
      <x:c r="E261" s="18" t="b">
        <x:v>1</x:v>
      </x:c>
      <x:c r="F261" s="6" t="str">
        <x:v>when no more specific profile is selected</x:v>
      </x:c>
      <x:c r="G261" s="6" t="str">
        <x:v>active</x:v>
      </x:c>
    </x:row>
    <x:row r="262">
      <x:c r="A262" s="6" t="str">
        <x:v>VB_VP_CO244_DEFAULT</x:v>
      </x:c>
      <x:c r="B262" s="6" t="str">
        <x:v>CO244</x:v>
      </x:c>
      <x:c r="C262" s="6" t="str">
        <x:v>VP_CO244_DEFAULT</x:v>
      </x:c>
      <x:c r="D262" s="6" t="str">
        <x:v>HAS_VISUAL_PROFILE</x:v>
      </x:c>
      <x:c r="E262" s="18" t="b">
        <x:v>1</x:v>
      </x:c>
      <x:c r="F262" s="6" t="str">
        <x:v>when no more specific profile is selected</x:v>
      </x:c>
      <x:c r="G262" s="6" t="str">
        <x:v>active</x:v>
      </x:c>
    </x:row>
    <x:row r="263">
      <x:c r="A263" s="6" t="str">
        <x:v>VB_VP_CO245_DEFAULT</x:v>
      </x:c>
      <x:c r="B263" s="6" t="str">
        <x:v>CO245</x:v>
      </x:c>
      <x:c r="C263" s="6" t="str">
        <x:v>VP_CO245_DEFAULT</x:v>
      </x:c>
      <x:c r="D263" s="6" t="str">
        <x:v>HAS_VISUAL_PROFILE</x:v>
      </x:c>
      <x:c r="E263" s="18" t="b">
        <x:v>1</x:v>
      </x:c>
      <x:c r="F263" s="6" t="str">
        <x:v>when no more specific profile is selected</x:v>
      </x:c>
      <x:c r="G263" s="6" t="str">
        <x:v>active</x:v>
      </x:c>
    </x:row>
    <x:row r="264">
      <x:c r="A264" s="6" t="str">
        <x:v>VB_VP_CO246_DEFAULT</x:v>
      </x:c>
      <x:c r="B264" s="6" t="str">
        <x:v>CO246</x:v>
      </x:c>
      <x:c r="C264" s="6" t="str">
        <x:v>VP_CO246_DEFAULT</x:v>
      </x:c>
      <x:c r="D264" s="6" t="str">
        <x:v>HAS_VISUAL_PROFILE</x:v>
      </x:c>
      <x:c r="E264" s="18" t="b">
        <x:v>1</x:v>
      </x:c>
      <x:c r="F264" s="6" t="str">
        <x:v>when no more specific profile is selected</x:v>
      </x:c>
      <x:c r="G264" s="6" t="str">
        <x:v>active</x:v>
      </x:c>
    </x:row>
    <x:row r="265">
      <x:c r="A265" s="6" t="str">
        <x:v>VB_VP_CO247_DEFAULT</x:v>
      </x:c>
      <x:c r="B265" s="6" t="str">
        <x:v>CO247</x:v>
      </x:c>
      <x:c r="C265" s="6" t="str">
        <x:v>VP_CO247_DEFAULT</x:v>
      </x:c>
      <x:c r="D265" s="6" t="str">
        <x:v>HAS_VISUAL_PROFILE</x:v>
      </x:c>
      <x:c r="E265" s="18" t="b">
        <x:v>1</x:v>
      </x:c>
      <x:c r="F265" s="6" t="str">
        <x:v>when no more specific profile is selected</x:v>
      </x:c>
      <x:c r="G265" s="6" t="str">
        <x:v>active</x:v>
      </x:c>
    </x:row>
    <x:row r="266">
      <x:c r="A266" s="6" t="str">
        <x:v>VB_VP_CO248_DEFAULT</x:v>
      </x:c>
      <x:c r="B266" s="6" t="str">
        <x:v>CO248</x:v>
      </x:c>
      <x:c r="C266" s="6" t="str">
        <x:v>VP_CO248_DEFAULT</x:v>
      </x:c>
      <x:c r="D266" s="6" t="str">
        <x:v>HAS_VISUAL_PROFILE</x:v>
      </x:c>
      <x:c r="E266" s="18" t="b">
        <x:v>1</x:v>
      </x:c>
      <x:c r="F266" s="6" t="str">
        <x:v>when no more specific profile is selected</x:v>
      </x:c>
      <x:c r="G266" s="6" t="str">
        <x:v>active</x:v>
      </x:c>
    </x:row>
    <x:row r="267">
      <x:c r="A267" s="6" t="str">
        <x:v>VB_VP_CO249_DEFAULT</x:v>
      </x:c>
      <x:c r="B267" s="6" t="str">
        <x:v>CO249</x:v>
      </x:c>
      <x:c r="C267" s="6" t="str">
        <x:v>VP_CO249_DEFAULT</x:v>
      </x:c>
      <x:c r="D267" s="6" t="str">
        <x:v>HAS_VISUAL_PROFILE</x:v>
      </x:c>
      <x:c r="E267" s="18" t="b">
        <x:v>1</x:v>
      </x:c>
      <x:c r="F267" s="6" t="str">
        <x:v>when no more specific profile is selected</x:v>
      </x:c>
      <x:c r="G267" s="6" t="str">
        <x:v>active</x:v>
      </x:c>
    </x:row>
    <x:row r="268">
      <x:c r="A268" s="6" t="str">
        <x:v>VB_VP_CO250_DEFAULT</x:v>
      </x:c>
      <x:c r="B268" s="6" t="str">
        <x:v>CO250</x:v>
      </x:c>
      <x:c r="C268" s="6" t="str">
        <x:v>VP_CO250_DEFAULT</x:v>
      </x:c>
      <x:c r="D268" s="6" t="str">
        <x:v>HAS_VISUAL_PROFILE</x:v>
      </x:c>
      <x:c r="E268" s="18" t="b">
        <x:v>1</x:v>
      </x:c>
      <x:c r="F268" s="6" t="str">
        <x:v>when no more specific profile is selected</x:v>
      </x:c>
      <x:c r="G268" s="6" t="str">
        <x:v>active</x:v>
      </x:c>
    </x:row>
    <x:row r="269">
      <x:c r="A269" s="6" t="str">
        <x:v>VB_VP_CO251_DEFAULT</x:v>
      </x:c>
      <x:c r="B269" s="6" t="str">
        <x:v>CO251</x:v>
      </x:c>
      <x:c r="C269" s="6" t="str">
        <x:v>VP_CO251_DEFAULT</x:v>
      </x:c>
      <x:c r="D269" s="6" t="str">
        <x:v>HAS_VISUAL_PROFILE</x:v>
      </x:c>
      <x:c r="E269" s="18" t="b">
        <x:v>1</x:v>
      </x:c>
      <x:c r="F269" s="6" t="str">
        <x:v>when no more specific profile is selected</x:v>
      </x:c>
      <x:c r="G269" s="6" t="str">
        <x:v>active</x:v>
      </x:c>
    </x:row>
    <x:row r="270">
      <x:c r="A270" s="6" t="str">
        <x:v>VB_VP_CO252_DEFAULT</x:v>
      </x:c>
      <x:c r="B270" s="6" t="str">
        <x:v>CO252</x:v>
      </x:c>
      <x:c r="C270" s="6" t="str">
        <x:v>VP_CO252_DEFAULT</x:v>
      </x:c>
      <x:c r="D270" s="6" t="str">
        <x:v>HAS_VISUAL_PROFILE</x:v>
      </x:c>
      <x:c r="E270" s="18" t="b">
        <x:v>1</x:v>
      </x:c>
      <x:c r="F270" s="6" t="str">
        <x:v>when no more specific profile is selected</x:v>
      </x:c>
      <x:c r="G270" s="6" t="str">
        <x:v>active</x:v>
      </x:c>
    </x:row>
    <x:row r="271">
      <x:c r="A271" s="6" t="str">
        <x:v>VB_VP_CO253_DEFAULT</x:v>
      </x:c>
      <x:c r="B271" s="6" t="str">
        <x:v>CO253</x:v>
      </x:c>
      <x:c r="C271" s="6" t="str">
        <x:v>VP_CO253_DEFAULT</x:v>
      </x:c>
      <x:c r="D271" s="6" t="str">
        <x:v>HAS_VISUAL_PROFILE</x:v>
      </x:c>
      <x:c r="E271" s="18" t="b">
        <x:v>1</x:v>
      </x:c>
      <x:c r="F271" s="6" t="str">
        <x:v>when no more specific profile is selected</x:v>
      </x:c>
      <x:c r="G271" s="6" t="str">
        <x:v>active</x:v>
      </x:c>
    </x:row>
    <x:row r="272">
      <x:c r="A272" s="6" t="str">
        <x:v>VB_VP_CO254_DEFAULT</x:v>
      </x:c>
      <x:c r="B272" s="6" t="str">
        <x:v>CO254</x:v>
      </x:c>
      <x:c r="C272" s="6" t="str">
        <x:v>VP_CO254_DEFAULT</x:v>
      </x:c>
      <x:c r="D272" s="6" t="str">
        <x:v>HAS_VISUAL_PROFILE</x:v>
      </x:c>
      <x:c r="E272" s="18" t="b">
        <x:v>1</x:v>
      </x:c>
      <x:c r="F272" s="6" t="str">
        <x:v>when no more specific profile is selected</x:v>
      </x:c>
      <x:c r="G272" s="6" t="str">
        <x:v>active</x:v>
      </x:c>
    </x:row>
    <x:row r="273">
      <x:c r="A273" s="6" t="str">
        <x:v>VB_VP_CO255_DEFAULT</x:v>
      </x:c>
      <x:c r="B273" s="6" t="str">
        <x:v>CO255</x:v>
      </x:c>
      <x:c r="C273" s="6" t="str">
        <x:v>VP_CO255_DEFAULT</x:v>
      </x:c>
      <x:c r="D273" s="6" t="str">
        <x:v>HAS_VISUAL_PROFILE</x:v>
      </x:c>
      <x:c r="E273" s="18" t="b">
        <x:v>1</x:v>
      </x:c>
      <x:c r="F273" s="6" t="str">
        <x:v>when no more specific profile is selected</x:v>
      </x:c>
      <x:c r="G273" s="6" t="str">
        <x:v>active</x:v>
      </x:c>
    </x:row>
    <x:row r="274">
      <x:c r="A274" s="6" t="str">
        <x:v>VB_VP_CO256_DEFAULT</x:v>
      </x:c>
      <x:c r="B274" s="6" t="str">
        <x:v>CO256</x:v>
      </x:c>
      <x:c r="C274" s="6" t="str">
        <x:v>VP_CO256_DEFAULT</x:v>
      </x:c>
      <x:c r="D274" s="6" t="str">
        <x:v>HAS_VISUAL_PROFILE</x:v>
      </x:c>
      <x:c r="E274" s="18" t="b">
        <x:v>1</x:v>
      </x:c>
      <x:c r="F274" s="6" t="str">
        <x:v>when no more specific profile is selected</x:v>
      </x:c>
      <x:c r="G274" s="6" t="str">
        <x:v>active</x:v>
      </x:c>
    </x:row>
    <x:row r="275">
      <x:c r="A275" s="6" t="str">
        <x:v>VB_VP_CO257_DEFAULT</x:v>
      </x:c>
      <x:c r="B275" s="6" t="str">
        <x:v>CO257</x:v>
      </x:c>
      <x:c r="C275" s="6" t="str">
        <x:v>VP_CO257_DEFAULT</x:v>
      </x:c>
      <x:c r="D275" s="6" t="str">
        <x:v>HAS_VISUAL_PROFILE</x:v>
      </x:c>
      <x:c r="E275" s="18" t="b">
        <x:v>1</x:v>
      </x:c>
      <x:c r="F275" s="6" t="str">
        <x:v>when no more specific profile is selected</x:v>
      </x:c>
      <x:c r="G275" s="6" t="str">
        <x:v>active</x:v>
      </x:c>
    </x:row>
    <x:row r="276">
      <x:c r="A276" s="6" t="str">
        <x:v>VB_VP_CO258_DEFAULT</x:v>
      </x:c>
      <x:c r="B276" s="6" t="str">
        <x:v>CO258</x:v>
      </x:c>
      <x:c r="C276" s="6" t="str">
        <x:v>VP_CO258_DEFAULT</x:v>
      </x:c>
      <x:c r="D276" s="6" t="str">
        <x:v>HAS_VISUAL_PROFILE</x:v>
      </x:c>
      <x:c r="E276" s="18" t="b">
        <x:v>1</x:v>
      </x:c>
      <x:c r="F276" s="6" t="str">
        <x:v>when no more specific profile is selected</x:v>
      </x:c>
      <x:c r="G276" s="6" t="str">
        <x:v>active</x:v>
      </x:c>
    </x:row>
    <x:row r="277">
      <x:c r="A277" s="6" t="str">
        <x:v>VB_VP_CO259_DEFAULT</x:v>
      </x:c>
      <x:c r="B277" s="6" t="str">
        <x:v>CO259</x:v>
      </x:c>
      <x:c r="C277" s="6" t="str">
        <x:v>VP_CO259_DEFAULT</x:v>
      </x:c>
      <x:c r="D277" s="6" t="str">
        <x:v>HAS_VISUAL_PROFILE</x:v>
      </x:c>
      <x:c r="E277" s="18" t="b">
        <x:v>1</x:v>
      </x:c>
      <x:c r="F277" s="6" t="str">
        <x:v>when no more specific profile is selected</x:v>
      </x:c>
      <x:c r="G277" s="6" t="str">
        <x:v>active</x:v>
      </x:c>
    </x:row>
    <x:row r="278">
      <x:c r="A278" s="6" t="str">
        <x:v>VB_VP_CO260_DEFAULT</x:v>
      </x:c>
      <x:c r="B278" s="6" t="str">
        <x:v>CO260</x:v>
      </x:c>
      <x:c r="C278" s="6" t="str">
        <x:v>VP_CO260_DEFAULT</x:v>
      </x:c>
      <x:c r="D278" s="6" t="str">
        <x:v>HAS_VISUAL_PROFILE</x:v>
      </x:c>
      <x:c r="E278" s="18" t="b">
        <x:v>1</x:v>
      </x:c>
      <x:c r="F278" s="6" t="str">
        <x:v>when no more specific profile is selected</x:v>
      </x:c>
      <x:c r="G278" s="6" t="str">
        <x:v>active</x:v>
      </x:c>
    </x:row>
    <x:row r="279">
      <x:c r="A279" s="6" t="str">
        <x:v>VB_VP_CO261_DEFAULT</x:v>
      </x:c>
      <x:c r="B279" s="6" t="str">
        <x:v>CO261</x:v>
      </x:c>
      <x:c r="C279" s="6" t="str">
        <x:v>VP_CO261_DEFAULT</x:v>
      </x:c>
      <x:c r="D279" s="6" t="str">
        <x:v>HAS_VISUAL_PROFILE</x:v>
      </x:c>
      <x:c r="E279" s="18" t="b">
        <x:v>1</x:v>
      </x:c>
      <x:c r="F279" s="6" t="str">
        <x:v>when no more specific profile is selected</x:v>
      </x:c>
      <x:c r="G279" s="6" t="str">
        <x:v>active</x:v>
      </x:c>
    </x:row>
    <x:row r="280">
      <x:c r="A280" s="6" t="str">
        <x:v>VB_VP_CO262_DEFAULT</x:v>
      </x:c>
      <x:c r="B280" s="6" t="str">
        <x:v>CO262</x:v>
      </x:c>
      <x:c r="C280" s="6" t="str">
        <x:v>VP_CO262_DEFAULT</x:v>
      </x:c>
      <x:c r="D280" s="6" t="str">
        <x:v>HAS_VISUAL_PROFILE</x:v>
      </x:c>
      <x:c r="E280" s="18" t="b">
        <x:v>1</x:v>
      </x:c>
      <x:c r="F280" s="6" t="str">
        <x:v>when no more specific profile is selected</x:v>
      </x:c>
      <x:c r="G280" s="6" t="str">
        <x:v>active</x:v>
      </x:c>
    </x:row>
    <x:row r="281">
      <x:c r="A281" s="6" t="str">
        <x:v>VB_VP_CO263_DEFAULT</x:v>
      </x:c>
      <x:c r="B281" s="6" t="str">
        <x:v>CO263</x:v>
      </x:c>
      <x:c r="C281" s="6" t="str">
        <x:v>VP_CO263_DEFAULT</x:v>
      </x:c>
      <x:c r="D281" s="6" t="str">
        <x:v>HAS_VISUAL_PROFILE</x:v>
      </x:c>
      <x:c r="E281" s="18" t="b">
        <x:v>1</x:v>
      </x:c>
      <x:c r="F281" s="6" t="str">
        <x:v>when no more specific profile is selected</x:v>
      </x:c>
      <x:c r="G281" s="6" t="str">
        <x:v>active</x:v>
      </x:c>
    </x:row>
    <x:row r="282">
      <x:c r="A282" s="6" t="str">
        <x:v>VB_VP_CO264_DEFAULT</x:v>
      </x:c>
      <x:c r="B282" s="6" t="str">
        <x:v>CO264</x:v>
      </x:c>
      <x:c r="C282" s="6" t="str">
        <x:v>VP_CO264_DEFAULT</x:v>
      </x:c>
      <x:c r="D282" s="6" t="str">
        <x:v>HAS_VISUAL_PROFILE</x:v>
      </x:c>
      <x:c r="E282" s="18" t="b">
        <x:v>1</x:v>
      </x:c>
      <x:c r="F282" s="6" t="str">
        <x:v>when no more specific profile is selected</x:v>
      </x:c>
      <x:c r="G282" s="6" t="str">
        <x:v>active</x:v>
      </x:c>
    </x:row>
    <x:row r="283">
      <x:c r="A283" s="6" t="str">
        <x:v>VB_VP_CO265_DEFAULT</x:v>
      </x:c>
      <x:c r="B283" s="6" t="str">
        <x:v>CO265</x:v>
      </x:c>
      <x:c r="C283" s="6" t="str">
        <x:v>VP_CO265_DEFAULT</x:v>
      </x:c>
      <x:c r="D283" s="6" t="str">
        <x:v>HAS_VISUAL_PROFILE</x:v>
      </x:c>
      <x:c r="E283" s="18" t="b">
        <x:v>1</x:v>
      </x:c>
      <x:c r="F283" s="6" t="str">
        <x:v>when no more specific profile is selected</x:v>
      </x:c>
      <x:c r="G283" s="6" t="str">
        <x:v>active</x:v>
      </x:c>
    </x:row>
    <x:row r="284">
      <x:c r="A284" s="6" t="str">
        <x:v>VB_VP_CO266_DEFAULT</x:v>
      </x:c>
      <x:c r="B284" s="6" t="str">
        <x:v>CO266</x:v>
      </x:c>
      <x:c r="C284" s="6" t="str">
        <x:v>VP_CO266_DEFAULT</x:v>
      </x:c>
      <x:c r="D284" s="6" t="str">
        <x:v>HAS_VISUAL_PROFILE</x:v>
      </x:c>
      <x:c r="E284" s="18" t="b">
        <x:v>1</x:v>
      </x:c>
      <x:c r="F284" s="6" t="str">
        <x:v>when no more specific profile is selected</x:v>
      </x:c>
      <x:c r="G284" s="6" t="str">
        <x:v>active</x:v>
      </x:c>
    </x:row>
    <x:row r="285">
      <x:c r="A285" s="6" t="str">
        <x:v>VB_VP_CO267_DEFAULT</x:v>
      </x:c>
      <x:c r="B285" s="6" t="str">
        <x:v>CO267</x:v>
      </x:c>
      <x:c r="C285" s="6" t="str">
        <x:v>VP_CO267_DEFAULT</x:v>
      </x:c>
      <x:c r="D285" s="6" t="str">
        <x:v>HAS_VISUAL_PROFILE</x:v>
      </x:c>
      <x:c r="E285" s="18" t="b">
        <x:v>1</x:v>
      </x:c>
      <x:c r="F285" s="6" t="str">
        <x:v>when no more specific profile is selected</x:v>
      </x:c>
      <x:c r="G285" s="6" t="str">
        <x:v>active</x:v>
      </x:c>
    </x:row>
    <x:row r="286">
      <x:c r="A286" s="6" t="str">
        <x:v>VB_VP_CO268_DEFAULT</x:v>
      </x:c>
      <x:c r="B286" s="6" t="str">
        <x:v>CO268</x:v>
      </x:c>
      <x:c r="C286" s="6" t="str">
        <x:v>VP_CO268_DEFAULT</x:v>
      </x:c>
      <x:c r="D286" s="6" t="str">
        <x:v>HAS_VISUAL_PROFILE</x:v>
      </x:c>
      <x:c r="E286" s="18" t="b">
        <x:v>1</x:v>
      </x:c>
      <x:c r="F286" s="6" t="str">
        <x:v>when no more specific profile is selected</x:v>
      </x:c>
      <x:c r="G286" s="6" t="str">
        <x:v>active</x:v>
      </x:c>
    </x:row>
    <x:row r="287">
      <x:c r="A287" s="6" t="str">
        <x:v>VB_VP_CO269_DEFAULT</x:v>
      </x:c>
      <x:c r="B287" s="6" t="str">
        <x:v>CO269</x:v>
      </x:c>
      <x:c r="C287" s="6" t="str">
        <x:v>VP_CO269_DEFAULT</x:v>
      </x:c>
      <x:c r="D287" s="6" t="str">
        <x:v>HAS_VISUAL_PROFILE</x:v>
      </x:c>
      <x:c r="E287" s="18" t="b">
        <x:v>1</x:v>
      </x:c>
      <x:c r="F287" s="6" t="str">
        <x:v>when no more specific profile is selected</x:v>
      </x:c>
      <x:c r="G287" s="6" t="str">
        <x:v>active</x:v>
      </x:c>
    </x:row>
    <x:row r="288">
      <x:c r="A288" s="6" t="str">
        <x:v>VB_VP_CO270_DEFAULT</x:v>
      </x:c>
      <x:c r="B288" s="6" t="str">
        <x:v>CO270</x:v>
      </x:c>
      <x:c r="C288" s="6" t="str">
        <x:v>VP_CO270_DEFAULT</x:v>
      </x:c>
      <x:c r="D288" s="6" t="str">
        <x:v>HAS_VISUAL_PROFILE</x:v>
      </x:c>
      <x:c r="E288" s="18" t="b">
        <x:v>1</x:v>
      </x:c>
      <x:c r="F288" s="6" t="str">
        <x:v>when no more specific profile is selected</x:v>
      </x:c>
      <x:c r="G288" s="6" t="str">
        <x:v>active</x:v>
      </x:c>
    </x:row>
    <x:row r="289">
      <x:c r="A289" s="6" t="str">
        <x:v>VB_VP_CO271_DEFAULT</x:v>
      </x:c>
      <x:c r="B289" s="6" t="str">
        <x:v>CO271</x:v>
      </x:c>
      <x:c r="C289" s="6" t="str">
        <x:v>VP_CO271_DEFAULT</x:v>
      </x:c>
      <x:c r="D289" s="6" t="str">
        <x:v>HAS_VISUAL_PROFILE</x:v>
      </x:c>
      <x:c r="E289" s="18" t="b">
        <x:v>1</x:v>
      </x:c>
      <x:c r="F289" s="6" t="str">
        <x:v>when no more specific profile is selected</x:v>
      </x:c>
      <x:c r="G289" s="6" t="str">
        <x:v>active</x:v>
      </x:c>
    </x:row>
    <x:row r="290">
      <x:c r="A290" s="6" t="str">
        <x:v>VB_VP_CO272_DEFAULT</x:v>
      </x:c>
      <x:c r="B290" s="6" t="str">
        <x:v>CO272</x:v>
      </x:c>
      <x:c r="C290" s="6" t="str">
        <x:v>VP_CO272_DEFAULT</x:v>
      </x:c>
      <x:c r="D290" s="6" t="str">
        <x:v>HAS_VISUAL_PROFILE</x:v>
      </x:c>
      <x:c r="E290" s="18" t="b">
        <x:v>1</x:v>
      </x:c>
      <x:c r="F290" s="6" t="str">
        <x:v>when no more specific profile is selected</x:v>
      </x:c>
      <x:c r="G290" s="6" t="str">
        <x:v>active</x:v>
      </x:c>
    </x:row>
    <x:row r="291">
      <x:c r="A291" s="6" t="str">
        <x:v>VB_VP_CO273_DEFAULT</x:v>
      </x:c>
      <x:c r="B291" s="6" t="str">
        <x:v>CO273</x:v>
      </x:c>
      <x:c r="C291" s="6" t="str">
        <x:v>VP_CO273_DEFAULT</x:v>
      </x:c>
      <x:c r="D291" s="6" t="str">
        <x:v>HAS_VISUAL_PROFILE</x:v>
      </x:c>
      <x:c r="E291" s="18" t="b">
        <x:v>1</x:v>
      </x:c>
      <x:c r="F291" s="6" t="str">
        <x:v>when no more specific profile is selected</x:v>
      </x:c>
      <x:c r="G291" s="6" t="str">
        <x:v>active</x:v>
      </x:c>
    </x:row>
    <x:row r="292">
      <x:c r="A292" s="6" t="str">
        <x:v>VB_VP_CO274_DEFAULT</x:v>
      </x:c>
      <x:c r="B292" s="6" t="str">
        <x:v>CO274</x:v>
      </x:c>
      <x:c r="C292" s="6" t="str">
        <x:v>VP_CO274_DEFAULT</x:v>
      </x:c>
      <x:c r="D292" s="6" t="str">
        <x:v>HAS_VISUAL_PROFILE</x:v>
      </x:c>
      <x:c r="E292" s="18" t="b">
        <x:v>1</x:v>
      </x:c>
      <x:c r="F292" s="6" t="str">
        <x:v>when no more specific profile is selected</x:v>
      </x:c>
      <x:c r="G292" s="6" t="str">
        <x:v>active</x:v>
      </x:c>
    </x:row>
    <x:row r="293">
      <x:c r="A293" s="6" t="str">
        <x:v>VB_VP_CO275_DEFAULT</x:v>
      </x:c>
      <x:c r="B293" s="6" t="str">
        <x:v>CO275</x:v>
      </x:c>
      <x:c r="C293" s="6" t="str">
        <x:v>VP_CO275_DEFAULT</x:v>
      </x:c>
      <x:c r="D293" s="6" t="str">
        <x:v>HAS_VISUAL_PROFILE</x:v>
      </x:c>
      <x:c r="E293" s="18" t="b">
        <x:v>1</x:v>
      </x:c>
      <x:c r="F293" s="6" t="str">
        <x:v>when no more specific profile is selected</x:v>
      </x:c>
      <x:c r="G293" s="6" t="str">
        <x:v>active</x:v>
      </x:c>
    </x:row>
    <x:row r="294">
      <x:c r="A294" s="6" t="str">
        <x:v>VB_VP_CO276_DEFAULT</x:v>
      </x:c>
      <x:c r="B294" s="6" t="str">
        <x:v>CO276</x:v>
      </x:c>
      <x:c r="C294" s="6" t="str">
        <x:v>VP_CO276_DEFAULT</x:v>
      </x:c>
      <x:c r="D294" s="6" t="str">
        <x:v>HAS_VISUAL_PROFILE</x:v>
      </x:c>
      <x:c r="E294" s="18" t="b">
        <x:v>1</x:v>
      </x:c>
      <x:c r="F294" s="6" t="str">
        <x:v>when no more specific profile is selected</x:v>
      </x:c>
      <x:c r="G294" s="6" t="str">
        <x:v>active</x:v>
      </x:c>
    </x:row>
    <x:row r="295">
      <x:c r="A295" s="6" t="str">
        <x:v>VB_VP_CO277_DEFAULT</x:v>
      </x:c>
      <x:c r="B295" s="6" t="str">
        <x:v>CO277</x:v>
      </x:c>
      <x:c r="C295" s="6" t="str">
        <x:v>VP_CO277_DEFAULT</x:v>
      </x:c>
      <x:c r="D295" s="6" t="str">
        <x:v>HAS_VISUAL_PROFILE</x:v>
      </x:c>
      <x:c r="E295" s="18" t="b">
        <x:v>1</x:v>
      </x:c>
      <x:c r="F295" s="6" t="str">
        <x:v>when no more specific profile is selected</x:v>
      </x:c>
      <x:c r="G295" s="6" t="str">
        <x:v>active</x:v>
      </x:c>
    </x:row>
    <x:row r="296">
      <x:c r="A296" s="6" t="str">
        <x:v>VB_VP_CO278_DEFAULT</x:v>
      </x:c>
      <x:c r="B296" s="6" t="str">
        <x:v>CO278</x:v>
      </x:c>
      <x:c r="C296" s="6" t="str">
        <x:v>VP_CO278_DEFAULT</x:v>
      </x:c>
      <x:c r="D296" s="6" t="str">
        <x:v>HAS_VISUAL_PROFILE</x:v>
      </x:c>
      <x:c r="E296" s="18" t="b">
        <x:v>1</x:v>
      </x:c>
      <x:c r="F296" s="6" t="str">
        <x:v>when no more specific profile is selected</x:v>
      </x:c>
      <x:c r="G296" s="6" t="str">
        <x:v>active</x:v>
      </x:c>
    </x:row>
    <x:row r="297">
      <x:c r="A297" s="6" t="str">
        <x:v>VB_VP_CO279_DEFAULT</x:v>
      </x:c>
      <x:c r="B297" s="6" t="str">
        <x:v>CO279</x:v>
      </x:c>
      <x:c r="C297" s="6" t="str">
        <x:v>VP_CO279_DEFAULT</x:v>
      </x:c>
      <x:c r="D297" s="6" t="str">
        <x:v>HAS_VISUAL_PROFILE</x:v>
      </x:c>
      <x:c r="E297" s="18" t="b">
        <x:v>1</x:v>
      </x:c>
      <x:c r="F297" s="6" t="str">
        <x:v>when no more specific profile is selected</x:v>
      </x:c>
      <x:c r="G297" s="6" t="str">
        <x:v>active</x:v>
      </x:c>
    </x:row>
    <x:row r="298">
      <x:c r="A298" s="6" t="str">
        <x:v>VB_VP_CO280_DEFAULT</x:v>
      </x:c>
      <x:c r="B298" s="6" t="str">
        <x:v>CO280</x:v>
      </x:c>
      <x:c r="C298" s="6" t="str">
        <x:v>VP_CO280_DEFAULT</x:v>
      </x:c>
      <x:c r="D298" s="6" t="str">
        <x:v>HAS_VISUAL_PROFILE</x:v>
      </x:c>
      <x:c r="E298" s="18" t="b">
        <x:v>1</x:v>
      </x:c>
      <x:c r="F298" s="6" t="str">
        <x:v>when no more specific profile is selected</x:v>
      </x:c>
      <x:c r="G298" s="6" t="str">
        <x:v>active</x:v>
      </x:c>
    </x:row>
    <x:row r="299">
      <x:c r="A299" s="6" t="str">
        <x:v>VB_VP_CO281_DEFAULT</x:v>
      </x:c>
      <x:c r="B299" s="6" t="str">
        <x:v>CO281</x:v>
      </x:c>
      <x:c r="C299" s="6" t="str">
        <x:v>VP_CO281_DEFAULT</x:v>
      </x:c>
      <x:c r="D299" s="6" t="str">
        <x:v>HAS_VISUAL_PROFILE</x:v>
      </x:c>
      <x:c r="E299" s="18" t="b">
        <x:v>1</x:v>
      </x:c>
      <x:c r="F299" s="6" t="str">
        <x:v>when no more specific profile is selected</x:v>
      </x:c>
      <x:c r="G299" s="6" t="str">
        <x:v>active</x:v>
      </x:c>
    </x:row>
    <x:row r="300">
      <x:c r="A300" s="6" t="str">
        <x:v>VB_VP_CO282_DEFAULT</x:v>
      </x:c>
      <x:c r="B300" s="6" t="str">
        <x:v>CO282</x:v>
      </x:c>
      <x:c r="C300" s="6" t="str">
        <x:v>VP_CO282_DEFAULT</x:v>
      </x:c>
      <x:c r="D300" s="6" t="str">
        <x:v>HAS_VISUAL_PROFILE</x:v>
      </x:c>
      <x:c r="E300" s="18" t="b">
        <x:v>1</x:v>
      </x:c>
      <x:c r="F300" s="6" t="str">
        <x:v>when no more specific profile is selected</x:v>
      </x:c>
      <x:c r="G300" s="6" t="str">
        <x:v>active</x:v>
      </x:c>
    </x:row>
    <x:row r="301">
      <x:c r="A301" s="6" t="str">
        <x:v>VB_VP_CO283_DEFAULT</x:v>
      </x:c>
      <x:c r="B301" s="6" t="str">
        <x:v>CO283</x:v>
      </x:c>
      <x:c r="C301" s="6" t="str">
        <x:v>VP_CO283_DEFAULT</x:v>
      </x:c>
      <x:c r="D301" s="6" t="str">
        <x:v>HAS_VISUAL_PROFILE</x:v>
      </x:c>
      <x:c r="E301" s="18" t="b">
        <x:v>1</x:v>
      </x:c>
      <x:c r="F301" s="6" t="str">
        <x:v>when no more specific profile is selected</x:v>
      </x:c>
      <x:c r="G301" s="6" t="str">
        <x:v>active</x:v>
      </x:c>
    </x:row>
    <x:row r="302">
      <x:c r="A302" s="6" t="str">
        <x:v>VB_VP_CO284_DEFAULT</x:v>
      </x:c>
      <x:c r="B302" s="6" t="str">
        <x:v>CO284</x:v>
      </x:c>
      <x:c r="C302" s="6" t="str">
        <x:v>VP_CO284_DEFAULT</x:v>
      </x:c>
      <x:c r="D302" s="6" t="str">
        <x:v>HAS_VISUAL_PROFILE</x:v>
      </x:c>
      <x:c r="E302" s="18" t="b">
        <x:v>1</x:v>
      </x:c>
      <x:c r="F302" s="6" t="str">
        <x:v>when no more specific profile is selected</x:v>
      </x:c>
      <x:c r="G302" s="6" t="str">
        <x:v>active</x:v>
      </x:c>
    </x:row>
    <x:row r="303">
      <x:c r="A303" s="6" t="str">
        <x:v>VB_VP_CO285_DEFAULT</x:v>
      </x:c>
      <x:c r="B303" s="6" t="str">
        <x:v>CO285</x:v>
      </x:c>
      <x:c r="C303" s="6" t="str">
        <x:v>VP_CO285_DEFAULT</x:v>
      </x:c>
      <x:c r="D303" s="6" t="str">
        <x:v>HAS_VISUAL_PROFILE</x:v>
      </x:c>
      <x:c r="E303" s="18" t="b">
        <x:v>1</x:v>
      </x:c>
      <x:c r="F303" s="6" t="str">
        <x:v>when no more specific profile is selected</x:v>
      </x:c>
      <x:c r="G303" s="6" t="str">
        <x:v>active</x:v>
      </x:c>
    </x:row>
    <x:row r="304">
      <x:c r="A304" s="6" t="str">
        <x:v>VB_VP_CO286_DEFAULT</x:v>
      </x:c>
      <x:c r="B304" s="6" t="str">
        <x:v>CO286</x:v>
      </x:c>
      <x:c r="C304" s="6" t="str">
        <x:v>VP_CO286_DEFAULT</x:v>
      </x:c>
      <x:c r="D304" s="6" t="str">
        <x:v>HAS_VISUAL_PROFILE</x:v>
      </x:c>
      <x:c r="E304" s="18" t="b">
        <x:v>1</x:v>
      </x:c>
      <x:c r="F304" s="6" t="str">
        <x:v>when no more specific profile is selected</x:v>
      </x:c>
      <x:c r="G304" s="6" t="str">
        <x:v>active</x:v>
      </x:c>
    </x:row>
    <x:row r="305">
      <x:c r="A305" s="6" t="str">
        <x:v>VB_VP_CO287_DEFAULT</x:v>
      </x:c>
      <x:c r="B305" s="6" t="str">
        <x:v>CO287</x:v>
      </x:c>
      <x:c r="C305" s="6" t="str">
        <x:v>VP_CO287_DEFAULT</x:v>
      </x:c>
      <x:c r="D305" s="6" t="str">
        <x:v>HAS_VISUAL_PROFILE</x:v>
      </x:c>
      <x:c r="E305" s="18" t="b">
        <x:v>1</x:v>
      </x:c>
      <x:c r="F305" s="6" t="str">
        <x:v>when no more specific profile is selected</x:v>
      </x:c>
      <x:c r="G305" s="6" t="str">
        <x:v>active</x:v>
      </x:c>
    </x:row>
    <x:row r="306">
      <x:c r="A306" s="6" t="str">
        <x:v>VB_VP_CO288_DEFAULT</x:v>
      </x:c>
      <x:c r="B306" s="6" t="str">
        <x:v>CO288</x:v>
      </x:c>
      <x:c r="C306" s="6" t="str">
        <x:v>VP_CO288_DEFAULT</x:v>
      </x:c>
      <x:c r="D306" s="6" t="str">
        <x:v>HAS_VISUAL_PROFILE</x:v>
      </x:c>
      <x:c r="E306" s="18" t="b">
        <x:v>1</x:v>
      </x:c>
      <x:c r="F306" s="6" t="str">
        <x:v>when no more specific profile is selected</x:v>
      </x:c>
      <x:c r="G306" s="6" t="str">
        <x:v>active</x:v>
      </x:c>
    </x:row>
    <x:row r="307">
      <x:c r="A307" s="6" t="str">
        <x:v>VB_VP_CO289_DEFAULT</x:v>
      </x:c>
      <x:c r="B307" s="6" t="str">
        <x:v>CO289</x:v>
      </x:c>
      <x:c r="C307" s="6" t="str">
        <x:v>VP_CO289_DEFAULT</x:v>
      </x:c>
      <x:c r="D307" s="6" t="str">
        <x:v>HAS_VISUAL_PROFILE</x:v>
      </x:c>
      <x:c r="E307" s="18" t="b">
        <x:v>1</x:v>
      </x:c>
      <x:c r="F307" s="6" t="str">
        <x:v>when no more specific profile is selected</x:v>
      </x:c>
      <x:c r="G307" s="6" t="str">
        <x:v>active</x:v>
      </x:c>
    </x:row>
    <x:row r="308">
      <x:c r="A308" s="6" t="str">
        <x:v>VB_VP_CO290_DEFAULT</x:v>
      </x:c>
      <x:c r="B308" s="6" t="str">
        <x:v>CO290</x:v>
      </x:c>
      <x:c r="C308" s="6" t="str">
        <x:v>VP_CO290_DEFAULT</x:v>
      </x:c>
      <x:c r="D308" s="6" t="str">
        <x:v>HAS_VISUAL_PROFILE</x:v>
      </x:c>
      <x:c r="E308" s="18" t="b">
        <x:v>1</x:v>
      </x:c>
      <x:c r="F308" s="6" t="str">
        <x:v>when no more specific profile is selected</x:v>
      </x:c>
      <x:c r="G308" s="6" t="str">
        <x:v>active</x:v>
      </x:c>
    </x:row>
    <x:row r="309">
      <x:c r="A309" s="6" t="str">
        <x:v>VB_VP_CO291_DEFAULT</x:v>
      </x:c>
      <x:c r="B309" s="6" t="str">
        <x:v>CO291</x:v>
      </x:c>
      <x:c r="C309" s="6" t="str">
        <x:v>VP_CO291_DEFAULT</x:v>
      </x:c>
      <x:c r="D309" s="6" t="str">
        <x:v>HAS_VISUAL_PROFILE</x:v>
      </x:c>
      <x:c r="E309" s="18" t="b">
        <x:v>1</x:v>
      </x:c>
      <x:c r="F309" s="6" t="str">
        <x:v>when no more specific profile is selected</x:v>
      </x:c>
      <x:c r="G309" s="6" t="str">
        <x:v>active</x:v>
      </x:c>
    </x:row>
    <x:row r="310">
      <x:c r="A310" s="6" t="str">
        <x:v>VB_VP_CO292_DEFAULT</x:v>
      </x:c>
      <x:c r="B310" s="6" t="str">
        <x:v>CO292</x:v>
      </x:c>
      <x:c r="C310" s="6" t="str">
        <x:v>VP_CO292_DEFAULT</x:v>
      </x:c>
      <x:c r="D310" s="6" t="str">
        <x:v>HAS_VISUAL_PROFILE</x:v>
      </x:c>
      <x:c r="E310" s="18" t="b">
        <x:v>1</x:v>
      </x:c>
      <x:c r="F310" s="6" t="str">
        <x:v>when no more specific profile is selected</x:v>
      </x:c>
      <x:c r="G310" s="6" t="str">
        <x:v>active</x:v>
      </x:c>
    </x:row>
    <x:row r="311">
      <x:c r="A311" s="6" t="str">
        <x:v>VB_VP_CO293_DEFAULT</x:v>
      </x:c>
      <x:c r="B311" s="6" t="str">
        <x:v>CO293</x:v>
      </x:c>
      <x:c r="C311" s="6" t="str">
        <x:v>VP_CO293_DEFAULT</x:v>
      </x:c>
      <x:c r="D311" s="6" t="str">
        <x:v>HAS_VISUAL_PROFILE</x:v>
      </x:c>
      <x:c r="E311" s="18" t="b">
        <x:v>1</x:v>
      </x:c>
      <x:c r="F311" s="6" t="str">
        <x:v>when no more specific profile is selected</x:v>
      </x:c>
      <x:c r="G311" s="6" t="str">
        <x:v>active</x:v>
      </x:c>
    </x:row>
    <x:row r="312">
      <x:c r="A312" s="6" t="str">
        <x:v>VB_VP_CO294_DEFAULT</x:v>
      </x:c>
      <x:c r="B312" s="6" t="str">
        <x:v>CO294</x:v>
      </x:c>
      <x:c r="C312" s="6" t="str">
        <x:v>VP_CO294_DEFAULT</x:v>
      </x:c>
      <x:c r="D312" s="6" t="str">
        <x:v>HAS_VISUAL_PROFILE</x:v>
      </x:c>
      <x:c r="E312" s="18" t="b">
        <x:v>1</x:v>
      </x:c>
      <x:c r="F312" s="6" t="str">
        <x:v>when no more specific profile is selected</x:v>
      </x:c>
      <x:c r="G312" s="6" t="str">
        <x:v>active</x:v>
      </x:c>
    </x:row>
    <x:row r="313">
      <x:c r="A313" s="6" t="str">
        <x:v>VB_VP_CO295_DEFAULT</x:v>
      </x:c>
      <x:c r="B313" s="6" t="str">
        <x:v>CO295</x:v>
      </x:c>
      <x:c r="C313" s="6" t="str">
        <x:v>VP_CO295_DEFAULT</x:v>
      </x:c>
      <x:c r="D313" s="6" t="str">
        <x:v>HAS_VISUAL_PROFILE</x:v>
      </x:c>
      <x:c r="E313" s="18" t="b">
        <x:v>1</x:v>
      </x:c>
      <x:c r="F313" s="6" t="str">
        <x:v>when no more specific profile is selected</x:v>
      </x:c>
      <x:c r="G313" s="6" t="str">
        <x:v>active</x:v>
      </x:c>
    </x:row>
    <x:row r="314">
      <x:c r="A314" s="6" t="str">
        <x:v>VB_VP_CO296_DEFAULT</x:v>
      </x:c>
      <x:c r="B314" s="6" t="str">
        <x:v>CO296</x:v>
      </x:c>
      <x:c r="C314" s="6" t="str">
        <x:v>VP_CO296_DEFAULT</x:v>
      </x:c>
      <x:c r="D314" s="6" t="str">
        <x:v>HAS_VISUAL_PROFILE</x:v>
      </x:c>
      <x:c r="E314" s="18" t="b">
        <x:v>1</x:v>
      </x:c>
      <x:c r="F314" s="6" t="str">
        <x:v>when no more specific profile is selected</x:v>
      </x:c>
      <x:c r="G314" s="6" t="str">
        <x:v>active</x:v>
      </x:c>
    </x:row>
    <x:row r="315">
      <x:c r="A315" s="6" t="str">
        <x:v>VB_VP_CO297_DEFAULT</x:v>
      </x:c>
      <x:c r="B315" s="6" t="str">
        <x:v>CO297</x:v>
      </x:c>
      <x:c r="C315" s="6" t="str">
        <x:v>VP_CO297_DEFAULT</x:v>
      </x:c>
      <x:c r="D315" s="6" t="str">
        <x:v>HAS_VISUAL_PROFILE</x:v>
      </x:c>
      <x:c r="E315" s="18" t="b">
        <x:v>1</x:v>
      </x:c>
      <x:c r="F315" s="6" t="str">
        <x:v>when no more specific profile is selected</x:v>
      </x:c>
      <x:c r="G315" s="6" t="str">
        <x:v>active</x:v>
      </x:c>
    </x:row>
    <x:row r="316">
      <x:c r="A316" s="6" t="str">
        <x:v>VB_VP_CO298_DEFAULT</x:v>
      </x:c>
      <x:c r="B316" s="6" t="str">
        <x:v>CO298</x:v>
      </x:c>
      <x:c r="C316" s="6" t="str">
        <x:v>VP_CO298_DEFAULT</x:v>
      </x:c>
      <x:c r="D316" s="6" t="str">
        <x:v>HAS_VISUAL_PROFILE</x:v>
      </x:c>
      <x:c r="E316" s="18" t="b">
        <x:v>1</x:v>
      </x:c>
      <x:c r="F316" s="6" t="str">
        <x:v>when no more specific profile is selected</x:v>
      </x:c>
      <x:c r="G316" s="6" t="str">
        <x:v>active</x:v>
      </x:c>
    </x:row>
    <x:row r="317">
      <x:c r="A317" s="6" t="str">
        <x:v>VB_VP_CO299_DEFAULT</x:v>
      </x:c>
      <x:c r="B317" s="6" t="str">
        <x:v>CO299</x:v>
      </x:c>
      <x:c r="C317" s="6" t="str">
        <x:v>VP_CO299_DEFAULT</x:v>
      </x:c>
      <x:c r="D317" s="6" t="str">
        <x:v>HAS_VISUAL_PROFILE</x:v>
      </x:c>
      <x:c r="E317" s="18" t="b">
        <x:v>1</x:v>
      </x:c>
      <x:c r="F317" s="6" t="str">
        <x:v>when no more specific profile is selected</x:v>
      </x:c>
      <x:c r="G317" s="6" t="str">
        <x:v>active</x:v>
      </x:c>
    </x:row>
    <x:row r="318">
      <x:c r="A318" s="6" t="str">
        <x:v>VB_VP_CO300_DEFAULT</x:v>
      </x:c>
      <x:c r="B318" s="6" t="str">
        <x:v>CO300</x:v>
      </x:c>
      <x:c r="C318" s="6" t="str">
        <x:v>VP_CO300_DEFAULT</x:v>
      </x:c>
      <x:c r="D318" s="6" t="str">
        <x:v>HAS_VISUAL_PROFILE</x:v>
      </x:c>
      <x:c r="E318" s="18" t="b">
        <x:v>1</x:v>
      </x:c>
      <x:c r="F318" s="6" t="str">
        <x:v>when no more specific profile is selected</x:v>
      </x:c>
      <x:c r="G318" s="6" t="str">
        <x:v>active</x:v>
      </x:c>
    </x:row>
    <x:row r="319">
      <x:c r="A319" s="6" t="str">
        <x:v>VB_VP_CO301_DEFAULT</x:v>
      </x:c>
      <x:c r="B319" s="6" t="str">
        <x:v>CO301</x:v>
      </x:c>
      <x:c r="C319" s="6" t="str">
        <x:v>VP_CO301_DEFAULT</x:v>
      </x:c>
      <x:c r="D319" s="6" t="str">
        <x:v>HAS_VISUAL_PROFILE</x:v>
      </x:c>
      <x:c r="E319" s="18" t="b">
        <x:v>1</x:v>
      </x:c>
      <x:c r="F319" s="6" t="str">
        <x:v>when no more specific profile is selected</x:v>
      </x:c>
      <x:c r="G319" s="6" t="str">
        <x:v>active</x:v>
      </x:c>
    </x:row>
    <x:row r="320">
      <x:c r="A320" s="6" t="str">
        <x:v>VB_VP_CO302_DEFAULT</x:v>
      </x:c>
      <x:c r="B320" s="6" t="str">
        <x:v>CO302</x:v>
      </x:c>
      <x:c r="C320" s="6" t="str">
        <x:v>VP_CO302_DEFAULT</x:v>
      </x:c>
      <x:c r="D320" s="6" t="str">
        <x:v>HAS_VISUAL_PROFILE</x:v>
      </x:c>
      <x:c r="E320" s="18" t="b">
        <x:v>1</x:v>
      </x:c>
      <x:c r="F320" s="6" t="str">
        <x:v>when no more specific profile is selected</x:v>
      </x:c>
      <x:c r="G320" s="6" t="str">
        <x:v>active</x:v>
      </x:c>
    </x:row>
    <x:row r="321">
      <x:c r="A321" s="6" t="str">
        <x:v>VB_VP_CO303_DEFAULT</x:v>
      </x:c>
      <x:c r="B321" s="6" t="str">
        <x:v>CO303</x:v>
      </x:c>
      <x:c r="C321" s="6" t="str">
        <x:v>VP_CO303_DEFAULT</x:v>
      </x:c>
      <x:c r="D321" s="6" t="str">
        <x:v>HAS_VISUAL_PROFILE</x:v>
      </x:c>
      <x:c r="E321" s="18" t="b">
        <x:v>1</x:v>
      </x:c>
      <x:c r="F321" s="6" t="str">
        <x:v>when no more specific profile is selected</x:v>
      </x:c>
      <x:c r="G321" s="6" t="str">
        <x:v>active</x:v>
      </x:c>
    </x:row>
    <x:row r="322">
      <x:c r="A322" s="6" t="str">
        <x:v>VB_VP_CO304_DEFAULT</x:v>
      </x:c>
      <x:c r="B322" s="6" t="str">
        <x:v>CO304</x:v>
      </x:c>
      <x:c r="C322" s="6" t="str">
        <x:v>VP_CO304_DEFAULT</x:v>
      </x:c>
      <x:c r="D322" s="6" t="str">
        <x:v>HAS_VISUAL_PROFILE</x:v>
      </x:c>
      <x:c r="E322" s="18" t="b">
        <x:v>1</x:v>
      </x:c>
      <x:c r="F322" s="6" t="str">
        <x:v>when no more specific profile is selected</x:v>
      </x:c>
      <x:c r="G322" s="6" t="str">
        <x:v>active</x:v>
      </x:c>
    </x:row>
    <x:row r="323">
      <x:c r="A323" s="6" t="str">
        <x:v>VB_VP_CO305_DEFAULT</x:v>
      </x:c>
      <x:c r="B323" s="6" t="str">
        <x:v>CO305</x:v>
      </x:c>
      <x:c r="C323" s="6" t="str">
        <x:v>VP_CO305_DEFAULT</x:v>
      </x:c>
      <x:c r="D323" s="6" t="str">
        <x:v>HAS_VISUAL_PROFILE</x:v>
      </x:c>
      <x:c r="E323" s="18" t="b">
        <x:v>1</x:v>
      </x:c>
      <x:c r="F323" s="6" t="str">
        <x:v>when no more specific profile is selected</x:v>
      </x:c>
      <x:c r="G323" s="6" t="str">
        <x:v>active</x:v>
      </x:c>
    </x:row>
    <x:row r="324">
      <x:c r="A324" s="6" t="str">
        <x:v>VB_VP_CO306_DEFAULT</x:v>
      </x:c>
      <x:c r="B324" s="6" t="str">
        <x:v>CO306</x:v>
      </x:c>
      <x:c r="C324" s="6" t="str">
        <x:v>VP_CO306_DEFAULT</x:v>
      </x:c>
      <x:c r="D324" s="6" t="str">
        <x:v>HAS_VISUAL_PROFILE</x:v>
      </x:c>
      <x:c r="E324" s="18" t="b">
        <x:v>1</x:v>
      </x:c>
      <x:c r="F324" s="6" t="str">
        <x:v>when no more specific profile is selected</x:v>
      </x:c>
      <x:c r="G324" s="6" t="str">
        <x:v>active</x:v>
      </x:c>
    </x:row>
    <x:row r="325">
      <x:c r="A325" s="6" t="str">
        <x:v>VB_VP_CO307_DEFAULT</x:v>
      </x:c>
      <x:c r="B325" s="6" t="str">
        <x:v>CO307</x:v>
      </x:c>
      <x:c r="C325" s="6" t="str">
        <x:v>VP_CO307_DEFAULT</x:v>
      </x:c>
      <x:c r="D325" s="6" t="str">
        <x:v>HAS_VISUAL_PROFILE</x:v>
      </x:c>
      <x:c r="E325" s="18" t="b">
        <x:v>1</x:v>
      </x:c>
      <x:c r="F325" s="6" t="str">
        <x:v>when no more specific profile is selected</x:v>
      </x:c>
      <x:c r="G325" s="6" t="str">
        <x:v>active</x:v>
      </x:c>
    </x:row>
    <x:row r="326">
      <x:c r="A326" s="6" t="str">
        <x:v>VB_VP_CO308_DEFAULT</x:v>
      </x:c>
      <x:c r="B326" s="6" t="str">
        <x:v>CO308</x:v>
      </x:c>
      <x:c r="C326" s="6" t="str">
        <x:v>VP_CO308_DEFAULT</x:v>
      </x:c>
      <x:c r="D326" s="6" t="str">
        <x:v>HAS_VISUAL_PROFILE</x:v>
      </x:c>
      <x:c r="E326" s="18" t="b">
        <x:v>1</x:v>
      </x:c>
      <x:c r="F326" s="6" t="str">
        <x:v>when no more specific profile is selected</x:v>
      </x:c>
      <x:c r="G326" s="6" t="str">
        <x:v>active</x:v>
      </x:c>
    </x:row>
    <x:row r="327">
      <x:c r="A327" s="6" t="str">
        <x:v>VB_VP_CO309_DEFAULT</x:v>
      </x:c>
      <x:c r="B327" s="6" t="str">
        <x:v>CO309</x:v>
      </x:c>
      <x:c r="C327" s="6" t="str">
        <x:v>VP_CO309_DEFAULT</x:v>
      </x:c>
      <x:c r="D327" s="6" t="str">
        <x:v>HAS_VISUAL_PROFILE</x:v>
      </x:c>
      <x:c r="E327" s="18" t="b">
        <x:v>1</x:v>
      </x:c>
      <x:c r="F327" s="6" t="str">
        <x:v>when no more specific profile is selected</x:v>
      </x:c>
      <x:c r="G327" s="6" t="str">
        <x:v>active</x:v>
      </x:c>
    </x:row>
    <x:row r="328">
      <x:c r="A328" s="6" t="str">
        <x:v>VB_VP_CO310_DEFAULT</x:v>
      </x:c>
      <x:c r="B328" s="6" t="str">
        <x:v>CO310</x:v>
      </x:c>
      <x:c r="C328" s="6" t="str">
        <x:v>VP_CO310_DEFAULT</x:v>
      </x:c>
      <x:c r="D328" s="6" t="str">
        <x:v>HAS_VISUAL_PROFILE</x:v>
      </x:c>
      <x:c r="E328" s="18" t="b">
        <x:v>1</x:v>
      </x:c>
      <x:c r="F328" s="6" t="str">
        <x:v>when no more specific profile is selected</x:v>
      </x:c>
      <x:c r="G328" s="6" t="str">
        <x:v>active</x:v>
      </x:c>
    </x:row>
    <x:row r="329">
      <x:c r="A329" s="6" t="str">
        <x:v>VB_VP_CO311_DEFAULT</x:v>
      </x:c>
      <x:c r="B329" s="6" t="str">
        <x:v>CO311</x:v>
      </x:c>
      <x:c r="C329" s="6" t="str">
        <x:v>VP_CO311_DEFAULT</x:v>
      </x:c>
      <x:c r="D329" s="6" t="str">
        <x:v>HAS_VISUAL_PROFILE</x:v>
      </x:c>
      <x:c r="E329" s="18" t="b">
        <x:v>1</x:v>
      </x:c>
      <x:c r="F329" s="6" t="str">
        <x:v>when no more specific profile is selected</x:v>
      </x:c>
      <x:c r="G329" s="6" t="str">
        <x:v>active</x:v>
      </x:c>
    </x:row>
    <x:row r="330">
      <x:c r="A330" s="6" t="str">
        <x:v>VB_VP_CO312_DEFAULT</x:v>
      </x:c>
      <x:c r="B330" s="6" t="str">
        <x:v>CO312</x:v>
      </x:c>
      <x:c r="C330" s="6" t="str">
        <x:v>VP_CO312_DEFAULT</x:v>
      </x:c>
      <x:c r="D330" s="6" t="str">
        <x:v>HAS_VISUAL_PROFILE</x:v>
      </x:c>
      <x:c r="E330" s="18" t="b">
        <x:v>1</x:v>
      </x:c>
      <x:c r="F330" s="6" t="str">
        <x:v>when no more specific profile is selected</x:v>
      </x:c>
      <x:c r="G330" s="6" t="str">
        <x:v>active</x:v>
      </x:c>
    </x:row>
    <x:row r="331">
      <x:c r="A331" s="6" t="str">
        <x:v>VB_VP_CO313_DEFAULT</x:v>
      </x:c>
      <x:c r="B331" s="6" t="str">
        <x:v>CO313</x:v>
      </x:c>
      <x:c r="C331" s="6" t="str">
        <x:v>VP_CO313_DEFAULT</x:v>
      </x:c>
      <x:c r="D331" s="6" t="str">
        <x:v>HAS_VISUAL_PROFILE</x:v>
      </x:c>
      <x:c r="E331" s="18" t="b">
        <x:v>1</x:v>
      </x:c>
      <x:c r="F331" s="6" t="str">
        <x:v>when no more specific profile is selected</x:v>
      </x:c>
      <x:c r="G331" s="6" t="str">
        <x:v>active</x:v>
      </x:c>
    </x:row>
    <x:row r="332">
      <x:c r="A332" s="6" t="str">
        <x:v>VB_VP_CO314_DEFAULT</x:v>
      </x:c>
      <x:c r="B332" s="6" t="str">
        <x:v>CO314</x:v>
      </x:c>
      <x:c r="C332" s="6" t="str">
        <x:v>VP_CO314_DEFAULT</x:v>
      </x:c>
      <x:c r="D332" s="6" t="str">
        <x:v>HAS_VISUAL_PROFILE</x:v>
      </x:c>
      <x:c r="E332" s="18" t="b">
        <x:v>1</x:v>
      </x:c>
      <x:c r="F332" s="6" t="str">
        <x:v>when no more specific profile is selected</x:v>
      </x:c>
      <x:c r="G332" s="6" t="str">
        <x:v>active</x:v>
      </x:c>
    </x:row>
    <x:row r="333">
      <x:c r="A333" s="6" t="str">
        <x:v>VB_VP_CO315_DEFAULT</x:v>
      </x:c>
      <x:c r="B333" s="6" t="str">
        <x:v>CO315</x:v>
      </x:c>
      <x:c r="C333" s="6" t="str">
        <x:v>VP_CO315_DEFAULT</x:v>
      </x:c>
      <x:c r="D333" s="6" t="str">
        <x:v>HAS_VISUAL_PROFILE</x:v>
      </x:c>
      <x:c r="E333" s="18" t="b">
        <x:v>1</x:v>
      </x:c>
      <x:c r="F333" s="6" t="str">
        <x:v>when no more specific profile is selected</x:v>
      </x:c>
      <x:c r="G333" s="6" t="str">
        <x:v>active</x:v>
      </x:c>
    </x:row>
    <x:row r="334">
      <x:c r="A334" s="6" t="str">
        <x:v>VB_VP_CO316_DEFAULT</x:v>
      </x:c>
      <x:c r="B334" s="6" t="str">
        <x:v>CO316</x:v>
      </x:c>
      <x:c r="C334" s="6" t="str">
        <x:v>VP_CO316_DEFAULT</x:v>
      </x:c>
      <x:c r="D334" s="6" t="str">
        <x:v>HAS_VISUAL_PROFILE</x:v>
      </x:c>
      <x:c r="E334" s="18" t="b">
        <x:v>1</x:v>
      </x:c>
      <x:c r="F334" s="6" t="str">
        <x:v>when no more specific profile is selected</x:v>
      </x:c>
      <x:c r="G334" s="6" t="str">
        <x:v>active</x:v>
      </x:c>
    </x:row>
    <x:row r="335">
      <x:c r="A335" s="6" t="str">
        <x:v>VB_VP_CO317_DEFAULT</x:v>
      </x:c>
      <x:c r="B335" s="6" t="str">
        <x:v>CO317</x:v>
      </x:c>
      <x:c r="C335" s="6" t="str">
        <x:v>VP_CO317_DEFAULT</x:v>
      </x:c>
      <x:c r="D335" s="6" t="str">
        <x:v>HAS_VISUAL_PROFILE</x:v>
      </x:c>
      <x:c r="E335" s="18" t="b">
        <x:v>1</x:v>
      </x:c>
      <x:c r="F335" s="6" t="str">
        <x:v>when no more specific profile is selected</x:v>
      </x:c>
      <x:c r="G335" s="6" t="str">
        <x:v>active</x:v>
      </x:c>
    </x:row>
    <x:row r="336">
      <x:c r="A336" s="6" t="str">
        <x:v>VB_VP_CO318_DEFAULT</x:v>
      </x:c>
      <x:c r="B336" s="6" t="str">
        <x:v>CO318</x:v>
      </x:c>
      <x:c r="C336" s="6" t="str">
        <x:v>VP_CO318_DEFAULT</x:v>
      </x:c>
      <x:c r="D336" s="6" t="str">
        <x:v>HAS_VISUAL_PROFILE</x:v>
      </x:c>
      <x:c r="E336" s="18" t="b">
        <x:v>1</x:v>
      </x:c>
      <x:c r="F336" s="6" t="str">
        <x:v>when no more specific profile is selected</x:v>
      </x:c>
      <x:c r="G336" s="6" t="str">
        <x:v>active</x:v>
      </x:c>
    </x:row>
    <x:row r="337">
      <x:c r="A337" s="6" t="str">
        <x:v>VB_VP_CO319_DEFAULT</x:v>
      </x:c>
      <x:c r="B337" s="6" t="str">
        <x:v>CO319</x:v>
      </x:c>
      <x:c r="C337" s="6" t="str">
        <x:v>VP_CO319_DEFAULT</x:v>
      </x:c>
      <x:c r="D337" s="6" t="str">
        <x:v>HAS_VISUAL_PROFILE</x:v>
      </x:c>
      <x:c r="E337" s="18" t="b">
        <x:v>1</x:v>
      </x:c>
      <x:c r="F337" s="6" t="str">
        <x:v>when no more specific profile is selected</x:v>
      </x:c>
      <x:c r="G337" s="6" t="str">
        <x:v>active</x:v>
      </x:c>
    </x:row>
    <x:row r="338">
      <x:c r="A338" s="6" t="str">
        <x:v>VB_VP_CO320_DEFAULT</x:v>
      </x:c>
      <x:c r="B338" s="6" t="str">
        <x:v>CO320</x:v>
      </x:c>
      <x:c r="C338" s="6" t="str">
        <x:v>VP_CO320_DEFAULT</x:v>
      </x:c>
      <x:c r="D338" s="6" t="str">
        <x:v>HAS_VISUAL_PROFILE</x:v>
      </x:c>
      <x:c r="E338" s="18" t="b">
        <x:v>1</x:v>
      </x:c>
      <x:c r="F338" s="6" t="str">
        <x:v>when no more specific profile is selected</x:v>
      </x:c>
      <x:c r="G338" s="6" t="str">
        <x:v>active</x:v>
      </x:c>
    </x:row>
    <x:row r="339">
      <x:c r="A339" s="6" t="str">
        <x:v>VB_VP_CO321_DEFAULT</x:v>
      </x:c>
      <x:c r="B339" s="6" t="str">
        <x:v>CO321</x:v>
      </x:c>
      <x:c r="C339" s="6" t="str">
        <x:v>VP_CO321_DEFAULT</x:v>
      </x:c>
      <x:c r="D339" s="6" t="str">
        <x:v>HAS_VISUAL_PROFILE</x:v>
      </x:c>
      <x:c r="E339" s="18" t="b">
        <x:v>1</x:v>
      </x:c>
      <x:c r="F339" s="6" t="str">
        <x:v>when no more specific profile is selected</x:v>
      </x:c>
      <x:c r="G339" s="6" t="str">
        <x:v>active</x:v>
      </x:c>
    </x:row>
    <x:row r="340">
      <x:c r="A340" s="6" t="str">
        <x:v>VB_VP_CO322_DEFAULT</x:v>
      </x:c>
      <x:c r="B340" s="6" t="str">
        <x:v>CO322</x:v>
      </x:c>
      <x:c r="C340" s="6" t="str">
        <x:v>VP_CO322_DEFAULT</x:v>
      </x:c>
      <x:c r="D340" s="6" t="str">
        <x:v>HAS_VISUAL_PROFILE</x:v>
      </x:c>
      <x:c r="E340" s="18" t="b">
        <x:v>1</x:v>
      </x:c>
      <x:c r="F340" s="6" t="str">
        <x:v>when no more specific profile is selected</x:v>
      </x:c>
      <x:c r="G340" s="6" t="str">
        <x:v>active</x:v>
      </x:c>
    </x:row>
    <x:row r="341">
      <x:c r="A341" s="6" t="str">
        <x:v>VB_VP_CO323_DEFAULT</x:v>
      </x:c>
      <x:c r="B341" s="6" t="str">
        <x:v>CO323</x:v>
      </x:c>
      <x:c r="C341" s="6" t="str">
        <x:v>VP_CO323_DEFAULT</x:v>
      </x:c>
      <x:c r="D341" s="6" t="str">
        <x:v>HAS_VISUAL_PROFILE</x:v>
      </x:c>
      <x:c r="E341" s="18" t="b">
        <x:v>1</x:v>
      </x:c>
      <x:c r="F341" s="6" t="str">
        <x:v>when no more specific profile is selected</x:v>
      </x:c>
      <x:c r="G341" s="6" t="str">
        <x:v>active</x:v>
      </x:c>
    </x:row>
    <x:row r="342">
      <x:c r="A342" s="6" t="str">
        <x:v>VB_VP_CO324_DEFAULT</x:v>
      </x:c>
      <x:c r="B342" s="6" t="str">
        <x:v>CO324</x:v>
      </x:c>
      <x:c r="C342" s="6" t="str">
        <x:v>VP_CO324_DEFAULT</x:v>
      </x:c>
      <x:c r="D342" s="6" t="str">
        <x:v>HAS_VISUAL_PROFILE</x:v>
      </x:c>
      <x:c r="E342" s="18" t="b">
        <x:v>1</x:v>
      </x:c>
      <x:c r="F342" s="6" t="str">
        <x:v>when no more specific profile is selected</x:v>
      </x:c>
      <x:c r="G342" s="6" t="str">
        <x:v>active</x:v>
      </x:c>
    </x:row>
    <x:row r="343">
      <x:c r="A343" s="6" t="str">
        <x:v>VB_VP_CO325_DEFAULT</x:v>
      </x:c>
      <x:c r="B343" s="6" t="str">
        <x:v>CO325</x:v>
      </x:c>
      <x:c r="C343" s="6" t="str">
        <x:v>VP_CO325_DEFAULT</x:v>
      </x:c>
      <x:c r="D343" s="6" t="str">
        <x:v>HAS_VISUAL_PROFILE</x:v>
      </x:c>
      <x:c r="E343" s="18" t="b">
        <x:v>1</x:v>
      </x:c>
      <x:c r="F343" s="6" t="str">
        <x:v>when no more specific profile is selected</x:v>
      </x:c>
      <x:c r="G343" s="6" t="str">
        <x:v>active</x:v>
      </x:c>
    </x:row>
    <x:row r="344">
      <x:c r="A344" s="6" t="str">
        <x:v>VB_VP_CO326_DEFAULT</x:v>
      </x:c>
      <x:c r="B344" s="6" t="str">
        <x:v>CO326</x:v>
      </x:c>
      <x:c r="C344" s="6" t="str">
        <x:v>VP_CO326_DEFAULT</x:v>
      </x:c>
      <x:c r="D344" s="6" t="str">
        <x:v>HAS_VISUAL_PROFILE</x:v>
      </x:c>
      <x:c r="E344" s="18" t="b">
        <x:v>1</x:v>
      </x:c>
      <x:c r="F344" s="6" t="str">
        <x:v>when no more specific profile is selected</x:v>
      </x:c>
      <x:c r="G344" s="6" t="str">
        <x:v>active</x:v>
      </x:c>
    </x:row>
    <x:row r="345">
      <x:c r="A345" s="6" t="str">
        <x:v>VB_VP_CO327_DEFAULT</x:v>
      </x:c>
      <x:c r="B345" s="6" t="str">
        <x:v>CO327</x:v>
      </x:c>
      <x:c r="C345" s="6" t="str">
        <x:v>VP_CO327_DEFAULT</x:v>
      </x:c>
      <x:c r="D345" s="6" t="str">
        <x:v>HAS_VISUAL_PROFILE</x:v>
      </x:c>
      <x:c r="E345" s="18" t="b">
        <x:v>1</x:v>
      </x:c>
      <x:c r="F345" s="6" t="str">
        <x:v>when no more specific profile is selected</x:v>
      </x:c>
      <x:c r="G345" s="6" t="str">
        <x:v>active</x:v>
      </x:c>
    </x:row>
    <x:row r="346">
      <x:c r="A346" s="6" t="str">
        <x:v>VB_VP_CO328_DEFAULT</x:v>
      </x:c>
      <x:c r="B346" s="6" t="str">
        <x:v>CO328</x:v>
      </x:c>
      <x:c r="C346" s="6" t="str">
        <x:v>VP_CO328_DEFAULT</x:v>
      </x:c>
      <x:c r="D346" s="6" t="str">
        <x:v>HAS_VISUAL_PROFILE</x:v>
      </x:c>
      <x:c r="E346" s="18" t="b">
        <x:v>1</x:v>
      </x:c>
      <x:c r="F346" s="6" t="str">
        <x:v>when no more specific profile is selected</x:v>
      </x:c>
      <x:c r="G346" s="6" t="str">
        <x:v>active</x:v>
      </x:c>
    </x:row>
    <x:row r="347">
      <x:c r="A347" s="6" t="str">
        <x:v>VB_VP_CO329_DEFAULT</x:v>
      </x:c>
      <x:c r="B347" s="6" t="str">
        <x:v>CO329</x:v>
      </x:c>
      <x:c r="C347" s="6" t="str">
        <x:v>VP_CO329_DEFAULT</x:v>
      </x:c>
      <x:c r="D347" s="6" t="str">
        <x:v>HAS_VISUAL_PROFILE</x:v>
      </x:c>
      <x:c r="E347" s="18" t="b">
        <x:v>1</x:v>
      </x:c>
      <x:c r="F347" s="6" t="str">
        <x:v>when no more specific profile is selected</x:v>
      </x:c>
      <x:c r="G347" s="6" t="str">
        <x:v>active</x:v>
      </x:c>
    </x:row>
    <x:row r="348">
      <x:c r="A348" s="6" t="str">
        <x:v>VB_VP_CO330_DEFAULT</x:v>
      </x:c>
      <x:c r="B348" s="6" t="str">
        <x:v>CO330</x:v>
      </x:c>
      <x:c r="C348" s="6" t="str">
        <x:v>VP_CO330_DEFAULT</x:v>
      </x:c>
      <x:c r="D348" s="6" t="str">
        <x:v>HAS_VISUAL_PROFILE</x:v>
      </x:c>
      <x:c r="E348" s="18" t="b">
        <x:v>1</x:v>
      </x:c>
      <x:c r="F348" s="6" t="str">
        <x:v>when no more specific profile is selected</x:v>
      </x:c>
      <x:c r="G348" s="6" t="str">
        <x:v>active</x:v>
      </x:c>
    </x:row>
    <x:row r="349">
      <x:c r="A349" s="6" t="str">
        <x:v>VB_VP_CO331_DEFAULT</x:v>
      </x:c>
      <x:c r="B349" s="6" t="str">
        <x:v>CO331</x:v>
      </x:c>
      <x:c r="C349" s="6" t="str">
        <x:v>VP_CO331_DEFAULT</x:v>
      </x:c>
      <x:c r="D349" s="6" t="str">
        <x:v>HAS_VISUAL_PROFILE</x:v>
      </x:c>
      <x:c r="E349" s="18" t="b">
        <x:v>1</x:v>
      </x:c>
      <x:c r="F349" s="6" t="str">
        <x:v>when no more specific profile is selected</x:v>
      </x:c>
      <x:c r="G349" s="6" t="str">
        <x:v>active</x:v>
      </x:c>
    </x:row>
    <x:row r="350">
      <x:c r="A350" s="6" t="str">
        <x:v>VB_VP_CO332_DEFAULT</x:v>
      </x:c>
      <x:c r="B350" s="6" t="str">
        <x:v>CO332</x:v>
      </x:c>
      <x:c r="C350" s="6" t="str">
        <x:v>VP_CO332_DEFAULT</x:v>
      </x:c>
      <x:c r="D350" s="6" t="str">
        <x:v>HAS_VISUAL_PROFILE</x:v>
      </x:c>
      <x:c r="E350" s="18" t="b">
        <x:v>1</x:v>
      </x:c>
      <x:c r="F350" s="6" t="str">
        <x:v>when no more specific profile is selected</x:v>
      </x:c>
      <x:c r="G350" s="6" t="str">
        <x:v>active</x:v>
      </x:c>
    </x:row>
    <x:row r="351">
      <x:c r="A351" s="6" t="str">
        <x:v>VB_VP_CO333_DEFAULT</x:v>
      </x:c>
      <x:c r="B351" s="6" t="str">
        <x:v>CO333</x:v>
      </x:c>
      <x:c r="C351" s="6" t="str">
        <x:v>VP_CO333_DEFAULT</x:v>
      </x:c>
      <x:c r="D351" s="6" t="str">
        <x:v>HAS_VISUAL_PROFILE</x:v>
      </x:c>
      <x:c r="E351" s="18" t="b">
        <x:v>1</x:v>
      </x:c>
      <x:c r="F351" s="6" t="str">
        <x:v>when no more specific profile is selected</x:v>
      </x:c>
      <x:c r="G351" s="6" t="str">
        <x:v>active</x:v>
      </x:c>
    </x:row>
    <x:row r="352">
      <x:c r="A352" s="6" t="str">
        <x:v>VB_VP_CO334_DEFAULT</x:v>
      </x:c>
      <x:c r="B352" s="6" t="str">
        <x:v>CO334</x:v>
      </x:c>
      <x:c r="C352" s="6" t="str">
        <x:v>VP_CO334_DEFAULT</x:v>
      </x:c>
      <x:c r="D352" s="6" t="str">
        <x:v>HAS_VISUAL_PROFILE</x:v>
      </x:c>
      <x:c r="E352" s="18" t="b">
        <x:v>1</x:v>
      </x:c>
      <x:c r="F352" s="6" t="str">
        <x:v>when no more specific profile is selected</x:v>
      </x:c>
      <x:c r="G352" s="6" t="str">
        <x:v>active</x:v>
      </x:c>
    </x:row>
    <x:row r="353">
      <x:c r="A353" s="6" t="str">
        <x:v>VB_VP_CO335_DEFAULT</x:v>
      </x:c>
      <x:c r="B353" s="6" t="str">
        <x:v>CO335</x:v>
      </x:c>
      <x:c r="C353" s="6" t="str">
        <x:v>VP_CO335_DEFAULT</x:v>
      </x:c>
      <x:c r="D353" s="6" t="str">
        <x:v>HAS_VISUAL_PROFILE</x:v>
      </x:c>
      <x:c r="E353" s="18" t="b">
        <x:v>1</x:v>
      </x:c>
      <x:c r="F353" s="6" t="str">
        <x:v>when no more specific profile is selected</x:v>
      </x:c>
      <x:c r="G353" s="6" t="str">
        <x:v>active</x:v>
      </x:c>
    </x:row>
    <x:row r="354">
      <x:c r="A354" s="6" t="str">
        <x:v>VB_VP_CO336_DEFAULT</x:v>
      </x:c>
      <x:c r="B354" s="6" t="str">
        <x:v>CO336</x:v>
      </x:c>
      <x:c r="C354" s="6" t="str">
        <x:v>VP_CO336_DEFAULT</x:v>
      </x:c>
      <x:c r="D354" s="6" t="str">
        <x:v>HAS_VISUAL_PROFILE</x:v>
      </x:c>
      <x:c r="E354" s="18" t="b">
        <x:v>1</x:v>
      </x:c>
      <x:c r="F354" s="6" t="str">
        <x:v>when no more specific profile is selected</x:v>
      </x:c>
      <x:c r="G354" s="6" t="str">
        <x:v>active</x:v>
      </x:c>
    </x:row>
    <x:row r="355">
      <x:c r="A355" s="6" t="str">
        <x:v>VB_VP_CO337_DEFAULT</x:v>
      </x:c>
      <x:c r="B355" s="6" t="str">
        <x:v>CO337</x:v>
      </x:c>
      <x:c r="C355" s="6" t="str">
        <x:v>VP_CO337_DEFAULT</x:v>
      </x:c>
      <x:c r="D355" s="6" t="str">
        <x:v>HAS_VISUAL_PROFILE</x:v>
      </x:c>
      <x:c r="E355" s="18" t="b">
        <x:v>1</x:v>
      </x:c>
      <x:c r="F355" s="6" t="str">
        <x:v>when no more specific profile is selected</x:v>
      </x:c>
      <x:c r="G355" s="6" t="str">
        <x:v>active</x:v>
      </x:c>
    </x:row>
    <x:row r="356">
      <x:c r="A356" s="6" t="str">
        <x:v>VB_VP_CO338_DEFAULT</x:v>
      </x:c>
      <x:c r="B356" s="6" t="str">
        <x:v>CO338</x:v>
      </x:c>
      <x:c r="C356" s="6" t="str">
        <x:v>VP_CO338_DEFAULT</x:v>
      </x:c>
      <x:c r="D356" s="6" t="str">
        <x:v>HAS_VISUAL_PROFILE</x:v>
      </x:c>
      <x:c r="E356" s="18" t="b">
        <x:v>1</x:v>
      </x:c>
      <x:c r="F356" s="6" t="str">
        <x:v>when no more specific profile is selected</x:v>
      </x:c>
      <x:c r="G356" s="6" t="str">
        <x:v>active</x:v>
      </x:c>
    </x:row>
    <x:row r="357">
      <x:c r="A357" s="6" t="str">
        <x:v>VB_VP_CO339_DEFAULT</x:v>
      </x:c>
      <x:c r="B357" s="6" t="str">
        <x:v>CO339</x:v>
      </x:c>
      <x:c r="C357" s="6" t="str">
        <x:v>VP_CO339_DEFAULT</x:v>
      </x:c>
      <x:c r="D357" s="6" t="str">
        <x:v>HAS_VISUAL_PROFILE</x:v>
      </x:c>
      <x:c r="E357" s="18" t="b">
        <x:v>1</x:v>
      </x:c>
      <x:c r="F357" s="6" t="str">
        <x:v>when no more specific profile is selected</x:v>
      </x:c>
      <x:c r="G357" s="6" t="str">
        <x:v>active</x:v>
      </x:c>
    </x:row>
    <x:row r="358">
      <x:c r="A358" s="6" t="str">
        <x:v>VB_VP_CO340_DEFAULT</x:v>
      </x:c>
      <x:c r="B358" s="6" t="str">
        <x:v>CO340</x:v>
      </x:c>
      <x:c r="C358" s="6" t="str">
        <x:v>VP_CO340_DEFAULT</x:v>
      </x:c>
      <x:c r="D358" s="6" t="str">
        <x:v>HAS_VISUAL_PROFILE</x:v>
      </x:c>
      <x:c r="E358" s="18" t="b">
        <x:v>1</x:v>
      </x:c>
      <x:c r="F358" s="6" t="str">
        <x:v>when no more specific profile is selected</x:v>
      </x:c>
      <x:c r="G358" s="6" t="str">
        <x:v>active</x:v>
      </x:c>
    </x:row>
    <x:row r="359">
      <x:c r="A359" s="6" t="str">
        <x:v>VB_VP_CO341_DEFAULT</x:v>
      </x:c>
      <x:c r="B359" s="6" t="str">
        <x:v>CO341</x:v>
      </x:c>
      <x:c r="C359" s="6" t="str">
        <x:v>VP_CO341_DEFAULT</x:v>
      </x:c>
      <x:c r="D359" s="6" t="str">
        <x:v>HAS_VISUAL_PROFILE</x:v>
      </x:c>
      <x:c r="E359" s="18" t="b">
        <x:v>1</x:v>
      </x:c>
      <x:c r="F359" s="6" t="str">
        <x:v>when no more specific profile is selected</x:v>
      </x:c>
      <x:c r="G359" s="6" t="str">
        <x:v>active</x:v>
      </x:c>
    </x:row>
    <x:row r="360">
      <x:c r="A360" s="6" t="str">
        <x:v>VB_VP_CO342_DEFAULT</x:v>
      </x:c>
      <x:c r="B360" s="6" t="str">
        <x:v>CO342</x:v>
      </x:c>
      <x:c r="C360" s="6" t="str">
        <x:v>VP_CO342_DEFAULT</x:v>
      </x:c>
      <x:c r="D360" s="6" t="str">
        <x:v>HAS_VISUAL_PROFILE</x:v>
      </x:c>
      <x:c r="E360" s="18" t="b">
        <x:v>1</x:v>
      </x:c>
      <x:c r="F360" s="6" t="str">
        <x:v>when no more specific profile is selected</x:v>
      </x:c>
      <x:c r="G360" s="6" t="str">
        <x:v>active</x:v>
      </x:c>
    </x:row>
    <x:row r="361">
      <x:c r="A361" s="6" t="str">
        <x:v>VB_VP_CO343_DEFAULT</x:v>
      </x:c>
      <x:c r="B361" s="6" t="str">
        <x:v>CO343</x:v>
      </x:c>
      <x:c r="C361" s="6" t="str">
        <x:v>VP_CO343_DEFAULT</x:v>
      </x:c>
      <x:c r="D361" s="6" t="str">
        <x:v>HAS_VISUAL_PROFILE</x:v>
      </x:c>
      <x:c r="E361" s="18" t="b">
        <x:v>1</x:v>
      </x:c>
      <x:c r="F361" s="6" t="str">
        <x:v>when no more specific profile is selected</x:v>
      </x:c>
      <x:c r="G361" s="6" t="str">
        <x:v>active</x:v>
      </x:c>
    </x:row>
    <x:row r="362">
      <x:c r="A362" s="6" t="str">
        <x:v>VB_VP_CO344_DEFAULT</x:v>
      </x:c>
      <x:c r="B362" s="6" t="str">
        <x:v>CO344</x:v>
      </x:c>
      <x:c r="C362" s="6" t="str">
        <x:v>VP_CO344_DEFAULT</x:v>
      </x:c>
      <x:c r="D362" s="6" t="str">
        <x:v>HAS_VISUAL_PROFILE</x:v>
      </x:c>
      <x:c r="E362" s="18" t="b">
        <x:v>1</x:v>
      </x:c>
      <x:c r="F362" s="6" t="str">
        <x:v>when no more specific profile is selected</x:v>
      </x:c>
      <x:c r="G362" s="6" t="str">
        <x:v>active</x:v>
      </x:c>
    </x:row>
    <x:row r="363">
      <x:c r="A363" s="6" t="str">
        <x:v>VB_VP_CO345_DEFAULT</x:v>
      </x:c>
      <x:c r="B363" s="6" t="str">
        <x:v>CO345</x:v>
      </x:c>
      <x:c r="C363" s="6" t="str">
        <x:v>VP_CO345_DEFAULT</x:v>
      </x:c>
      <x:c r="D363" s="6" t="str">
        <x:v>HAS_VISUAL_PROFILE</x:v>
      </x:c>
      <x:c r="E363" s="18" t="b">
        <x:v>1</x:v>
      </x:c>
      <x:c r="F363" s="6" t="str">
        <x:v>when no more specific profile is selected</x:v>
      </x:c>
      <x:c r="G363" s="6" t="str">
        <x:v>active</x:v>
      </x:c>
    </x:row>
    <x:row r="364">
      <x:c r="A364" s="6" t="str">
        <x:v>VB_VP_CO346_DEFAULT</x:v>
      </x:c>
      <x:c r="B364" s="6" t="str">
        <x:v>CO346</x:v>
      </x:c>
      <x:c r="C364" s="6" t="str">
        <x:v>VP_CO346_DEFAULT</x:v>
      </x:c>
      <x:c r="D364" s="6" t="str">
        <x:v>HAS_VISUAL_PROFILE</x:v>
      </x:c>
      <x:c r="E364" s="18" t="b">
        <x:v>1</x:v>
      </x:c>
      <x:c r="F364" s="6" t="str">
        <x:v>when no more specific profile is selected</x:v>
      </x:c>
      <x:c r="G364" s="6" t="str">
        <x:v>active</x:v>
      </x:c>
    </x:row>
    <x:row r="365">
      <x:c r="A365" s="6" t="str">
        <x:v>VB_VP_CO347_DEFAULT</x:v>
      </x:c>
      <x:c r="B365" s="6" t="str">
        <x:v>CO347</x:v>
      </x:c>
      <x:c r="C365" s="6" t="str">
        <x:v>VP_CO347_DEFAULT</x:v>
      </x:c>
      <x:c r="D365" s="6" t="str">
        <x:v>HAS_VISUAL_PROFILE</x:v>
      </x:c>
      <x:c r="E365" s="18" t="b">
        <x:v>1</x:v>
      </x:c>
      <x:c r="F365" s="6" t="str">
        <x:v>when no more specific profile is selected</x:v>
      </x:c>
      <x:c r="G365" s="6" t="str">
        <x:v>active</x:v>
      </x:c>
    </x:row>
    <x:row r="366">
      <x:c r="A366" s="6" t="str">
        <x:v>VB_VP_CO348_DEFAULT</x:v>
      </x:c>
      <x:c r="B366" s="6" t="str">
        <x:v>CO348</x:v>
      </x:c>
      <x:c r="C366" s="6" t="str">
        <x:v>VP_CO348_DEFAULT</x:v>
      </x:c>
      <x:c r="D366" s="6" t="str">
        <x:v>HAS_VISUAL_PROFILE</x:v>
      </x:c>
      <x:c r="E366" s="18" t="b">
        <x:v>1</x:v>
      </x:c>
      <x:c r="F366" s="6" t="str">
        <x:v>when no more specific profile is selected</x:v>
      </x:c>
      <x:c r="G366" s="6" t="str">
        <x:v>active</x:v>
      </x:c>
    </x:row>
    <x:row r="367">
      <x:c r="A367" s="6" t="str">
        <x:v>VB_VP_CO349_DEFAULT</x:v>
      </x:c>
      <x:c r="B367" s="6" t="str">
        <x:v>CO349</x:v>
      </x:c>
      <x:c r="C367" s="6" t="str">
        <x:v>VP_CO349_DEFAULT</x:v>
      </x:c>
      <x:c r="D367" s="6" t="str">
        <x:v>HAS_VISUAL_PROFILE</x:v>
      </x:c>
      <x:c r="E367" s="18" t="b">
        <x:v>1</x:v>
      </x:c>
      <x:c r="F367" s="6" t="str">
        <x:v>when no more specific profile is selected</x:v>
      </x:c>
      <x:c r="G367" s="6" t="str">
        <x:v>active</x:v>
      </x:c>
    </x:row>
    <x:row r="368">
      <x:c r="A368" s="6" t="str">
        <x:v>VB_VP_CO350_DEFAULT</x:v>
      </x:c>
      <x:c r="B368" s="6" t="str">
        <x:v>CO350</x:v>
      </x:c>
      <x:c r="C368" s="6" t="str">
        <x:v>VP_CO350_DEFAULT</x:v>
      </x:c>
      <x:c r="D368" s="6" t="str">
        <x:v>HAS_VISUAL_PROFILE</x:v>
      </x:c>
      <x:c r="E368" s="18" t="b">
        <x:v>1</x:v>
      </x:c>
      <x:c r="F368" s="6" t="str">
        <x:v>when no more specific profile is selected</x:v>
      </x:c>
      <x:c r="G368" s="6" t="str">
        <x:v>active</x:v>
      </x:c>
    </x:row>
    <x:row r="369">
      <x:c r="A369" s="6" t="str">
        <x:v>VB_VP_CO351_DEFAULT</x:v>
      </x:c>
      <x:c r="B369" s="6" t="str">
        <x:v>CO351</x:v>
      </x:c>
      <x:c r="C369" s="6" t="str">
        <x:v>VP_CO351_DEFAULT</x:v>
      </x:c>
      <x:c r="D369" s="6" t="str">
        <x:v>HAS_VISUAL_PROFILE</x:v>
      </x:c>
      <x:c r="E369" s="18" t="b">
        <x:v>1</x:v>
      </x:c>
      <x:c r="F369" s="6" t="str">
        <x:v>when no more specific profile is selected</x:v>
      </x:c>
      <x:c r="G369" s="6" t="str">
        <x:v>active</x:v>
      </x:c>
    </x:row>
    <x:row r="370">
      <x:c r="A370" s="6" t="str">
        <x:v>VB_VP_CO352_DEFAULT</x:v>
      </x:c>
      <x:c r="B370" s="6" t="str">
        <x:v>CO352</x:v>
      </x:c>
      <x:c r="C370" s="6" t="str">
        <x:v>VP_CO352_DEFAULT</x:v>
      </x:c>
      <x:c r="D370" s="6" t="str">
        <x:v>HAS_VISUAL_PROFILE</x:v>
      </x:c>
      <x:c r="E370" s="18" t="b">
        <x:v>1</x:v>
      </x:c>
      <x:c r="F370" s="6" t="str">
        <x:v>when no more specific profile is selected</x:v>
      </x:c>
      <x:c r="G370" s="6" t="str">
        <x:v>active</x:v>
      </x:c>
    </x:row>
    <x:row r="371">
      <x:c r="A371" s="6" t="str">
        <x:v>VB_VP_CO353_DEFAULT</x:v>
      </x:c>
      <x:c r="B371" s="6" t="str">
        <x:v>CO353</x:v>
      </x:c>
      <x:c r="C371" s="6" t="str">
        <x:v>VP_CO353_DEFAULT</x:v>
      </x:c>
      <x:c r="D371" s="6" t="str">
        <x:v>HAS_VISUAL_PROFILE</x:v>
      </x:c>
      <x:c r="E371" s="18" t="b">
        <x:v>1</x:v>
      </x:c>
      <x:c r="F371" s="6" t="str">
        <x:v>when no more specific profile is selected</x:v>
      </x:c>
      <x:c r="G371" s="6" t="str">
        <x:v>active</x:v>
      </x:c>
    </x:row>
    <x:row r="372">
      <x:c r="A372" s="6" t="str">
        <x:v>VB_VP_CO354_DEFAULT</x:v>
      </x:c>
      <x:c r="B372" s="6" t="str">
        <x:v>CO354</x:v>
      </x:c>
      <x:c r="C372" s="6" t="str">
        <x:v>VP_CO354_DEFAULT</x:v>
      </x:c>
      <x:c r="D372" s="6" t="str">
        <x:v>HAS_VISUAL_PROFILE</x:v>
      </x:c>
      <x:c r="E372" s="18" t="b">
        <x:v>1</x:v>
      </x:c>
      <x:c r="F372" s="6" t="str">
        <x:v>when no more specific profile is selected</x:v>
      </x:c>
      <x:c r="G372" s="6" t="str">
        <x:v>active</x:v>
      </x:c>
    </x:row>
    <x:row r="373">
      <x:c r="A373" s="6" t="str">
        <x:v>VB_VP_CO355_DEFAULT</x:v>
      </x:c>
      <x:c r="B373" s="6" t="str">
        <x:v>CO355</x:v>
      </x:c>
      <x:c r="C373" s="6" t="str">
        <x:v>VP_CO355_DEFAULT</x:v>
      </x:c>
      <x:c r="D373" s="6" t="str">
        <x:v>HAS_VISUAL_PROFILE</x:v>
      </x:c>
      <x:c r="E373" s="18" t="b">
        <x:v>1</x:v>
      </x:c>
      <x:c r="F373" s="6" t="str">
        <x:v>when no more specific profile is selected</x:v>
      </x:c>
      <x:c r="G373" s="6" t="str">
        <x:v>active</x:v>
      </x:c>
    </x:row>
    <x:row r="374">
      <x:c r="A374" s="6" t="str">
        <x:v>VB_VP_CO356_DEFAULT</x:v>
      </x:c>
      <x:c r="B374" s="6" t="str">
        <x:v>CO356</x:v>
      </x:c>
      <x:c r="C374" s="6" t="str">
        <x:v>VP_CO356_DEFAULT</x:v>
      </x:c>
      <x:c r="D374" s="6" t="str">
        <x:v>HAS_VISUAL_PROFILE</x:v>
      </x:c>
      <x:c r="E374" s="18" t="b">
        <x:v>1</x:v>
      </x:c>
      <x:c r="F374" s="6" t="str">
        <x:v>when no more specific profile is selected</x:v>
      </x:c>
      <x:c r="G374" s="6" t="str">
        <x:v>active</x:v>
      </x:c>
    </x:row>
    <x:row r="375">
      <x:c r="A375" s="6" t="str">
        <x:v>VB_VP_CO357_DEFAULT</x:v>
      </x:c>
      <x:c r="B375" s="6" t="str">
        <x:v>CO357</x:v>
      </x:c>
      <x:c r="C375" s="6" t="str">
        <x:v>VP_CO357_DEFAULT</x:v>
      </x:c>
      <x:c r="D375" s="6" t="str">
        <x:v>HAS_VISUAL_PROFILE</x:v>
      </x:c>
      <x:c r="E375" s="18" t="b">
        <x:v>1</x:v>
      </x:c>
      <x:c r="F375" s="6" t="str">
        <x:v>when no more specific profile is selected</x:v>
      </x:c>
      <x:c r="G375" s="6" t="str">
        <x:v>active</x:v>
      </x:c>
    </x:row>
    <x:row r="376">
      <x:c r="A376" s="6" t="str">
        <x:v>VB_VP_CO358_DEFAULT</x:v>
      </x:c>
      <x:c r="B376" s="6" t="str">
        <x:v>CO358</x:v>
      </x:c>
      <x:c r="C376" s="6" t="str">
        <x:v>VP_CO358_DEFAULT</x:v>
      </x:c>
      <x:c r="D376" s="6" t="str">
        <x:v>HAS_VISUAL_PROFILE</x:v>
      </x:c>
      <x:c r="E376" s="18" t="b">
        <x:v>1</x:v>
      </x:c>
      <x:c r="F376" s="6" t="str">
        <x:v>when no more specific profile is selected</x:v>
      </x:c>
      <x:c r="G376" s="6" t="str">
        <x:v>active</x:v>
      </x:c>
    </x:row>
    <x:row r="377">
      <x:c r="A377" s="6" t="str">
        <x:v>VB_VP_CO359_DEFAULT</x:v>
      </x:c>
      <x:c r="B377" s="6" t="str">
        <x:v>CO359</x:v>
      </x:c>
      <x:c r="C377" s="6" t="str">
        <x:v>VP_CO359_DEFAULT</x:v>
      </x:c>
      <x:c r="D377" s="6" t="str">
        <x:v>HAS_VISUAL_PROFILE</x:v>
      </x:c>
      <x:c r="E377" s="18" t="b">
        <x:v>1</x:v>
      </x:c>
      <x:c r="F377" s="6" t="str">
        <x:v>when no more specific profile is selected</x:v>
      </x:c>
      <x:c r="G377" s="6" t="str">
        <x:v>active</x:v>
      </x:c>
    </x:row>
    <x:row r="378">
      <x:c r="A378" s="6" t="str">
        <x:v>VB_VP_CO360_DEFAULT</x:v>
      </x:c>
      <x:c r="B378" s="6" t="str">
        <x:v>CO360</x:v>
      </x:c>
      <x:c r="C378" s="6" t="str">
        <x:v>VP_CO360_DEFAULT</x:v>
      </x:c>
      <x:c r="D378" s="6" t="str">
        <x:v>HAS_VISUAL_PROFILE</x:v>
      </x:c>
      <x:c r="E378" s="18" t="b">
        <x:v>1</x:v>
      </x:c>
      <x:c r="F378" s="6" t="str">
        <x:v>when no more specific profile is selected</x:v>
      </x:c>
      <x:c r="G378" s="6" t="str">
        <x:v>active</x:v>
      </x:c>
    </x:row>
    <x:row r="379">
      <x:c r="A379" s="6" t="str">
        <x:v>VB_VP_CO361_DEFAULT</x:v>
      </x:c>
      <x:c r="B379" s="6" t="str">
        <x:v>CO361</x:v>
      </x:c>
      <x:c r="C379" s="6" t="str">
        <x:v>VP_CO361_DEFAULT</x:v>
      </x:c>
      <x:c r="D379" s="6" t="str">
        <x:v>HAS_VISUAL_PROFILE</x:v>
      </x:c>
      <x:c r="E379" s="18" t="b">
        <x:v>1</x:v>
      </x:c>
      <x:c r="F379" s="6" t="str">
        <x:v>when no more specific profile is selected</x:v>
      </x:c>
      <x:c r="G379" s="6" t="str">
        <x:v>active</x:v>
      </x:c>
    </x:row>
    <x:row r="380">
      <x:c r="A380" s="6" t="str">
        <x:v>VB_VP_CO362_DEFAULT</x:v>
      </x:c>
      <x:c r="B380" s="6" t="str">
        <x:v>CO362</x:v>
      </x:c>
      <x:c r="C380" s="6" t="str">
        <x:v>VP_CO362_DEFAULT</x:v>
      </x:c>
      <x:c r="D380" s="6" t="str">
        <x:v>HAS_VISUAL_PROFILE</x:v>
      </x:c>
      <x:c r="E380" s="18" t="b">
        <x:v>1</x:v>
      </x:c>
      <x:c r="F380" s="6" t="str">
        <x:v>when no more specific profile is selected</x:v>
      </x:c>
      <x:c r="G380" s="6" t="str">
        <x:v>active</x:v>
      </x:c>
    </x:row>
    <x:row r="381">
      <x:c r="A381" s="6" t="str">
        <x:v>VB_VP_CO363_DEFAULT</x:v>
      </x:c>
      <x:c r="B381" s="6" t="str">
        <x:v>CO363</x:v>
      </x:c>
      <x:c r="C381" s="6" t="str">
        <x:v>VP_CO363_DEFAULT</x:v>
      </x:c>
      <x:c r="D381" s="6" t="str">
        <x:v>HAS_VISUAL_PROFILE</x:v>
      </x:c>
      <x:c r="E381" s="18" t="b">
        <x:v>1</x:v>
      </x:c>
      <x:c r="F381" s="6" t="str">
        <x:v>when no more specific profile is selected</x:v>
      </x:c>
      <x:c r="G381" s="6" t="str">
        <x:v>active</x:v>
      </x:c>
    </x:row>
    <x:row r="382">
      <x:c r="A382" s="6" t="str">
        <x:v>VB_VP_CO364_DEFAULT</x:v>
      </x:c>
      <x:c r="B382" s="6" t="str">
        <x:v>CO364</x:v>
      </x:c>
      <x:c r="C382" s="6" t="str">
        <x:v>VP_CO364_DEFAULT</x:v>
      </x:c>
      <x:c r="D382" s="6" t="str">
        <x:v>HAS_VISUAL_PROFILE</x:v>
      </x:c>
      <x:c r="E382" s="18" t="b">
        <x:v>1</x:v>
      </x:c>
      <x:c r="F382" s="6" t="str">
        <x:v>when no more specific profile is selected</x:v>
      </x:c>
      <x:c r="G382" s="6" t="str">
        <x:v>active</x:v>
      </x:c>
    </x:row>
    <x:row r="383">
      <x:c r="A383" s="6" t="str">
        <x:v>VB_VP_CO365_DEFAULT</x:v>
      </x:c>
      <x:c r="B383" s="6" t="str">
        <x:v>CO365</x:v>
      </x:c>
      <x:c r="C383" s="6" t="str">
        <x:v>VP_CO365_DEFAULT</x:v>
      </x:c>
      <x:c r="D383" s="6" t="str">
        <x:v>HAS_VISUAL_PROFILE</x:v>
      </x:c>
      <x:c r="E383" s="18" t="b">
        <x:v>1</x:v>
      </x:c>
      <x:c r="F383" s="6" t="str">
        <x:v>when no more specific profile is selected</x:v>
      </x:c>
      <x:c r="G383" s="6" t="str">
        <x:v>active</x:v>
      </x:c>
    </x:row>
    <x:row r="384">
      <x:c r="A384" s="6" t="str">
        <x:v>VB_VP_CO366_DEFAULT</x:v>
      </x:c>
      <x:c r="B384" s="6" t="str">
        <x:v>CO366</x:v>
      </x:c>
      <x:c r="C384" s="6" t="str">
        <x:v>VP_CO366_DEFAULT</x:v>
      </x:c>
      <x:c r="D384" s="6" t="str">
        <x:v>HAS_VISUAL_PROFILE</x:v>
      </x:c>
      <x:c r="E384" s="18" t="b">
        <x:v>1</x:v>
      </x:c>
      <x:c r="F384" s="6" t="str">
        <x:v>when no more specific profile is selected</x:v>
      </x:c>
      <x:c r="G384" s="6" t="str">
        <x:v>active</x:v>
      </x:c>
    </x:row>
    <x:row r="385">
      <x:c r="A385" s="6" t="str">
        <x:v>VB_VP_CO367_DEFAULT</x:v>
      </x:c>
      <x:c r="B385" s="6" t="str">
        <x:v>CO367</x:v>
      </x:c>
      <x:c r="C385" s="6" t="str">
        <x:v>VP_CO367_DEFAULT</x:v>
      </x:c>
      <x:c r="D385" s="6" t="str">
        <x:v>HAS_VISUAL_PROFILE</x:v>
      </x:c>
      <x:c r="E385" s="18" t="b">
        <x:v>1</x:v>
      </x:c>
      <x:c r="F385" s="6" t="str">
        <x:v>when no more specific profile is selected</x:v>
      </x:c>
      <x:c r="G385" s="6" t="str">
        <x:v>active</x:v>
      </x:c>
    </x:row>
    <x:row r="386">
      <x:c r="A386" s="6" t="str">
        <x:v>VB_VP_CO368_DEFAULT</x:v>
      </x:c>
      <x:c r="B386" s="6" t="str">
        <x:v>CO368</x:v>
      </x:c>
      <x:c r="C386" s="6" t="str">
        <x:v>VP_CO368_DEFAULT</x:v>
      </x:c>
      <x:c r="D386" s="6" t="str">
        <x:v>HAS_VISUAL_PROFILE</x:v>
      </x:c>
      <x:c r="E386" s="18" t="b">
        <x:v>1</x:v>
      </x:c>
      <x:c r="F386" s="6" t="str">
        <x:v>when no more specific profile is selected</x:v>
      </x:c>
      <x:c r="G386" s="6" t="str">
        <x:v>active</x:v>
      </x:c>
    </x:row>
    <x:row r="387">
      <x:c r="A387" s="6" t="str">
        <x:v>VB_VP_CO369_DEFAULT</x:v>
      </x:c>
      <x:c r="B387" s="6" t="str">
        <x:v>CO369</x:v>
      </x:c>
      <x:c r="C387" s="6" t="str">
        <x:v>VP_CO369_DEFAULT</x:v>
      </x:c>
      <x:c r="D387" s="6" t="str">
        <x:v>HAS_VISUAL_PROFILE</x:v>
      </x:c>
      <x:c r="E387" s="18" t="b">
        <x:v>1</x:v>
      </x:c>
      <x:c r="F387" s="6" t="str">
        <x:v>when no more specific profile is selected</x:v>
      </x:c>
      <x:c r="G387" s="6" t="str">
        <x:v>active</x:v>
      </x:c>
    </x:row>
    <x:row r="388">
      <x:c r="A388" s="6" t="str">
        <x:v>VB_VP_CO370_DEFAULT</x:v>
      </x:c>
      <x:c r="B388" s="6" t="str">
        <x:v>CO370</x:v>
      </x:c>
      <x:c r="C388" s="6" t="str">
        <x:v>VP_CO370_DEFAULT</x:v>
      </x:c>
      <x:c r="D388" s="6" t="str">
        <x:v>HAS_VISUAL_PROFILE</x:v>
      </x:c>
      <x:c r="E388" s="18" t="b">
        <x:v>1</x:v>
      </x:c>
      <x:c r="F388" s="6" t="str">
        <x:v>when no more specific profile is selected</x:v>
      </x:c>
      <x:c r="G388" s="6" t="str">
        <x:v>active</x:v>
      </x:c>
    </x:row>
    <x:row r="389">
      <x:c r="A389" s="6" t="str">
        <x:v>VB_VP_CO371_DEFAULT</x:v>
      </x:c>
      <x:c r="B389" s="6" t="str">
        <x:v>CO371</x:v>
      </x:c>
      <x:c r="C389" s="6" t="str">
        <x:v>VP_CO371_DEFAULT</x:v>
      </x:c>
      <x:c r="D389" s="6" t="str">
        <x:v>HAS_VISUAL_PROFILE</x:v>
      </x:c>
      <x:c r="E389" s="18" t="b">
        <x:v>1</x:v>
      </x:c>
      <x:c r="F389" s="6" t="str">
        <x:v>when no more specific profile is selected</x:v>
      </x:c>
      <x:c r="G389" s="6" t="str">
        <x:v>active</x:v>
      </x:c>
    </x:row>
    <x:row r="390">
      <x:c r="A390" s="6" t="str">
        <x:v>VB_VP_CO372_DEFAULT</x:v>
      </x:c>
      <x:c r="B390" s="6" t="str">
        <x:v>CO372</x:v>
      </x:c>
      <x:c r="C390" s="6" t="str">
        <x:v>VP_CO372_DEFAULT</x:v>
      </x:c>
      <x:c r="D390" s="6" t="str">
        <x:v>HAS_VISUAL_PROFILE</x:v>
      </x:c>
      <x:c r="E390" s="18" t="b">
        <x:v>1</x:v>
      </x:c>
      <x:c r="F390" s="6" t="str">
        <x:v>when no more specific profile is selected</x:v>
      </x:c>
      <x:c r="G390" s="6" t="str">
        <x:v>active</x:v>
      </x:c>
    </x:row>
    <x:row r="391">
      <x:c r="A391" s="6" t="str">
        <x:v>VB_VP_CO373_DEFAULT</x:v>
      </x:c>
      <x:c r="B391" s="6" t="str">
        <x:v>CO373</x:v>
      </x:c>
      <x:c r="C391" s="6" t="str">
        <x:v>VP_CO373_DEFAULT</x:v>
      </x:c>
      <x:c r="D391" s="6" t="str">
        <x:v>HAS_VISUAL_PROFILE</x:v>
      </x:c>
      <x:c r="E391" s="18" t="b">
        <x:v>1</x:v>
      </x:c>
      <x:c r="F391" s="6" t="str">
        <x:v>when no more specific profile is selected</x:v>
      </x:c>
      <x:c r="G391" s="6" t="str">
        <x:v>active</x:v>
      </x:c>
    </x:row>
    <x:row r="392">
      <x:c r="A392" s="6" t="str">
        <x:v>VB_VP_CO374_DEFAULT</x:v>
      </x:c>
      <x:c r="B392" s="6" t="str">
        <x:v>CO374</x:v>
      </x:c>
      <x:c r="C392" s="6" t="str">
        <x:v>VP_CO374_DEFAULT</x:v>
      </x:c>
      <x:c r="D392" s="6" t="str">
        <x:v>HAS_VISUAL_PROFILE</x:v>
      </x:c>
      <x:c r="E392" s="18" t="b">
        <x:v>1</x:v>
      </x:c>
      <x:c r="F392" s="6" t="str">
        <x:v>when no more specific profile is selected</x:v>
      </x:c>
      <x:c r="G392" s="6" t="str">
        <x:v>active</x:v>
      </x:c>
    </x:row>
    <x:row r="393">
      <x:c r="A393" s="6" t="str">
        <x:v>VB_VP_CO375_DEFAULT</x:v>
      </x:c>
      <x:c r="B393" s="6" t="str">
        <x:v>CO375</x:v>
      </x:c>
      <x:c r="C393" s="6" t="str">
        <x:v>VP_CO375_DEFAULT</x:v>
      </x:c>
      <x:c r="D393" s="6" t="str">
        <x:v>HAS_VISUAL_PROFILE</x:v>
      </x:c>
      <x:c r="E393" s="18" t="b">
        <x:v>1</x:v>
      </x:c>
      <x:c r="F393" s="6" t="str">
        <x:v>when no more specific profile is selected</x:v>
      </x:c>
      <x:c r="G393" s="6" t="str">
        <x:v>active</x:v>
      </x:c>
    </x:row>
    <x:row r="394">
      <x:c r="A394" s="6" t="str">
        <x:v>VB_VP_CO376_DEFAULT</x:v>
      </x:c>
      <x:c r="B394" s="6" t="str">
        <x:v>CO376</x:v>
      </x:c>
      <x:c r="C394" s="6" t="str">
        <x:v>VP_CO376_DEFAULT</x:v>
      </x:c>
      <x:c r="D394" s="6" t="str">
        <x:v>HAS_VISUAL_PROFILE</x:v>
      </x:c>
      <x:c r="E394" s="18" t="b">
        <x:v>1</x:v>
      </x:c>
      <x:c r="F394" s="6" t="str">
        <x:v>when no more specific profile is selected</x:v>
      </x:c>
      <x:c r="G394" s="6" t="str">
        <x:v>active</x:v>
      </x:c>
    </x:row>
    <x:row r="395">
      <x:c r="A395" s="6" t="str">
        <x:v>VB_VP_CO377_DEFAULT</x:v>
      </x:c>
      <x:c r="B395" s="6" t="str">
        <x:v>CO377</x:v>
      </x:c>
      <x:c r="C395" s="6" t="str">
        <x:v>VP_CO377_DEFAULT</x:v>
      </x:c>
      <x:c r="D395" s="6" t="str">
        <x:v>HAS_VISUAL_PROFILE</x:v>
      </x:c>
      <x:c r="E395" s="18" t="b">
        <x:v>1</x:v>
      </x:c>
      <x:c r="F395" s="6" t="str">
        <x:v>when no more specific profile is selected</x:v>
      </x:c>
      <x:c r="G395" s="6" t="str">
        <x:v>active</x:v>
      </x:c>
    </x:row>
    <x:row r="396">
      <x:c r="A396" s="6" t="str">
        <x:v>VB_VP_CO378_DEFAULT</x:v>
      </x:c>
      <x:c r="B396" s="6" t="str">
        <x:v>CO378</x:v>
      </x:c>
      <x:c r="C396" s="6" t="str">
        <x:v>VP_CO378_DEFAULT</x:v>
      </x:c>
      <x:c r="D396" s="6" t="str">
        <x:v>HAS_VISUAL_PROFILE</x:v>
      </x:c>
      <x:c r="E396" s="18" t="b">
        <x:v>1</x:v>
      </x:c>
      <x:c r="F396" s="6" t="str">
        <x:v>when no more specific profile is selected</x:v>
      </x:c>
      <x:c r="G396" s="6" t="str">
        <x:v>active</x:v>
      </x:c>
    </x:row>
    <x:row r="397">
      <x:c r="A397" s="6" t="str">
        <x:v>VB_VP_CO379_DEFAULT</x:v>
      </x:c>
      <x:c r="B397" s="6" t="str">
        <x:v>CO379</x:v>
      </x:c>
      <x:c r="C397" s="6" t="str">
        <x:v>VP_CO379_DEFAULT</x:v>
      </x:c>
      <x:c r="D397" s="6" t="str">
        <x:v>HAS_VISUAL_PROFILE</x:v>
      </x:c>
      <x:c r="E397" s="18" t="b">
        <x:v>1</x:v>
      </x:c>
      <x:c r="F397" s="6" t="str">
        <x:v>when no more specific profile is selected</x:v>
      </x:c>
      <x:c r="G397" s="6" t="str">
        <x:v>active</x:v>
      </x:c>
    </x:row>
    <x:row r="398">
      <x:c r="A398" s="6" t="str">
        <x:v>VB_VP_CO380_DEFAULT</x:v>
      </x:c>
      <x:c r="B398" s="6" t="str">
        <x:v>CO380</x:v>
      </x:c>
      <x:c r="C398" s="6" t="str">
        <x:v>VP_CO380_DEFAULT</x:v>
      </x:c>
      <x:c r="D398" s="6" t="str">
        <x:v>HAS_VISUAL_PROFILE</x:v>
      </x:c>
      <x:c r="E398" s="18" t="b">
        <x:v>1</x:v>
      </x:c>
      <x:c r="F398" s="6" t="str">
        <x:v>when no more specific profile is selected</x:v>
      </x:c>
      <x:c r="G398" s="6" t="str">
        <x:v>active</x:v>
      </x:c>
    </x:row>
    <x:row r="399">
      <x:c r="A399" s="6" t="str">
        <x:v>VB_VP_CO381_DEFAULT</x:v>
      </x:c>
      <x:c r="B399" s="6" t="str">
        <x:v>CO381</x:v>
      </x:c>
      <x:c r="C399" s="6" t="str">
        <x:v>VP_CO381_DEFAULT</x:v>
      </x:c>
      <x:c r="D399" s="6" t="str">
        <x:v>HAS_VISUAL_PROFILE</x:v>
      </x:c>
      <x:c r="E399" s="18" t="b">
        <x:v>1</x:v>
      </x:c>
      <x:c r="F399" s="6" t="str">
        <x:v>when no more specific profile is selected</x:v>
      </x:c>
      <x:c r="G399" s="6" t="str">
        <x:v>active</x:v>
      </x:c>
    </x:row>
    <x:row r="400">
      <x:c r="A400" s="6" t="str">
        <x:v>VB_VP_CO382_DEFAULT</x:v>
      </x:c>
      <x:c r="B400" s="6" t="str">
        <x:v>CO382</x:v>
      </x:c>
      <x:c r="C400" s="6" t="str">
        <x:v>VP_CO382_DEFAULT</x:v>
      </x:c>
      <x:c r="D400" s="6" t="str">
        <x:v>HAS_VISUAL_PROFILE</x:v>
      </x:c>
      <x:c r="E400" s="18" t="b">
        <x:v>1</x:v>
      </x:c>
      <x:c r="F400" s="6" t="str">
        <x:v>when no more specific profile is selected</x:v>
      </x:c>
      <x:c r="G400" s="6" t="str">
        <x:v>active</x:v>
      </x:c>
    </x:row>
    <x:row r="401">
      <x:c r="A401" s="6" t="str">
        <x:v>VB_VP_CO383_DEFAULT</x:v>
      </x:c>
      <x:c r="B401" s="6" t="str">
        <x:v>CO383</x:v>
      </x:c>
      <x:c r="C401" s="6" t="str">
        <x:v>VP_CO383_DEFAULT</x:v>
      </x:c>
      <x:c r="D401" s="6" t="str">
        <x:v>HAS_VISUAL_PROFILE</x:v>
      </x:c>
      <x:c r="E401" s="18" t="b">
        <x:v>1</x:v>
      </x:c>
      <x:c r="F401" s="6" t="str">
        <x:v>when no more specific profile is selected</x:v>
      </x:c>
      <x:c r="G401" s="6" t="str">
        <x:v>active</x:v>
      </x:c>
    </x:row>
    <x:row r="402">
      <x:c r="A402" s="6" t="str">
        <x:v>VB_VP_CO384_DEFAULT</x:v>
      </x:c>
      <x:c r="B402" s="6" t="str">
        <x:v>CO384</x:v>
      </x:c>
      <x:c r="C402" s="6" t="str">
        <x:v>VP_CO384_DEFAULT</x:v>
      </x:c>
      <x:c r="D402" s="6" t="str">
        <x:v>HAS_VISUAL_PROFILE</x:v>
      </x:c>
      <x:c r="E402" s="18" t="b">
        <x:v>1</x:v>
      </x:c>
      <x:c r="F402" s="6" t="str">
        <x:v>when no more specific profile is selected</x:v>
      </x:c>
      <x:c r="G402" s="6" t="str">
        <x:v>active</x:v>
      </x:c>
    </x:row>
    <x:row r="403">
      <x:c r="A403" s="6" t="str">
        <x:v>VB_VP_CO385_DEFAULT</x:v>
      </x:c>
      <x:c r="B403" s="6" t="str">
        <x:v>CO385</x:v>
      </x:c>
      <x:c r="C403" s="6" t="str">
        <x:v>VP_CO385_DEFAULT</x:v>
      </x:c>
      <x:c r="D403" s="6" t="str">
        <x:v>HAS_VISUAL_PROFILE</x:v>
      </x:c>
      <x:c r="E403" s="18" t="b">
        <x:v>1</x:v>
      </x:c>
      <x:c r="F403" s="6" t="str">
        <x:v>when no more specific profile is selected</x:v>
      </x:c>
      <x:c r="G403" s="6" t="str">
        <x:v>active</x:v>
      </x:c>
    </x:row>
    <x:row r="404">
      <x:c r="A404" s="6" t="str">
        <x:v>VB_VP_CO386_DEFAULT</x:v>
      </x:c>
      <x:c r="B404" s="6" t="str">
        <x:v>CO386</x:v>
      </x:c>
      <x:c r="C404" s="6" t="str">
        <x:v>VP_CO386_DEFAULT</x:v>
      </x:c>
      <x:c r="D404" s="6" t="str">
        <x:v>HAS_VISUAL_PROFILE</x:v>
      </x:c>
      <x:c r="E404" s="18" t="b">
        <x:v>1</x:v>
      </x:c>
      <x:c r="F404" s="6" t="str">
        <x:v>when no more specific profile is selected</x:v>
      </x:c>
      <x:c r="G404" s="6" t="str">
        <x:v>active</x:v>
      </x:c>
    </x:row>
    <x:row r="405">
      <x:c r="A405" s="6" t="str">
        <x:v>VB_VP_CO387_DEFAULT</x:v>
      </x:c>
      <x:c r="B405" s="6" t="str">
        <x:v>CO387</x:v>
      </x:c>
      <x:c r="C405" s="6" t="str">
        <x:v>VP_CO387_DEFAULT</x:v>
      </x:c>
      <x:c r="D405" s="6" t="str">
        <x:v>HAS_VISUAL_PROFILE</x:v>
      </x:c>
      <x:c r="E405" s="18" t="b">
        <x:v>1</x:v>
      </x:c>
      <x:c r="F405" s="6" t="str">
        <x:v>when no more specific profile is selected</x:v>
      </x:c>
      <x:c r="G405" s="6" t="str">
        <x:v>active</x:v>
      </x:c>
    </x:row>
    <x:row r="406">
      <x:c r="A406" s="6" t="str">
        <x:v>VB_VP_CO388_DEFAULT</x:v>
      </x:c>
      <x:c r="B406" s="6" t="str">
        <x:v>CO388</x:v>
      </x:c>
      <x:c r="C406" s="6" t="str">
        <x:v>VP_CO388_DEFAULT</x:v>
      </x:c>
      <x:c r="D406" s="6" t="str">
        <x:v>HAS_VISUAL_PROFILE</x:v>
      </x:c>
      <x:c r="E406" s="18" t="b">
        <x:v>1</x:v>
      </x:c>
      <x:c r="F406" s="6" t="str">
        <x:v>when no more specific profile is selected</x:v>
      </x:c>
      <x:c r="G406" s="6" t="str">
        <x:v>active</x:v>
      </x:c>
    </x:row>
    <x:row r="407">
      <x:c r="A407" s="6" t="str">
        <x:v>VB_VP_CO389_DEFAULT</x:v>
      </x:c>
      <x:c r="B407" s="6" t="str">
        <x:v>CO389</x:v>
      </x:c>
      <x:c r="C407" s="6" t="str">
        <x:v>VP_CO389_DEFAULT</x:v>
      </x:c>
      <x:c r="D407" s="6" t="str">
        <x:v>HAS_VISUAL_PROFILE</x:v>
      </x:c>
      <x:c r="E407" s="18" t="b">
        <x:v>1</x:v>
      </x:c>
      <x:c r="F407" s="6" t="str">
        <x:v>when no more specific profile is selected</x:v>
      </x:c>
      <x:c r="G407" s="6" t="str">
        <x:v>active</x:v>
      </x:c>
    </x:row>
    <x:row r="408">
      <x:c r="A408" s="6" t="str">
        <x:v>VB_VP_CO390_DEFAULT</x:v>
      </x:c>
      <x:c r="B408" s="6" t="str">
        <x:v>CO390</x:v>
      </x:c>
      <x:c r="C408" s="6" t="str">
        <x:v>VP_CO390_DEFAULT</x:v>
      </x:c>
      <x:c r="D408" s="6" t="str">
        <x:v>HAS_VISUAL_PROFILE</x:v>
      </x:c>
      <x:c r="E408" s="18" t="b">
        <x:v>1</x:v>
      </x:c>
      <x:c r="F408" s="6" t="str">
        <x:v>when no more specific profile is selected</x:v>
      </x:c>
      <x:c r="G408" s="6" t="str">
        <x:v>active</x:v>
      </x:c>
    </x:row>
    <x:row r="409">
      <x:c r="A409" s="6" t="str">
        <x:v>VB_VP_CO391_DEFAULT</x:v>
      </x:c>
      <x:c r="B409" s="6" t="str">
        <x:v>CO391</x:v>
      </x:c>
      <x:c r="C409" s="6" t="str">
        <x:v>VP_CO391_DEFAULT</x:v>
      </x:c>
      <x:c r="D409" s="6" t="str">
        <x:v>HAS_VISUAL_PROFILE</x:v>
      </x:c>
      <x:c r="E409" s="18" t="b">
        <x:v>1</x:v>
      </x:c>
      <x:c r="F409" s="6" t="str">
        <x:v>when no more specific profile is selected</x:v>
      </x:c>
      <x:c r="G409" s="6" t="str">
        <x:v>active</x:v>
      </x:c>
    </x:row>
    <x:row r="410">
      <x:c r="A410" s="6" t="str">
        <x:v>VB_VP_CO392_DEFAULT</x:v>
      </x:c>
      <x:c r="B410" s="6" t="str">
        <x:v>CO392</x:v>
      </x:c>
      <x:c r="C410" s="6" t="str">
        <x:v>VP_CO392_DEFAULT</x:v>
      </x:c>
      <x:c r="D410" s="6" t="str">
        <x:v>HAS_VISUAL_PROFILE</x:v>
      </x:c>
      <x:c r="E410" s="18" t="b">
        <x:v>1</x:v>
      </x:c>
      <x:c r="F410" s="6" t="str">
        <x:v>when no more specific profile is selected</x:v>
      </x:c>
      <x:c r="G410" s="6" t="str">
        <x:v>active</x:v>
      </x:c>
    </x:row>
    <x:row r="411">
      <x:c r="A411" s="6" t="str">
        <x:v>VB_VP_CO393_DEFAULT</x:v>
      </x:c>
      <x:c r="B411" s="6" t="str">
        <x:v>CO393</x:v>
      </x:c>
      <x:c r="C411" s="6" t="str">
        <x:v>VP_CO393_DEFAULT</x:v>
      </x:c>
      <x:c r="D411" s="6" t="str">
        <x:v>HAS_VISUAL_PROFILE</x:v>
      </x:c>
      <x:c r="E411" s="18" t="b">
        <x:v>1</x:v>
      </x:c>
      <x:c r="F411" s="6" t="str">
        <x:v>when no more specific profile is selected</x:v>
      </x:c>
      <x:c r="G411" s="6" t="str">
        <x:v>active</x:v>
      </x:c>
    </x:row>
    <x:row r="412">
      <x:c r="A412" s="6" t="str">
        <x:v>VB_VP_CO394_DEFAULT</x:v>
      </x:c>
      <x:c r="B412" s="6" t="str">
        <x:v>CO394</x:v>
      </x:c>
      <x:c r="C412" s="6" t="str">
        <x:v>VP_CO394_DEFAULT</x:v>
      </x:c>
      <x:c r="D412" s="6" t="str">
        <x:v>HAS_VISUAL_PROFILE</x:v>
      </x:c>
      <x:c r="E412" s="18" t="b">
        <x:v>1</x:v>
      </x:c>
      <x:c r="F412" s="6" t="str">
        <x:v>when no more specific profile is selected</x:v>
      </x:c>
      <x:c r="G412" s="6" t="str">
        <x:v>active</x:v>
      </x:c>
    </x:row>
    <x:row r="413">
      <x:c r="A413" s="6" t="str">
        <x:v>VB_VP_CO395_DEFAULT</x:v>
      </x:c>
      <x:c r="B413" s="6" t="str">
        <x:v>CO395</x:v>
      </x:c>
      <x:c r="C413" s="6" t="str">
        <x:v>VP_CO395_DEFAULT</x:v>
      </x:c>
      <x:c r="D413" s="6" t="str">
        <x:v>HAS_VISUAL_PROFILE</x:v>
      </x:c>
      <x:c r="E413" s="18" t="b">
        <x:v>1</x:v>
      </x:c>
      <x:c r="F413" s="6" t="str">
        <x:v>when no more specific profile is selected</x:v>
      </x:c>
      <x:c r="G413" s="6" t="str">
        <x:v>active</x:v>
      </x:c>
    </x:row>
    <x:row r="414">
      <x:c r="A414" s="6" t="str">
        <x:v>VB_VP_CO396_DEFAULT</x:v>
      </x:c>
      <x:c r="B414" s="6" t="str">
        <x:v>CO396</x:v>
      </x:c>
      <x:c r="C414" s="6" t="str">
        <x:v>VP_CO396_DEFAULT</x:v>
      </x:c>
      <x:c r="D414" s="6" t="str">
        <x:v>HAS_VISUAL_PROFILE</x:v>
      </x:c>
      <x:c r="E414" s="18" t="b">
        <x:v>1</x:v>
      </x:c>
      <x:c r="F414" s="6" t="str">
        <x:v>when no more specific profile is selected</x:v>
      </x:c>
      <x:c r="G414" s="6" t="str">
        <x:v>active</x:v>
      </x:c>
    </x:row>
    <x:row r="415">
      <x:c r="A415" s="6" t="str">
        <x:v>VB_VP_CO397_DEFAULT</x:v>
      </x:c>
      <x:c r="B415" s="6" t="str">
        <x:v>CO397</x:v>
      </x:c>
      <x:c r="C415" s="6" t="str">
        <x:v>VP_CO397_DEFAULT</x:v>
      </x:c>
      <x:c r="D415" s="6" t="str">
        <x:v>HAS_VISUAL_PROFILE</x:v>
      </x:c>
      <x:c r="E415" s="18" t="b">
        <x:v>1</x:v>
      </x:c>
      <x:c r="F415" s="6" t="str">
        <x:v>when no more specific profile is selected</x:v>
      </x:c>
      <x:c r="G415" s="6" t="str">
        <x:v>active</x:v>
      </x:c>
    </x:row>
    <x:row r="416">
      <x:c r="A416" s="6" t="str">
        <x:v>VB_VP_CO398_DEFAULT</x:v>
      </x:c>
      <x:c r="B416" s="6" t="str">
        <x:v>CO398</x:v>
      </x:c>
      <x:c r="C416" s="6" t="str">
        <x:v>VP_CO398_DEFAULT</x:v>
      </x:c>
      <x:c r="D416" s="6" t="str">
        <x:v>HAS_VISUAL_PROFILE</x:v>
      </x:c>
      <x:c r="E416" s="18" t="b">
        <x:v>1</x:v>
      </x:c>
      <x:c r="F416" s="6" t="str">
        <x:v>when no more specific profile is selected</x:v>
      </x:c>
      <x:c r="G416" s="6" t="str">
        <x:v>active</x:v>
      </x:c>
    </x:row>
    <x:row r="417">
      <x:c r="A417" s="6" t="str">
        <x:v>VB_VP_CO399_DEFAULT</x:v>
      </x:c>
      <x:c r="B417" s="6" t="str">
        <x:v>CO399</x:v>
      </x:c>
      <x:c r="C417" s="6" t="str">
        <x:v>VP_CO399_DEFAULT</x:v>
      </x:c>
      <x:c r="D417" s="6" t="str">
        <x:v>HAS_VISUAL_PROFILE</x:v>
      </x:c>
      <x:c r="E417" s="18" t="b">
        <x:v>1</x:v>
      </x:c>
      <x:c r="F417" s="6" t="str">
        <x:v>when no more specific profile is selected</x:v>
      </x:c>
      <x:c r="G417" s="6" t="str">
        <x:v>active</x:v>
      </x:c>
    </x:row>
    <x:row r="418">
      <x:c r="A418" s="6" t="str">
        <x:v>VB_VP_CO400_DEFAULT</x:v>
      </x:c>
      <x:c r="B418" s="6" t="str">
        <x:v>CO400</x:v>
      </x:c>
      <x:c r="C418" s="6" t="str">
        <x:v>VP_CO400_DEFAULT</x:v>
      </x:c>
      <x:c r="D418" s="6" t="str">
        <x:v>HAS_VISUAL_PROFILE</x:v>
      </x:c>
      <x:c r="E418" s="18" t="b">
        <x:v>1</x:v>
      </x:c>
      <x:c r="F418" s="6" t="str">
        <x:v>when no more specific profile is selected</x:v>
      </x:c>
      <x:c r="G418" s="6" t="str">
        <x:v>active</x:v>
      </x:c>
    </x:row>
    <x:row r="419">
      <x:c r="A419" s="6" t="str">
        <x:v>VB_VP_CO401_DEFAULT</x:v>
      </x:c>
      <x:c r="B419" s="6" t="str">
        <x:v>CO401</x:v>
      </x:c>
      <x:c r="C419" s="6" t="str">
        <x:v>VP_CO401_DEFAULT</x:v>
      </x:c>
      <x:c r="D419" s="6" t="str">
        <x:v>HAS_VISUAL_PROFILE</x:v>
      </x:c>
      <x:c r="E419" s="18" t="b">
        <x:v>1</x:v>
      </x:c>
      <x:c r="F419" s="6" t="str">
        <x:v>when no more specific profile is selected</x:v>
      </x:c>
      <x:c r="G419" s="6" t="str">
        <x:v>active</x:v>
      </x:c>
    </x:row>
    <x:row r="420">
      <x:c r="A420" s="6" t="str">
        <x:v>VB_VP_CO402_DEFAULT</x:v>
      </x:c>
      <x:c r="B420" s="6" t="str">
        <x:v>CO402</x:v>
      </x:c>
      <x:c r="C420" s="6" t="str">
        <x:v>VP_CO402_DEFAULT</x:v>
      </x:c>
      <x:c r="D420" s="6" t="str">
        <x:v>HAS_VISUAL_PROFILE</x:v>
      </x:c>
      <x:c r="E420" s="18" t="b">
        <x:v>1</x:v>
      </x:c>
      <x:c r="F420" s="6" t="str">
        <x:v>when no more specific profile is selected</x:v>
      </x:c>
      <x:c r="G420" s="6" t="str">
        <x:v>active</x:v>
      </x:c>
    </x:row>
    <x:row r="421">
      <x:c r="A421" s="6" t="str">
        <x:v>VB_VP_CO403_DEFAULT</x:v>
      </x:c>
      <x:c r="B421" s="6" t="str">
        <x:v>CO403</x:v>
      </x:c>
      <x:c r="C421" s="6" t="str">
        <x:v>VP_CO403_DEFAULT</x:v>
      </x:c>
      <x:c r="D421" s="6" t="str">
        <x:v>HAS_VISUAL_PROFILE</x:v>
      </x:c>
      <x:c r="E421" s="18" t="b">
        <x:v>1</x:v>
      </x:c>
      <x:c r="F421" s="6" t="str">
        <x:v>when no more specific profile is selected</x:v>
      </x:c>
      <x:c r="G421" s="6" t="str">
        <x:v>active</x:v>
      </x:c>
    </x:row>
    <x:row r="422">
      <x:c r="A422" s="6" t="str">
        <x:v>VB_VP_CO404_DEFAULT</x:v>
      </x:c>
      <x:c r="B422" s="6" t="str">
        <x:v>CO404</x:v>
      </x:c>
      <x:c r="C422" s="6" t="str">
        <x:v>VP_CO404_DEFAULT</x:v>
      </x:c>
      <x:c r="D422" s="6" t="str">
        <x:v>HAS_VISUAL_PROFILE</x:v>
      </x:c>
      <x:c r="E422" s="18" t="b">
        <x:v>1</x:v>
      </x:c>
      <x:c r="F422" s="6" t="str">
        <x:v>when no more specific profile is selected</x:v>
      </x:c>
      <x:c r="G422" s="6" t="str">
        <x:v>active</x:v>
      </x:c>
    </x:row>
    <x:row r="423">
      <x:c r="A423" s="6" t="str">
        <x:v>VB_VP_CO405_DEFAULT</x:v>
      </x:c>
      <x:c r="B423" s="6" t="str">
        <x:v>CO405</x:v>
      </x:c>
      <x:c r="C423" s="6" t="str">
        <x:v>VP_CO405_DEFAULT</x:v>
      </x:c>
      <x:c r="D423" s="6" t="str">
        <x:v>HAS_VISUAL_PROFILE</x:v>
      </x:c>
      <x:c r="E423" s="18" t="b">
        <x:v>1</x:v>
      </x:c>
      <x:c r="F423" s="6" t="str">
        <x:v>when no more specific profile is selected</x:v>
      </x:c>
      <x:c r="G423" s="6" t="str">
        <x:v>active</x:v>
      </x:c>
    </x:row>
    <x:row r="424">
      <x:c r="A424" s="6" t="str">
        <x:v>VB_VP_CO406_DEFAULT</x:v>
      </x:c>
      <x:c r="B424" s="6" t="str">
        <x:v>CO406</x:v>
      </x:c>
      <x:c r="C424" s="6" t="str">
        <x:v>VP_CO406_DEFAULT</x:v>
      </x:c>
      <x:c r="D424" s="6" t="str">
        <x:v>HAS_VISUAL_PROFILE</x:v>
      </x:c>
      <x:c r="E424" s="18" t="b">
        <x:v>1</x:v>
      </x:c>
      <x:c r="F424" s="6" t="str">
        <x:v>when no more specific profile is selected</x:v>
      </x:c>
      <x:c r="G424" s="6" t="str">
        <x:v>active</x:v>
      </x:c>
    </x:row>
    <x:row r="425">
      <x:c r="A425" s="6" t="str">
        <x:v>VB_VP_CO407_DEFAULT</x:v>
      </x:c>
      <x:c r="B425" s="6" t="str">
        <x:v>CO407</x:v>
      </x:c>
      <x:c r="C425" s="6" t="str">
        <x:v>VP_CO407_DEFAULT</x:v>
      </x:c>
      <x:c r="D425" s="6" t="str">
        <x:v>HAS_VISUAL_PROFILE</x:v>
      </x:c>
      <x:c r="E425" s="18" t="b">
        <x:v>1</x:v>
      </x:c>
      <x:c r="F425" s="6" t="str">
        <x:v>when no more specific profile is selected</x:v>
      </x:c>
      <x:c r="G425" s="6" t="str">
        <x:v>active</x:v>
      </x:c>
    </x:row>
    <x:row r="426">
      <x:c r="A426" s="6" t="str">
        <x:v>VB_VP_CO408_DEFAULT</x:v>
      </x:c>
      <x:c r="B426" s="6" t="str">
        <x:v>CO408</x:v>
      </x:c>
      <x:c r="C426" s="6" t="str">
        <x:v>VP_CO408_DEFAULT</x:v>
      </x:c>
      <x:c r="D426" s="6" t="str">
        <x:v>HAS_VISUAL_PROFILE</x:v>
      </x:c>
      <x:c r="E426" s="18" t="b">
        <x:v>1</x:v>
      </x:c>
      <x:c r="F426" s="6" t="str">
        <x:v>when no more specific profile is selected</x:v>
      </x:c>
      <x:c r="G426" s="6" t="str">
        <x:v>active</x:v>
      </x:c>
    </x:row>
    <x:row r="427">
      <x:c r="A427" s="6" t="str">
        <x:v>VB_VP_CO409_DEFAULT</x:v>
      </x:c>
      <x:c r="B427" s="6" t="str">
        <x:v>CO409</x:v>
      </x:c>
      <x:c r="C427" s="6" t="str">
        <x:v>VP_CO409_DEFAULT</x:v>
      </x:c>
      <x:c r="D427" s="6" t="str">
        <x:v>HAS_VISUAL_PROFILE</x:v>
      </x:c>
      <x:c r="E427" s="18" t="b">
        <x:v>1</x:v>
      </x:c>
      <x:c r="F427" s="6" t="str">
        <x:v>when no more specific profile is selected</x:v>
      </x:c>
      <x:c r="G427" s="6" t="str">
        <x:v>active</x:v>
      </x:c>
    </x:row>
    <x:row r="428">
      <x:c r="A428" s="6" t="str">
        <x:v>VB_VP_CO410_DEFAULT</x:v>
      </x:c>
      <x:c r="B428" s="6" t="str">
        <x:v>CO410</x:v>
      </x:c>
      <x:c r="C428" s="6" t="str">
        <x:v>VP_CO410_DEFAULT</x:v>
      </x:c>
      <x:c r="D428" s="6" t="str">
        <x:v>HAS_VISUAL_PROFILE</x:v>
      </x:c>
      <x:c r="E428" s="18" t="b">
        <x:v>1</x:v>
      </x:c>
      <x:c r="F428" s="6" t="str">
        <x:v>when no more specific profile is selected</x:v>
      </x:c>
      <x:c r="G428" s="6" t="str">
        <x:v>active</x:v>
      </x:c>
    </x:row>
    <x:row r="429">
      <x:c r="A429" s="6" t="str">
        <x:v>VB_VP_CO411_DEFAULT</x:v>
      </x:c>
      <x:c r="B429" s="6" t="str">
        <x:v>CO411</x:v>
      </x:c>
      <x:c r="C429" s="6" t="str">
        <x:v>VP_CO411_DEFAULT</x:v>
      </x:c>
      <x:c r="D429" s="6" t="str">
        <x:v>HAS_VISUAL_PROFILE</x:v>
      </x:c>
      <x:c r="E429" s="18" t="b">
        <x:v>1</x:v>
      </x:c>
      <x:c r="F429" s="6" t="str">
        <x:v>when no more specific profile is selected</x:v>
      </x:c>
      <x:c r="G429" s="6" t="str">
        <x:v>active</x:v>
      </x:c>
    </x:row>
    <x:row r="430">
      <x:c r="A430" s="6" t="str">
        <x:v>VB_VP_CO412_DEFAULT</x:v>
      </x:c>
      <x:c r="B430" s="6" t="str">
        <x:v>CO412</x:v>
      </x:c>
      <x:c r="C430" s="6" t="str">
        <x:v>VP_CO412_DEFAULT</x:v>
      </x:c>
      <x:c r="D430" s="6" t="str">
        <x:v>HAS_VISUAL_PROFILE</x:v>
      </x:c>
      <x:c r="E430" s="18" t="b">
        <x:v>1</x:v>
      </x:c>
      <x:c r="F430" s="6" t="str">
        <x:v>when no more specific profile is selected</x:v>
      </x:c>
      <x:c r="G430" s="6" t="str">
        <x:v>active</x:v>
      </x:c>
    </x:row>
    <x:row r="431">
      <x:c r="A431" s="6" t="str">
        <x:v>VB_VP_CO413_DEFAULT</x:v>
      </x:c>
      <x:c r="B431" s="6" t="str">
        <x:v>CO413</x:v>
      </x:c>
      <x:c r="C431" s="6" t="str">
        <x:v>VP_CO413_DEFAULT</x:v>
      </x:c>
      <x:c r="D431" s="6" t="str">
        <x:v>HAS_VISUAL_PROFILE</x:v>
      </x:c>
      <x:c r="E431" s="18" t="b">
        <x:v>1</x:v>
      </x:c>
      <x:c r="F431" s="6" t="str">
        <x:v>when no more specific profile is selected</x:v>
      </x:c>
      <x:c r="G431" s="6" t="str">
        <x:v>active</x:v>
      </x:c>
    </x:row>
    <x:row r="432">
      <x:c r="A432" s="6" t="str">
        <x:v>VB_VP_CO414_DEFAULT</x:v>
      </x:c>
      <x:c r="B432" s="6" t="str">
        <x:v>CO414</x:v>
      </x:c>
      <x:c r="C432" s="6" t="str">
        <x:v>VP_CO414_DEFAULT</x:v>
      </x:c>
      <x:c r="D432" s="6" t="str">
        <x:v>HAS_VISUAL_PROFILE</x:v>
      </x:c>
      <x:c r="E432" s="18" t="b">
        <x:v>1</x:v>
      </x:c>
      <x:c r="F432" s="6" t="str">
        <x:v>when no more specific profile is selected</x:v>
      </x:c>
      <x:c r="G432" s="6" t="str">
        <x:v>active</x:v>
      </x:c>
    </x:row>
    <x:row r="433">
      <x:c r="A433" s="6" t="str">
        <x:v>VB_VP_CO415_DEFAULT</x:v>
      </x:c>
      <x:c r="B433" s="6" t="str">
        <x:v>CO415</x:v>
      </x:c>
      <x:c r="C433" s="6" t="str">
        <x:v>VP_CO415_DEFAULT</x:v>
      </x:c>
      <x:c r="D433" s="6" t="str">
        <x:v>HAS_VISUAL_PROFILE</x:v>
      </x:c>
      <x:c r="E433" s="18" t="b">
        <x:v>1</x:v>
      </x:c>
      <x:c r="F433" s="6" t="str">
        <x:v>when no more specific profile is selected</x:v>
      </x:c>
      <x:c r="G433" s="6" t="str">
        <x:v>active</x:v>
      </x:c>
    </x:row>
    <x:row r="434">
      <x:c r="A434" s="6" t="str">
        <x:v>VB_VP_CO416_DEFAULT</x:v>
      </x:c>
      <x:c r="B434" s="6" t="str">
        <x:v>CO416</x:v>
      </x:c>
      <x:c r="C434" s="6" t="str">
        <x:v>VP_CO416_DEFAULT</x:v>
      </x:c>
      <x:c r="D434" s="6" t="str">
        <x:v>HAS_VISUAL_PROFILE</x:v>
      </x:c>
      <x:c r="E434" s="18" t="b">
        <x:v>1</x:v>
      </x:c>
      <x:c r="F434" s="6" t="str">
        <x:v>when no more specific profile is selected</x:v>
      </x:c>
      <x:c r="G434" s="6" t="str">
        <x:v>active</x:v>
      </x:c>
    </x:row>
    <x:row r="435">
      <x:c r="A435" s="6" t="str">
        <x:v>VB_VP_CO417_DEFAULT</x:v>
      </x:c>
      <x:c r="B435" s="6" t="str">
        <x:v>CO417</x:v>
      </x:c>
      <x:c r="C435" s="6" t="str">
        <x:v>VP_CO417_DEFAULT</x:v>
      </x:c>
      <x:c r="D435" s="6" t="str">
        <x:v>HAS_VISUAL_PROFILE</x:v>
      </x:c>
      <x:c r="E435" s="18" t="b">
        <x:v>1</x:v>
      </x:c>
      <x:c r="F435" s="6" t="str">
        <x:v>when no more specific profile is selected</x:v>
      </x:c>
      <x:c r="G435" s="6" t="str">
        <x:v>active</x:v>
      </x:c>
    </x:row>
    <x:row r="436">
      <x:c r="A436" s="6" t="str">
        <x:v>VB_VP_CO418_DEFAULT</x:v>
      </x:c>
      <x:c r="B436" s="6" t="str">
        <x:v>CO418</x:v>
      </x:c>
      <x:c r="C436" s="6" t="str">
        <x:v>VP_CO418_DEFAULT</x:v>
      </x:c>
      <x:c r="D436" s="6" t="str">
        <x:v>HAS_VISUAL_PROFILE</x:v>
      </x:c>
      <x:c r="E436" s="18" t="b">
        <x:v>1</x:v>
      </x:c>
      <x:c r="F436" s="6" t="str">
        <x:v>when no more specific profile is selected</x:v>
      </x:c>
      <x:c r="G436" s="6" t="str">
        <x:v>active</x:v>
      </x:c>
    </x:row>
    <x:row r="437">
      <x:c r="A437" s="6" t="str">
        <x:v>VB_VP_CO419_DEFAULT</x:v>
      </x:c>
      <x:c r="B437" s="6" t="str">
        <x:v>CO419</x:v>
      </x:c>
      <x:c r="C437" s="6" t="str">
        <x:v>VP_CO419_DEFAULT</x:v>
      </x:c>
      <x:c r="D437" s="6" t="str">
        <x:v>HAS_VISUAL_PROFILE</x:v>
      </x:c>
      <x:c r="E437" s="18" t="b">
        <x:v>1</x:v>
      </x:c>
      <x:c r="F437" s="6" t="str">
        <x:v>when no more specific profile is selected</x:v>
      </x:c>
      <x:c r="G437" s="6" t="str">
        <x:v>active</x:v>
      </x:c>
    </x:row>
    <x:row r="438">
      <x:c r="A438" s="6" t="str">
        <x:v>VB_VP_CO420_DEFAULT</x:v>
      </x:c>
      <x:c r="B438" s="6" t="str">
        <x:v>CO420</x:v>
      </x:c>
      <x:c r="C438" s="6" t="str">
        <x:v>VP_CO420_DEFAULT</x:v>
      </x:c>
      <x:c r="D438" s="6" t="str">
        <x:v>HAS_VISUAL_PROFILE</x:v>
      </x:c>
      <x:c r="E438" s="18" t="b">
        <x:v>1</x:v>
      </x:c>
      <x:c r="F438" s="6" t="str">
        <x:v>when no more specific profile is selected</x:v>
      </x:c>
      <x:c r="G438" s="6" t="str">
        <x:v>active</x:v>
      </x:c>
    </x:row>
    <x:row r="439">
      <x:c r="A439" s="6" t="str">
        <x:v>VB_VP_CO421_DEFAULT</x:v>
      </x:c>
      <x:c r="B439" s="6" t="str">
        <x:v>CO421</x:v>
      </x:c>
      <x:c r="C439" s="6" t="str">
        <x:v>VP_CO421_DEFAULT</x:v>
      </x:c>
      <x:c r="D439" s="6" t="str">
        <x:v>HAS_VISUAL_PROFILE</x:v>
      </x:c>
      <x:c r="E439" s="18" t="b">
        <x:v>1</x:v>
      </x:c>
      <x:c r="F439" s="6" t="str">
        <x:v>when no more specific profile is selected</x:v>
      </x:c>
      <x:c r="G439" s="6" t="str">
        <x:v>active</x:v>
      </x:c>
    </x:row>
    <x:row r="440">
      <x:c r="A440" s="6" t="str">
        <x:v>VB_VP_CO422_DEFAULT</x:v>
      </x:c>
      <x:c r="B440" s="6" t="str">
        <x:v>CO422</x:v>
      </x:c>
      <x:c r="C440" s="6" t="str">
        <x:v>VP_CO422_DEFAULT</x:v>
      </x:c>
      <x:c r="D440" s="6" t="str">
        <x:v>HAS_VISUAL_PROFILE</x:v>
      </x:c>
      <x:c r="E440" s="18" t="b">
        <x:v>1</x:v>
      </x:c>
      <x:c r="F440" s="6" t="str">
        <x:v>when no more specific profile is selected</x:v>
      </x:c>
      <x:c r="G440" s="6" t="str">
        <x:v>active</x:v>
      </x:c>
    </x:row>
    <x:row r="441">
      <x:c r="A441" s="6" t="str">
        <x:v>VB_VP_CO423_DEFAULT</x:v>
      </x:c>
      <x:c r="B441" s="6" t="str">
        <x:v>CO423</x:v>
      </x:c>
      <x:c r="C441" s="6" t="str">
        <x:v>VP_CO423_DEFAULT</x:v>
      </x:c>
      <x:c r="D441" s="6" t="str">
        <x:v>HAS_VISUAL_PROFILE</x:v>
      </x:c>
      <x:c r="E441" s="18" t="b">
        <x:v>1</x:v>
      </x:c>
      <x:c r="F441" s="6" t="str">
        <x:v>when no more specific profile is selected</x:v>
      </x:c>
      <x:c r="G441" s="6" t="str">
        <x:v>active</x:v>
      </x:c>
    </x:row>
    <x:row r="442">
      <x:c r="A442" s="6" t="str">
        <x:v>VB_VP_CO424_DEFAULT</x:v>
      </x:c>
      <x:c r="B442" s="6" t="str">
        <x:v>CO424</x:v>
      </x:c>
      <x:c r="C442" s="6" t="str">
        <x:v>VP_CO424_DEFAULT</x:v>
      </x:c>
      <x:c r="D442" s="6" t="str">
        <x:v>HAS_VISUAL_PROFILE</x:v>
      </x:c>
      <x:c r="E442" s="18" t="b">
        <x:v>1</x:v>
      </x:c>
      <x:c r="F442" s="6" t="str">
        <x:v>when no more specific profile is selected</x:v>
      </x:c>
      <x:c r="G442" s="6" t="str">
        <x:v>active</x:v>
      </x:c>
    </x:row>
    <x:row r="443">
      <x:c r="A443" s="6" t="str">
        <x:v>VB_VP_CO425_DEFAULT</x:v>
      </x:c>
      <x:c r="B443" s="6" t="str">
        <x:v>CO425</x:v>
      </x:c>
      <x:c r="C443" s="6" t="str">
        <x:v>VP_CO425_DEFAULT</x:v>
      </x:c>
      <x:c r="D443" s="6" t="str">
        <x:v>HAS_VISUAL_PROFILE</x:v>
      </x:c>
      <x:c r="E443" s="18" t="b">
        <x:v>1</x:v>
      </x:c>
      <x:c r="F443" s="6" t="str">
        <x:v>when no more specific profile is selected</x:v>
      </x:c>
      <x:c r="G443" s="6" t="str">
        <x:v>active</x:v>
      </x:c>
    </x:row>
    <x:row r="444">
      <x:c r="A444" s="6" t="str">
        <x:v>VB_VP_CO426_DEFAULT</x:v>
      </x:c>
      <x:c r="B444" s="6" t="str">
        <x:v>CO426</x:v>
      </x:c>
      <x:c r="C444" s="6" t="str">
        <x:v>VP_CO426_DEFAULT</x:v>
      </x:c>
      <x:c r="D444" s="6" t="str">
        <x:v>HAS_VISUAL_PROFILE</x:v>
      </x:c>
      <x:c r="E444" s="18" t="b">
        <x:v>1</x:v>
      </x:c>
      <x:c r="F444" s="6" t="str">
        <x:v>when no more specific profile is selected</x:v>
      </x:c>
      <x:c r="G444" s="6" t="str">
        <x:v>active</x:v>
      </x:c>
    </x:row>
    <x:row r="445">
      <x:c r="A445" s="6" t="str">
        <x:v>VB_VP_CO427_DEFAULT</x:v>
      </x:c>
      <x:c r="B445" s="6" t="str">
        <x:v>CO427</x:v>
      </x:c>
      <x:c r="C445" s="6" t="str">
        <x:v>VP_CO427_DEFAULT</x:v>
      </x:c>
      <x:c r="D445" s="6" t="str">
        <x:v>HAS_VISUAL_PROFILE</x:v>
      </x:c>
      <x:c r="E445" s="18" t="b">
        <x:v>1</x:v>
      </x:c>
      <x:c r="F445" s="6" t="str">
        <x:v>when no more specific profile is selected</x:v>
      </x:c>
      <x:c r="G445" s="6" t="str">
        <x:v>active</x:v>
      </x:c>
    </x:row>
    <x:row r="446">
      <x:c r="A446" s="6" t="str">
        <x:v>VB_VP_CO428_DEFAULT</x:v>
      </x:c>
      <x:c r="B446" s="6" t="str">
        <x:v>CO428</x:v>
      </x:c>
      <x:c r="C446" s="6" t="str">
        <x:v>VP_CO428_DEFAULT</x:v>
      </x:c>
      <x:c r="D446" s="6" t="str">
        <x:v>HAS_VISUAL_PROFILE</x:v>
      </x:c>
      <x:c r="E446" s="18" t="b">
        <x:v>1</x:v>
      </x:c>
      <x:c r="F446" s="6" t="str">
        <x:v>when no more specific profile is selected</x:v>
      </x:c>
      <x:c r="G446" s="6" t="str">
        <x:v>active</x:v>
      </x:c>
    </x:row>
    <x:row r="447">
      <x:c r="A447" s="6" t="str">
        <x:v>VB_VP_CO429_DEFAULT</x:v>
      </x:c>
      <x:c r="B447" s="6" t="str">
        <x:v>CO429</x:v>
      </x:c>
      <x:c r="C447" s="6" t="str">
        <x:v>VP_CO429_DEFAULT</x:v>
      </x:c>
      <x:c r="D447" s="6" t="str">
        <x:v>HAS_VISUAL_PROFILE</x:v>
      </x:c>
      <x:c r="E447" s="18" t="b">
        <x:v>1</x:v>
      </x:c>
      <x:c r="F447" s="6" t="str">
        <x:v>when no more specific profile is selected</x:v>
      </x:c>
      <x:c r="G447" s="6" t="str">
        <x:v>active</x:v>
      </x:c>
    </x:row>
    <x:row r="448">
      <x:c r="A448" s="6" t="str">
        <x:v>VB_VP_CO430_DEFAULT</x:v>
      </x:c>
      <x:c r="B448" s="6" t="str">
        <x:v>CO430</x:v>
      </x:c>
      <x:c r="C448" s="6" t="str">
        <x:v>VP_CO430_DEFAULT</x:v>
      </x:c>
      <x:c r="D448" s="6" t="str">
        <x:v>HAS_VISUAL_PROFILE</x:v>
      </x:c>
      <x:c r="E448" s="18" t="b">
        <x:v>1</x:v>
      </x:c>
      <x:c r="F448" s="6" t="str">
        <x:v>when no more specific profile is selected</x:v>
      </x:c>
      <x:c r="G448" s="6" t="str">
        <x:v>active</x:v>
      </x:c>
    </x:row>
    <x:row r="449">
      <x:c r="A449" s="6" t="str">
        <x:v>VB_VP_CO431_DEFAULT</x:v>
      </x:c>
      <x:c r="B449" s="6" t="str">
        <x:v>CO431</x:v>
      </x:c>
      <x:c r="C449" s="6" t="str">
        <x:v>VP_CO431_DEFAULT</x:v>
      </x:c>
      <x:c r="D449" s="6" t="str">
        <x:v>HAS_VISUAL_PROFILE</x:v>
      </x:c>
      <x:c r="E449" s="18" t="b">
        <x:v>1</x:v>
      </x:c>
      <x:c r="F449" s="6" t="str">
        <x:v>when no more specific profile is selected</x:v>
      </x:c>
      <x:c r="G449" s="6" t="str">
        <x:v>active</x:v>
      </x:c>
    </x:row>
    <x:row r="450">
      <x:c r="A450" s="6" t="str">
        <x:v>VB_VP_CO432_DEFAULT</x:v>
      </x:c>
      <x:c r="B450" s="6" t="str">
        <x:v>CO432</x:v>
      </x:c>
      <x:c r="C450" s="6" t="str">
        <x:v>VP_CO432_DEFAULT</x:v>
      </x:c>
      <x:c r="D450" s="6" t="str">
        <x:v>HAS_VISUAL_PROFILE</x:v>
      </x:c>
      <x:c r="E450" s="18" t="b">
        <x:v>1</x:v>
      </x:c>
      <x:c r="F450" s="6" t="str">
        <x:v>when no more specific profile is selected</x:v>
      </x:c>
      <x:c r="G450" s="6" t="str">
        <x:v>active</x:v>
      </x:c>
    </x:row>
    <x:row r="451">
      <x:c r="A451" s="6" t="str">
        <x:v>VB_VP_CO433_DEFAULT</x:v>
      </x:c>
      <x:c r="B451" s="6" t="str">
        <x:v>CO433</x:v>
      </x:c>
      <x:c r="C451" s="6" t="str">
        <x:v>VP_CO433_DEFAULT</x:v>
      </x:c>
      <x:c r="D451" s="6" t="str">
        <x:v>HAS_VISUAL_PROFILE</x:v>
      </x:c>
      <x:c r="E451" s="18" t="b">
        <x:v>1</x:v>
      </x:c>
      <x:c r="F451" s="6" t="str">
        <x:v>when no more specific profile is selected</x:v>
      </x:c>
      <x:c r="G451" s="6" t="str">
        <x:v>active</x:v>
      </x:c>
    </x:row>
    <x:row r="452">
      <x:c r="A452" s="6" t="str">
        <x:v>VB_VP_CO434_DEFAULT</x:v>
      </x:c>
      <x:c r="B452" s="6" t="str">
        <x:v>CO434</x:v>
      </x:c>
      <x:c r="C452" s="6" t="str">
        <x:v>VP_CO434_DEFAULT</x:v>
      </x:c>
      <x:c r="D452" s="6" t="str">
        <x:v>HAS_VISUAL_PROFILE</x:v>
      </x:c>
      <x:c r="E452" s="18" t="b">
        <x:v>1</x:v>
      </x:c>
      <x:c r="F452" s="6" t="str">
        <x:v>when no more specific profile is selected</x:v>
      </x:c>
      <x:c r="G452" s="6" t="str">
        <x:v>active</x:v>
      </x:c>
    </x:row>
    <x:row r="453">
      <x:c r="A453" s="6" t="str">
        <x:v>VB_VP_CO435_DEFAULT</x:v>
      </x:c>
      <x:c r="B453" s="6" t="str">
        <x:v>CO435</x:v>
      </x:c>
      <x:c r="C453" s="6" t="str">
        <x:v>VP_CO435_DEFAULT</x:v>
      </x:c>
      <x:c r="D453" s="6" t="str">
        <x:v>HAS_VISUAL_PROFILE</x:v>
      </x:c>
      <x:c r="E453" s="18" t="b">
        <x:v>1</x:v>
      </x:c>
      <x:c r="F453" s="6" t="str">
        <x:v>when no more specific profile is selected</x:v>
      </x:c>
      <x:c r="G453" s="6" t="str">
        <x:v>active</x:v>
      </x:c>
    </x:row>
    <x:row r="454">
      <x:c r="A454" s="6" t="str">
        <x:v>VB_VP_CO436_DEFAULT</x:v>
      </x:c>
      <x:c r="B454" s="6" t="str">
        <x:v>CO436</x:v>
      </x:c>
      <x:c r="C454" s="6" t="str">
        <x:v>VP_CO436_DEFAULT</x:v>
      </x:c>
      <x:c r="D454" s="6" t="str">
        <x:v>HAS_VISUAL_PROFILE</x:v>
      </x:c>
      <x:c r="E454" s="18" t="b">
        <x:v>1</x:v>
      </x:c>
      <x:c r="F454" s="6" t="str">
        <x:v>when no more specific profile is selected</x:v>
      </x:c>
      <x:c r="G454" s="6" t="str">
        <x:v>active</x:v>
      </x:c>
    </x:row>
    <x:row r="455">
      <x:c r="A455" s="6" t="str">
        <x:v>VB_VP_CO437_DEFAULT</x:v>
      </x:c>
      <x:c r="B455" s="6" t="str">
        <x:v>CO437</x:v>
      </x:c>
      <x:c r="C455" s="6" t="str">
        <x:v>VP_CO437_DEFAULT</x:v>
      </x:c>
      <x:c r="D455" s="6" t="str">
        <x:v>HAS_VISUAL_PROFILE</x:v>
      </x:c>
      <x:c r="E455" s="18" t="b">
        <x:v>1</x:v>
      </x:c>
      <x:c r="F455" s="6" t="str">
        <x:v>when no more specific profile is selected</x:v>
      </x:c>
      <x:c r="G455" s="6" t="str">
        <x:v>active</x:v>
      </x:c>
    </x:row>
    <x:row r="456">
      <x:c r="A456" s="6" t="str">
        <x:v>VB_VP_CO438_DEFAULT</x:v>
      </x:c>
      <x:c r="B456" s="6" t="str">
        <x:v>CO438</x:v>
      </x:c>
      <x:c r="C456" s="6" t="str">
        <x:v>VP_CO438_DEFAULT</x:v>
      </x:c>
      <x:c r="D456" s="6" t="str">
        <x:v>HAS_VISUAL_PROFILE</x:v>
      </x:c>
      <x:c r="E456" s="18" t="b">
        <x:v>1</x:v>
      </x:c>
      <x:c r="F456" s="6" t="str">
        <x:v>when no more specific profile is selected</x:v>
      </x:c>
      <x:c r="G456" s="6" t="str">
        <x:v>active</x:v>
      </x:c>
    </x:row>
    <x:row r="457">
      <x:c r="A457" s="6" t="str">
        <x:v>VB_VP_CO439_DEFAULT</x:v>
      </x:c>
      <x:c r="B457" s="6" t="str">
        <x:v>CO439</x:v>
      </x:c>
      <x:c r="C457" s="6" t="str">
        <x:v>VP_CO439_DEFAULT</x:v>
      </x:c>
      <x:c r="D457" s="6" t="str">
        <x:v>HAS_VISUAL_PROFILE</x:v>
      </x:c>
      <x:c r="E457" s="18" t="b">
        <x:v>1</x:v>
      </x:c>
      <x:c r="F457" s="6" t="str">
        <x:v>when no more specific profile is selected</x:v>
      </x:c>
      <x:c r="G457" s="6" t="str">
        <x:v>active</x:v>
      </x:c>
    </x:row>
    <x:row r="458">
      <x:c r="A458" s="6" t="str">
        <x:v>VB_VP_CO440_DEFAULT</x:v>
      </x:c>
      <x:c r="B458" s="6" t="str">
        <x:v>CO440</x:v>
      </x:c>
      <x:c r="C458" s="6" t="str">
        <x:v>VP_CO440_DEFAULT</x:v>
      </x:c>
      <x:c r="D458" s="6" t="str">
        <x:v>HAS_VISUAL_PROFILE</x:v>
      </x:c>
      <x:c r="E458" s="18" t="b">
        <x:v>1</x:v>
      </x:c>
      <x:c r="F458" s="6" t="str">
        <x:v>when no more specific profile is selected</x:v>
      </x:c>
      <x:c r="G458" s="6" t="str">
        <x:v>active</x:v>
      </x:c>
    </x:row>
    <x:row r="459">
      <x:c r="A459" s="6" t="str">
        <x:v>VB_VP_CO441_DEFAULT</x:v>
      </x:c>
      <x:c r="B459" s="6" t="str">
        <x:v>CO441</x:v>
      </x:c>
      <x:c r="C459" s="6" t="str">
        <x:v>VP_CO441_DEFAULT</x:v>
      </x:c>
      <x:c r="D459" s="6" t="str">
        <x:v>HAS_VISUAL_PROFILE</x:v>
      </x:c>
      <x:c r="E459" s="18" t="b">
        <x:v>1</x:v>
      </x:c>
      <x:c r="F459" s="6" t="str">
        <x:v>when no more specific profile is selected</x:v>
      </x:c>
      <x:c r="G459" s="6" t="str">
        <x:v>active</x:v>
      </x:c>
    </x:row>
    <x:row r="460">
      <x:c r="A460" s="6" t="str">
        <x:v>VB_VP_CO442_DEFAULT</x:v>
      </x:c>
      <x:c r="B460" s="6" t="str">
        <x:v>CO442</x:v>
      </x:c>
      <x:c r="C460" s="6" t="str">
        <x:v>VP_CO442_DEFAULT</x:v>
      </x:c>
      <x:c r="D460" s="6" t="str">
        <x:v>HAS_VISUAL_PROFILE</x:v>
      </x:c>
      <x:c r="E460" s="18" t="b">
        <x:v>1</x:v>
      </x:c>
      <x:c r="F460" s="6" t="str">
        <x:v>when no more specific profile is selected</x:v>
      </x:c>
      <x:c r="G460" s="6" t="str">
        <x:v>active</x:v>
      </x:c>
    </x:row>
    <x:row r="461">
      <x:c r="A461" s="6" t="str">
        <x:v>VB_VP_CO443_DEFAULT</x:v>
      </x:c>
      <x:c r="B461" s="6" t="str">
        <x:v>CO443</x:v>
      </x:c>
      <x:c r="C461" s="6" t="str">
        <x:v>VP_CO443_DEFAULT</x:v>
      </x:c>
      <x:c r="D461" s="6" t="str">
        <x:v>HAS_VISUAL_PROFILE</x:v>
      </x:c>
      <x:c r="E461" s="18" t="b">
        <x:v>1</x:v>
      </x:c>
      <x:c r="F461" s="6" t="str">
        <x:v>when no more specific profile is selected</x:v>
      </x:c>
      <x:c r="G461" s="6" t="str">
        <x:v>active</x:v>
      </x:c>
    </x:row>
    <x:row r="462">
      <x:c r="A462" s="6" t="str">
        <x:v>VB_VP_CO444_DEFAULT</x:v>
      </x:c>
      <x:c r="B462" s="6" t="str">
        <x:v>CO444</x:v>
      </x:c>
      <x:c r="C462" s="6" t="str">
        <x:v>VP_CO444_DEFAULT</x:v>
      </x:c>
      <x:c r="D462" s="6" t="str">
        <x:v>HAS_VISUAL_PROFILE</x:v>
      </x:c>
      <x:c r="E462" s="18" t="b">
        <x:v>1</x:v>
      </x:c>
      <x:c r="F462" s="6" t="str">
        <x:v>when no more specific profile is selected</x:v>
      </x:c>
      <x:c r="G462" s="6" t="str">
        <x:v>active</x:v>
      </x:c>
    </x:row>
    <x:row r="463">
      <x:c r="A463" s="6" t="str">
        <x:v>VB_VP_CO445_DEFAULT</x:v>
      </x:c>
      <x:c r="B463" s="6" t="str">
        <x:v>CO445</x:v>
      </x:c>
      <x:c r="C463" s="6" t="str">
        <x:v>VP_CO445_DEFAULT</x:v>
      </x:c>
      <x:c r="D463" s="6" t="str">
        <x:v>HAS_VISUAL_PROFILE</x:v>
      </x:c>
      <x:c r="E463" s="18" t="b">
        <x:v>1</x:v>
      </x:c>
      <x:c r="F463" s="6" t="str">
        <x:v>when no more specific profile is selected</x:v>
      </x:c>
      <x:c r="G463" s="6" t="str">
        <x:v>active</x:v>
      </x:c>
    </x:row>
    <x:row r="464">
      <x:c r="A464" s="6" t="str">
        <x:v>VB_VP_CO446_DEFAULT</x:v>
      </x:c>
      <x:c r="B464" s="6" t="str">
        <x:v>CO446</x:v>
      </x:c>
      <x:c r="C464" s="6" t="str">
        <x:v>VP_CO446_DEFAULT</x:v>
      </x:c>
      <x:c r="D464" s="6" t="str">
        <x:v>HAS_VISUAL_PROFILE</x:v>
      </x:c>
      <x:c r="E464" s="18" t="b">
        <x:v>1</x:v>
      </x:c>
      <x:c r="F464" s="6" t="str">
        <x:v>when no more specific profile is selected</x:v>
      </x:c>
      <x:c r="G464" s="6" t="str">
        <x:v>active</x:v>
      </x:c>
    </x:row>
    <x:row r="465">
      <x:c r="A465" s="6" t="str">
        <x:v>VB_VP_CO447_DEFAULT</x:v>
      </x:c>
      <x:c r="B465" s="6" t="str">
        <x:v>CO447</x:v>
      </x:c>
      <x:c r="C465" s="6" t="str">
        <x:v>VP_CO447_DEFAULT</x:v>
      </x:c>
      <x:c r="D465" s="6" t="str">
        <x:v>HAS_VISUAL_PROFILE</x:v>
      </x:c>
      <x:c r="E465" s="18" t="b">
        <x:v>1</x:v>
      </x:c>
      <x:c r="F465" s="6" t="str">
        <x:v>when no more specific profile is selected</x:v>
      </x:c>
      <x:c r="G465" s="6" t="str">
        <x:v>active</x:v>
      </x:c>
    </x:row>
    <x:row r="466">
      <x:c r="A466" s="6" t="str">
        <x:v>VB_VP_CO448_DEFAULT</x:v>
      </x:c>
      <x:c r="B466" s="6" t="str">
        <x:v>CO448</x:v>
      </x:c>
      <x:c r="C466" s="6" t="str">
        <x:v>VP_CO448_DEFAULT</x:v>
      </x:c>
      <x:c r="D466" s="6" t="str">
        <x:v>HAS_VISUAL_PROFILE</x:v>
      </x:c>
      <x:c r="E466" s="18" t="b">
        <x:v>1</x:v>
      </x:c>
      <x:c r="F466" s="6" t="str">
        <x:v>when no more specific profile is selected</x:v>
      </x:c>
      <x:c r="G466" s="6" t="str">
        <x:v>active</x:v>
      </x:c>
    </x:row>
    <x:row r="467">
      <x:c r="A467" s="6" t="str">
        <x:v>VB_VP_CO449_DEFAULT</x:v>
      </x:c>
      <x:c r="B467" s="6" t="str">
        <x:v>CO449</x:v>
      </x:c>
      <x:c r="C467" s="6" t="str">
        <x:v>VP_CO449_DEFAULT</x:v>
      </x:c>
      <x:c r="D467" s="6" t="str">
        <x:v>HAS_VISUAL_PROFILE</x:v>
      </x:c>
      <x:c r="E467" s="18" t="b">
        <x:v>1</x:v>
      </x:c>
      <x:c r="F467" s="6" t="str">
        <x:v>when no more specific profile is selected</x:v>
      </x:c>
      <x:c r="G467" s="6" t="str">
        <x:v>active</x:v>
      </x:c>
    </x:row>
    <x:row r="468">
      <x:c r="A468" s="6" t="str">
        <x:v>VB_VP_CO450_DEFAULT</x:v>
      </x:c>
      <x:c r="B468" s="6" t="str">
        <x:v>CO450</x:v>
      </x:c>
      <x:c r="C468" s="6" t="str">
        <x:v>VP_CO450_DEFAULT</x:v>
      </x:c>
      <x:c r="D468" s="6" t="str">
        <x:v>HAS_VISUAL_PROFILE</x:v>
      </x:c>
      <x:c r="E468" s="18" t="b">
        <x:v>1</x:v>
      </x:c>
      <x:c r="F468" s="6" t="str">
        <x:v>when no more specific profile is selected</x:v>
      </x:c>
      <x:c r="G468" s="6" t="str">
        <x:v>active</x:v>
      </x:c>
    </x:row>
    <x:row r="469">
      <x:c r="A469" s="6" t="str">
        <x:v>VB_VP_CO451_DEFAULT</x:v>
      </x:c>
      <x:c r="B469" s="6" t="str">
        <x:v>CO451</x:v>
      </x:c>
      <x:c r="C469" s="6" t="str">
        <x:v>VP_CO451_DEFAULT</x:v>
      </x:c>
      <x:c r="D469" s="6" t="str">
        <x:v>HAS_VISUAL_PROFILE</x:v>
      </x:c>
      <x:c r="E469" s="18" t="b">
        <x:v>1</x:v>
      </x:c>
      <x:c r="F469" s="6" t="str">
        <x:v>when no more specific profile is selected</x:v>
      </x:c>
      <x:c r="G469" s="6" t="str">
        <x:v>active</x:v>
      </x:c>
    </x:row>
    <x:row r="470">
      <x:c r="A470" s="6" t="str">
        <x:v>VB_VP_CO452_DEFAULT</x:v>
      </x:c>
      <x:c r="B470" s="6" t="str">
        <x:v>CO452</x:v>
      </x:c>
      <x:c r="C470" s="6" t="str">
        <x:v>VP_CO452_DEFAULT</x:v>
      </x:c>
      <x:c r="D470" s="6" t="str">
        <x:v>HAS_VISUAL_PROFILE</x:v>
      </x:c>
      <x:c r="E470" s="18" t="b">
        <x:v>1</x:v>
      </x:c>
      <x:c r="F470" s="6" t="str">
        <x:v>when no more specific profile is selected</x:v>
      </x:c>
      <x:c r="G470" s="6" t="str">
        <x:v>active</x:v>
      </x:c>
    </x:row>
    <x:row r="471">
      <x:c r="A471" s="6" t="str">
        <x:v>VB_VP_CO453_DEFAULT</x:v>
      </x:c>
      <x:c r="B471" s="6" t="str">
        <x:v>CO453</x:v>
      </x:c>
      <x:c r="C471" s="6" t="str">
        <x:v>VP_CO453_DEFAULT</x:v>
      </x:c>
      <x:c r="D471" s="6" t="str">
        <x:v>HAS_VISUAL_PROFILE</x:v>
      </x:c>
      <x:c r="E471" s="18" t="b">
        <x:v>1</x:v>
      </x:c>
      <x:c r="F471" s="6" t="str">
        <x:v>when no more specific profile is selected</x:v>
      </x:c>
      <x:c r="G471" s="6" t="str">
        <x:v>active</x:v>
      </x:c>
    </x:row>
    <x:row r="472">
      <x:c r="A472" s="6" t="str">
        <x:v>VB_VP_CO454_DEFAULT</x:v>
      </x:c>
      <x:c r="B472" s="6" t="str">
        <x:v>CO454</x:v>
      </x:c>
      <x:c r="C472" s="6" t="str">
        <x:v>VP_CO454_DEFAULT</x:v>
      </x:c>
      <x:c r="D472" s="6" t="str">
        <x:v>HAS_VISUAL_PROFILE</x:v>
      </x:c>
      <x:c r="E472" s="18" t="b">
        <x:v>1</x:v>
      </x:c>
      <x:c r="F472" s="6" t="str">
        <x:v>when no more specific profile is selected</x:v>
      </x:c>
      <x:c r="G472" s="6" t="str">
        <x:v>active</x:v>
      </x:c>
    </x:row>
    <x:row r="473">
      <x:c r="A473" s="6" t="str">
        <x:v>VB_VP_CO455_DEFAULT</x:v>
      </x:c>
      <x:c r="B473" s="6" t="str">
        <x:v>CO455</x:v>
      </x:c>
      <x:c r="C473" s="6" t="str">
        <x:v>VP_CO455_DEFAULT</x:v>
      </x:c>
      <x:c r="D473" s="6" t="str">
        <x:v>HAS_VISUAL_PROFILE</x:v>
      </x:c>
      <x:c r="E473" s="18" t="b">
        <x:v>1</x:v>
      </x:c>
      <x:c r="F473" s="6" t="str">
        <x:v>when no more specific profile is selected</x:v>
      </x:c>
      <x:c r="G473" s="6" t="str">
        <x:v>active</x:v>
      </x:c>
    </x:row>
    <x:row r="474">
      <x:c r="A474" s="6" t="str">
        <x:v>VB_VP_CO456_DEFAULT</x:v>
      </x:c>
      <x:c r="B474" s="6" t="str">
        <x:v>CO456</x:v>
      </x:c>
      <x:c r="C474" s="6" t="str">
        <x:v>VP_CO456_DEFAULT</x:v>
      </x:c>
      <x:c r="D474" s="6" t="str">
        <x:v>HAS_VISUAL_PROFILE</x:v>
      </x:c>
      <x:c r="E474" s="18" t="b">
        <x:v>1</x:v>
      </x:c>
      <x:c r="F474" s="6" t="str">
        <x:v>when no more specific profile is selected</x:v>
      </x:c>
      <x:c r="G474" s="6" t="str">
        <x:v>active</x:v>
      </x:c>
    </x:row>
    <x:row r="475">
      <x:c r="A475" s="6" t="str">
        <x:v>VB_VP_CO457_DEFAULT</x:v>
      </x:c>
      <x:c r="B475" s="6" t="str">
        <x:v>CO457</x:v>
      </x:c>
      <x:c r="C475" s="6" t="str">
        <x:v>VP_CO457_DEFAULT</x:v>
      </x:c>
      <x:c r="D475" s="6" t="str">
        <x:v>HAS_VISUAL_PROFILE</x:v>
      </x:c>
      <x:c r="E475" s="18" t="b">
        <x:v>1</x:v>
      </x:c>
      <x:c r="F475" s="6" t="str">
        <x:v>when no more specific profile is selected</x:v>
      </x:c>
      <x:c r="G475" s="6" t="str">
        <x:v>active</x:v>
      </x:c>
    </x:row>
    <x:row r="476">
      <x:c r="A476" s="6" t="str">
        <x:v>VB_VP_CO458_DEFAULT</x:v>
      </x:c>
      <x:c r="B476" s="6" t="str">
        <x:v>CO458</x:v>
      </x:c>
      <x:c r="C476" s="6" t="str">
        <x:v>VP_CO458_DEFAULT</x:v>
      </x:c>
      <x:c r="D476" s="6" t="str">
        <x:v>HAS_VISUAL_PROFILE</x:v>
      </x:c>
      <x:c r="E476" s="18" t="b">
        <x:v>1</x:v>
      </x:c>
      <x:c r="F476" s="6" t="str">
        <x:v>when no more specific profile is selected</x:v>
      </x:c>
      <x:c r="G476" s="6" t="str">
        <x:v>active</x:v>
      </x:c>
    </x:row>
    <x:row r="477">
      <x:c r="A477" s="6" t="str">
        <x:v>VB_VP_CO459_DEFAULT</x:v>
      </x:c>
      <x:c r="B477" s="6" t="str">
        <x:v>CO459</x:v>
      </x:c>
      <x:c r="C477" s="6" t="str">
        <x:v>VP_CO459_DEFAULT</x:v>
      </x:c>
      <x:c r="D477" s="6" t="str">
        <x:v>HAS_VISUAL_PROFILE</x:v>
      </x:c>
      <x:c r="E477" s="18" t="b">
        <x:v>1</x:v>
      </x:c>
      <x:c r="F477" s="6" t="str">
        <x:v>when no more specific profile is selected</x:v>
      </x:c>
      <x:c r="G477" s="6" t="str">
        <x:v>active</x:v>
      </x:c>
    </x:row>
    <x:row r="478">
      <x:c r="A478" s="6" t="str">
        <x:v>VB_VP_CO460_DEFAULT</x:v>
      </x:c>
      <x:c r="B478" s="6" t="str">
        <x:v>CO460</x:v>
      </x:c>
      <x:c r="C478" s="6" t="str">
        <x:v>VP_CO460_DEFAULT</x:v>
      </x:c>
      <x:c r="D478" s="6" t="str">
        <x:v>HAS_VISUAL_PROFILE</x:v>
      </x:c>
      <x:c r="E478" s="18" t="b">
        <x:v>1</x:v>
      </x:c>
      <x:c r="F478" s="6" t="str">
        <x:v>when no more specific profile is selected</x:v>
      </x:c>
      <x:c r="G478" s="6" t="str">
        <x:v>active</x:v>
      </x:c>
    </x:row>
    <x:row r="479">
      <x:c r="A479" s="6" t="str">
        <x:v>VB_VP_CO461_DEFAULT</x:v>
      </x:c>
      <x:c r="B479" s="6" t="str">
        <x:v>CO461</x:v>
      </x:c>
      <x:c r="C479" s="6" t="str">
        <x:v>VP_CO461_DEFAULT</x:v>
      </x:c>
      <x:c r="D479" s="6" t="str">
        <x:v>HAS_VISUAL_PROFILE</x:v>
      </x:c>
      <x:c r="E479" s="18" t="b">
        <x:v>1</x:v>
      </x:c>
      <x:c r="F479" s="6" t="str">
        <x:v>when no more specific profile is selected</x:v>
      </x:c>
      <x:c r="G479" s="6" t="str">
        <x:v>active</x:v>
      </x:c>
    </x:row>
    <x:row r="480">
      <x:c r="A480" s="6" t="str">
        <x:v>VB_VP_CO462_DEFAULT</x:v>
      </x:c>
      <x:c r="B480" s="6" t="str">
        <x:v>CO462</x:v>
      </x:c>
      <x:c r="C480" s="6" t="str">
        <x:v>VP_CO462_DEFAULT</x:v>
      </x:c>
      <x:c r="D480" s="6" t="str">
        <x:v>HAS_VISUAL_PROFILE</x:v>
      </x:c>
      <x:c r="E480" s="18" t="b">
        <x:v>1</x:v>
      </x:c>
      <x:c r="F480" s="6" t="str">
        <x:v>when no more specific profile is selected</x:v>
      </x:c>
      <x:c r="G480" s="6" t="str">
        <x:v>active</x:v>
      </x:c>
    </x:row>
    <x:row r="481">
      <x:c r="A481" s="6" t="str">
        <x:v>VB_VP_CO463_DEFAULT</x:v>
      </x:c>
      <x:c r="B481" s="6" t="str">
        <x:v>CO463</x:v>
      </x:c>
      <x:c r="C481" s="6" t="str">
        <x:v>VP_CO463_DEFAULT</x:v>
      </x:c>
      <x:c r="D481" s="6" t="str">
        <x:v>HAS_VISUAL_PROFILE</x:v>
      </x:c>
      <x:c r="E481" s="18" t="b">
        <x:v>1</x:v>
      </x:c>
      <x:c r="F481" s="6" t="str">
        <x:v>when no more specific profile is selected</x:v>
      </x:c>
      <x:c r="G481" s="6" t="str">
        <x:v>active</x:v>
      </x:c>
    </x:row>
    <x:row r="482">
      <x:c r="A482" s="6" t="str">
        <x:v>VB_VP_CO464_DEFAULT</x:v>
      </x:c>
      <x:c r="B482" s="6" t="str">
        <x:v>CO464</x:v>
      </x:c>
      <x:c r="C482" s="6" t="str">
        <x:v>VP_CO464_DEFAULT</x:v>
      </x:c>
      <x:c r="D482" s="6" t="str">
        <x:v>HAS_VISUAL_PROFILE</x:v>
      </x:c>
      <x:c r="E482" s="18" t="b">
        <x:v>1</x:v>
      </x:c>
      <x:c r="F482" s="6" t="str">
        <x:v>when no more specific profile is selected</x:v>
      </x:c>
      <x:c r="G482" s="6" t="str">
        <x:v>active</x:v>
      </x:c>
    </x:row>
    <x:row r="483">
      <x:c r="A483" s="6" t="str">
        <x:v>VB_VP_CO465_DEFAULT</x:v>
      </x:c>
      <x:c r="B483" s="6" t="str">
        <x:v>CO465</x:v>
      </x:c>
      <x:c r="C483" s="6" t="str">
        <x:v>VP_CO465_DEFAULT</x:v>
      </x:c>
      <x:c r="D483" s="6" t="str">
        <x:v>HAS_VISUAL_PROFILE</x:v>
      </x:c>
      <x:c r="E483" s="18" t="b">
        <x:v>1</x:v>
      </x:c>
      <x:c r="F483" s="6" t="str">
        <x:v>when no more specific profile is selected</x:v>
      </x:c>
      <x:c r="G483" s="6" t="str">
        <x:v>active</x:v>
      </x:c>
    </x:row>
    <x:row r="484">
      <x:c r="A484" s="6" t="str">
        <x:v>VB_VP_CO466_DEFAULT</x:v>
      </x:c>
      <x:c r="B484" s="6" t="str">
        <x:v>CO466</x:v>
      </x:c>
      <x:c r="C484" s="6" t="str">
        <x:v>VP_CO466_DEFAULT</x:v>
      </x:c>
      <x:c r="D484" s="6" t="str">
        <x:v>HAS_VISUAL_PROFILE</x:v>
      </x:c>
      <x:c r="E484" s="18" t="b">
        <x:v>1</x:v>
      </x:c>
      <x:c r="F484" s="6" t="str">
        <x:v>when no more specific profile is selected</x:v>
      </x:c>
      <x:c r="G484" s="6" t="str">
        <x:v>active</x:v>
      </x:c>
    </x:row>
    <x:row r="485">
      <x:c r="A485" s="6" t="str">
        <x:v>VB_VP_CO467_DEFAULT</x:v>
      </x:c>
      <x:c r="B485" s="6" t="str">
        <x:v>CO467</x:v>
      </x:c>
      <x:c r="C485" s="6" t="str">
        <x:v>VP_CO467_DEFAULT</x:v>
      </x:c>
      <x:c r="D485" s="6" t="str">
        <x:v>HAS_VISUAL_PROFILE</x:v>
      </x:c>
      <x:c r="E485" s="18" t="b">
        <x:v>1</x:v>
      </x:c>
      <x:c r="F485" s="6" t="str">
        <x:v>when no more specific profile is selected</x:v>
      </x:c>
      <x:c r="G485" s="6" t="str">
        <x:v>active</x:v>
      </x:c>
    </x:row>
    <x:row r="486">
      <x:c r="A486" s="6" t="str">
        <x:v>VB_VP_CO468_DEFAULT</x:v>
      </x:c>
      <x:c r="B486" s="6" t="str">
        <x:v>CO468</x:v>
      </x:c>
      <x:c r="C486" s="6" t="str">
        <x:v>VP_CO468_DEFAULT</x:v>
      </x:c>
      <x:c r="D486" s="6" t="str">
        <x:v>HAS_VISUAL_PROFILE</x:v>
      </x:c>
      <x:c r="E486" s="18" t="b">
        <x:v>1</x:v>
      </x:c>
      <x:c r="F486" s="6" t="str">
        <x:v>when no more specific profile is selected</x:v>
      </x:c>
      <x:c r="G486" s="6" t="str">
        <x:v>active</x:v>
      </x:c>
    </x:row>
    <x:row r="487">
      <x:c r="A487" s="6" t="str">
        <x:v>VB_VP_CO469_DEFAULT</x:v>
      </x:c>
      <x:c r="B487" s="6" t="str">
        <x:v>CO469</x:v>
      </x:c>
      <x:c r="C487" s="6" t="str">
        <x:v>VP_CO469_DEFAULT</x:v>
      </x:c>
      <x:c r="D487" s="6" t="str">
        <x:v>HAS_VISUAL_PROFILE</x:v>
      </x:c>
      <x:c r="E487" s="18" t="b">
        <x:v>1</x:v>
      </x:c>
      <x:c r="F487" s="6" t="str">
        <x:v>when no more specific profile is selected</x:v>
      </x:c>
      <x:c r="G487" s="6" t="str">
        <x:v>active</x:v>
      </x:c>
    </x:row>
    <x:row r="488">
      <x:c r="A488" s="6" t="str">
        <x:v>VB_VP_CO470_DEFAULT</x:v>
      </x:c>
      <x:c r="B488" s="6" t="str">
        <x:v>CO470</x:v>
      </x:c>
      <x:c r="C488" s="6" t="str">
        <x:v>VP_CO470_DEFAULT</x:v>
      </x:c>
      <x:c r="D488" s="6" t="str">
        <x:v>HAS_VISUAL_PROFILE</x:v>
      </x:c>
      <x:c r="E488" s="18" t="b">
        <x:v>1</x:v>
      </x:c>
      <x:c r="F488" s="6" t="str">
        <x:v>when no more specific profile is selected</x:v>
      </x:c>
      <x:c r="G488" s="6" t="str">
        <x:v>active</x:v>
      </x:c>
    </x:row>
    <x:row r="489">
      <x:c r="A489" s="6" t="str">
        <x:v>VB_VP_CO471_DEFAULT</x:v>
      </x:c>
      <x:c r="B489" s="6" t="str">
        <x:v>CO471</x:v>
      </x:c>
      <x:c r="C489" s="6" t="str">
        <x:v>VP_CO471_DEFAULT</x:v>
      </x:c>
      <x:c r="D489" s="6" t="str">
        <x:v>HAS_VISUAL_PROFILE</x:v>
      </x:c>
      <x:c r="E489" s="18" t="b">
        <x:v>1</x:v>
      </x:c>
      <x:c r="F489" s="6" t="str">
        <x:v>when no more specific profile is selected</x:v>
      </x:c>
      <x:c r="G489" s="6" t="str">
        <x:v>active</x:v>
      </x:c>
    </x:row>
    <x:row r="490">
      <x:c r="A490" s="6" t="str">
        <x:v>VB_VP_CO472_DEFAULT</x:v>
      </x:c>
      <x:c r="B490" s="6" t="str">
        <x:v>CO472</x:v>
      </x:c>
      <x:c r="C490" s="6" t="str">
        <x:v>VP_CO472_DEFAULT</x:v>
      </x:c>
      <x:c r="D490" s="6" t="str">
        <x:v>HAS_VISUAL_PROFILE</x:v>
      </x:c>
      <x:c r="E490" s="18" t="b">
        <x:v>1</x:v>
      </x:c>
      <x:c r="F490" s="6" t="str">
        <x:v>when no more specific profile is selected</x:v>
      </x:c>
      <x:c r="G490" s="6" t="str">
        <x:v>active</x:v>
      </x:c>
    </x:row>
    <x:row r="491">
      <x:c r="A491" s="6" t="str">
        <x:v>VB_VP_CO473_DEFAULT</x:v>
      </x:c>
      <x:c r="B491" s="6" t="str">
        <x:v>CO473</x:v>
      </x:c>
      <x:c r="C491" s="6" t="str">
        <x:v>VP_CO473_DEFAULT</x:v>
      </x:c>
      <x:c r="D491" s="6" t="str">
        <x:v>HAS_VISUAL_PROFILE</x:v>
      </x:c>
      <x:c r="E491" s="18" t="b">
        <x:v>1</x:v>
      </x:c>
      <x:c r="F491" s="6" t="str">
        <x:v>when no more specific profile is selected</x:v>
      </x:c>
      <x:c r="G491" s="6" t="str">
        <x:v>active</x:v>
      </x:c>
    </x:row>
    <x:row r="492">
      <x:c r="A492" s="6" t="str">
        <x:v>VB_VP_CO474_DEFAULT</x:v>
      </x:c>
      <x:c r="B492" s="6" t="str">
        <x:v>CO474</x:v>
      </x:c>
      <x:c r="C492" s="6" t="str">
        <x:v>VP_CO474_DEFAULT</x:v>
      </x:c>
      <x:c r="D492" s="6" t="str">
        <x:v>HAS_VISUAL_PROFILE</x:v>
      </x:c>
      <x:c r="E492" s="18" t="b">
        <x:v>1</x:v>
      </x:c>
      <x:c r="F492" s="6" t="str">
        <x:v>when no more specific profile is selected</x:v>
      </x:c>
      <x:c r="G492" s="6" t="str">
        <x:v>active</x:v>
      </x:c>
    </x:row>
    <x:row r="493">
      <x:c r="A493" s="6" t="str">
        <x:v>VB_VP_CO475_DEFAULT</x:v>
      </x:c>
      <x:c r="B493" s="6" t="str">
        <x:v>CO475</x:v>
      </x:c>
      <x:c r="C493" s="6" t="str">
        <x:v>VP_CO475_DEFAULT</x:v>
      </x:c>
      <x:c r="D493" s="6" t="str">
        <x:v>HAS_VISUAL_PROFILE</x:v>
      </x:c>
      <x:c r="E493" s="18" t="b">
        <x:v>1</x:v>
      </x:c>
      <x:c r="F493" s="6" t="str">
        <x:v>when no more specific profile is selected</x:v>
      </x:c>
      <x:c r="G493" s="6" t="str">
        <x:v>active</x:v>
      </x:c>
    </x:row>
    <x:row r="494">
      <x:c r="A494" s="6" t="str">
        <x:v>VB_VP_CO476_DEFAULT</x:v>
      </x:c>
      <x:c r="B494" s="6" t="str">
        <x:v>CO476</x:v>
      </x:c>
      <x:c r="C494" s="6" t="str">
        <x:v>VP_CO476_DEFAULT</x:v>
      </x:c>
      <x:c r="D494" s="6" t="str">
        <x:v>HAS_VISUAL_PROFILE</x:v>
      </x:c>
      <x:c r="E494" s="18" t="b">
        <x:v>1</x:v>
      </x:c>
      <x:c r="F494" s="6" t="str">
        <x:v>when no more specific profile is selected</x:v>
      </x:c>
      <x:c r="G494" s="6" t="str">
        <x:v>active</x:v>
      </x:c>
    </x:row>
    <x:row r="495">
      <x:c r="A495" s="6" t="str">
        <x:v>VB_VP_CO477_DEFAULT</x:v>
      </x:c>
      <x:c r="B495" s="6" t="str">
        <x:v>CO477</x:v>
      </x:c>
      <x:c r="C495" s="6" t="str">
        <x:v>VP_CO477_DEFAULT</x:v>
      </x:c>
      <x:c r="D495" s="6" t="str">
        <x:v>HAS_VISUAL_PROFILE</x:v>
      </x:c>
      <x:c r="E495" s="18" t="b">
        <x:v>1</x:v>
      </x:c>
      <x:c r="F495" s="6" t="str">
        <x:v>when no more specific profile is selected</x:v>
      </x:c>
      <x:c r="G495" s="6" t="str">
        <x:v>active</x:v>
      </x:c>
    </x:row>
    <x:row r="496">
      <x:c r="A496" s="6" t="str">
        <x:v>VB_VP_CO478_DEFAULT</x:v>
      </x:c>
      <x:c r="B496" s="6" t="str">
        <x:v>CO478</x:v>
      </x:c>
      <x:c r="C496" s="6" t="str">
        <x:v>VP_CO478_DEFAULT</x:v>
      </x:c>
      <x:c r="D496" s="6" t="str">
        <x:v>HAS_VISUAL_PROFILE</x:v>
      </x:c>
      <x:c r="E496" s="18" t="b">
        <x:v>1</x:v>
      </x:c>
      <x:c r="F496" s="6" t="str">
        <x:v>when no more specific profile is selected</x:v>
      </x:c>
      <x:c r="G496" s="6" t="str">
        <x:v>active</x:v>
      </x:c>
    </x:row>
    <x:row r="497">
      <x:c r="A497" s="6" t="str">
        <x:v>VB_VP_CO479_DEFAULT</x:v>
      </x:c>
      <x:c r="B497" s="6" t="str">
        <x:v>CO479</x:v>
      </x:c>
      <x:c r="C497" s="6" t="str">
        <x:v>VP_CO479_DEFAULT</x:v>
      </x:c>
      <x:c r="D497" s="6" t="str">
        <x:v>HAS_VISUAL_PROFILE</x:v>
      </x:c>
      <x:c r="E497" s="18" t="b">
        <x:v>1</x:v>
      </x:c>
      <x:c r="F497" s="6" t="str">
        <x:v>when no more specific profile is selected</x:v>
      </x:c>
      <x:c r="G497" s="6" t="str">
        <x:v>active</x:v>
      </x:c>
    </x:row>
    <x:row r="498">
      <x:c r="A498" s="6" t="str">
        <x:v>VB_VP_CO480_DEFAULT</x:v>
      </x:c>
      <x:c r="B498" s="6" t="str">
        <x:v>CO480</x:v>
      </x:c>
      <x:c r="C498" s="6" t="str">
        <x:v>VP_CO480_DEFAULT</x:v>
      </x:c>
      <x:c r="D498" s="6" t="str">
        <x:v>HAS_VISUAL_PROFILE</x:v>
      </x:c>
      <x:c r="E498" s="18" t="b">
        <x:v>1</x:v>
      </x:c>
      <x:c r="F498" s="6" t="str">
        <x:v>when no more specific profile is selected</x:v>
      </x:c>
      <x:c r="G498" s="6" t="str">
        <x:v>active</x:v>
      </x:c>
    </x:row>
    <x:row r="499">
      <x:c r="A499" s="6" t="str">
        <x:v>VB_VP_CO481_DEFAULT</x:v>
      </x:c>
      <x:c r="B499" s="6" t="str">
        <x:v>CO481</x:v>
      </x:c>
      <x:c r="C499" s="6" t="str">
        <x:v>VP_CO481_DEFAULT</x:v>
      </x:c>
      <x:c r="D499" s="6" t="str">
        <x:v>HAS_VISUAL_PROFILE</x:v>
      </x:c>
      <x:c r="E499" s="18" t="b">
        <x:v>1</x:v>
      </x:c>
      <x:c r="F499" s="6" t="str">
        <x:v>when no more specific profile is selected</x:v>
      </x:c>
      <x:c r="G499" s="6" t="str">
        <x:v>active</x:v>
      </x:c>
    </x:row>
    <x:row r="500">
      <x:c r="A500" s="6" t="str">
        <x:v>VB_VP_CO482_DEFAULT</x:v>
      </x:c>
      <x:c r="B500" s="6" t="str">
        <x:v>CO482</x:v>
      </x:c>
      <x:c r="C500" s="6" t="str">
        <x:v>VP_CO482_DEFAULT</x:v>
      </x:c>
      <x:c r="D500" s="6" t="str">
        <x:v>HAS_VISUAL_PROFILE</x:v>
      </x:c>
      <x:c r="E500" s="18" t="b">
        <x:v>1</x:v>
      </x:c>
      <x:c r="F500" s="6" t="str">
        <x:v>when no more specific profile is selected</x:v>
      </x:c>
      <x:c r="G500" s="6" t="str">
        <x:v>active</x:v>
      </x:c>
    </x:row>
    <x:row r="501">
      <x:c r="A501" s="6" t="str">
        <x:v>VB_VP_CO483_DEFAULT</x:v>
      </x:c>
      <x:c r="B501" s="6" t="str">
        <x:v>CO483</x:v>
      </x:c>
      <x:c r="C501" s="6" t="str">
        <x:v>VP_CO483_DEFAULT</x:v>
      </x:c>
      <x:c r="D501" s="6" t="str">
        <x:v>HAS_VISUAL_PROFILE</x:v>
      </x:c>
      <x:c r="E501" s="18" t="b">
        <x:v>1</x:v>
      </x:c>
      <x:c r="F501" s="6" t="str">
        <x:v>when no more specific profile is selected</x:v>
      </x:c>
      <x:c r="G501" s="6" t="str">
        <x:v>active</x:v>
      </x:c>
    </x:row>
    <x:row r="502">
      <x:c r="A502" s="6" t="str">
        <x:v>VB_VP_CO484_DEFAULT</x:v>
      </x:c>
      <x:c r="B502" s="6" t="str">
        <x:v>CO484</x:v>
      </x:c>
      <x:c r="C502" s="6" t="str">
        <x:v>VP_CO484_DEFAULT</x:v>
      </x:c>
      <x:c r="D502" s="6" t="str">
        <x:v>HAS_VISUAL_PROFILE</x:v>
      </x:c>
      <x:c r="E502" s="18" t="b">
        <x:v>1</x:v>
      </x:c>
      <x:c r="F502" s="6" t="str">
        <x:v>when no more specific profile is selected</x:v>
      </x:c>
      <x:c r="G502" s="6" t="str">
        <x:v>active</x:v>
      </x:c>
    </x:row>
    <x:row r="503">
      <x:c r="A503" s="6" t="str">
        <x:v>VB_VP_CO485_DEFAULT</x:v>
      </x:c>
      <x:c r="B503" s="6" t="str">
        <x:v>CO485</x:v>
      </x:c>
      <x:c r="C503" s="6" t="str">
        <x:v>VP_CO485_DEFAULT</x:v>
      </x:c>
      <x:c r="D503" s="6" t="str">
        <x:v>HAS_VISUAL_PROFILE</x:v>
      </x:c>
      <x:c r="E503" s="18" t="b">
        <x:v>1</x:v>
      </x:c>
      <x:c r="F503" s="6" t="str">
        <x:v>when no more specific profile is selected</x:v>
      </x:c>
      <x:c r="G503" s="6" t="str">
        <x:v>active</x:v>
      </x:c>
    </x:row>
    <x:row r="504">
      <x:c r="A504" s="6" t="str">
        <x:v>VB_VP_CO486_DEFAULT</x:v>
      </x:c>
      <x:c r="B504" s="6" t="str">
        <x:v>CO486</x:v>
      </x:c>
      <x:c r="C504" s="6" t="str">
        <x:v>VP_CO486_DEFAULT</x:v>
      </x:c>
      <x:c r="D504" s="6" t="str">
        <x:v>HAS_VISUAL_PROFILE</x:v>
      </x:c>
      <x:c r="E504" s="18" t="b">
        <x:v>1</x:v>
      </x:c>
      <x:c r="F504" s="6" t="str">
        <x:v>when no more specific profile is selected</x:v>
      </x:c>
      <x:c r="G504" s="6" t="str">
        <x:v>active</x:v>
      </x:c>
    </x:row>
    <x:row r="505">
      <x:c r="A505" s="6" t="str">
        <x:v>VB_VP_CO487_DEFAULT</x:v>
      </x:c>
      <x:c r="B505" s="6" t="str">
        <x:v>CO487</x:v>
      </x:c>
      <x:c r="C505" s="6" t="str">
        <x:v>VP_CO487_DEFAULT</x:v>
      </x:c>
      <x:c r="D505" s="6" t="str">
        <x:v>HAS_VISUAL_PROFILE</x:v>
      </x:c>
      <x:c r="E505" s="18" t="b">
        <x:v>1</x:v>
      </x:c>
      <x:c r="F505" s="6" t="str">
        <x:v>when no more specific profile is selected</x:v>
      </x:c>
      <x:c r="G505" s="6" t="str">
        <x:v>active</x:v>
      </x:c>
    </x:row>
    <x:row r="506">
      <x:c r="A506" s="6" t="str">
        <x:v>VB_VP_CO488_DEFAULT</x:v>
      </x:c>
      <x:c r="B506" s="6" t="str">
        <x:v>CO488</x:v>
      </x:c>
      <x:c r="C506" s="6" t="str">
        <x:v>VP_CO488_DEFAULT</x:v>
      </x:c>
      <x:c r="D506" s="6" t="str">
        <x:v>HAS_VISUAL_PROFILE</x:v>
      </x:c>
      <x:c r="E506" s="18" t="b">
        <x:v>1</x:v>
      </x:c>
      <x:c r="F506" s="6" t="str">
        <x:v>when no more specific profile is selected</x:v>
      </x:c>
      <x:c r="G506" s="6" t="str">
        <x:v>active</x:v>
      </x:c>
    </x:row>
    <x:row r="507">
      <x:c r="A507" s="6" t="str">
        <x:v>VB_VP_CO489_DEFAULT</x:v>
      </x:c>
      <x:c r="B507" s="6" t="str">
        <x:v>CO489</x:v>
      </x:c>
      <x:c r="C507" s="6" t="str">
        <x:v>VP_CO489_DEFAULT</x:v>
      </x:c>
      <x:c r="D507" s="6" t="str">
        <x:v>HAS_VISUAL_PROFILE</x:v>
      </x:c>
      <x:c r="E507" s="18" t="b">
        <x:v>1</x:v>
      </x:c>
      <x:c r="F507" s="6" t="str">
        <x:v>when no more specific profile is selected</x:v>
      </x:c>
      <x:c r="G507" s="6" t="str">
        <x:v>active</x:v>
      </x:c>
    </x:row>
    <x:row r="508">
      <x:c r="A508" s="6" t="str">
        <x:v>VB_VP_CO490_DEFAULT</x:v>
      </x:c>
      <x:c r="B508" s="6" t="str">
        <x:v>CO490</x:v>
      </x:c>
      <x:c r="C508" s="6" t="str">
        <x:v>VP_CO490_DEFAULT</x:v>
      </x:c>
      <x:c r="D508" s="6" t="str">
        <x:v>HAS_VISUAL_PROFILE</x:v>
      </x:c>
      <x:c r="E508" s="18" t="b">
        <x:v>1</x:v>
      </x:c>
      <x:c r="F508" s="6" t="str">
        <x:v>when no more specific profile is selected</x:v>
      </x:c>
      <x:c r="G508" s="6" t="str">
        <x:v>active</x:v>
      </x:c>
    </x:row>
    <x:row r="509">
      <x:c r="A509" s="6" t="str">
        <x:v>VB_VP_CO491_DEFAULT</x:v>
      </x:c>
      <x:c r="B509" s="6" t="str">
        <x:v>CO491</x:v>
      </x:c>
      <x:c r="C509" s="6" t="str">
        <x:v>VP_CO491_DEFAULT</x:v>
      </x:c>
      <x:c r="D509" s="6" t="str">
        <x:v>HAS_VISUAL_PROFILE</x:v>
      </x:c>
      <x:c r="E509" s="18" t="b">
        <x:v>1</x:v>
      </x:c>
      <x:c r="F509" s="6" t="str">
        <x:v>when no more specific profile is selected</x:v>
      </x:c>
      <x:c r="G509" s="6" t="str">
        <x:v>active</x:v>
      </x:c>
    </x:row>
    <x:row r="510">
      <x:c r="A510" s="6" t="str">
        <x:v>VB_VP_CO492_DEFAULT</x:v>
      </x:c>
      <x:c r="B510" s="6" t="str">
        <x:v>CO492</x:v>
      </x:c>
      <x:c r="C510" s="6" t="str">
        <x:v>VP_CO492_DEFAULT</x:v>
      </x:c>
      <x:c r="D510" s="6" t="str">
        <x:v>HAS_VISUAL_PROFILE</x:v>
      </x:c>
      <x:c r="E510" s="18" t="b">
        <x:v>1</x:v>
      </x:c>
      <x:c r="F510" s="6" t="str">
        <x:v>when no more specific profile is selected</x:v>
      </x:c>
      <x:c r="G510" s="6" t="str">
        <x:v>active</x:v>
      </x:c>
    </x:row>
    <x:row r="511">
      <x:c r="A511" s="6" t="str">
        <x:v>VB_VP_CO493_DEFAULT</x:v>
      </x:c>
      <x:c r="B511" s="6" t="str">
        <x:v>CO493</x:v>
      </x:c>
      <x:c r="C511" s="6" t="str">
        <x:v>VP_CO493_DEFAULT</x:v>
      </x:c>
      <x:c r="D511" s="6" t="str">
        <x:v>HAS_VISUAL_PROFILE</x:v>
      </x:c>
      <x:c r="E511" s="18" t="b">
        <x:v>1</x:v>
      </x:c>
      <x:c r="F511" s="6" t="str">
        <x:v>when no more specific profile is selected</x:v>
      </x:c>
      <x:c r="G511" s="6" t="str">
        <x:v>active</x:v>
      </x:c>
    </x:row>
    <x:row r="512">
      <x:c r="A512" s="6" t="str">
        <x:v>VB_VP_CO494_DEFAULT</x:v>
      </x:c>
      <x:c r="B512" s="6" t="str">
        <x:v>CO494</x:v>
      </x:c>
      <x:c r="C512" s="6" t="str">
        <x:v>VP_CO494_DEFAULT</x:v>
      </x:c>
      <x:c r="D512" s="6" t="str">
        <x:v>HAS_VISUAL_PROFILE</x:v>
      </x:c>
      <x:c r="E512" s="18" t="b">
        <x:v>1</x:v>
      </x:c>
      <x:c r="F512" s="6" t="str">
        <x:v>when no more specific profile is selected</x:v>
      </x:c>
      <x:c r="G512" s="6" t="str">
        <x:v>active</x:v>
      </x:c>
    </x:row>
    <x:row r="513">
      <x:c r="A513" s="6" t="str">
        <x:v>VB_VP_CO495_DEFAULT</x:v>
      </x:c>
      <x:c r="B513" s="6" t="str">
        <x:v>CO495</x:v>
      </x:c>
      <x:c r="C513" s="6" t="str">
        <x:v>VP_CO495_DEFAULT</x:v>
      </x:c>
      <x:c r="D513" s="6" t="str">
        <x:v>HAS_VISUAL_PROFILE</x:v>
      </x:c>
      <x:c r="E513" s="18" t="b">
        <x:v>1</x:v>
      </x:c>
      <x:c r="F513" s="6" t="str">
        <x:v>when no more specific profile is selected</x:v>
      </x:c>
      <x:c r="G513" s="6" t="str">
        <x:v>active</x:v>
      </x:c>
    </x:row>
    <x:row r="514">
      <x:c r="A514" s="6" t="str">
        <x:v>VB_VP_CO496_DEFAULT</x:v>
      </x:c>
      <x:c r="B514" s="6" t="str">
        <x:v>CO496</x:v>
      </x:c>
      <x:c r="C514" s="6" t="str">
        <x:v>VP_CO496_DEFAULT</x:v>
      </x:c>
      <x:c r="D514" s="6" t="str">
        <x:v>HAS_VISUAL_PROFILE</x:v>
      </x:c>
      <x:c r="E514" s="18" t="b">
        <x:v>1</x:v>
      </x:c>
      <x:c r="F514" s="6" t="str">
        <x:v>when no more specific profile is selected</x:v>
      </x:c>
      <x:c r="G514" s="6" t="str">
        <x:v>active</x:v>
      </x:c>
    </x:row>
    <x:row r="515">
      <x:c r="A515" s="6" t="str">
        <x:v>VB_VP_CO497_DEFAULT</x:v>
      </x:c>
      <x:c r="B515" s="6" t="str">
        <x:v>CO497</x:v>
      </x:c>
      <x:c r="C515" s="6" t="str">
        <x:v>VP_CO497_DEFAULT</x:v>
      </x:c>
      <x:c r="D515" s="6" t="str">
        <x:v>HAS_VISUAL_PROFILE</x:v>
      </x:c>
      <x:c r="E515" s="18" t="b">
        <x:v>1</x:v>
      </x:c>
      <x:c r="F515" s="6" t="str">
        <x:v>when no more specific profile is selected</x:v>
      </x:c>
      <x:c r="G515" s="6" t="str">
        <x:v>active</x:v>
      </x:c>
    </x:row>
    <x:row r="516">
      <x:c r="A516" s="6" t="str">
        <x:v>VB_VP_CO498_DEFAULT</x:v>
      </x:c>
      <x:c r="B516" s="6" t="str">
        <x:v>CO498</x:v>
      </x:c>
      <x:c r="C516" s="6" t="str">
        <x:v>VP_CO498_DEFAULT</x:v>
      </x:c>
      <x:c r="D516" s="6" t="str">
        <x:v>HAS_VISUAL_PROFILE</x:v>
      </x:c>
      <x:c r="E516" s="18" t="b">
        <x:v>1</x:v>
      </x:c>
      <x:c r="F516" s="6" t="str">
        <x:v>when no more specific profile is selected</x:v>
      </x:c>
      <x:c r="G516" s="6" t="str">
        <x:v>active</x:v>
      </x:c>
    </x:row>
    <x:row r="517">
      <x:c r="A517" s="6" t="str">
        <x:v>VB_VP_CO499_DEFAULT</x:v>
      </x:c>
      <x:c r="B517" s="6" t="str">
        <x:v>CO499</x:v>
      </x:c>
      <x:c r="C517" s="6" t="str">
        <x:v>VP_CO499_DEFAULT</x:v>
      </x:c>
      <x:c r="D517" s="6" t="str">
        <x:v>HAS_VISUAL_PROFILE</x:v>
      </x:c>
      <x:c r="E517" s="18" t="b">
        <x:v>1</x:v>
      </x:c>
      <x:c r="F517" s="6" t="str">
        <x:v>when no more specific profile is selected</x:v>
      </x:c>
      <x:c r="G517" s="6" t="str">
        <x:v>active</x:v>
      </x:c>
    </x:row>
    <x:row r="518">
      <x:c r="A518" s="6" t="str">
        <x:v>VB_VP_CO500_DEFAULT</x:v>
      </x:c>
      <x:c r="B518" s="6" t="str">
        <x:v>CO500</x:v>
      </x:c>
      <x:c r="C518" s="6" t="str">
        <x:v>VP_CO500_DEFAULT</x:v>
      </x:c>
      <x:c r="D518" s="6" t="str">
        <x:v>HAS_VISUAL_PROFILE</x:v>
      </x:c>
      <x:c r="E518" s="18" t="b">
        <x:v>1</x:v>
      </x:c>
      <x:c r="F518" s="6" t="str">
        <x:v>when no more specific profile is selected</x:v>
      </x:c>
      <x:c r="G518" s="6" t="str">
        <x:v>active</x:v>
      </x:c>
    </x:row>
    <x:row r="519">
      <x:c r="A519" s="6" t="str">
        <x:v>VB_VP_CO501_DEFAULT</x:v>
      </x:c>
      <x:c r="B519" s="6" t="str">
        <x:v>CO501</x:v>
      </x:c>
      <x:c r="C519" s="6" t="str">
        <x:v>VP_CO501_DEFAULT</x:v>
      </x:c>
      <x:c r="D519" s="6" t="str">
        <x:v>HAS_VISUAL_PROFILE</x:v>
      </x:c>
      <x:c r="E519" s="18" t="b">
        <x:v>1</x:v>
      </x:c>
      <x:c r="F519" s="6" t="str">
        <x:v>when no more specific profile is selected</x:v>
      </x:c>
      <x:c r="G519" s="6" t="str">
        <x:v>active</x:v>
      </x:c>
    </x:row>
    <x:row r="520">
      <x:c r="A520" s="6" t="str">
        <x:v>VB_VP_CO502_DEFAULT</x:v>
      </x:c>
      <x:c r="B520" s="6" t="str">
        <x:v>CO502</x:v>
      </x:c>
      <x:c r="C520" s="6" t="str">
        <x:v>VP_CO502_DEFAULT</x:v>
      </x:c>
      <x:c r="D520" s="6" t="str">
        <x:v>HAS_VISUAL_PROFILE</x:v>
      </x:c>
      <x:c r="E520" s="18" t="b">
        <x:v>1</x:v>
      </x:c>
      <x:c r="F520" s="6" t="str">
        <x:v>when no more specific profile is selected</x:v>
      </x:c>
      <x:c r="G520" s="6" t="str">
        <x:v>active</x:v>
      </x:c>
    </x:row>
    <x:row r="521">
      <x:c r="A521" s="6" t="str">
        <x:v>VB_VP_CO503_DEFAULT</x:v>
      </x:c>
      <x:c r="B521" s="6" t="str">
        <x:v>CO503</x:v>
      </x:c>
      <x:c r="C521" s="6" t="str">
        <x:v>VP_CO503_DEFAULT</x:v>
      </x:c>
      <x:c r="D521" s="6" t="str">
        <x:v>HAS_VISUAL_PROFILE</x:v>
      </x:c>
      <x:c r="E521" s="18" t="b">
        <x:v>1</x:v>
      </x:c>
      <x:c r="F521" s="6" t="str">
        <x:v>when no more specific profile is selected</x:v>
      </x:c>
      <x:c r="G521" s="6" t="str">
        <x:v>active</x:v>
      </x:c>
    </x:row>
    <x:row r="522">
      <x:c r="A522" s="6" t="str">
        <x:v>VB_VP_CO504_DEFAULT</x:v>
      </x:c>
      <x:c r="B522" s="6" t="str">
        <x:v>CO504</x:v>
      </x:c>
      <x:c r="C522" s="6" t="str">
        <x:v>VP_CO504_DEFAULT</x:v>
      </x:c>
      <x:c r="D522" s="6" t="str">
        <x:v>HAS_VISUAL_PROFILE</x:v>
      </x:c>
      <x:c r="E522" s="18" t="b">
        <x:v>1</x:v>
      </x:c>
      <x:c r="F522" s="6" t="str">
        <x:v>when no more specific profile is selected</x:v>
      </x:c>
      <x:c r="G522" s="6" t="str">
        <x:v>active</x:v>
      </x:c>
    </x:row>
    <x:row r="523">
      <x:c r="A523" s="6" t="str">
        <x:v>VB_VP_CO505_DEFAULT</x:v>
      </x:c>
      <x:c r="B523" s="6" t="str">
        <x:v>CO505</x:v>
      </x:c>
      <x:c r="C523" s="6" t="str">
        <x:v>VP_CO505_DEFAULT</x:v>
      </x:c>
      <x:c r="D523" s="6" t="str">
        <x:v>HAS_VISUAL_PROFILE</x:v>
      </x:c>
      <x:c r="E523" s="18" t="b">
        <x:v>1</x:v>
      </x:c>
      <x:c r="F523" s="6" t="str">
        <x:v>when no more specific profile is selected</x:v>
      </x:c>
      <x:c r="G523" s="6" t="str">
        <x:v>active</x:v>
      </x:c>
    </x:row>
    <x:row r="524">
      <x:c r="A524" s="6" t="str">
        <x:v>VB_VP_CO506_DEFAULT</x:v>
      </x:c>
      <x:c r="B524" s="6" t="str">
        <x:v>CO506</x:v>
      </x:c>
      <x:c r="C524" s="6" t="str">
        <x:v>VP_CO506_DEFAULT</x:v>
      </x:c>
      <x:c r="D524" s="6" t="str">
        <x:v>HAS_VISUAL_PROFILE</x:v>
      </x:c>
      <x:c r="E524" s="18" t="b">
        <x:v>1</x:v>
      </x:c>
      <x:c r="F524" s="6" t="str">
        <x:v>when no more specific profile is selected</x:v>
      </x:c>
      <x:c r="G524" s="6" t="str">
        <x:v>active</x:v>
      </x:c>
    </x:row>
    <x:row r="525">
      <x:c r="A525" s="6" t="str">
        <x:v>VB_VP_CO507_DEFAULT</x:v>
      </x:c>
      <x:c r="B525" s="6" t="str">
        <x:v>CO507</x:v>
      </x:c>
      <x:c r="C525" s="6" t="str">
        <x:v>VP_CO507_DEFAULT</x:v>
      </x:c>
      <x:c r="D525" s="6" t="str">
        <x:v>HAS_VISUAL_PROFILE</x:v>
      </x:c>
      <x:c r="E525" s="18" t="b">
        <x:v>1</x:v>
      </x:c>
      <x:c r="F525" s="6" t="str">
        <x:v>when no more specific profile is selected</x:v>
      </x:c>
      <x:c r="G525" s="6" t="str">
        <x:v>active</x:v>
      </x:c>
    </x:row>
    <x:row r="526">
      <x:c r="A526" s="6" t="str">
        <x:v>VB_VP_CO508_DEFAULT</x:v>
      </x:c>
      <x:c r="B526" s="6" t="str">
        <x:v>CO508</x:v>
      </x:c>
      <x:c r="C526" s="6" t="str">
        <x:v>VP_CO508_DEFAULT</x:v>
      </x:c>
      <x:c r="D526" s="6" t="str">
        <x:v>HAS_VISUAL_PROFILE</x:v>
      </x:c>
      <x:c r="E526" s="18" t="b">
        <x:v>1</x:v>
      </x:c>
      <x:c r="F526" s="6" t="str">
        <x:v>when no more specific profile is selected</x:v>
      </x:c>
      <x:c r="G526" s="6" t="str">
        <x:v>active</x:v>
      </x:c>
    </x:row>
    <x:row r="527">
      <x:c r="A527" s="6" t="str">
        <x:v>VB_VP_CO509_DEFAULT</x:v>
      </x:c>
      <x:c r="B527" s="6" t="str">
        <x:v>CO509</x:v>
      </x:c>
      <x:c r="C527" s="6" t="str">
        <x:v>VP_CO509_DEFAULT</x:v>
      </x:c>
      <x:c r="D527" s="6" t="str">
        <x:v>HAS_VISUAL_PROFILE</x:v>
      </x:c>
      <x:c r="E527" s="18" t="b">
        <x:v>1</x:v>
      </x:c>
      <x:c r="F527" s="6" t="str">
        <x:v>when no more specific profile is selected</x:v>
      </x:c>
      <x:c r="G527" s="6" t="str">
        <x:v>active</x:v>
      </x:c>
    </x:row>
    <x:row r="528">
      <x:c r="A528" s="6" t="str">
        <x:v>VB_VP_CO510_DEFAULT</x:v>
      </x:c>
      <x:c r="B528" s="6" t="str">
        <x:v>CO510</x:v>
      </x:c>
      <x:c r="C528" s="6" t="str">
        <x:v>VP_CO510_DEFAULT</x:v>
      </x:c>
      <x:c r="D528" s="6" t="str">
        <x:v>HAS_VISUAL_PROFILE</x:v>
      </x:c>
      <x:c r="E528" s="18" t="b">
        <x:v>1</x:v>
      </x:c>
      <x:c r="F528" s="6" t="str">
        <x:v>when no more specific profile is selected</x:v>
      </x:c>
      <x:c r="G528" s="6" t="str">
        <x:v>active</x:v>
      </x:c>
    </x:row>
    <x:row r="529">
      <x:c r="A529" s="6" t="str">
        <x:v>VB_VP_CO511_DEFAULT</x:v>
      </x:c>
      <x:c r="B529" s="6" t="str">
        <x:v>CO511</x:v>
      </x:c>
      <x:c r="C529" s="6" t="str">
        <x:v>VP_CO511_DEFAULT</x:v>
      </x:c>
      <x:c r="D529" s="6" t="str">
        <x:v>HAS_VISUAL_PROFILE</x:v>
      </x:c>
      <x:c r="E529" s="18" t="b">
        <x:v>1</x:v>
      </x:c>
      <x:c r="F529" s="6" t="str">
        <x:v>when no more specific profile is selected</x:v>
      </x:c>
      <x:c r="G529" s="6" t="str">
        <x:v>active</x:v>
      </x:c>
    </x:row>
    <x:row r="530">
      <x:c r="A530" s="6" t="str">
        <x:v>VB_VP_CO512_DEFAULT</x:v>
      </x:c>
      <x:c r="B530" s="6" t="str">
        <x:v>CO512</x:v>
      </x:c>
      <x:c r="C530" s="6" t="str">
        <x:v>VP_CO512_DEFAULT</x:v>
      </x:c>
      <x:c r="D530" s="6" t="str">
        <x:v>HAS_VISUAL_PROFILE</x:v>
      </x:c>
      <x:c r="E530" s="18" t="b">
        <x:v>1</x:v>
      </x:c>
      <x:c r="F530" s="6" t="str">
        <x:v>when no more specific profile is selected</x:v>
      </x:c>
      <x:c r="G530" s="6" t="str">
        <x:v>active</x:v>
      </x:c>
    </x:row>
    <x:row r="531">
      <x:c r="A531" s="6" t="str">
        <x:v>VB_VP_CO513_DEFAULT</x:v>
      </x:c>
      <x:c r="B531" s="6" t="str">
        <x:v>CO513</x:v>
      </x:c>
      <x:c r="C531" s="6" t="str">
        <x:v>VP_CO513_DEFAULT</x:v>
      </x:c>
      <x:c r="D531" s="6" t="str">
        <x:v>HAS_VISUAL_PROFILE</x:v>
      </x:c>
      <x:c r="E531" s="18" t="b">
        <x:v>1</x:v>
      </x:c>
      <x:c r="F531" s="6" t="str">
        <x:v>when no more specific profile is selected</x:v>
      </x:c>
      <x:c r="G531" s="6" t="str">
        <x:v>active</x:v>
      </x:c>
    </x:row>
    <x:row r="532">
      <x:c r="A532" s="6" t="str">
        <x:v>VB_VP_CO514_DEFAULT</x:v>
      </x:c>
      <x:c r="B532" s="6" t="str">
        <x:v>CO514</x:v>
      </x:c>
      <x:c r="C532" s="6" t="str">
        <x:v>VP_CO514_DEFAULT</x:v>
      </x:c>
      <x:c r="D532" s="6" t="str">
        <x:v>HAS_VISUAL_PROFILE</x:v>
      </x:c>
      <x:c r="E532" s="18" t="b">
        <x:v>1</x:v>
      </x:c>
      <x:c r="F532" s="6" t="str">
        <x:v>when no more specific profile is selected</x:v>
      </x:c>
      <x:c r="G532" s="6" t="str">
        <x:v>active</x:v>
      </x:c>
    </x:row>
    <x:row r="533">
      <x:c r="A533" s="6" t="str">
        <x:v>VB_VP_CO515_DEFAULT</x:v>
      </x:c>
      <x:c r="B533" s="6" t="str">
        <x:v>CO515</x:v>
      </x:c>
      <x:c r="C533" s="6" t="str">
        <x:v>VP_CO515_DEFAULT</x:v>
      </x:c>
      <x:c r="D533" s="6" t="str">
        <x:v>HAS_VISUAL_PROFILE</x:v>
      </x:c>
      <x:c r="E533" s="18" t="b">
        <x:v>1</x:v>
      </x:c>
      <x:c r="F533" s="6" t="str">
        <x:v>when no more specific profile is selected</x:v>
      </x:c>
      <x:c r="G533" s="6" t="str">
        <x:v>active</x:v>
      </x:c>
    </x:row>
    <x:row r="534">
      <x:c r="A534" s="6" t="str">
        <x:v>VB_VP_CO516_DEFAULT</x:v>
      </x:c>
      <x:c r="B534" s="6" t="str">
        <x:v>CO516</x:v>
      </x:c>
      <x:c r="C534" s="6" t="str">
        <x:v>VP_CO516_DEFAULT</x:v>
      </x:c>
      <x:c r="D534" s="6" t="str">
        <x:v>HAS_VISUAL_PROFILE</x:v>
      </x:c>
      <x:c r="E534" s="18" t="b">
        <x:v>1</x:v>
      </x:c>
      <x:c r="F534" s="6" t="str">
        <x:v>when no more specific profile is selected</x:v>
      </x:c>
      <x:c r="G534" s="6" t="str">
        <x:v>active</x:v>
      </x:c>
    </x:row>
    <x:row r="535">
      <x:c r="A535" s="6" t="str">
        <x:v>VB_VP_CO517_DEFAULT</x:v>
      </x:c>
      <x:c r="B535" s="6" t="str">
        <x:v>CO517</x:v>
      </x:c>
      <x:c r="C535" s="6" t="str">
        <x:v>VP_CO517_DEFAULT</x:v>
      </x:c>
      <x:c r="D535" s="6" t="str">
        <x:v>HAS_VISUAL_PROFILE</x:v>
      </x:c>
      <x:c r="E535" s="18" t="b">
        <x:v>1</x:v>
      </x:c>
      <x:c r="F535" s="6" t="str">
        <x:v>when no more specific profile is selected</x:v>
      </x:c>
      <x:c r="G535" s="6" t="str">
        <x:v>active</x:v>
      </x:c>
    </x:row>
    <x:row r="536">
      <x:c r="A536" s="6" t="str">
        <x:v>VB_VP_CO518_DEFAULT</x:v>
      </x:c>
      <x:c r="B536" s="6" t="str">
        <x:v>CO518</x:v>
      </x:c>
      <x:c r="C536" s="6" t="str">
        <x:v>VP_CO518_DEFAULT</x:v>
      </x:c>
      <x:c r="D536" s="6" t="str">
        <x:v>HAS_VISUAL_PROFILE</x:v>
      </x:c>
      <x:c r="E536" s="18" t="b">
        <x:v>1</x:v>
      </x:c>
      <x:c r="F536" s="6" t="str">
        <x:v>when no more specific profile is selected</x:v>
      </x:c>
      <x:c r="G536" s="6" t="str">
        <x:v>active</x:v>
      </x:c>
    </x:row>
    <x:row r="537">
      <x:c r="A537" s="6" t="str">
        <x:v>VB_VP_CO519_DEFAULT</x:v>
      </x:c>
      <x:c r="B537" s="6" t="str">
        <x:v>CO519</x:v>
      </x:c>
      <x:c r="C537" s="6" t="str">
        <x:v>VP_CO519_DEFAULT</x:v>
      </x:c>
      <x:c r="D537" s="6" t="str">
        <x:v>HAS_VISUAL_PROFILE</x:v>
      </x:c>
      <x:c r="E537" s="18" t="b">
        <x:v>1</x:v>
      </x:c>
      <x:c r="F537" s="6" t="str">
        <x:v>when no more specific profile is selected</x:v>
      </x:c>
      <x:c r="G537" s="6" t="str">
        <x:v>active</x:v>
      </x:c>
    </x:row>
    <x:row r="538">
      <x:c r="A538" s="6" t="str">
        <x:v>VB_VP_CO520_DEFAULT</x:v>
      </x:c>
      <x:c r="B538" s="6" t="str">
        <x:v>CO520</x:v>
      </x:c>
      <x:c r="C538" s="6" t="str">
        <x:v>VP_CO520_DEFAULT</x:v>
      </x:c>
      <x:c r="D538" s="6" t="str">
        <x:v>HAS_VISUAL_PROFILE</x:v>
      </x:c>
      <x:c r="E538" s="18" t="b">
        <x:v>1</x:v>
      </x:c>
      <x:c r="F538" s="6" t="str">
        <x:v>when no more specific profile is selected</x:v>
      </x:c>
      <x:c r="G538" s="6" t="str">
        <x:v>active</x:v>
      </x:c>
    </x:row>
    <x:row r="539">
      <x:c r="A539" s="6" t="str">
        <x:v>VB_VP_CO521_DEFAULT</x:v>
      </x:c>
      <x:c r="B539" s="6" t="str">
        <x:v>CO521</x:v>
      </x:c>
      <x:c r="C539" s="6" t="str">
        <x:v>VP_CO521_DEFAULT</x:v>
      </x:c>
      <x:c r="D539" s="6" t="str">
        <x:v>HAS_VISUAL_PROFILE</x:v>
      </x:c>
      <x:c r="E539" s="18" t="b">
        <x:v>1</x:v>
      </x:c>
      <x:c r="F539" s="6" t="str">
        <x:v>when no more specific profile is selected</x:v>
      </x:c>
      <x:c r="G539" s="6" t="str">
        <x:v>active</x:v>
      </x:c>
    </x:row>
    <x:row r="540">
      <x:c r="A540" s="6" t="str">
        <x:v>VB_VP_CO522_DEFAULT</x:v>
      </x:c>
      <x:c r="B540" s="6" t="str">
        <x:v>CO522</x:v>
      </x:c>
      <x:c r="C540" s="6" t="str">
        <x:v>VP_CO522_DEFAULT</x:v>
      </x:c>
      <x:c r="D540" s="6" t="str">
        <x:v>HAS_VISUAL_PROFILE</x:v>
      </x:c>
      <x:c r="E540" s="18" t="b">
        <x:v>1</x:v>
      </x:c>
      <x:c r="F540" s="6" t="str">
        <x:v>when no more specific profile is selected</x:v>
      </x:c>
      <x:c r="G540" s="6" t="str">
        <x:v>active</x:v>
      </x:c>
    </x:row>
    <x:row r="541">
      <x:c r="A541" s="6" t="str">
        <x:v>VB_VP_CO523_DEFAULT</x:v>
      </x:c>
      <x:c r="B541" s="6" t="str">
        <x:v>CO523</x:v>
      </x:c>
      <x:c r="C541" s="6" t="str">
        <x:v>VP_CO523_DEFAULT</x:v>
      </x:c>
      <x:c r="D541" s="6" t="str">
        <x:v>HAS_VISUAL_PROFILE</x:v>
      </x:c>
      <x:c r="E541" s="18" t="b">
        <x:v>1</x:v>
      </x:c>
      <x:c r="F541" s="6" t="str">
        <x:v>when no more specific profile is selected</x:v>
      </x:c>
      <x:c r="G541" s="6" t="str">
        <x:v>active</x:v>
      </x:c>
    </x:row>
    <x:row r="542">
      <x:c r="A542" s="6" t="str">
        <x:v>VB_VP_CO524_DEFAULT</x:v>
      </x:c>
      <x:c r="B542" s="6" t="str">
        <x:v>CO524</x:v>
      </x:c>
      <x:c r="C542" s="6" t="str">
        <x:v>VP_CO524_DEFAULT</x:v>
      </x:c>
      <x:c r="D542" s="6" t="str">
        <x:v>HAS_VISUAL_PROFILE</x:v>
      </x:c>
      <x:c r="E542" s="18" t="b">
        <x:v>1</x:v>
      </x:c>
      <x:c r="F542" s="6" t="str">
        <x:v>when no more specific profile is selected</x:v>
      </x:c>
      <x:c r="G542" s="6" t="str">
        <x:v>active</x:v>
      </x:c>
    </x:row>
    <x:row r="543">
      <x:c r="A543" s="6" t="str">
        <x:v>VB_VP_CO525_DEFAULT</x:v>
      </x:c>
      <x:c r="B543" s="6" t="str">
        <x:v>CO525</x:v>
      </x:c>
      <x:c r="C543" s="6" t="str">
        <x:v>VP_CO525_DEFAULT</x:v>
      </x:c>
      <x:c r="D543" s="6" t="str">
        <x:v>HAS_VISUAL_PROFILE</x:v>
      </x:c>
      <x:c r="E543" s="18" t="b">
        <x:v>1</x:v>
      </x:c>
      <x:c r="F543" s="6" t="str">
        <x:v>when no more specific profile is selected</x:v>
      </x:c>
      <x:c r="G543" s="6" t="str">
        <x:v>active</x:v>
      </x:c>
    </x:row>
    <x:row r="544">
      <x:c r="A544" s="6" t="str">
        <x:v>VB_VP_CO526_DEFAULT</x:v>
      </x:c>
      <x:c r="B544" s="6" t="str">
        <x:v>CO526</x:v>
      </x:c>
      <x:c r="C544" s="6" t="str">
        <x:v>VP_CO526_DEFAULT</x:v>
      </x:c>
      <x:c r="D544" s="6" t="str">
        <x:v>HAS_VISUAL_PROFILE</x:v>
      </x:c>
      <x:c r="E544" s="18" t="b">
        <x:v>1</x:v>
      </x:c>
      <x:c r="F544" s="6" t="str">
        <x:v>when no more specific profile is selected</x:v>
      </x:c>
      <x:c r="G544" s="6" t="str">
        <x:v>active</x:v>
      </x:c>
    </x:row>
    <x:row r="545">
      <x:c r="A545" s="6" t="str">
        <x:v>VB_VP_CO527_DEFAULT</x:v>
      </x:c>
      <x:c r="B545" s="6" t="str">
        <x:v>CO527</x:v>
      </x:c>
      <x:c r="C545" s="6" t="str">
        <x:v>VP_CO527_DEFAULT</x:v>
      </x:c>
      <x:c r="D545" s="6" t="str">
        <x:v>HAS_VISUAL_PROFILE</x:v>
      </x:c>
      <x:c r="E545" s="18" t="b">
        <x:v>1</x:v>
      </x:c>
      <x:c r="F545" s="6" t="str">
        <x:v>when no more specific profile is selected</x:v>
      </x:c>
      <x:c r="G545" s="6" t="str">
        <x:v>active</x:v>
      </x:c>
    </x:row>
    <x:row r="546">
      <x:c r="A546" s="6" t="str">
        <x:v>VB_VP_CO528_DEFAULT</x:v>
      </x:c>
      <x:c r="B546" s="6" t="str">
        <x:v>CO528</x:v>
      </x:c>
      <x:c r="C546" s="6" t="str">
        <x:v>VP_CO528_DEFAULT</x:v>
      </x:c>
      <x:c r="D546" s="6" t="str">
        <x:v>HAS_VISUAL_PROFILE</x:v>
      </x:c>
      <x:c r="E546" s="18" t="b">
        <x:v>1</x:v>
      </x:c>
      <x:c r="F546" s="6" t="str">
        <x:v>when no more specific profile is selected</x:v>
      </x:c>
      <x:c r="G546" s="6" t="str">
        <x:v>active</x:v>
      </x:c>
    </x:row>
    <x:row r="547">
      <x:c r="A547" s="6" t="str">
        <x:v>VB_VP_CO529_DEFAULT</x:v>
      </x:c>
      <x:c r="B547" s="6" t="str">
        <x:v>CO529</x:v>
      </x:c>
      <x:c r="C547" s="6" t="str">
        <x:v>VP_CO529_DEFAULT</x:v>
      </x:c>
      <x:c r="D547" s="6" t="str">
        <x:v>HAS_VISUAL_PROFILE</x:v>
      </x:c>
      <x:c r="E547" s="18" t="b">
        <x:v>1</x:v>
      </x:c>
      <x:c r="F547" s="6" t="str">
        <x:v>when no more specific profile is selected</x:v>
      </x:c>
      <x:c r="G547" s="6" t="str">
        <x:v>active</x:v>
      </x:c>
    </x:row>
    <x:row r="548">
      <x:c r="A548" s="6" t="str">
        <x:v>VB_VP_CO530_DEFAULT</x:v>
      </x:c>
      <x:c r="B548" s="6" t="str">
        <x:v>CO530</x:v>
      </x:c>
      <x:c r="C548" s="6" t="str">
        <x:v>VP_CO530_DEFAULT</x:v>
      </x:c>
      <x:c r="D548" s="6" t="str">
        <x:v>HAS_VISUAL_PROFILE</x:v>
      </x:c>
      <x:c r="E548" s="18" t="b">
        <x:v>1</x:v>
      </x:c>
      <x:c r="F548" s="6" t="str">
        <x:v>when no more specific profile is selected</x:v>
      </x:c>
      <x:c r="G548" s="6" t="str">
        <x:v>active</x:v>
      </x:c>
    </x:row>
    <x:row r="549">
      <x:c r="A549" s="6" t="str">
        <x:v>VB_VP_CO531_DEFAULT</x:v>
      </x:c>
      <x:c r="B549" s="6" t="str">
        <x:v>CO531</x:v>
      </x:c>
      <x:c r="C549" s="6" t="str">
        <x:v>VP_CO531_DEFAULT</x:v>
      </x:c>
      <x:c r="D549" s="6" t="str">
        <x:v>HAS_VISUAL_PROFILE</x:v>
      </x:c>
      <x:c r="E549" s="18" t="b">
        <x:v>1</x:v>
      </x:c>
      <x:c r="F549" s="6" t="str">
        <x:v>when no more specific profile is selected</x:v>
      </x:c>
      <x:c r="G549" s="6" t="str">
        <x:v>active</x:v>
      </x:c>
    </x:row>
    <x:row r="550">
      <x:c r="A550" s="6" t="str">
        <x:v>VB_VP_CO532_DEFAULT</x:v>
      </x:c>
      <x:c r="B550" s="6" t="str">
        <x:v>CO532</x:v>
      </x:c>
      <x:c r="C550" s="6" t="str">
        <x:v>VP_CO532_DEFAULT</x:v>
      </x:c>
      <x:c r="D550" s="6" t="str">
        <x:v>HAS_VISUAL_PROFILE</x:v>
      </x:c>
      <x:c r="E550" s="18" t="b">
        <x:v>1</x:v>
      </x:c>
      <x:c r="F550" s="6" t="str">
        <x:v>when no more specific profile is selected</x:v>
      </x:c>
      <x:c r="G550" s="6" t="str">
        <x:v>active</x:v>
      </x:c>
    </x:row>
    <x:row r="551">
      <x:c r="A551" s="6" t="str">
        <x:v>VB_VP_CO533_DEFAULT</x:v>
      </x:c>
      <x:c r="B551" s="6" t="str">
        <x:v>CO533</x:v>
      </x:c>
      <x:c r="C551" s="6" t="str">
        <x:v>VP_CO533_DEFAULT</x:v>
      </x:c>
      <x:c r="D551" s="6" t="str">
        <x:v>HAS_VISUAL_PROFILE</x:v>
      </x:c>
      <x:c r="E551" s="18" t="b">
        <x:v>1</x:v>
      </x:c>
      <x:c r="F551" s="6" t="str">
        <x:v>when no more specific profile is selected</x:v>
      </x:c>
      <x:c r="G551" s="6" t="str">
        <x:v>active</x:v>
      </x:c>
    </x:row>
    <x:row r="552">
      <x:c r="A552" s="6" t="str">
        <x:v>VB_VP_CO534_DEFAULT</x:v>
      </x:c>
      <x:c r="B552" s="6" t="str">
        <x:v>CO534</x:v>
      </x:c>
      <x:c r="C552" s="6" t="str">
        <x:v>VP_CO534_DEFAULT</x:v>
      </x:c>
      <x:c r="D552" s="6" t="str">
        <x:v>HAS_VISUAL_PROFILE</x:v>
      </x:c>
      <x:c r="E552" s="18" t="b">
        <x:v>1</x:v>
      </x:c>
      <x:c r="F552" s="6" t="str">
        <x:v>when no more specific profile is selected</x:v>
      </x:c>
      <x:c r="G552" s="6" t="str">
        <x:v>active</x:v>
      </x:c>
    </x:row>
    <x:row r="553">
      <x:c r="A553" s="6" t="str">
        <x:v>VB_VP_CO535_DEFAULT</x:v>
      </x:c>
      <x:c r="B553" s="6" t="str">
        <x:v>CO535</x:v>
      </x:c>
      <x:c r="C553" s="6" t="str">
        <x:v>VP_CO535_DEFAULT</x:v>
      </x:c>
      <x:c r="D553" s="6" t="str">
        <x:v>HAS_VISUAL_PROFILE</x:v>
      </x:c>
      <x:c r="E553" s="18" t="b">
        <x:v>1</x:v>
      </x:c>
      <x:c r="F553" s="6" t="str">
        <x:v>when no more specific profile is selected</x:v>
      </x:c>
      <x:c r="G553" s="6" t="str">
        <x:v>active</x:v>
      </x:c>
    </x:row>
    <x:row r="554">
      <x:c r="A554" s="6" t="str">
        <x:v>VB_VP_CO536_DEFAULT</x:v>
      </x:c>
      <x:c r="B554" s="6" t="str">
        <x:v>CO536</x:v>
      </x:c>
      <x:c r="C554" s="6" t="str">
        <x:v>VP_CO536_DEFAULT</x:v>
      </x:c>
      <x:c r="D554" s="6" t="str">
        <x:v>HAS_VISUAL_PROFILE</x:v>
      </x:c>
      <x:c r="E554" s="18" t="b">
        <x:v>1</x:v>
      </x:c>
      <x:c r="F554" s="6" t="str">
        <x:v>when no more specific profile is selected</x:v>
      </x:c>
      <x:c r="G554" s="6" t="str">
        <x:v>active</x:v>
      </x:c>
    </x:row>
    <x:row r="555">
      <x:c r="A555" s="6" t="str">
        <x:v>VB_VP_CO537_DEFAULT</x:v>
      </x:c>
      <x:c r="B555" s="6" t="str">
        <x:v>CO537</x:v>
      </x:c>
      <x:c r="C555" s="6" t="str">
        <x:v>VP_CO537_DEFAULT</x:v>
      </x:c>
      <x:c r="D555" s="6" t="str">
        <x:v>HAS_VISUAL_PROFILE</x:v>
      </x:c>
      <x:c r="E555" s="18" t="b">
        <x:v>1</x:v>
      </x:c>
      <x:c r="F555" s="6" t="str">
        <x:v>when no more specific profile is selected</x:v>
      </x:c>
      <x:c r="G555" s="6" t="str">
        <x:v>active</x:v>
      </x:c>
    </x:row>
    <x:row r="556">
      <x:c r="A556" s="6" t="str">
        <x:v>VB_VP_CO538_DEFAULT</x:v>
      </x:c>
      <x:c r="B556" s="6" t="str">
        <x:v>CO538</x:v>
      </x:c>
      <x:c r="C556" s="6" t="str">
        <x:v>VP_CO538_DEFAULT</x:v>
      </x:c>
      <x:c r="D556" s="6" t="str">
        <x:v>HAS_VISUAL_PROFILE</x:v>
      </x:c>
      <x:c r="E556" s="18" t="b">
        <x:v>1</x:v>
      </x:c>
      <x:c r="F556" s="6" t="str">
        <x:v>when no more specific profile is selected</x:v>
      </x:c>
      <x:c r="G556" s="6" t="str">
        <x:v>active</x:v>
      </x:c>
    </x:row>
    <x:row r="557">
      <x:c r="A557" s="6" t="str">
        <x:v>VB_VP_CO539_DEFAULT</x:v>
      </x:c>
      <x:c r="B557" s="6" t="str">
        <x:v>CO539</x:v>
      </x:c>
      <x:c r="C557" s="6" t="str">
        <x:v>VP_CO539_DEFAULT</x:v>
      </x:c>
      <x:c r="D557" s="6" t="str">
        <x:v>HAS_VISUAL_PROFILE</x:v>
      </x:c>
      <x:c r="E557" s="18" t="b">
        <x:v>1</x:v>
      </x:c>
      <x:c r="F557" s="6" t="str">
        <x:v>when no more specific profile is selected</x:v>
      </x:c>
      <x:c r="G557" s="6" t="str">
        <x:v>active</x:v>
      </x:c>
    </x:row>
    <x:row r="558">
      <x:c r="A558" s="6" t="str">
        <x:v>VB_VP_CO540_DEFAULT</x:v>
      </x:c>
      <x:c r="B558" s="6" t="str">
        <x:v>CO540</x:v>
      </x:c>
      <x:c r="C558" s="6" t="str">
        <x:v>VP_CO540_DEFAULT</x:v>
      </x:c>
      <x:c r="D558" s="6" t="str">
        <x:v>HAS_VISUAL_PROFILE</x:v>
      </x:c>
      <x:c r="E558" s="18" t="b">
        <x:v>1</x:v>
      </x:c>
      <x:c r="F558" s="6" t="str">
        <x:v>when no more specific profile is selected</x:v>
      </x:c>
      <x:c r="G558" s="6" t="str">
        <x:v>active</x:v>
      </x:c>
    </x:row>
    <x:row r="559">
      <x:c r="A559" s="6" t="str">
        <x:v>VB_VP_CO541_DEFAULT</x:v>
      </x:c>
      <x:c r="B559" s="6" t="str">
        <x:v>CO541</x:v>
      </x:c>
      <x:c r="C559" s="6" t="str">
        <x:v>VP_CO541_DEFAULT</x:v>
      </x:c>
      <x:c r="D559" s="6" t="str">
        <x:v>HAS_VISUAL_PROFILE</x:v>
      </x:c>
      <x:c r="E559" s="18" t="b">
        <x:v>1</x:v>
      </x:c>
      <x:c r="F559" s="6" t="str">
        <x:v>when no more specific profile is selected</x:v>
      </x:c>
      <x:c r="G559" s="6" t="str">
        <x:v>active</x:v>
      </x:c>
    </x:row>
    <x:row r="560">
      <x:c r="A560" s="6" t="str">
        <x:v>VB_VP_CO542_DEFAULT</x:v>
      </x:c>
      <x:c r="B560" s="6" t="str">
        <x:v>CO542</x:v>
      </x:c>
      <x:c r="C560" s="6" t="str">
        <x:v>VP_CO542_DEFAULT</x:v>
      </x:c>
      <x:c r="D560" s="6" t="str">
        <x:v>HAS_VISUAL_PROFILE</x:v>
      </x:c>
      <x:c r="E560" s="18" t="b">
        <x:v>1</x:v>
      </x:c>
      <x:c r="F560" s="6" t="str">
        <x:v>when no more specific profile is selected</x:v>
      </x:c>
      <x:c r="G560" s="6" t="str">
        <x:v>active</x:v>
      </x:c>
    </x:row>
    <x:row r="561">
      <x:c r="A561" s="6" t="str">
        <x:v>VB_VP_CO543_DEFAULT</x:v>
      </x:c>
      <x:c r="B561" s="6" t="str">
        <x:v>CO543</x:v>
      </x:c>
      <x:c r="C561" s="6" t="str">
        <x:v>VP_CO543_DEFAULT</x:v>
      </x:c>
      <x:c r="D561" s="6" t="str">
        <x:v>HAS_VISUAL_PROFILE</x:v>
      </x:c>
      <x:c r="E561" s="18" t="b">
        <x:v>1</x:v>
      </x:c>
      <x:c r="F561" s="6" t="str">
        <x:v>when no more specific profile is selected</x:v>
      </x:c>
      <x:c r="G561" s="6" t="str">
        <x:v>active</x:v>
      </x:c>
    </x:row>
    <x:row r="562">
      <x:c r="A562" s="6" t="str">
        <x:v>VB_VP_CO544_DEFAULT</x:v>
      </x:c>
      <x:c r="B562" s="6" t="str">
        <x:v>CO544</x:v>
      </x:c>
      <x:c r="C562" s="6" t="str">
        <x:v>VP_CO544_DEFAULT</x:v>
      </x:c>
      <x:c r="D562" s="6" t="str">
        <x:v>HAS_VISUAL_PROFILE</x:v>
      </x:c>
      <x:c r="E562" s="18" t="b">
        <x:v>1</x:v>
      </x:c>
      <x:c r="F562" s="6" t="str">
        <x:v>when no more specific profile is selected</x:v>
      </x:c>
      <x:c r="G562" s="6" t="str">
        <x:v>active</x:v>
      </x:c>
    </x:row>
    <x:row r="563">
      <x:c r="A563" s="6" t="str">
        <x:v>VB_VP_CO545_DEFAULT</x:v>
      </x:c>
      <x:c r="B563" s="6" t="str">
        <x:v>CO545</x:v>
      </x:c>
      <x:c r="C563" s="6" t="str">
        <x:v>VP_CO545_DEFAULT</x:v>
      </x:c>
      <x:c r="D563" s="6" t="str">
        <x:v>HAS_VISUAL_PROFILE</x:v>
      </x:c>
      <x:c r="E563" s="18" t="b">
        <x:v>1</x:v>
      </x:c>
      <x:c r="F563" s="6" t="str">
        <x:v>when no more specific profile is selected</x:v>
      </x:c>
      <x:c r="G563" s="6" t="str">
        <x:v>active</x:v>
      </x:c>
    </x:row>
    <x:row r="564">
      <x:c r="A564" s="6" t="str">
        <x:v>VB_VP_CO546_DEFAULT</x:v>
      </x:c>
      <x:c r="B564" s="6" t="str">
        <x:v>CO546</x:v>
      </x:c>
      <x:c r="C564" s="6" t="str">
        <x:v>VP_CO546_DEFAULT</x:v>
      </x:c>
      <x:c r="D564" s="6" t="str">
        <x:v>HAS_VISUAL_PROFILE</x:v>
      </x:c>
      <x:c r="E564" s="18" t="b">
        <x:v>1</x:v>
      </x:c>
      <x:c r="F564" s="6" t="str">
        <x:v>when no more specific profile is selected</x:v>
      </x:c>
      <x:c r="G564" s="6" t="str">
        <x:v>active</x:v>
      </x:c>
    </x:row>
    <x:row r="565">
      <x:c r="A565" s="6" t="str">
        <x:v>VB_VP_CO547_DEFAULT</x:v>
      </x:c>
      <x:c r="B565" s="6" t="str">
        <x:v>CO547</x:v>
      </x:c>
      <x:c r="C565" s="6" t="str">
        <x:v>VP_CO547_DEFAULT</x:v>
      </x:c>
      <x:c r="D565" s="6" t="str">
        <x:v>HAS_VISUAL_PROFILE</x:v>
      </x:c>
      <x:c r="E565" s="18" t="b">
        <x:v>1</x:v>
      </x:c>
      <x:c r="F565" s="6" t="str">
        <x:v>when no more specific profile is selected</x:v>
      </x:c>
      <x:c r="G565" s="6" t="str">
        <x:v>active</x:v>
      </x:c>
    </x:row>
    <x:row r="566">
      <x:c r="A566" s="6" t="str">
        <x:v>VB_VP_CO548_DEFAULT</x:v>
      </x:c>
      <x:c r="B566" s="6" t="str">
        <x:v>CO548</x:v>
      </x:c>
      <x:c r="C566" s="6" t="str">
        <x:v>VP_CO548_DEFAULT</x:v>
      </x:c>
      <x:c r="D566" s="6" t="str">
        <x:v>HAS_VISUAL_PROFILE</x:v>
      </x:c>
      <x:c r="E566" s="18" t="b">
        <x:v>1</x:v>
      </x:c>
      <x:c r="F566" s="6" t="str">
        <x:v>when no more specific profile is selected</x:v>
      </x:c>
      <x:c r="G566" s="6" t="str">
        <x:v>active</x:v>
      </x:c>
    </x:row>
    <x:row r="567">
      <x:c r="A567" s="6" t="str">
        <x:v>VB_VP_CO549_DEFAULT</x:v>
      </x:c>
      <x:c r="B567" s="6" t="str">
        <x:v>CO549</x:v>
      </x:c>
      <x:c r="C567" s="6" t="str">
        <x:v>VP_CO549_DEFAULT</x:v>
      </x:c>
      <x:c r="D567" s="6" t="str">
        <x:v>HAS_VISUAL_PROFILE</x:v>
      </x:c>
      <x:c r="E567" s="18" t="b">
        <x:v>1</x:v>
      </x:c>
      <x:c r="F567" s="6" t="str">
        <x:v>when no more specific profile is selected</x:v>
      </x:c>
      <x:c r="G567" s="6" t="str">
        <x:v>active</x:v>
      </x:c>
    </x:row>
    <x:row r="568">
      <x:c r="A568" s="6" t="str">
        <x:v>VB_VP_CO550_DEFAULT</x:v>
      </x:c>
      <x:c r="B568" s="6" t="str">
        <x:v>CO550</x:v>
      </x:c>
      <x:c r="C568" s="6" t="str">
        <x:v>VP_CO550_DEFAULT</x:v>
      </x:c>
      <x:c r="D568" s="6" t="str">
        <x:v>HAS_VISUAL_PROFILE</x:v>
      </x:c>
      <x:c r="E568" s="18" t="b">
        <x:v>1</x:v>
      </x:c>
      <x:c r="F568" s="6" t="str">
        <x:v>when no more specific profile is selected</x:v>
      </x:c>
      <x:c r="G568" s="6" t="str">
        <x:v>active</x:v>
      </x:c>
    </x:row>
    <x:row r="569">
      <x:c r="A569" s="6" t="str">
        <x:v>VB_VP_CO551_DEFAULT</x:v>
      </x:c>
      <x:c r="B569" s="6" t="str">
        <x:v>CO551</x:v>
      </x:c>
      <x:c r="C569" s="6" t="str">
        <x:v>VP_CO551_DEFAULT</x:v>
      </x:c>
      <x:c r="D569" s="6" t="str">
        <x:v>HAS_VISUAL_PROFILE</x:v>
      </x:c>
      <x:c r="E569" s="18" t="b">
        <x:v>1</x:v>
      </x:c>
      <x:c r="F569" s="6" t="str">
        <x:v>when no more specific profile is selected</x:v>
      </x:c>
      <x:c r="G569" s="6" t="str">
        <x:v>active</x:v>
      </x:c>
    </x:row>
    <x:row r="570">
      <x:c r="A570" s="6" t="str">
        <x:v>VB_VP_CO552_DEFAULT</x:v>
      </x:c>
      <x:c r="B570" s="6" t="str">
        <x:v>CO552</x:v>
      </x:c>
      <x:c r="C570" s="6" t="str">
        <x:v>VP_CO552_DEFAULT</x:v>
      </x:c>
      <x:c r="D570" s="6" t="str">
        <x:v>HAS_VISUAL_PROFILE</x:v>
      </x:c>
      <x:c r="E570" s="18" t="b">
        <x:v>1</x:v>
      </x:c>
      <x:c r="F570" s="6" t="str">
        <x:v>when no more specific profile is selected</x:v>
      </x:c>
      <x:c r="G570" s="6" t="str">
        <x:v>active</x:v>
      </x:c>
    </x:row>
    <x:row r="571">
      <x:c r="A571" s="6" t="str">
        <x:v>VB_VP_CO553_DEFAULT</x:v>
      </x:c>
      <x:c r="B571" s="6" t="str">
        <x:v>CO553</x:v>
      </x:c>
      <x:c r="C571" s="6" t="str">
        <x:v>VP_CO553_DEFAULT</x:v>
      </x:c>
      <x:c r="D571" s="6" t="str">
        <x:v>HAS_VISUAL_PROFILE</x:v>
      </x:c>
      <x:c r="E571" s="18" t="b">
        <x:v>1</x:v>
      </x:c>
      <x:c r="F571" s="6" t="str">
        <x:v>when no more specific profile is selected</x:v>
      </x:c>
      <x:c r="G571" s="6" t="str">
        <x:v>active</x:v>
      </x:c>
    </x:row>
    <x:row r="572">
      <x:c r="A572" s="6" t="str">
        <x:v>VB_VP_CO554_DEFAULT</x:v>
      </x:c>
      <x:c r="B572" s="6" t="str">
        <x:v>CO554</x:v>
      </x:c>
      <x:c r="C572" s="6" t="str">
        <x:v>VP_CO554_DEFAULT</x:v>
      </x:c>
      <x:c r="D572" s="6" t="str">
        <x:v>HAS_VISUAL_PROFILE</x:v>
      </x:c>
      <x:c r="E572" s="18" t="b">
        <x:v>1</x:v>
      </x:c>
      <x:c r="F572" s="6" t="str">
        <x:v>when no more specific profile is selected</x:v>
      </x:c>
      <x:c r="G572" s="6" t="str">
        <x:v>active</x:v>
      </x:c>
    </x:row>
    <x:row r="573">
      <x:c r="A573" s="6" t="str">
        <x:v>VB_VP_CO555_DEFAULT</x:v>
      </x:c>
      <x:c r="B573" s="6" t="str">
        <x:v>CO555</x:v>
      </x:c>
      <x:c r="C573" s="6" t="str">
        <x:v>VP_CO555_DEFAULT</x:v>
      </x:c>
      <x:c r="D573" s="6" t="str">
        <x:v>HAS_VISUAL_PROFILE</x:v>
      </x:c>
      <x:c r="E573" s="18" t="b">
        <x:v>1</x:v>
      </x:c>
      <x:c r="F573" s="6" t="str">
        <x:v>when no more specific profile is selected</x:v>
      </x:c>
      <x:c r="G573" s="6" t="str">
        <x:v>active</x:v>
      </x:c>
    </x:row>
    <x:row r="574">
      <x:c r="A574" s="6" t="str">
        <x:v>VB_VP_CO556_DEFAULT</x:v>
      </x:c>
      <x:c r="B574" s="6" t="str">
        <x:v>CO556</x:v>
      </x:c>
      <x:c r="C574" s="6" t="str">
        <x:v>VP_CO556_DEFAULT</x:v>
      </x:c>
      <x:c r="D574" s="6" t="str">
        <x:v>HAS_VISUAL_PROFILE</x:v>
      </x:c>
      <x:c r="E574" s="18" t="b">
        <x:v>1</x:v>
      </x:c>
      <x:c r="F574" s="6" t="str">
        <x:v>when no more specific profile is selected</x:v>
      </x:c>
      <x:c r="G574" s="6" t="str">
        <x:v>active</x:v>
      </x:c>
    </x:row>
    <x:row r="575">
      <x:c r="A575" s="6" t="str">
        <x:v>VB_VP_CO557_DEFAULT</x:v>
      </x:c>
      <x:c r="B575" s="6" t="str">
        <x:v>CO557</x:v>
      </x:c>
      <x:c r="C575" s="6" t="str">
        <x:v>VP_CO557_DEFAULT</x:v>
      </x:c>
      <x:c r="D575" s="6" t="str">
        <x:v>HAS_VISUAL_PROFILE</x:v>
      </x:c>
      <x:c r="E575" s="18" t="b">
        <x:v>1</x:v>
      </x:c>
      <x:c r="F575" s="6" t="str">
        <x:v>when no more specific profile is selected</x:v>
      </x:c>
      <x:c r="G575" s="6" t="str">
        <x:v>active</x:v>
      </x:c>
    </x:row>
    <x:row r="576">
      <x:c r="A576" s="6" t="str">
        <x:v>VB_VP_CO558_DEFAULT</x:v>
      </x:c>
      <x:c r="B576" s="6" t="str">
        <x:v>CO558</x:v>
      </x:c>
      <x:c r="C576" s="6" t="str">
        <x:v>VP_CO558_DEFAULT</x:v>
      </x:c>
      <x:c r="D576" s="6" t="str">
        <x:v>HAS_VISUAL_PROFILE</x:v>
      </x:c>
      <x:c r="E576" s="18" t="b">
        <x:v>1</x:v>
      </x:c>
      <x:c r="F576" s="6" t="str">
        <x:v>when no more specific profile is selected</x:v>
      </x:c>
      <x:c r="G576" s="6" t="str">
        <x:v>active</x:v>
      </x:c>
    </x:row>
    <x:row r="577">
      <x:c r="A577" s="6" t="str">
        <x:v>VB_VP_CO559_DEFAULT</x:v>
      </x:c>
      <x:c r="B577" s="6" t="str">
        <x:v>CO559</x:v>
      </x:c>
      <x:c r="C577" s="6" t="str">
        <x:v>VP_CO559_DEFAULT</x:v>
      </x:c>
      <x:c r="D577" s="6" t="str">
        <x:v>HAS_VISUAL_PROFILE</x:v>
      </x:c>
      <x:c r="E577" s="18" t="b">
        <x:v>1</x:v>
      </x:c>
      <x:c r="F577" s="6" t="str">
        <x:v>when no more specific profile is selected</x:v>
      </x:c>
      <x:c r="G577" s="6" t="str">
        <x:v>active</x:v>
      </x:c>
    </x:row>
    <x:row r="578">
      <x:c r="A578" s="6" t="str">
        <x:v>VB_VP_CO560_DEFAULT</x:v>
      </x:c>
      <x:c r="B578" s="6" t="str">
        <x:v>CO560</x:v>
      </x:c>
      <x:c r="C578" s="6" t="str">
        <x:v>VP_CO560_DEFAULT</x:v>
      </x:c>
      <x:c r="D578" s="6" t="str">
        <x:v>HAS_VISUAL_PROFILE</x:v>
      </x:c>
      <x:c r="E578" s="18" t="b">
        <x:v>1</x:v>
      </x:c>
      <x:c r="F578" s="6" t="str">
        <x:v>when no more specific profile is selected</x:v>
      </x:c>
      <x:c r="G578" s="6" t="str">
        <x:v>active</x:v>
      </x:c>
    </x:row>
    <x:row r="579">
      <x:c r="A579" s="6" t="str">
        <x:v>VB_VP_CO561_DEFAULT</x:v>
      </x:c>
      <x:c r="B579" s="6" t="str">
        <x:v>CO561</x:v>
      </x:c>
      <x:c r="C579" s="6" t="str">
        <x:v>VP_CO561_DEFAULT</x:v>
      </x:c>
      <x:c r="D579" s="6" t="str">
        <x:v>HAS_VISUAL_PROFILE</x:v>
      </x:c>
      <x:c r="E579" s="18" t="b">
        <x:v>1</x:v>
      </x:c>
      <x:c r="F579" s="6" t="str">
        <x:v>when no more specific profile is selected</x:v>
      </x:c>
      <x:c r="G579" s="6" t="str">
        <x:v>active</x:v>
      </x:c>
    </x:row>
    <x:row r="580">
      <x:c r="A580" s="6" t="str">
        <x:v>VB_VP_CO562_DEFAULT</x:v>
      </x:c>
      <x:c r="B580" s="6" t="str">
        <x:v>CO562</x:v>
      </x:c>
      <x:c r="C580" s="6" t="str">
        <x:v>VP_CO562_DEFAULT</x:v>
      </x:c>
      <x:c r="D580" s="6" t="str">
        <x:v>HAS_VISUAL_PROFILE</x:v>
      </x:c>
      <x:c r="E580" s="18" t="b">
        <x:v>1</x:v>
      </x:c>
      <x:c r="F580" s="6" t="str">
        <x:v>when no more specific profile is selected</x:v>
      </x:c>
      <x:c r="G580" s="6" t="str">
        <x:v>active</x:v>
      </x:c>
    </x:row>
    <x:row r="581">
      <x:c r="A581" s="6" t="str">
        <x:v>VB_VP_CO563_DEFAULT</x:v>
      </x:c>
      <x:c r="B581" s="6" t="str">
        <x:v>CO563</x:v>
      </x:c>
      <x:c r="C581" s="6" t="str">
        <x:v>VP_CO563_DEFAULT</x:v>
      </x:c>
      <x:c r="D581" s="6" t="str">
        <x:v>HAS_VISUAL_PROFILE</x:v>
      </x:c>
      <x:c r="E581" s="18" t="b">
        <x:v>1</x:v>
      </x:c>
      <x:c r="F581" s="6" t="str">
        <x:v>when no more specific profile is selected</x:v>
      </x:c>
      <x:c r="G581" s="6" t="str">
        <x:v>active</x:v>
      </x:c>
    </x:row>
    <x:row r="582">
      <x:c r="A582" s="6" t="str">
        <x:v>VB_VP_CO564_DEFAULT</x:v>
      </x:c>
      <x:c r="B582" s="6" t="str">
        <x:v>CO564</x:v>
      </x:c>
      <x:c r="C582" s="6" t="str">
        <x:v>VP_CO564_DEFAULT</x:v>
      </x:c>
      <x:c r="D582" s="6" t="str">
        <x:v>HAS_VISUAL_PROFILE</x:v>
      </x:c>
      <x:c r="E582" s="18" t="b">
        <x:v>1</x:v>
      </x:c>
      <x:c r="F582" s="6" t="str">
        <x:v>when no more specific profile is selected</x:v>
      </x:c>
      <x:c r="G582" s="6" t="str">
        <x:v>active</x:v>
      </x:c>
    </x:row>
    <x:row r="583">
      <x:c r="A583" s="6" t="str">
        <x:v>VB_VP_CO565_DEFAULT</x:v>
      </x:c>
      <x:c r="B583" s="6" t="str">
        <x:v>CO565</x:v>
      </x:c>
      <x:c r="C583" s="6" t="str">
        <x:v>VP_CO565_DEFAULT</x:v>
      </x:c>
      <x:c r="D583" s="6" t="str">
        <x:v>HAS_VISUAL_PROFILE</x:v>
      </x:c>
      <x:c r="E583" s="18" t="b">
        <x:v>1</x:v>
      </x:c>
      <x:c r="F583" s="6" t="str">
        <x:v>when no more specific profile is selected</x:v>
      </x:c>
      <x:c r="G583" s="6" t="str">
        <x:v>active</x:v>
      </x:c>
    </x:row>
    <x:row r="584">
      <x:c r="A584" s="6" t="str">
        <x:v>VB_VP_CO566_DEFAULT</x:v>
      </x:c>
      <x:c r="B584" s="6" t="str">
        <x:v>CO566</x:v>
      </x:c>
      <x:c r="C584" s="6" t="str">
        <x:v>VP_CO566_DEFAULT</x:v>
      </x:c>
      <x:c r="D584" s="6" t="str">
        <x:v>HAS_VISUAL_PROFILE</x:v>
      </x:c>
      <x:c r="E584" s="18" t="b">
        <x:v>1</x:v>
      </x:c>
      <x:c r="F584" s="6" t="str">
        <x:v>when no more specific profile is selected</x:v>
      </x:c>
      <x:c r="G584" s="6" t="str">
        <x:v>active</x:v>
      </x:c>
    </x:row>
    <x:row r="585">
      <x:c r="A585" s="6" t="str">
        <x:v>VB_VP_CO567_DEFAULT</x:v>
      </x:c>
      <x:c r="B585" s="6" t="str">
        <x:v>CO567</x:v>
      </x:c>
      <x:c r="C585" s="6" t="str">
        <x:v>VP_CO567_DEFAULT</x:v>
      </x:c>
      <x:c r="D585" s="6" t="str">
        <x:v>HAS_VISUAL_PROFILE</x:v>
      </x:c>
      <x:c r="E585" s="18" t="b">
        <x:v>1</x:v>
      </x:c>
      <x:c r="F585" s="6" t="str">
        <x:v>when no more specific profile is selected</x:v>
      </x:c>
      <x:c r="G585" s="6" t="str">
        <x:v>active</x:v>
      </x:c>
    </x:row>
    <x:row r="586">
      <x:c r="A586" s="6" t="str">
        <x:v>VB_VP_CO568_DEFAULT</x:v>
      </x:c>
      <x:c r="B586" s="6" t="str">
        <x:v>CO568</x:v>
      </x:c>
      <x:c r="C586" s="6" t="str">
        <x:v>VP_CO568_DEFAULT</x:v>
      </x:c>
      <x:c r="D586" s="6" t="str">
        <x:v>HAS_VISUAL_PROFILE</x:v>
      </x:c>
      <x:c r="E586" s="18" t="b">
        <x:v>1</x:v>
      </x:c>
      <x:c r="F586" s="6" t="str">
        <x:v>when no more specific profile is selected</x:v>
      </x:c>
      <x:c r="G586" s="6" t="str">
        <x:v>active</x:v>
      </x:c>
    </x:row>
    <x:row r="587">
      <x:c r="A587" s="6" t="str">
        <x:v>VB_VP_CO569_DEFAULT</x:v>
      </x:c>
      <x:c r="B587" s="6" t="str">
        <x:v>CO569</x:v>
      </x:c>
      <x:c r="C587" s="6" t="str">
        <x:v>VP_CO569_DEFAULT</x:v>
      </x:c>
      <x:c r="D587" s="6" t="str">
        <x:v>HAS_VISUAL_PROFILE</x:v>
      </x:c>
      <x:c r="E587" s="18" t="b">
        <x:v>1</x:v>
      </x:c>
      <x:c r="F587" s="6" t="str">
        <x:v>when no more specific profile is selected</x:v>
      </x:c>
      <x:c r="G587" s="6" t="str">
        <x:v>active</x:v>
      </x:c>
    </x:row>
    <x:row r="588">
      <x:c r="A588" s="6" t="str">
        <x:v>VB_VP_CO570_DEFAULT</x:v>
      </x:c>
      <x:c r="B588" s="6" t="str">
        <x:v>CO570</x:v>
      </x:c>
      <x:c r="C588" s="6" t="str">
        <x:v>VP_CO570_DEFAULT</x:v>
      </x:c>
      <x:c r="D588" s="6" t="str">
        <x:v>HAS_VISUAL_PROFILE</x:v>
      </x:c>
      <x:c r="E588" s="18" t="b">
        <x:v>1</x:v>
      </x:c>
      <x:c r="F588" s="6" t="str">
        <x:v>when no more specific profile is selected</x:v>
      </x:c>
      <x:c r="G588" s="6" t="str">
        <x:v>active</x:v>
      </x:c>
    </x:row>
    <x:row r="589">
      <x:c r="A589" s="6" t="str">
        <x:v>VB_VP_CO571_DEFAULT</x:v>
      </x:c>
      <x:c r="B589" s="6" t="str">
        <x:v>CO571</x:v>
      </x:c>
      <x:c r="C589" s="6" t="str">
        <x:v>VP_CO571_DEFAULT</x:v>
      </x:c>
      <x:c r="D589" s="6" t="str">
        <x:v>HAS_VISUAL_PROFILE</x:v>
      </x:c>
      <x:c r="E589" s="18" t="b">
        <x:v>1</x:v>
      </x:c>
      <x:c r="F589" s="6" t="str">
        <x:v>when no more specific profile is selected</x:v>
      </x:c>
      <x:c r="G589" s="6" t="str">
        <x:v>active</x:v>
      </x:c>
    </x:row>
    <x:row r="590">
      <x:c r="A590" s="6" t="str">
        <x:v>VB_VP_CO572_DEFAULT</x:v>
      </x:c>
      <x:c r="B590" s="6" t="str">
        <x:v>CO572</x:v>
      </x:c>
      <x:c r="C590" s="6" t="str">
        <x:v>VP_CO572_DEFAULT</x:v>
      </x:c>
      <x:c r="D590" s="6" t="str">
        <x:v>HAS_VISUAL_PROFILE</x:v>
      </x:c>
      <x:c r="E590" s="18" t="b">
        <x:v>1</x:v>
      </x:c>
      <x:c r="F590" s="6" t="str">
        <x:v>when no more specific profile is selected</x:v>
      </x:c>
      <x:c r="G590" s="6" t="str">
        <x:v>active</x:v>
      </x:c>
    </x:row>
    <x:row r="591">
      <x:c r="A591" s="6" t="str">
        <x:v>VB_VP_CO573_DEFAULT</x:v>
      </x:c>
      <x:c r="B591" s="6" t="str">
        <x:v>CO573</x:v>
      </x:c>
      <x:c r="C591" s="6" t="str">
        <x:v>VP_CO573_DEFAULT</x:v>
      </x:c>
      <x:c r="D591" s="6" t="str">
        <x:v>HAS_VISUAL_PROFILE</x:v>
      </x:c>
      <x:c r="E591" s="18" t="b">
        <x:v>1</x:v>
      </x:c>
      <x:c r="F591" s="6" t="str">
        <x:v>when no more specific profile is selected</x:v>
      </x:c>
      <x:c r="G591" s="6" t="str">
        <x:v>active</x:v>
      </x:c>
    </x:row>
    <x:row r="592">
      <x:c r="A592" s="6" t="str">
        <x:v>VB_VP_CO574_DEFAULT</x:v>
      </x:c>
      <x:c r="B592" s="6" t="str">
        <x:v>CO574</x:v>
      </x:c>
      <x:c r="C592" s="6" t="str">
        <x:v>VP_CO574_DEFAULT</x:v>
      </x:c>
      <x:c r="D592" s="6" t="str">
        <x:v>HAS_VISUAL_PROFILE</x:v>
      </x:c>
      <x:c r="E592" s="18" t="b">
        <x:v>1</x:v>
      </x:c>
      <x:c r="F592" s="6" t="str">
        <x:v>when no more specific profile is selected</x:v>
      </x:c>
      <x:c r="G592" s="6" t="str">
        <x:v>active</x:v>
      </x:c>
    </x:row>
    <x:row r="593">
      <x:c r="A593" s="6" t="str">
        <x:v>VB_VP_CO575_DEFAULT</x:v>
      </x:c>
      <x:c r="B593" s="6" t="str">
        <x:v>CO575</x:v>
      </x:c>
      <x:c r="C593" s="6" t="str">
        <x:v>VP_CO575_DEFAULT</x:v>
      </x:c>
      <x:c r="D593" s="6" t="str">
        <x:v>HAS_VISUAL_PROFILE</x:v>
      </x:c>
      <x:c r="E593" s="18" t="b">
        <x:v>1</x:v>
      </x:c>
      <x:c r="F593" s="6" t="str">
        <x:v>when no more specific profile is selected</x:v>
      </x:c>
      <x:c r="G593" s="6" t="str">
        <x:v>active</x:v>
      </x:c>
    </x:row>
    <x:row r="594">
      <x:c r="A594" s="6" t="str">
        <x:v>VB_VP_CO576_DEFAULT</x:v>
      </x:c>
      <x:c r="B594" s="6" t="str">
        <x:v>CO576</x:v>
      </x:c>
      <x:c r="C594" s="6" t="str">
        <x:v>VP_CO576_DEFAULT</x:v>
      </x:c>
      <x:c r="D594" s="6" t="str">
        <x:v>HAS_VISUAL_PROFILE</x:v>
      </x:c>
      <x:c r="E594" s="18" t="b">
        <x:v>1</x:v>
      </x:c>
      <x:c r="F594" s="6" t="str">
        <x:v>when no more specific profile is selected</x:v>
      </x:c>
      <x:c r="G594" s="6" t="str">
        <x:v>active</x:v>
      </x:c>
    </x:row>
    <x:row r="595">
      <x:c r="A595" s="6" t="str">
        <x:v>VB_VP_CO577_DEFAULT</x:v>
      </x:c>
      <x:c r="B595" s="6" t="str">
        <x:v>CO577</x:v>
      </x:c>
      <x:c r="C595" s="6" t="str">
        <x:v>VP_CO577_DEFAULT</x:v>
      </x:c>
      <x:c r="D595" s="6" t="str">
        <x:v>HAS_VISUAL_PROFILE</x:v>
      </x:c>
      <x:c r="E595" s="18" t="b">
        <x:v>1</x:v>
      </x:c>
      <x:c r="F595" s="6" t="str">
        <x:v>when no more specific profile is selected</x:v>
      </x:c>
      <x:c r="G595" s="6" t="str">
        <x:v>active</x:v>
      </x:c>
    </x:row>
    <x:row r="596">
      <x:c r="A596" s="6" t="str">
        <x:v>VB_VP_CO578_DEFAULT</x:v>
      </x:c>
      <x:c r="B596" s="6" t="str">
        <x:v>CO578</x:v>
      </x:c>
      <x:c r="C596" s="6" t="str">
        <x:v>VP_CO578_DEFAULT</x:v>
      </x:c>
      <x:c r="D596" s="6" t="str">
        <x:v>HAS_VISUAL_PROFILE</x:v>
      </x:c>
      <x:c r="E596" s="18" t="b">
        <x:v>1</x:v>
      </x:c>
      <x:c r="F596" s="6" t="str">
        <x:v>when no more specific profile is selected</x:v>
      </x:c>
      <x:c r="G596" s="6" t="str">
        <x:v>active</x:v>
      </x:c>
    </x:row>
    <x:row r="597">
      <x:c r="A597" s="6" t="str">
        <x:v>VB_VP_CO579_DEFAULT</x:v>
      </x:c>
      <x:c r="B597" s="6" t="str">
        <x:v>CO579</x:v>
      </x:c>
      <x:c r="C597" s="6" t="str">
        <x:v>VP_CO579_DEFAULT</x:v>
      </x:c>
      <x:c r="D597" s="6" t="str">
        <x:v>HAS_VISUAL_PROFILE</x:v>
      </x:c>
      <x:c r="E597" s="18" t="b">
        <x:v>1</x:v>
      </x:c>
      <x:c r="F597" s="6" t="str">
        <x:v>when no more specific profile is selected</x:v>
      </x:c>
      <x:c r="G597" s="6" t="str">
        <x:v>active</x:v>
      </x:c>
    </x:row>
    <x:row r="598">
      <x:c r="A598" s="6" t="str">
        <x:v>VB_VP_CO580_DEFAULT</x:v>
      </x:c>
      <x:c r="B598" s="6" t="str">
        <x:v>CO580</x:v>
      </x:c>
      <x:c r="C598" s="6" t="str">
        <x:v>VP_CO580_DEFAULT</x:v>
      </x:c>
      <x:c r="D598" s="6" t="str">
        <x:v>HAS_VISUAL_PROFILE</x:v>
      </x:c>
      <x:c r="E598" s="18" t="b">
        <x:v>1</x:v>
      </x:c>
      <x:c r="F598" s="6" t="str">
        <x:v>when no more specific profile is selected</x:v>
      </x:c>
      <x:c r="G598" s="6" t="str">
        <x:v>active</x:v>
      </x:c>
    </x:row>
    <x:row r="599">
      <x:c r="A599" s="6" t="str">
        <x:v>VB_VP_CO581_DEFAULT</x:v>
      </x:c>
      <x:c r="B599" s="6" t="str">
        <x:v>CO581</x:v>
      </x:c>
      <x:c r="C599" s="6" t="str">
        <x:v>VP_CO581_DEFAULT</x:v>
      </x:c>
      <x:c r="D599" s="6" t="str">
        <x:v>HAS_VISUAL_PROFILE</x:v>
      </x:c>
      <x:c r="E599" s="18" t="b">
        <x:v>1</x:v>
      </x:c>
      <x:c r="F599" s="6" t="str">
        <x:v>when no more specific profile is selected</x:v>
      </x:c>
      <x:c r="G599" s="6" t="str">
        <x:v>active</x:v>
      </x:c>
    </x:row>
    <x:row r="600">
      <x:c r="A600" s="6" t="str">
        <x:v>VB_VP_CO582_DEFAULT</x:v>
      </x:c>
      <x:c r="B600" s="6" t="str">
        <x:v>CO582</x:v>
      </x:c>
      <x:c r="C600" s="6" t="str">
        <x:v>VP_CO582_DEFAULT</x:v>
      </x:c>
      <x:c r="D600" s="6" t="str">
        <x:v>HAS_VISUAL_PROFILE</x:v>
      </x:c>
      <x:c r="E600" s="18" t="b">
        <x:v>1</x:v>
      </x:c>
      <x:c r="F600" s="6" t="str">
        <x:v>when no more specific profile is selected</x:v>
      </x:c>
      <x:c r="G600" s="6" t="str">
        <x:v>active</x:v>
      </x:c>
    </x:row>
    <x:row r="601">
      <x:c r="A601" s="6" t="str">
        <x:v>VB_VP_CO583_DEFAULT</x:v>
      </x:c>
      <x:c r="B601" s="6" t="str">
        <x:v>CO583</x:v>
      </x:c>
      <x:c r="C601" s="6" t="str">
        <x:v>VP_CO583_DEFAULT</x:v>
      </x:c>
      <x:c r="D601" s="6" t="str">
        <x:v>HAS_VISUAL_PROFILE</x:v>
      </x:c>
      <x:c r="E601" s="18" t="b">
        <x:v>1</x:v>
      </x:c>
      <x:c r="F601" s="6" t="str">
        <x:v>when no more specific profile is selected</x:v>
      </x:c>
      <x:c r="G601" s="6" t="str">
        <x:v>active</x:v>
      </x:c>
    </x:row>
    <x:row r="602">
      <x:c r="A602" s="6" t="str">
        <x:v>VB_VP_CO584_DEFAULT</x:v>
      </x:c>
      <x:c r="B602" s="6" t="str">
        <x:v>CO584</x:v>
      </x:c>
      <x:c r="C602" s="6" t="str">
        <x:v>VP_CO584_DEFAULT</x:v>
      </x:c>
      <x:c r="D602" s="6" t="str">
        <x:v>HAS_VISUAL_PROFILE</x:v>
      </x:c>
      <x:c r="E602" s="18" t="b">
        <x:v>1</x:v>
      </x:c>
      <x:c r="F602" s="6" t="str">
        <x:v>when no more specific profile is selected</x:v>
      </x:c>
      <x:c r="G602" s="6" t="str">
        <x:v>active</x:v>
      </x:c>
    </x:row>
    <x:row r="603">
      <x:c r="A603" s="6" t="str">
        <x:v>VB_VP_CO585_DEFAULT</x:v>
      </x:c>
      <x:c r="B603" s="6" t="str">
        <x:v>CO585</x:v>
      </x:c>
      <x:c r="C603" s="6" t="str">
        <x:v>VP_CO585_DEFAULT</x:v>
      </x:c>
      <x:c r="D603" s="6" t="str">
        <x:v>HAS_VISUAL_PROFILE</x:v>
      </x:c>
      <x:c r="E603" s="18" t="b">
        <x:v>1</x:v>
      </x:c>
      <x:c r="F603" s="6" t="str">
        <x:v>when no more specific profile is selected</x:v>
      </x:c>
      <x:c r="G603" s="6" t="str">
        <x:v>active</x:v>
      </x:c>
    </x:row>
    <x:row r="604">
      <x:c r="A604" s="6" t="str">
        <x:v>VB_VP_CO586_DEFAULT</x:v>
      </x:c>
      <x:c r="B604" s="6" t="str">
        <x:v>CO586</x:v>
      </x:c>
      <x:c r="C604" s="6" t="str">
        <x:v>VP_CO586_DEFAULT</x:v>
      </x:c>
      <x:c r="D604" s="6" t="str">
        <x:v>HAS_VISUAL_PROFILE</x:v>
      </x:c>
      <x:c r="E604" s="18" t="b">
        <x:v>1</x:v>
      </x:c>
      <x:c r="F604" s="6" t="str">
        <x:v>when no more specific profile is selected</x:v>
      </x:c>
      <x:c r="G604" s="6" t="str">
        <x:v>active</x:v>
      </x:c>
    </x:row>
    <x:row r="605">
      <x:c r="A605" s="6" t="str">
        <x:v>VB_VP_CO587_DEFAULT</x:v>
      </x:c>
      <x:c r="B605" s="6" t="str">
        <x:v>CO587</x:v>
      </x:c>
      <x:c r="C605" s="6" t="str">
        <x:v>VP_CO587_DEFAULT</x:v>
      </x:c>
      <x:c r="D605" s="6" t="str">
        <x:v>HAS_VISUAL_PROFILE</x:v>
      </x:c>
      <x:c r="E605" s="18" t="b">
        <x:v>1</x:v>
      </x:c>
      <x:c r="F605" s="6" t="str">
        <x:v>when no more specific profile is selected</x:v>
      </x:c>
      <x:c r="G605" s="6" t="str">
        <x:v>active</x:v>
      </x:c>
    </x:row>
    <x:row r="606">
      <x:c r="A606" s="6" t="str">
        <x:v>VB_VP_CO588_DEFAULT</x:v>
      </x:c>
      <x:c r="B606" s="6" t="str">
        <x:v>CO588</x:v>
      </x:c>
      <x:c r="C606" s="6" t="str">
        <x:v>VP_CO588_DEFAULT</x:v>
      </x:c>
      <x:c r="D606" s="6" t="str">
        <x:v>HAS_VISUAL_PROFILE</x:v>
      </x:c>
      <x:c r="E606" s="18" t="b">
        <x:v>1</x:v>
      </x:c>
      <x:c r="F606" s="6" t="str">
        <x:v>when no more specific profile is selected</x:v>
      </x:c>
      <x:c r="G606" s="6" t="str">
        <x:v>active</x:v>
      </x:c>
    </x:row>
    <x:row r="607">
      <x:c r="A607" s="6" t="str">
        <x:v>VB_VP_CO589_DEFAULT</x:v>
      </x:c>
      <x:c r="B607" s="6" t="str">
        <x:v>CO589</x:v>
      </x:c>
      <x:c r="C607" s="6" t="str">
        <x:v>VP_CO589_DEFAULT</x:v>
      </x:c>
      <x:c r="D607" s="6" t="str">
        <x:v>HAS_VISUAL_PROFILE</x:v>
      </x:c>
      <x:c r="E607" s="18" t="b">
        <x:v>1</x:v>
      </x:c>
      <x:c r="F607" s="6" t="str">
        <x:v>when no more specific profile is selected</x:v>
      </x:c>
      <x:c r="G607" s="6" t="str">
        <x:v>active</x:v>
      </x:c>
    </x:row>
    <x:row r="608">
      <x:c r="A608" s="6" t="str">
        <x:v>VB_VP_CO590_DEFAULT</x:v>
      </x:c>
      <x:c r="B608" s="6" t="str">
        <x:v>CO590</x:v>
      </x:c>
      <x:c r="C608" s="6" t="str">
        <x:v>VP_CO590_DEFAULT</x:v>
      </x:c>
      <x:c r="D608" s="6" t="str">
        <x:v>HAS_VISUAL_PROFILE</x:v>
      </x:c>
      <x:c r="E608" s="18" t="b">
        <x:v>1</x:v>
      </x:c>
      <x:c r="F608" s="6" t="str">
        <x:v>when no more specific profile is selected</x:v>
      </x:c>
      <x:c r="G608" s="6" t="str">
        <x:v>active</x:v>
      </x:c>
    </x:row>
    <x:row r="609">
      <x:c r="A609" s="6" t="str">
        <x:v>VB_VP_CO591_DEFAULT</x:v>
      </x:c>
      <x:c r="B609" s="6" t="str">
        <x:v>CO591</x:v>
      </x:c>
      <x:c r="C609" s="6" t="str">
        <x:v>VP_CO591_DEFAULT</x:v>
      </x:c>
      <x:c r="D609" s="6" t="str">
        <x:v>HAS_VISUAL_PROFILE</x:v>
      </x:c>
      <x:c r="E609" s="18" t="b">
        <x:v>1</x:v>
      </x:c>
      <x:c r="F609" s="6" t="str">
        <x:v>when no more specific profile is selected</x:v>
      </x:c>
      <x:c r="G609" s="6" t="str">
        <x:v>active</x:v>
      </x:c>
    </x:row>
    <x:row r="610">
      <x:c r="A610" s="6" t="str">
        <x:v>VB_VP_CO592_DEFAULT</x:v>
      </x:c>
      <x:c r="B610" s="6" t="str">
        <x:v>CO592</x:v>
      </x:c>
      <x:c r="C610" s="6" t="str">
        <x:v>VP_CO592_DEFAULT</x:v>
      </x:c>
      <x:c r="D610" s="6" t="str">
        <x:v>HAS_VISUAL_PROFILE</x:v>
      </x:c>
      <x:c r="E610" s="18" t="b">
        <x:v>1</x:v>
      </x:c>
      <x:c r="F610" s="6" t="str">
        <x:v>when no more specific profile is selected</x:v>
      </x:c>
      <x:c r="G610" s="6" t="str">
        <x:v>active</x:v>
      </x:c>
    </x:row>
    <x:row r="611">
      <x:c r="A611" s="6" t="str">
        <x:v>VB_VP_CO593_DEFAULT</x:v>
      </x:c>
      <x:c r="B611" s="6" t="str">
        <x:v>CO593</x:v>
      </x:c>
      <x:c r="C611" s="6" t="str">
        <x:v>VP_CO593_DEFAULT</x:v>
      </x:c>
      <x:c r="D611" s="6" t="str">
        <x:v>HAS_VISUAL_PROFILE</x:v>
      </x:c>
      <x:c r="E611" s="18" t="b">
        <x:v>1</x:v>
      </x:c>
      <x:c r="F611" s="6" t="str">
        <x:v>when no more specific profile is selected</x:v>
      </x:c>
      <x:c r="G611" s="6" t="str">
        <x:v>active</x:v>
      </x:c>
    </x:row>
    <x:row r="612">
      <x:c r="A612" s="6" t="str">
        <x:v>VB_VP_CO594_DEFAULT</x:v>
      </x:c>
      <x:c r="B612" s="6" t="str">
        <x:v>CO594</x:v>
      </x:c>
      <x:c r="C612" s="6" t="str">
        <x:v>VP_CO594_DEFAULT</x:v>
      </x:c>
      <x:c r="D612" s="6" t="str">
        <x:v>HAS_VISUAL_PROFILE</x:v>
      </x:c>
      <x:c r="E612" s="18" t="b">
        <x:v>1</x:v>
      </x:c>
      <x:c r="F612" s="6" t="str">
        <x:v>when no more specific profile is selected</x:v>
      </x:c>
      <x:c r="G612" s="6" t="str">
        <x:v>active</x:v>
      </x:c>
    </x:row>
    <x:row r="613">
      <x:c r="A613" s="6" t="str">
        <x:v>VB_VP_CO595_DEFAULT</x:v>
      </x:c>
      <x:c r="B613" s="6" t="str">
        <x:v>CO595</x:v>
      </x:c>
      <x:c r="C613" s="6" t="str">
        <x:v>VP_CO595_DEFAULT</x:v>
      </x:c>
      <x:c r="D613" s="6" t="str">
        <x:v>HAS_VISUAL_PROFILE</x:v>
      </x:c>
      <x:c r="E613" s="18" t="b">
        <x:v>1</x:v>
      </x:c>
      <x:c r="F613" s="6" t="str">
        <x:v>when no more specific profile is selected</x:v>
      </x:c>
      <x:c r="G613" s="6" t="str">
        <x:v>active</x:v>
      </x:c>
    </x:row>
    <x:row r="614">
      <x:c r="A614" s="6" t="str">
        <x:v>VB_VP_CO596_DEFAULT</x:v>
      </x:c>
      <x:c r="B614" s="6" t="str">
        <x:v>CO596</x:v>
      </x:c>
      <x:c r="C614" s="6" t="str">
        <x:v>VP_CO596_DEFAULT</x:v>
      </x:c>
      <x:c r="D614" s="6" t="str">
        <x:v>HAS_VISUAL_PROFILE</x:v>
      </x:c>
      <x:c r="E614" s="18" t="b">
        <x:v>1</x:v>
      </x:c>
      <x:c r="F614" s="6" t="str">
        <x:v>when no more specific profile is selected</x:v>
      </x:c>
      <x:c r="G614" s="6" t="str">
        <x:v>active</x:v>
      </x:c>
    </x:row>
    <x:row r="615">
      <x:c r="A615" s="6" t="str">
        <x:v>VB_VP_CO597_DEFAULT</x:v>
      </x:c>
      <x:c r="B615" s="6" t="str">
        <x:v>CO597</x:v>
      </x:c>
      <x:c r="C615" s="6" t="str">
        <x:v>VP_CO597_DEFAULT</x:v>
      </x:c>
      <x:c r="D615" s="6" t="str">
        <x:v>HAS_VISUAL_PROFILE</x:v>
      </x:c>
      <x:c r="E615" s="18" t="b">
        <x:v>1</x:v>
      </x:c>
      <x:c r="F615" s="6" t="str">
        <x:v>when no more specific profile is selected</x:v>
      </x:c>
      <x:c r="G615" s="6" t="str">
        <x:v>active</x:v>
      </x:c>
    </x:row>
    <x:row r="616">
      <x:c r="A616" s="6" t="str">
        <x:v>VB_VP_CO598_DEFAULT</x:v>
      </x:c>
      <x:c r="B616" s="6" t="str">
        <x:v>CO598</x:v>
      </x:c>
      <x:c r="C616" s="6" t="str">
        <x:v>VP_CO598_DEFAULT</x:v>
      </x:c>
      <x:c r="D616" s="6" t="str">
        <x:v>HAS_VISUAL_PROFILE</x:v>
      </x:c>
      <x:c r="E616" s="18" t="b">
        <x:v>1</x:v>
      </x:c>
      <x:c r="F616" s="6" t="str">
        <x:v>when no more specific profile is selected</x:v>
      </x:c>
      <x:c r="G616" s="6" t="str">
        <x:v>active</x:v>
      </x:c>
    </x:row>
    <x:row r="617">
      <x:c r="A617" s="6" t="str">
        <x:v>VB_VP_CO599_DEFAULT</x:v>
      </x:c>
      <x:c r="B617" s="6" t="str">
        <x:v>CO599</x:v>
      </x:c>
      <x:c r="C617" s="6" t="str">
        <x:v>VP_CO599_DEFAULT</x:v>
      </x:c>
      <x:c r="D617" s="6" t="str">
        <x:v>HAS_VISUAL_PROFILE</x:v>
      </x:c>
      <x:c r="E617" s="18" t="b">
        <x:v>1</x:v>
      </x:c>
      <x:c r="F617" s="6" t="str">
        <x:v>when no more specific profile is selected</x:v>
      </x:c>
      <x:c r="G617" s="6" t="str">
        <x:v>active</x:v>
      </x:c>
    </x:row>
    <x:row r="618">
      <x:c r="A618" s="6" t="str">
        <x:v>VB_VP_CO600_DEFAULT</x:v>
      </x:c>
      <x:c r="B618" s="6" t="str">
        <x:v>CO600</x:v>
      </x:c>
      <x:c r="C618" s="6" t="str">
        <x:v>VP_CO600_DEFAULT</x:v>
      </x:c>
      <x:c r="D618" s="6" t="str">
        <x:v>HAS_VISUAL_PROFILE</x:v>
      </x:c>
      <x:c r="E618" s="18" t="b">
        <x:v>1</x:v>
      </x:c>
      <x:c r="F618" s="6" t="str">
        <x:v>when no more specific profile is selected</x:v>
      </x:c>
      <x:c r="G618" s="6" t="str">
        <x:v>active</x:v>
      </x:c>
    </x:row>
    <x:row r="619">
      <x:c r="A619" s="6" t="str">
        <x:v>VB_VP_CO601_DEFAULT</x:v>
      </x:c>
      <x:c r="B619" s="6" t="str">
        <x:v>CO601</x:v>
      </x:c>
      <x:c r="C619" s="6" t="str">
        <x:v>VP_CO601_DEFAULT</x:v>
      </x:c>
      <x:c r="D619" s="6" t="str">
        <x:v>HAS_VISUAL_PROFILE</x:v>
      </x:c>
      <x:c r="E619" s="18" t="b">
        <x:v>1</x:v>
      </x:c>
      <x:c r="F619" s="6" t="str">
        <x:v>when no more specific profile is selected</x:v>
      </x:c>
      <x:c r="G619" s="6" t="str">
        <x:v>active</x:v>
      </x:c>
    </x:row>
    <x:row r="620">
      <x:c r="A620" s="6" t="str">
        <x:v>VB_VP_CO602_DEFAULT</x:v>
      </x:c>
      <x:c r="B620" s="6" t="str">
        <x:v>CO602</x:v>
      </x:c>
      <x:c r="C620" s="6" t="str">
        <x:v>VP_CO602_DEFAULT</x:v>
      </x:c>
      <x:c r="D620" s="6" t="str">
        <x:v>HAS_VISUAL_PROFILE</x:v>
      </x:c>
      <x:c r="E620" s="18" t="b">
        <x:v>1</x:v>
      </x:c>
      <x:c r="F620" s="6" t="str">
        <x:v>when no more specific profile is selected</x:v>
      </x:c>
      <x:c r="G620" s="6" t="str">
        <x:v>active</x:v>
      </x:c>
    </x:row>
    <x:row r="621">
      <x:c r="A621" s="6" t="str">
        <x:v>VB_VP_CO603_DEFAULT</x:v>
      </x:c>
      <x:c r="B621" s="6" t="str">
        <x:v>CO603</x:v>
      </x:c>
      <x:c r="C621" s="6" t="str">
        <x:v>VP_CO603_DEFAULT</x:v>
      </x:c>
      <x:c r="D621" s="6" t="str">
        <x:v>HAS_VISUAL_PROFILE</x:v>
      </x:c>
      <x:c r="E621" s="18" t="b">
        <x:v>1</x:v>
      </x:c>
      <x:c r="F621" s="6" t="str">
        <x:v>when no more specific profile is selected</x:v>
      </x:c>
      <x:c r="G621" s="6" t="str">
        <x:v>active</x:v>
      </x:c>
    </x:row>
    <x:row r="622">
      <x:c r="A622" s="6" t="str">
        <x:v>VB_VP_CO604_DEFAULT</x:v>
      </x:c>
      <x:c r="B622" s="6" t="str">
        <x:v>CO604</x:v>
      </x:c>
      <x:c r="C622" s="6" t="str">
        <x:v>VP_CO604_DEFAULT</x:v>
      </x:c>
      <x:c r="D622" s="6" t="str">
        <x:v>HAS_VISUAL_PROFILE</x:v>
      </x:c>
      <x:c r="E622" s="18" t="b">
        <x:v>1</x:v>
      </x:c>
      <x:c r="F622" s="6" t="str">
        <x:v>when no more specific profile is selected</x:v>
      </x:c>
      <x:c r="G622" s="6" t="str">
        <x:v>active</x:v>
      </x:c>
    </x:row>
    <x:row r="623">
      <x:c r="A623" s="6" t="str">
        <x:v>VB_VP_CO605_DEFAULT</x:v>
      </x:c>
      <x:c r="B623" s="6" t="str">
        <x:v>CO605</x:v>
      </x:c>
      <x:c r="C623" s="6" t="str">
        <x:v>VP_CO605_DEFAULT</x:v>
      </x:c>
      <x:c r="D623" s="6" t="str">
        <x:v>HAS_VISUAL_PROFILE</x:v>
      </x:c>
      <x:c r="E623" s="18" t="b">
        <x:v>1</x:v>
      </x:c>
      <x:c r="F623" s="6" t="str">
        <x:v>when no more specific profile is selected</x:v>
      </x:c>
      <x:c r="G623" s="6" t="str">
        <x:v>active</x:v>
      </x:c>
    </x:row>
    <x:row r="624">
      <x:c r="A624" s="6" t="str">
        <x:v>VB_VP_CO606_DEFAULT</x:v>
      </x:c>
      <x:c r="B624" s="6" t="str">
        <x:v>CO606</x:v>
      </x:c>
      <x:c r="C624" s="6" t="str">
        <x:v>VP_CO606_DEFAULT</x:v>
      </x:c>
      <x:c r="D624" s="6" t="str">
        <x:v>HAS_VISUAL_PROFILE</x:v>
      </x:c>
      <x:c r="E624" s="18" t="b">
        <x:v>1</x:v>
      </x:c>
      <x:c r="F624" s="6" t="str">
        <x:v>when no more specific profile is selected</x:v>
      </x:c>
      <x:c r="G624" s="6" t="str">
        <x:v>active</x:v>
      </x:c>
    </x:row>
    <x:row r="625">
      <x:c r="A625" s="6" t="str">
        <x:v>VB_VP_CO607_DEFAULT</x:v>
      </x:c>
      <x:c r="B625" s="6" t="str">
        <x:v>CO607</x:v>
      </x:c>
      <x:c r="C625" s="6" t="str">
        <x:v>VP_CO607_DEFAULT</x:v>
      </x:c>
      <x:c r="D625" s="6" t="str">
        <x:v>HAS_VISUAL_PROFILE</x:v>
      </x:c>
      <x:c r="E625" s="18" t="b">
        <x:v>1</x:v>
      </x:c>
      <x:c r="F625" s="6" t="str">
        <x:v>when no more specific profile is selected</x:v>
      </x:c>
      <x:c r="G625" s="6" t="str">
        <x:v>active</x:v>
      </x:c>
    </x:row>
    <x:row r="626">
      <x:c r="A626" s="6" t="str">
        <x:v>VB_VP_CO608_DEFAULT</x:v>
      </x:c>
      <x:c r="B626" s="6" t="str">
        <x:v>CO608</x:v>
      </x:c>
      <x:c r="C626" s="6" t="str">
        <x:v>VP_CO608_DEFAULT</x:v>
      </x:c>
      <x:c r="D626" s="6" t="str">
        <x:v>HAS_VISUAL_PROFILE</x:v>
      </x:c>
      <x:c r="E626" s="18" t="b">
        <x:v>1</x:v>
      </x:c>
      <x:c r="F626" s="6" t="str">
        <x:v>when no more specific profile is selected</x:v>
      </x:c>
      <x:c r="G626" s="6" t="str">
        <x:v>active</x:v>
      </x:c>
    </x:row>
    <x:row r="627">
      <x:c r="A627" s="6" t="str">
        <x:v>VB_VP_CO609_DEFAULT</x:v>
      </x:c>
      <x:c r="B627" s="6" t="str">
        <x:v>CO609</x:v>
      </x:c>
      <x:c r="C627" s="6" t="str">
        <x:v>VP_CO609_DEFAULT</x:v>
      </x:c>
      <x:c r="D627" s="6" t="str">
        <x:v>HAS_VISUAL_PROFILE</x:v>
      </x:c>
      <x:c r="E627" s="18" t="b">
        <x:v>1</x:v>
      </x:c>
      <x:c r="F627" s="6" t="str">
        <x:v>when no more specific profile is selected</x:v>
      </x:c>
      <x:c r="G627" s="6" t="str">
        <x:v>active</x:v>
      </x:c>
    </x:row>
    <x:row r="628">
      <x:c r="A628" s="6" t="str">
        <x:v>VB_VP_CO610_DEFAULT</x:v>
      </x:c>
      <x:c r="B628" s="6" t="str">
        <x:v>CO610</x:v>
      </x:c>
      <x:c r="C628" s="6" t="str">
        <x:v>VP_CO610_DEFAULT</x:v>
      </x:c>
      <x:c r="D628" s="6" t="str">
        <x:v>HAS_VISUAL_PROFILE</x:v>
      </x:c>
      <x:c r="E628" s="18" t="b">
        <x:v>1</x:v>
      </x:c>
      <x:c r="F628" s="6" t="str">
        <x:v>when no more specific profile is selected</x:v>
      </x:c>
      <x:c r="G628" s="6" t="str">
        <x:v>active</x:v>
      </x:c>
    </x:row>
    <x:row r="629">
      <x:c r="A629" s="6" t="str">
        <x:v>VB_VP_CO611_DEFAULT</x:v>
      </x:c>
      <x:c r="B629" s="6" t="str">
        <x:v>CO611</x:v>
      </x:c>
      <x:c r="C629" s="6" t="str">
        <x:v>VP_CO611_DEFAULT</x:v>
      </x:c>
      <x:c r="D629" s="6" t="str">
        <x:v>HAS_VISUAL_PROFILE</x:v>
      </x:c>
      <x:c r="E629" s="18" t="b">
        <x:v>1</x:v>
      </x:c>
      <x:c r="F629" s="6" t="str">
        <x:v>when no more specific profile is selected</x:v>
      </x:c>
      <x:c r="G629" s="6" t="str">
        <x:v>active</x:v>
      </x:c>
    </x:row>
    <x:row r="630">
      <x:c r="A630" s="6" t="str">
        <x:v>VB_VP_CO612_DEFAULT</x:v>
      </x:c>
      <x:c r="B630" s="6" t="str">
        <x:v>CO612</x:v>
      </x:c>
      <x:c r="C630" s="6" t="str">
        <x:v>VP_CO612_DEFAULT</x:v>
      </x:c>
      <x:c r="D630" s="6" t="str">
        <x:v>HAS_VISUAL_PROFILE</x:v>
      </x:c>
      <x:c r="E630" s="18" t="b">
        <x:v>1</x:v>
      </x:c>
      <x:c r="F630" s="6" t="str">
        <x:v>when no more specific profile is selected</x:v>
      </x:c>
      <x:c r="G630" s="6" t="str">
        <x:v>active</x:v>
      </x:c>
    </x:row>
    <x:row r="631">
      <x:c r="A631" s="6" t="str">
        <x:v>VB_VP_CO613_DEFAULT</x:v>
      </x:c>
      <x:c r="B631" s="6" t="str">
        <x:v>CO613</x:v>
      </x:c>
      <x:c r="C631" s="6" t="str">
        <x:v>VP_CO613_DEFAULT</x:v>
      </x:c>
      <x:c r="D631" s="6" t="str">
        <x:v>HAS_VISUAL_PROFILE</x:v>
      </x:c>
      <x:c r="E631" s="18" t="b">
        <x:v>1</x:v>
      </x:c>
      <x:c r="F631" s="6" t="str">
        <x:v>when no more specific profile is selected</x:v>
      </x:c>
      <x:c r="G631" s="6" t="str">
        <x:v>active</x:v>
      </x:c>
    </x:row>
    <x:row r="632">
      <x:c r="A632" s="6" t="str">
        <x:v>VB_VP_CO614_DEFAULT</x:v>
      </x:c>
      <x:c r="B632" s="6" t="str">
        <x:v>CO614</x:v>
      </x:c>
      <x:c r="C632" s="6" t="str">
        <x:v>VP_CO614_DEFAULT</x:v>
      </x:c>
      <x:c r="D632" s="6" t="str">
        <x:v>HAS_VISUAL_PROFILE</x:v>
      </x:c>
      <x:c r="E632" s="18" t="b">
        <x:v>1</x:v>
      </x:c>
      <x:c r="F632" s="6" t="str">
        <x:v>when no more specific profile is selected</x:v>
      </x:c>
      <x:c r="G632" s="6" t="str">
        <x:v>active</x:v>
      </x:c>
    </x:row>
    <x:row r="633">
      <x:c r="A633" s="6" t="str">
        <x:v>VB_VP_CO615_DEFAULT</x:v>
      </x:c>
      <x:c r="B633" s="6" t="str">
        <x:v>CO615</x:v>
      </x:c>
      <x:c r="C633" s="6" t="str">
        <x:v>VP_CO615_DEFAULT</x:v>
      </x:c>
      <x:c r="D633" s="6" t="str">
        <x:v>HAS_VISUAL_PROFILE</x:v>
      </x:c>
      <x:c r="E633" s="18" t="b">
        <x:v>1</x:v>
      </x:c>
      <x:c r="F633" s="6" t="str">
        <x:v>when no more specific profile is selected</x:v>
      </x:c>
      <x:c r="G633" s="6" t="str">
        <x:v>active</x:v>
      </x:c>
    </x:row>
    <x:row r="634">
      <x:c r="A634" s="6" t="str">
        <x:v>VB_VP_CO616_DEFAULT</x:v>
      </x:c>
      <x:c r="B634" s="6" t="str">
        <x:v>CO616</x:v>
      </x:c>
      <x:c r="C634" s="6" t="str">
        <x:v>VP_CO616_DEFAULT</x:v>
      </x:c>
      <x:c r="D634" s="6" t="str">
        <x:v>HAS_VISUAL_PROFILE</x:v>
      </x:c>
      <x:c r="E634" s="18" t="b">
        <x:v>1</x:v>
      </x:c>
      <x:c r="F634" s="6" t="str">
        <x:v>when no more specific profile is selected</x:v>
      </x:c>
      <x:c r="G634" s="6" t="str">
        <x:v>active</x:v>
      </x:c>
    </x:row>
    <x:row r="635">
      <x:c r="A635" s="6" t="str">
        <x:v>VB_VP_CO617_DEFAULT</x:v>
      </x:c>
      <x:c r="B635" s="6" t="str">
        <x:v>CO617</x:v>
      </x:c>
      <x:c r="C635" s="6" t="str">
        <x:v>VP_CO617_DEFAULT</x:v>
      </x:c>
      <x:c r="D635" s="6" t="str">
        <x:v>HAS_VISUAL_PROFILE</x:v>
      </x:c>
      <x:c r="E635" s="18" t="b">
        <x:v>1</x:v>
      </x:c>
      <x:c r="F635" s="6" t="str">
        <x:v>when no more specific profile is selected</x:v>
      </x:c>
      <x:c r="G635" s="6" t="str">
        <x:v>active</x:v>
      </x:c>
    </x:row>
    <x:row r="636">
      <x:c r="A636" s="6" t="str">
        <x:v>VB_VP_CO618_DEFAULT</x:v>
      </x:c>
      <x:c r="B636" s="6" t="str">
        <x:v>CO618</x:v>
      </x:c>
      <x:c r="C636" s="6" t="str">
        <x:v>VP_CO618_DEFAULT</x:v>
      </x:c>
      <x:c r="D636" s="6" t="str">
        <x:v>HAS_VISUAL_PROFILE</x:v>
      </x:c>
      <x:c r="E636" s="18" t="b">
        <x:v>1</x:v>
      </x:c>
      <x:c r="F636" s="6" t="str">
        <x:v>when no more specific profile is selected</x:v>
      </x:c>
      <x:c r="G636" s="6" t="str">
        <x:v>active</x:v>
      </x:c>
    </x:row>
    <x:row r="637">
      <x:c r="A637" s="6" t="str">
        <x:v>VB_VP_CO619_DEFAULT</x:v>
      </x:c>
      <x:c r="B637" s="6" t="str">
        <x:v>CO619</x:v>
      </x:c>
      <x:c r="C637" s="6" t="str">
        <x:v>VP_CO619_DEFAULT</x:v>
      </x:c>
      <x:c r="D637" s="6" t="str">
        <x:v>HAS_VISUAL_PROFILE</x:v>
      </x:c>
      <x:c r="E637" s="18" t="b">
        <x:v>1</x:v>
      </x:c>
      <x:c r="F637" s="6" t="str">
        <x:v>when no more specific profile is selected</x:v>
      </x:c>
      <x:c r="G637" s="6" t="str">
        <x:v>active</x:v>
      </x:c>
    </x:row>
    <x:row r="638">
      <x:c r="A638" s="6" t="str">
        <x:v>VB_VP_CO620_DEFAULT</x:v>
      </x:c>
      <x:c r="B638" s="6" t="str">
        <x:v>CO620</x:v>
      </x:c>
      <x:c r="C638" s="6" t="str">
        <x:v>VP_CO620_DEFAULT</x:v>
      </x:c>
      <x:c r="D638" s="6" t="str">
        <x:v>HAS_VISUAL_PROFILE</x:v>
      </x:c>
      <x:c r="E638" s="18" t="b">
        <x:v>1</x:v>
      </x:c>
      <x:c r="F638" s="6" t="str">
        <x:v>when no more specific profile is selected</x:v>
      </x:c>
      <x:c r="G638" s="6" t="str">
        <x:v>active</x:v>
      </x:c>
    </x:row>
    <x:row r="639">
      <x:c r="A639" s="6" t="str">
        <x:v>VB_VP_CO621_DEFAULT</x:v>
      </x:c>
      <x:c r="B639" s="6" t="str">
        <x:v>CO621</x:v>
      </x:c>
      <x:c r="C639" s="6" t="str">
        <x:v>VP_CO621_DEFAULT</x:v>
      </x:c>
      <x:c r="D639" s="6" t="str">
        <x:v>HAS_VISUAL_PROFILE</x:v>
      </x:c>
      <x:c r="E639" s="18" t="b">
        <x:v>1</x:v>
      </x:c>
      <x:c r="F639" s="6" t="str">
        <x:v>when no more specific profile is selected</x:v>
      </x:c>
      <x:c r="G639" s="6" t="str">
        <x:v>active</x:v>
      </x:c>
    </x:row>
    <x:row r="640">
      <x:c r="A640" s="6" t="str">
        <x:v>VB_VP_CO622_DEFAULT</x:v>
      </x:c>
      <x:c r="B640" s="6" t="str">
        <x:v>CO622</x:v>
      </x:c>
      <x:c r="C640" s="6" t="str">
        <x:v>VP_CO622_DEFAULT</x:v>
      </x:c>
      <x:c r="D640" s="6" t="str">
        <x:v>HAS_VISUAL_PROFILE</x:v>
      </x:c>
      <x:c r="E640" s="18" t="b">
        <x:v>1</x:v>
      </x:c>
      <x:c r="F640" s="6" t="str">
        <x:v>when no more specific profile is selected</x:v>
      </x:c>
      <x:c r="G640" s="6" t="str">
        <x:v>active</x:v>
      </x:c>
    </x:row>
    <x:row r="641">
      <x:c r="A641" s="6" t="str">
        <x:v>VB_VP_CO623_DEFAULT</x:v>
      </x:c>
      <x:c r="B641" s="6" t="str">
        <x:v>CO623</x:v>
      </x:c>
      <x:c r="C641" s="6" t="str">
        <x:v>VP_CO623_DEFAULT</x:v>
      </x:c>
      <x:c r="D641" s="6" t="str">
        <x:v>HAS_VISUAL_PROFILE</x:v>
      </x:c>
      <x:c r="E641" s="18" t="b">
        <x:v>1</x:v>
      </x:c>
      <x:c r="F641" s="6" t="str">
        <x:v>when no more specific profile is selected</x:v>
      </x:c>
      <x:c r="G641" s="6" t="str">
        <x:v>active</x:v>
      </x:c>
    </x:row>
    <x:row r="642">
      <x:c r="A642" s="6" t="str">
        <x:v>VB_VP_CO624_DEFAULT</x:v>
      </x:c>
      <x:c r="B642" s="6" t="str">
        <x:v>CO624</x:v>
      </x:c>
      <x:c r="C642" s="6" t="str">
        <x:v>VP_CO624_DEFAULT</x:v>
      </x:c>
      <x:c r="D642" s="6" t="str">
        <x:v>HAS_VISUAL_PROFILE</x:v>
      </x:c>
      <x:c r="E642" s="18" t="b">
        <x:v>1</x:v>
      </x:c>
      <x:c r="F642" s="6" t="str">
        <x:v>when no more specific profile is selected</x:v>
      </x:c>
      <x:c r="G642" s="6" t="str">
        <x:v>active</x:v>
      </x:c>
    </x:row>
    <x:row r="643">
      <x:c r="A643" s="6" t="str">
        <x:v>VB_VP_CO625_DEFAULT</x:v>
      </x:c>
      <x:c r="B643" s="6" t="str">
        <x:v>CO625</x:v>
      </x:c>
      <x:c r="C643" s="6" t="str">
        <x:v>VP_CO625_DEFAULT</x:v>
      </x:c>
      <x:c r="D643" s="6" t="str">
        <x:v>HAS_VISUAL_PROFILE</x:v>
      </x:c>
      <x:c r="E643" s="18" t="b">
        <x:v>1</x:v>
      </x:c>
      <x:c r="F643" s="6" t="str">
        <x:v>when no more specific profile is selected</x:v>
      </x:c>
      <x:c r="G643" s="6" t="str">
        <x:v>active</x:v>
      </x:c>
    </x:row>
    <x:row r="644">
      <x:c r="A644" s="6" t="str">
        <x:v>VB_VP_CO626_DEFAULT</x:v>
      </x:c>
      <x:c r="B644" s="6" t="str">
        <x:v>CO626</x:v>
      </x:c>
      <x:c r="C644" s="6" t="str">
        <x:v>VP_CO626_DEFAULT</x:v>
      </x:c>
      <x:c r="D644" s="6" t="str">
        <x:v>HAS_VISUAL_PROFILE</x:v>
      </x:c>
      <x:c r="E644" s="18" t="b">
        <x:v>1</x:v>
      </x:c>
      <x:c r="F644" s="6" t="str">
        <x:v>when no more specific profile is selected</x:v>
      </x:c>
      <x:c r="G644" s="6" t="str">
        <x:v>active</x:v>
      </x:c>
    </x:row>
    <x:row r="645">
      <x:c r="A645" s="6" t="str">
        <x:v>VB_VP_CO627_DEFAULT</x:v>
      </x:c>
      <x:c r="B645" s="6" t="str">
        <x:v>CO627</x:v>
      </x:c>
      <x:c r="C645" s="6" t="str">
        <x:v>VP_CO627_DEFAULT</x:v>
      </x:c>
      <x:c r="D645" s="6" t="str">
        <x:v>HAS_VISUAL_PROFILE</x:v>
      </x:c>
      <x:c r="E645" s="18" t="b">
        <x:v>1</x:v>
      </x:c>
      <x:c r="F645" s="6" t="str">
        <x:v>when no more specific profile is selected</x:v>
      </x:c>
      <x:c r="G645" s="6" t="str">
        <x:v>active</x:v>
      </x:c>
    </x:row>
    <x:row r="646">
      <x:c r="A646" s="6" t="str">
        <x:v>VB_VP_CO628_DEFAULT</x:v>
      </x:c>
      <x:c r="B646" s="6" t="str">
        <x:v>CO628</x:v>
      </x:c>
      <x:c r="C646" s="6" t="str">
        <x:v>VP_CO628_DEFAULT</x:v>
      </x:c>
      <x:c r="D646" s="6" t="str">
        <x:v>HAS_VISUAL_PROFILE</x:v>
      </x:c>
      <x:c r="E646" s="18" t="b">
        <x:v>1</x:v>
      </x:c>
      <x:c r="F646" s="6" t="str">
        <x:v>when no more specific profile is selected</x:v>
      </x:c>
      <x:c r="G646" s="6" t="str">
        <x:v>active</x:v>
      </x:c>
    </x:row>
    <x:row r="647">
      <x:c r="A647" s="6" t="str">
        <x:v>VB_VP_CO629_DEFAULT</x:v>
      </x:c>
      <x:c r="B647" s="6" t="str">
        <x:v>CO629</x:v>
      </x:c>
      <x:c r="C647" s="6" t="str">
        <x:v>VP_CO629_DEFAULT</x:v>
      </x:c>
      <x:c r="D647" s="6" t="str">
        <x:v>HAS_VISUAL_PROFILE</x:v>
      </x:c>
      <x:c r="E647" s="18" t="b">
        <x:v>1</x:v>
      </x:c>
      <x:c r="F647" s="6" t="str">
        <x:v>when no more specific profile is selected</x:v>
      </x:c>
      <x:c r="G647" s="6" t="str">
        <x:v>active</x:v>
      </x:c>
    </x:row>
    <x:row r="648">
      <x:c r="A648" s="6" t="str">
        <x:v>VB_VP_CO630_DEFAULT</x:v>
      </x:c>
      <x:c r="B648" s="6" t="str">
        <x:v>CO630</x:v>
      </x:c>
      <x:c r="C648" s="6" t="str">
        <x:v>VP_CO630_DEFAULT</x:v>
      </x:c>
      <x:c r="D648" s="6" t="str">
        <x:v>HAS_VISUAL_PROFILE</x:v>
      </x:c>
      <x:c r="E648" s="18" t="b">
        <x:v>1</x:v>
      </x:c>
      <x:c r="F648" s="6" t="str">
        <x:v>when no more specific profile is selected</x:v>
      </x:c>
      <x:c r="G648" s="6" t="str">
        <x:v>active</x:v>
      </x:c>
    </x:row>
    <x:row r="649">
      <x:c r="A649" s="6" t="str">
        <x:v>VB_VP_CO631_DEFAULT</x:v>
      </x:c>
      <x:c r="B649" s="6" t="str">
        <x:v>CO631</x:v>
      </x:c>
      <x:c r="C649" s="6" t="str">
        <x:v>VP_CO631_DEFAULT</x:v>
      </x:c>
      <x:c r="D649" s="6" t="str">
        <x:v>HAS_VISUAL_PROFILE</x:v>
      </x:c>
      <x:c r="E649" s="18" t="b">
        <x:v>1</x:v>
      </x:c>
      <x:c r="F649" s="6" t="str">
        <x:v>when no more specific profile is selected</x:v>
      </x:c>
      <x:c r="G649" s="6" t="str">
        <x:v>active</x:v>
      </x:c>
    </x:row>
    <x:row r="650">
      <x:c r="A650" s="6" t="str">
        <x:v>VB_VP_CO632_DEFAULT</x:v>
      </x:c>
      <x:c r="B650" s="6" t="str">
        <x:v>CO632</x:v>
      </x:c>
      <x:c r="C650" s="6" t="str">
        <x:v>VP_CO632_DEFAULT</x:v>
      </x:c>
      <x:c r="D650" s="6" t="str">
        <x:v>HAS_VISUAL_PROFILE</x:v>
      </x:c>
      <x:c r="E650" s="18" t="b">
        <x:v>1</x:v>
      </x:c>
      <x:c r="F650" s="6" t="str">
        <x:v>when no more specific profile is selected</x:v>
      </x:c>
      <x:c r="G650" s="6" t="str">
        <x:v>active</x:v>
      </x:c>
    </x:row>
    <x:row r="651">
      <x:c r="A651" s="6" t="str">
        <x:v>VB_VP_CO633_DEFAULT</x:v>
      </x:c>
      <x:c r="B651" s="6" t="str">
        <x:v>CO633</x:v>
      </x:c>
      <x:c r="C651" s="6" t="str">
        <x:v>VP_CO633_DEFAULT</x:v>
      </x:c>
      <x:c r="D651" s="6" t="str">
        <x:v>HAS_VISUAL_PROFILE</x:v>
      </x:c>
      <x:c r="E651" s="18" t="b">
        <x:v>1</x:v>
      </x:c>
      <x:c r="F651" s="6" t="str">
        <x:v>when no more specific profile is selected</x:v>
      </x:c>
      <x:c r="G651" s="6" t="str">
        <x:v>active</x:v>
      </x:c>
    </x:row>
    <x:row r="652">
      <x:c r="A652" s="6" t="str">
        <x:v>VB_VP_CO634_DEFAULT</x:v>
      </x:c>
      <x:c r="B652" s="6" t="str">
        <x:v>CO634</x:v>
      </x:c>
      <x:c r="C652" s="6" t="str">
        <x:v>VP_CO634_DEFAULT</x:v>
      </x:c>
      <x:c r="D652" s="6" t="str">
        <x:v>HAS_VISUAL_PROFILE</x:v>
      </x:c>
      <x:c r="E652" s="18" t="b">
        <x:v>1</x:v>
      </x:c>
      <x:c r="F652" s="6" t="str">
        <x:v>when no more specific profile is selected</x:v>
      </x:c>
      <x:c r="G652" s="6" t="str">
        <x:v>active</x:v>
      </x:c>
    </x:row>
    <x:row r="653">
      <x:c r="A653" s="6" t="str">
        <x:v>VB_VP_CO635_DEFAULT</x:v>
      </x:c>
      <x:c r="B653" s="6" t="str">
        <x:v>CO635</x:v>
      </x:c>
      <x:c r="C653" s="6" t="str">
        <x:v>VP_CO635_DEFAULT</x:v>
      </x:c>
      <x:c r="D653" s="6" t="str">
        <x:v>HAS_VISUAL_PROFILE</x:v>
      </x:c>
      <x:c r="E653" s="18" t="b">
        <x:v>1</x:v>
      </x:c>
      <x:c r="F653" s="6" t="str">
        <x:v>when no more specific profile is selected</x:v>
      </x:c>
      <x:c r="G653" s="6" t="str">
        <x:v>active</x:v>
      </x:c>
    </x:row>
    <x:row r="654">
      <x:c r="A654" s="6" t="str">
        <x:v>VB_VP_CO636_DEFAULT</x:v>
      </x:c>
      <x:c r="B654" s="6" t="str">
        <x:v>CO636</x:v>
      </x:c>
      <x:c r="C654" s="6" t="str">
        <x:v>VP_CO636_DEFAULT</x:v>
      </x:c>
      <x:c r="D654" s="6" t="str">
        <x:v>HAS_VISUAL_PROFILE</x:v>
      </x:c>
      <x:c r="E654" s="18" t="b">
        <x:v>1</x:v>
      </x:c>
      <x:c r="F654" s="6" t="str">
        <x:v>when no more specific profile is selected</x:v>
      </x:c>
      <x:c r="G654" s="6" t="str">
        <x:v>active</x:v>
      </x:c>
    </x:row>
    <x:row r="655">
      <x:c r="A655" s="6" t="str">
        <x:v>VB_VP_CO637_DEFAULT</x:v>
      </x:c>
      <x:c r="B655" s="6" t="str">
        <x:v>CO637</x:v>
      </x:c>
      <x:c r="C655" s="6" t="str">
        <x:v>VP_CO637_DEFAULT</x:v>
      </x:c>
      <x:c r="D655" s="6" t="str">
        <x:v>HAS_VISUAL_PROFILE</x:v>
      </x:c>
      <x:c r="E655" s="18" t="b">
        <x:v>1</x:v>
      </x:c>
      <x:c r="F655" s="6" t="str">
        <x:v>when no more specific profile is selected</x:v>
      </x:c>
      <x:c r="G655" s="6" t="str">
        <x:v>active</x:v>
      </x:c>
    </x:row>
    <x:row r="656">
      <x:c r="A656" s="6" t="str">
        <x:v>VB_VP_CO638_DEFAULT</x:v>
      </x:c>
      <x:c r="B656" s="6" t="str">
        <x:v>CO638</x:v>
      </x:c>
      <x:c r="C656" s="6" t="str">
        <x:v>VP_CO638_DEFAULT</x:v>
      </x:c>
      <x:c r="D656" s="6" t="str">
        <x:v>HAS_VISUAL_PROFILE</x:v>
      </x:c>
      <x:c r="E656" s="18" t="b">
        <x:v>1</x:v>
      </x:c>
      <x:c r="F656" s="6" t="str">
        <x:v>when no more specific profile is selected</x:v>
      </x:c>
      <x:c r="G656" s="6" t="str">
        <x:v>active</x:v>
      </x:c>
    </x:row>
    <x:row r="657">
      <x:c r="A657" s="6" t="str">
        <x:v>VB_VP_CO639_DEFAULT</x:v>
      </x:c>
      <x:c r="B657" s="6" t="str">
        <x:v>CO639</x:v>
      </x:c>
      <x:c r="C657" s="6" t="str">
        <x:v>VP_CO639_DEFAULT</x:v>
      </x:c>
      <x:c r="D657" s="6" t="str">
        <x:v>HAS_VISUAL_PROFILE</x:v>
      </x:c>
      <x:c r="E657" s="18" t="b">
        <x:v>1</x:v>
      </x:c>
      <x:c r="F657" s="6" t="str">
        <x:v>when no more specific profile is selected</x:v>
      </x:c>
      <x:c r="G657" s="6" t="str">
        <x:v>active</x:v>
      </x:c>
    </x:row>
    <x:row r="658">
      <x:c r="A658" s="6" t="str">
        <x:v>VB_VP_CO640_DEFAULT</x:v>
      </x:c>
      <x:c r="B658" s="6" t="str">
        <x:v>CO640</x:v>
      </x:c>
      <x:c r="C658" s="6" t="str">
        <x:v>VP_CO640_DEFAULT</x:v>
      </x:c>
      <x:c r="D658" s="6" t="str">
        <x:v>HAS_VISUAL_PROFILE</x:v>
      </x:c>
      <x:c r="E658" s="18" t="b">
        <x:v>1</x:v>
      </x:c>
      <x:c r="F658" s="6" t="str">
        <x:v>when no more specific profile is selected</x:v>
      </x:c>
      <x:c r="G658" s="6" t="str">
        <x:v>active</x:v>
      </x:c>
    </x:row>
    <x:row r="659">
      <x:c r="A659" s="6" t="str">
        <x:v>VB_VP_CO641_DEFAULT</x:v>
      </x:c>
      <x:c r="B659" s="6" t="str">
        <x:v>CO641</x:v>
      </x:c>
      <x:c r="C659" s="6" t="str">
        <x:v>VP_CO641_DEFAULT</x:v>
      </x:c>
      <x:c r="D659" s="6" t="str">
        <x:v>HAS_VISUAL_PROFILE</x:v>
      </x:c>
      <x:c r="E659" s="18" t="b">
        <x:v>1</x:v>
      </x:c>
      <x:c r="F659" s="6" t="str">
        <x:v>when no more specific profile is selected</x:v>
      </x:c>
      <x:c r="G659" s="6" t="str">
        <x:v>active</x:v>
      </x:c>
    </x:row>
    <x:row r="660">
      <x:c r="A660" s="6" t="str">
        <x:v>VB_VP_CO642_DEFAULT</x:v>
      </x:c>
      <x:c r="B660" s="6" t="str">
        <x:v>CO642</x:v>
      </x:c>
      <x:c r="C660" s="6" t="str">
        <x:v>VP_CO642_DEFAULT</x:v>
      </x:c>
      <x:c r="D660" s="6" t="str">
        <x:v>HAS_VISUAL_PROFILE</x:v>
      </x:c>
      <x:c r="E660" s="18" t="b">
        <x:v>1</x:v>
      </x:c>
      <x:c r="F660" s="6" t="str">
        <x:v>when no more specific profile is selected</x:v>
      </x:c>
      <x:c r="G660" s="6" t="str">
        <x:v>active</x:v>
      </x:c>
    </x:row>
    <x:row r="661">
      <x:c r="A661" s="6" t="str">
        <x:v>VB_VP_CO643_DEFAULT</x:v>
      </x:c>
      <x:c r="B661" s="6" t="str">
        <x:v>CO643</x:v>
      </x:c>
      <x:c r="C661" s="6" t="str">
        <x:v>VP_CO643_DEFAULT</x:v>
      </x:c>
      <x:c r="D661" s="6" t="str">
        <x:v>HAS_VISUAL_PROFILE</x:v>
      </x:c>
      <x:c r="E661" s="18" t="b">
        <x:v>1</x:v>
      </x:c>
      <x:c r="F661" s="6" t="str">
        <x:v>when no more specific profile is selected</x:v>
      </x:c>
      <x:c r="G661" s="6" t="str">
        <x:v>active</x:v>
      </x:c>
    </x:row>
    <x:row r="662">
      <x:c r="A662" s="6" t="str">
        <x:v>VB_VP_CO644_DEFAULT</x:v>
      </x:c>
      <x:c r="B662" s="6" t="str">
        <x:v>CO644</x:v>
      </x:c>
      <x:c r="C662" s="6" t="str">
        <x:v>VP_CO644_DEFAULT</x:v>
      </x:c>
      <x:c r="D662" s="6" t="str">
        <x:v>HAS_VISUAL_PROFILE</x:v>
      </x:c>
      <x:c r="E662" s="18" t="b">
        <x:v>1</x:v>
      </x:c>
      <x:c r="F662" s="6" t="str">
        <x:v>when no more specific profile is selected</x:v>
      </x:c>
      <x:c r="G662" s="6" t="str">
        <x:v>active</x:v>
      </x:c>
    </x:row>
    <x:row r="663">
      <x:c r="A663" s="6" t="str">
        <x:v>VB_VP_CO645_DEFAULT</x:v>
      </x:c>
      <x:c r="B663" s="6" t="str">
        <x:v>CO645</x:v>
      </x:c>
      <x:c r="C663" s="6" t="str">
        <x:v>VP_CO645_DEFAULT</x:v>
      </x:c>
      <x:c r="D663" s="6" t="str">
        <x:v>HAS_VISUAL_PROFILE</x:v>
      </x:c>
      <x:c r="E663" s="18" t="b">
        <x:v>1</x:v>
      </x:c>
      <x:c r="F663" s="6" t="str">
        <x:v>when no more specific profile is selected</x:v>
      </x:c>
      <x:c r="G663" s="6" t="str">
        <x:v>active</x:v>
      </x:c>
    </x:row>
    <x:row r="664">
      <x:c r="A664" s="6" t="str">
        <x:v>VB_VP_CO646_DEFAULT</x:v>
      </x:c>
      <x:c r="B664" s="6" t="str">
        <x:v>CO646</x:v>
      </x:c>
      <x:c r="C664" s="6" t="str">
        <x:v>VP_CO646_DEFAULT</x:v>
      </x:c>
      <x:c r="D664" s="6" t="str">
        <x:v>HAS_VISUAL_PROFILE</x:v>
      </x:c>
      <x:c r="E664" s="18" t="b">
        <x:v>1</x:v>
      </x:c>
      <x:c r="F664" s="6" t="str">
        <x:v>when no more specific profile is selected</x:v>
      </x:c>
      <x:c r="G664" s="6" t="str">
        <x:v>active</x:v>
      </x:c>
    </x:row>
    <x:row r="665">
      <x:c r="A665" s="6" t="str">
        <x:v>VB_VP_CO647_DEFAULT</x:v>
      </x:c>
      <x:c r="B665" s="6" t="str">
        <x:v>CO647</x:v>
      </x:c>
      <x:c r="C665" s="6" t="str">
        <x:v>VP_CO647_DEFAULT</x:v>
      </x:c>
      <x:c r="D665" s="6" t="str">
        <x:v>HAS_VISUAL_PROFILE</x:v>
      </x:c>
      <x:c r="E665" s="18" t="b">
        <x:v>1</x:v>
      </x:c>
      <x:c r="F665" s="6" t="str">
        <x:v>when no more specific profile is selected</x:v>
      </x:c>
      <x:c r="G665" s="6" t="str">
        <x:v>active</x:v>
      </x:c>
    </x:row>
    <x:row r="666">
      <x:c r="A666" s="6" t="str">
        <x:v>VB_VP_CO648_DEFAULT</x:v>
      </x:c>
      <x:c r="B666" s="6" t="str">
        <x:v>CO648</x:v>
      </x:c>
      <x:c r="C666" s="6" t="str">
        <x:v>VP_CO648_DEFAULT</x:v>
      </x:c>
      <x:c r="D666" s="6" t="str">
        <x:v>HAS_VISUAL_PROFILE</x:v>
      </x:c>
      <x:c r="E666" s="18" t="b">
        <x:v>1</x:v>
      </x:c>
      <x:c r="F666" s="6" t="str">
        <x:v>when no more specific profile is selected</x:v>
      </x:c>
      <x:c r="G666" s="6" t="str">
        <x:v>active</x:v>
      </x:c>
    </x:row>
    <x:row r="667">
      <x:c r="A667" s="6" t="str">
        <x:v>VB_VP_CO649_DEFAULT</x:v>
      </x:c>
      <x:c r="B667" s="6" t="str">
        <x:v>CO649</x:v>
      </x:c>
      <x:c r="C667" s="6" t="str">
        <x:v>VP_CO649_DEFAULT</x:v>
      </x:c>
      <x:c r="D667" s="6" t="str">
        <x:v>HAS_VISUAL_PROFILE</x:v>
      </x:c>
      <x:c r="E667" s="18" t="b">
        <x:v>1</x:v>
      </x:c>
      <x:c r="F667" s="6" t="str">
        <x:v>when no more specific profile is selected</x:v>
      </x:c>
      <x:c r="G667" s="6" t="str">
        <x:v>active</x:v>
      </x:c>
    </x:row>
    <x:row r="668">
      <x:c r="A668" s="6" t="str">
        <x:v>VB_VP_CO650_DEFAULT</x:v>
      </x:c>
      <x:c r="B668" s="6" t="str">
        <x:v>CO650</x:v>
      </x:c>
      <x:c r="C668" s="6" t="str">
        <x:v>VP_CO650_DEFAULT</x:v>
      </x:c>
      <x:c r="D668" s="6" t="str">
        <x:v>HAS_VISUAL_PROFILE</x:v>
      </x:c>
      <x:c r="E668" s="18" t="b">
        <x:v>1</x:v>
      </x:c>
      <x:c r="F668" s="6" t="str">
        <x:v>when no more specific profile is selected</x:v>
      </x:c>
      <x:c r="G668" s="6" t="str">
        <x:v>active</x:v>
      </x:c>
    </x:row>
    <x:row r="669">
      <x:c r="A669" s="6" t="str">
        <x:v>VB_VP_CO651_DEFAULT</x:v>
      </x:c>
      <x:c r="B669" s="6" t="str">
        <x:v>CO651</x:v>
      </x:c>
      <x:c r="C669" s="6" t="str">
        <x:v>VP_CO651_DEFAULT</x:v>
      </x:c>
      <x:c r="D669" s="6" t="str">
        <x:v>HAS_VISUAL_PROFILE</x:v>
      </x:c>
      <x:c r="E669" s="18" t="b">
        <x:v>1</x:v>
      </x:c>
      <x:c r="F669" s="6" t="str">
        <x:v>when no more specific profile is selected</x:v>
      </x:c>
      <x:c r="G669" s="6" t="str">
        <x:v>active</x:v>
      </x:c>
    </x:row>
    <x:row r="670">
      <x:c r="A670" s="6" t="str">
        <x:v>VB_VP_CO652_DEFAULT</x:v>
      </x:c>
      <x:c r="B670" s="6" t="str">
        <x:v>CO652</x:v>
      </x:c>
      <x:c r="C670" s="6" t="str">
        <x:v>VP_CO652_DEFAULT</x:v>
      </x:c>
      <x:c r="D670" s="6" t="str">
        <x:v>HAS_VISUAL_PROFILE</x:v>
      </x:c>
      <x:c r="E670" s="18" t="b">
        <x:v>1</x:v>
      </x:c>
      <x:c r="F670" s="6" t="str">
        <x:v>when no more specific profile is selected</x:v>
      </x:c>
      <x:c r="G670" s="6" t="str">
        <x:v>active</x:v>
      </x:c>
    </x:row>
    <x:row r="671">
      <x:c r="A671" s="6" t="str">
        <x:v>VB_VP_CO653_DEFAULT</x:v>
      </x:c>
      <x:c r="B671" s="6" t="str">
        <x:v>CO653</x:v>
      </x:c>
      <x:c r="C671" s="6" t="str">
        <x:v>VP_CO653_DEFAULT</x:v>
      </x:c>
      <x:c r="D671" s="6" t="str">
        <x:v>HAS_VISUAL_PROFILE</x:v>
      </x:c>
      <x:c r="E671" s="18" t="b">
        <x:v>1</x:v>
      </x:c>
      <x:c r="F671" s="6" t="str">
        <x:v>when no more specific profile is selected</x:v>
      </x:c>
      <x:c r="G671" s="6" t="str">
        <x:v>active</x:v>
      </x:c>
    </x:row>
    <x:row r="672">
      <x:c r="A672" s="6" t="str">
        <x:v>VB_VP_CO654_DEFAULT</x:v>
      </x:c>
      <x:c r="B672" s="6" t="str">
        <x:v>CO654</x:v>
      </x:c>
      <x:c r="C672" s="6" t="str">
        <x:v>VP_CO654_DEFAULT</x:v>
      </x:c>
      <x:c r="D672" s="6" t="str">
        <x:v>HAS_VISUAL_PROFILE</x:v>
      </x:c>
      <x:c r="E672" s="18" t="b">
        <x:v>1</x:v>
      </x:c>
      <x:c r="F672" s="6" t="str">
        <x:v>when no more specific profile is selected</x:v>
      </x:c>
      <x:c r="G672" s="6" t="str">
        <x:v>active</x:v>
      </x:c>
    </x:row>
    <x:row r="673">
      <x:c r="A673" s="6" t="str">
        <x:v>VB_VP_CO655_DEFAULT</x:v>
      </x:c>
      <x:c r="B673" s="6" t="str">
        <x:v>CO655</x:v>
      </x:c>
      <x:c r="C673" s="6" t="str">
        <x:v>VP_CO655_DEFAULT</x:v>
      </x:c>
      <x:c r="D673" s="6" t="str">
        <x:v>HAS_VISUAL_PROFILE</x:v>
      </x:c>
      <x:c r="E673" s="18" t="b">
        <x:v>1</x:v>
      </x:c>
      <x:c r="F673" s="6" t="str">
        <x:v>when no more specific profile is selected</x:v>
      </x:c>
      <x:c r="G673" s="6" t="str">
        <x:v>active</x:v>
      </x:c>
    </x:row>
    <x:row r="674">
      <x:c r="A674" s="6" t="str">
        <x:v>VB_VP_CO656_DEFAULT</x:v>
      </x:c>
      <x:c r="B674" s="6" t="str">
        <x:v>CO656</x:v>
      </x:c>
      <x:c r="C674" s="6" t="str">
        <x:v>VP_CO656_DEFAULT</x:v>
      </x:c>
      <x:c r="D674" s="6" t="str">
        <x:v>HAS_VISUAL_PROFILE</x:v>
      </x:c>
      <x:c r="E674" s="18" t="b">
        <x:v>1</x:v>
      </x:c>
      <x:c r="F674" s="6" t="str">
        <x:v>when no more specific profile is selected</x:v>
      </x:c>
      <x:c r="G674" s="6" t="str">
        <x:v>active</x:v>
      </x:c>
    </x:row>
    <x:row r="675">
      <x:c r="A675" s="6" t="str">
        <x:v>VB_VP_CO657_DEFAULT</x:v>
      </x:c>
      <x:c r="B675" s="6" t="str">
        <x:v>CO657</x:v>
      </x:c>
      <x:c r="C675" s="6" t="str">
        <x:v>VP_CO657_DEFAULT</x:v>
      </x:c>
      <x:c r="D675" s="6" t="str">
        <x:v>HAS_VISUAL_PROFILE</x:v>
      </x:c>
      <x:c r="E675" s="18" t="b">
        <x:v>1</x:v>
      </x:c>
      <x:c r="F675" s="6" t="str">
        <x:v>when no more specific profile is selected</x:v>
      </x:c>
      <x:c r="G675" s="6" t="str">
        <x:v>active</x:v>
      </x:c>
    </x:row>
    <x:row r="676">
      <x:c r="A676" s="6" t="str">
        <x:v>VB_VP_CO658_DEFAULT</x:v>
      </x:c>
      <x:c r="B676" s="6" t="str">
        <x:v>CO658</x:v>
      </x:c>
      <x:c r="C676" s="6" t="str">
        <x:v>VP_CO658_DEFAULT</x:v>
      </x:c>
      <x:c r="D676" s="6" t="str">
        <x:v>HAS_VISUAL_PROFILE</x:v>
      </x:c>
      <x:c r="E676" s="18" t="b">
        <x:v>1</x:v>
      </x:c>
      <x:c r="F676" s="6" t="str">
        <x:v>when no more specific profile is selected</x:v>
      </x:c>
      <x:c r="G676" s="6" t="str">
        <x:v>active</x:v>
      </x:c>
    </x:row>
    <x:row r="677">
      <x:c r="A677" s="6" t="str">
        <x:v>VB_VP_CO659_DEFAULT</x:v>
      </x:c>
      <x:c r="B677" s="6" t="str">
        <x:v>CO659</x:v>
      </x:c>
      <x:c r="C677" s="6" t="str">
        <x:v>VP_CO659_DEFAULT</x:v>
      </x:c>
      <x:c r="D677" s="6" t="str">
        <x:v>HAS_VISUAL_PROFILE</x:v>
      </x:c>
      <x:c r="E677" s="18" t="b">
        <x:v>1</x:v>
      </x:c>
      <x:c r="F677" s="6" t="str">
        <x:v>when no more specific profile is selected</x:v>
      </x:c>
      <x:c r="G677" s="6" t="str">
        <x:v>active</x:v>
      </x:c>
    </x:row>
    <x:row r="678">
      <x:c r="A678" s="6" t="str">
        <x:v>VB_VP_CO660_DEFAULT</x:v>
      </x:c>
      <x:c r="B678" s="6" t="str">
        <x:v>CO660</x:v>
      </x:c>
      <x:c r="C678" s="6" t="str">
        <x:v>VP_CO660_DEFAULT</x:v>
      </x:c>
      <x:c r="D678" s="6" t="str">
        <x:v>HAS_VISUAL_PROFILE</x:v>
      </x:c>
      <x:c r="E678" s="18" t="b">
        <x:v>1</x:v>
      </x:c>
      <x:c r="F678" s="6" t="str">
        <x:v>when no more specific profile is selected</x:v>
      </x:c>
      <x:c r="G678" s="6" t="str">
        <x:v>active</x:v>
      </x:c>
    </x:row>
    <x:row r="679">
      <x:c r="A679" s="6" t="str">
        <x:v>VB_VP_CO661_DEFAULT</x:v>
      </x:c>
      <x:c r="B679" s="6" t="str">
        <x:v>CO661</x:v>
      </x:c>
      <x:c r="C679" s="6" t="str">
        <x:v>VP_CO661_DEFAULT</x:v>
      </x:c>
      <x:c r="D679" s="6" t="str">
        <x:v>HAS_VISUAL_PROFILE</x:v>
      </x:c>
      <x:c r="E679" s="18" t="b">
        <x:v>1</x:v>
      </x:c>
      <x:c r="F679" s="6" t="str">
        <x:v>when no more specific profile is selected</x:v>
      </x:c>
      <x:c r="G679" s="6" t="str">
        <x:v>active</x:v>
      </x:c>
    </x:row>
    <x:row r="680">
      <x:c r="A680" s="6" t="str">
        <x:v>VB_VP_CO662_DEFAULT</x:v>
      </x:c>
      <x:c r="B680" s="6" t="str">
        <x:v>CO662</x:v>
      </x:c>
      <x:c r="C680" s="6" t="str">
        <x:v>VP_CO662_DEFAULT</x:v>
      </x:c>
      <x:c r="D680" s="6" t="str">
        <x:v>HAS_VISUAL_PROFILE</x:v>
      </x:c>
      <x:c r="E680" s="18" t="b">
        <x:v>1</x:v>
      </x:c>
      <x:c r="F680" s="6" t="str">
        <x:v>when no more specific profile is selected</x:v>
      </x:c>
      <x:c r="G680" s="6" t="str">
        <x:v>active</x:v>
      </x:c>
    </x:row>
    <x:row r="681">
      <x:c r="A681" s="6" t="str">
        <x:v>VB_VP_CO663_DEFAULT</x:v>
      </x:c>
      <x:c r="B681" s="6" t="str">
        <x:v>CO663</x:v>
      </x:c>
      <x:c r="C681" s="6" t="str">
        <x:v>VP_CO663_DEFAULT</x:v>
      </x:c>
      <x:c r="D681" s="6" t="str">
        <x:v>HAS_VISUAL_PROFILE</x:v>
      </x:c>
      <x:c r="E681" s="18" t="b">
        <x:v>1</x:v>
      </x:c>
      <x:c r="F681" s="6" t="str">
        <x:v>when no more specific profile is selected</x:v>
      </x:c>
      <x:c r="G681" s="6" t="str">
        <x:v>active</x:v>
      </x:c>
    </x:row>
    <x:row r="682">
      <x:c r="A682" s="6" t="str">
        <x:v>VB_VP_CO664_DEFAULT</x:v>
      </x:c>
      <x:c r="B682" s="6" t="str">
        <x:v>CO664</x:v>
      </x:c>
      <x:c r="C682" s="6" t="str">
        <x:v>VP_CO664_DEFAULT</x:v>
      </x:c>
      <x:c r="D682" s="6" t="str">
        <x:v>HAS_VISUAL_PROFILE</x:v>
      </x:c>
      <x:c r="E682" s="18" t="b">
        <x:v>1</x:v>
      </x:c>
      <x:c r="F682" s="6" t="str">
        <x:v>when no more specific profile is selected</x:v>
      </x:c>
      <x:c r="G682" s="6" t="str">
        <x:v>active</x:v>
      </x:c>
    </x:row>
    <x:row r="683">
      <x:c r="A683" s="6" t="str">
        <x:v>VB_VP_CO665_DEFAULT</x:v>
      </x:c>
      <x:c r="B683" s="6" t="str">
        <x:v>CO665</x:v>
      </x:c>
      <x:c r="C683" s="6" t="str">
        <x:v>VP_CO665_DEFAULT</x:v>
      </x:c>
      <x:c r="D683" s="6" t="str">
        <x:v>HAS_VISUAL_PROFILE</x:v>
      </x:c>
      <x:c r="E683" s="18" t="b">
        <x:v>1</x:v>
      </x:c>
      <x:c r="F683" s="6" t="str">
        <x:v>when no more specific profile is selected</x:v>
      </x:c>
      <x:c r="G683" s="6" t="str">
        <x:v>active</x:v>
      </x:c>
    </x:row>
    <x:row r="684">
      <x:c r="A684" s="6" t="str">
        <x:v>VB_VP_CO666_DEFAULT</x:v>
      </x:c>
      <x:c r="B684" s="6" t="str">
        <x:v>CO666</x:v>
      </x:c>
      <x:c r="C684" s="6" t="str">
        <x:v>VP_CO666_DEFAULT</x:v>
      </x:c>
      <x:c r="D684" s="6" t="str">
        <x:v>HAS_VISUAL_PROFILE</x:v>
      </x:c>
      <x:c r="E684" s="18" t="b">
        <x:v>1</x:v>
      </x:c>
      <x:c r="F684" s="6" t="str">
        <x:v>when no more specific profile is selected</x:v>
      </x:c>
      <x:c r="G684" s="6" t="str">
        <x:v>active</x:v>
      </x:c>
    </x:row>
    <x:row r="685">
      <x:c r="A685" s="6" t="str">
        <x:v>VB_VP_CO667_DEFAULT</x:v>
      </x:c>
      <x:c r="B685" s="6" t="str">
        <x:v>CO667</x:v>
      </x:c>
      <x:c r="C685" s="6" t="str">
        <x:v>VP_CO667_DEFAULT</x:v>
      </x:c>
      <x:c r="D685" s="6" t="str">
        <x:v>HAS_VISUAL_PROFILE</x:v>
      </x:c>
      <x:c r="E685" s="18" t="b">
        <x:v>1</x:v>
      </x:c>
      <x:c r="F685" s="6" t="str">
        <x:v>when no more specific profile is selected</x:v>
      </x:c>
      <x:c r="G685" s="6" t="str">
        <x:v>active</x:v>
      </x:c>
    </x:row>
    <x:row r="686">
      <x:c r="A686" s="6" t="str">
        <x:v>VB_VP_CO668_DEFAULT</x:v>
      </x:c>
      <x:c r="B686" s="6" t="str">
        <x:v>CO668</x:v>
      </x:c>
      <x:c r="C686" s="6" t="str">
        <x:v>VP_CO668_DEFAULT</x:v>
      </x:c>
      <x:c r="D686" s="6" t="str">
        <x:v>HAS_VISUAL_PROFILE</x:v>
      </x:c>
      <x:c r="E686" s="18" t="b">
        <x:v>1</x:v>
      </x:c>
      <x:c r="F686" s="6" t="str">
        <x:v>when no more specific profile is selected</x:v>
      </x:c>
      <x:c r="G686" s="6" t="str">
        <x:v>active</x:v>
      </x:c>
    </x:row>
    <x:row r="687">
      <x:c r="A687" s="6" t="str">
        <x:v>VB_VP_CO669_DEFAULT</x:v>
      </x:c>
      <x:c r="B687" s="6" t="str">
        <x:v>CO669</x:v>
      </x:c>
      <x:c r="C687" s="6" t="str">
        <x:v>VP_CO669_DEFAULT</x:v>
      </x:c>
      <x:c r="D687" s="6" t="str">
        <x:v>HAS_VISUAL_PROFILE</x:v>
      </x:c>
      <x:c r="E687" s="18" t="b">
        <x:v>1</x:v>
      </x:c>
      <x:c r="F687" s="6" t="str">
        <x:v>when no more specific profile is selected</x:v>
      </x:c>
      <x:c r="G687" s="6" t="str">
        <x:v>active</x:v>
      </x:c>
    </x:row>
    <x:row r="688">
      <x:c r="A688" s="6" t="str">
        <x:v>VB_VP_CO670_DEFAULT</x:v>
      </x:c>
      <x:c r="B688" s="6" t="str">
        <x:v>CO670</x:v>
      </x:c>
      <x:c r="C688" s="6" t="str">
        <x:v>VP_CO670_DEFAULT</x:v>
      </x:c>
      <x:c r="D688" s="6" t="str">
        <x:v>HAS_VISUAL_PROFILE</x:v>
      </x:c>
      <x:c r="E688" s="18" t="b">
        <x:v>1</x:v>
      </x:c>
      <x:c r="F688" s="6" t="str">
        <x:v>when no more specific profile is selected</x:v>
      </x:c>
      <x:c r="G688" s="6" t="str">
        <x:v>active</x:v>
      </x:c>
    </x:row>
    <x:row r="689">
      <x:c r="A689" s="6" t="str">
        <x:v>VB_VP_CO671_DEFAULT</x:v>
      </x:c>
      <x:c r="B689" s="6" t="str">
        <x:v>CO671</x:v>
      </x:c>
      <x:c r="C689" s="6" t="str">
        <x:v>VP_CO671_DEFAULT</x:v>
      </x:c>
      <x:c r="D689" s="6" t="str">
        <x:v>HAS_VISUAL_PROFILE</x:v>
      </x:c>
      <x:c r="E689" s="18" t="b">
        <x:v>1</x:v>
      </x:c>
      <x:c r="F689" s="6" t="str">
        <x:v>when no more specific profile is selected</x:v>
      </x:c>
      <x:c r="G689" s="6" t="str">
        <x:v>active</x:v>
      </x:c>
    </x:row>
    <x:row r="690">
      <x:c r="A690" s="6" t="str">
        <x:v>VB_VP_CO672_DEFAULT</x:v>
      </x:c>
      <x:c r="B690" s="6" t="str">
        <x:v>CO672</x:v>
      </x:c>
      <x:c r="C690" s="6" t="str">
        <x:v>VP_CO672_DEFAULT</x:v>
      </x:c>
      <x:c r="D690" s="6" t="str">
        <x:v>HAS_VISUAL_PROFILE</x:v>
      </x:c>
      <x:c r="E690" s="18" t="b">
        <x:v>1</x:v>
      </x:c>
      <x:c r="F690" s="6" t="str">
        <x:v>when no more specific profile is selected</x:v>
      </x:c>
      <x:c r="G690" s="6" t="str">
        <x:v>active</x:v>
      </x:c>
    </x:row>
    <x:row r="691">
      <x:c r="A691" s="6" t="str">
        <x:v>VB_VP_CO673_DEFAULT</x:v>
      </x:c>
      <x:c r="B691" s="6" t="str">
        <x:v>CO673</x:v>
      </x:c>
      <x:c r="C691" s="6" t="str">
        <x:v>VP_CO673_DEFAULT</x:v>
      </x:c>
      <x:c r="D691" s="6" t="str">
        <x:v>HAS_VISUAL_PROFILE</x:v>
      </x:c>
      <x:c r="E691" s="18" t="b">
        <x:v>1</x:v>
      </x:c>
      <x:c r="F691" s="6" t="str">
        <x:v>when no more specific profile is selected</x:v>
      </x:c>
      <x:c r="G691" s="6" t="str">
        <x:v>active</x:v>
      </x:c>
    </x:row>
    <x:row r="692">
      <x:c r="A692" s="6" t="str">
        <x:v>VB_VP_CO674_DEFAULT</x:v>
      </x:c>
      <x:c r="B692" s="6" t="str">
        <x:v>CO674</x:v>
      </x:c>
      <x:c r="C692" s="6" t="str">
        <x:v>VP_CO674_DEFAULT</x:v>
      </x:c>
      <x:c r="D692" s="6" t="str">
        <x:v>HAS_VISUAL_PROFILE</x:v>
      </x:c>
      <x:c r="E692" s="18" t="b">
        <x:v>1</x:v>
      </x:c>
      <x:c r="F692" s="6" t="str">
        <x:v>when no more specific profile is selected</x:v>
      </x:c>
      <x:c r="G692" s="6" t="str">
        <x:v>active</x:v>
      </x:c>
    </x:row>
    <x:row r="693">
      <x:c r="A693" s="6" t="str">
        <x:v>VB_VP_CO675_DEFAULT</x:v>
      </x:c>
      <x:c r="B693" s="6" t="str">
        <x:v>CO675</x:v>
      </x:c>
      <x:c r="C693" s="6" t="str">
        <x:v>VP_CO675_DEFAULT</x:v>
      </x:c>
      <x:c r="D693" s="6" t="str">
        <x:v>HAS_VISUAL_PROFILE</x:v>
      </x:c>
      <x:c r="E693" s="18" t="b">
        <x:v>1</x:v>
      </x:c>
      <x:c r="F693" s="6" t="str">
        <x:v>when no more specific profile is selected</x:v>
      </x:c>
      <x:c r="G693" s="6" t="str">
        <x:v>active</x:v>
      </x:c>
    </x:row>
    <x:row r="694">
      <x:c r="A694" s="6" t="str">
        <x:v>VB_VP_CO676_DEFAULT</x:v>
      </x:c>
      <x:c r="B694" s="6" t="str">
        <x:v>CO676</x:v>
      </x:c>
      <x:c r="C694" s="6" t="str">
        <x:v>VP_CO676_DEFAULT</x:v>
      </x:c>
      <x:c r="D694" s="6" t="str">
        <x:v>HAS_VISUAL_PROFILE</x:v>
      </x:c>
      <x:c r="E694" s="18" t="b">
        <x:v>1</x:v>
      </x:c>
      <x:c r="F694" s="6" t="str">
        <x:v>when no more specific profile is selected</x:v>
      </x:c>
      <x:c r="G694" s="6" t="str">
        <x:v>active</x:v>
      </x:c>
    </x:row>
    <x:row r="695">
      <x:c r="A695" s="6" t="str">
        <x:v>VB_VP_CO677_DEFAULT</x:v>
      </x:c>
      <x:c r="B695" s="6" t="str">
        <x:v>CO677</x:v>
      </x:c>
      <x:c r="C695" s="6" t="str">
        <x:v>VP_CO677_DEFAULT</x:v>
      </x:c>
      <x:c r="D695" s="6" t="str">
        <x:v>HAS_VISUAL_PROFILE</x:v>
      </x:c>
      <x:c r="E695" s="18" t="b">
        <x:v>1</x:v>
      </x:c>
      <x:c r="F695" s="6" t="str">
        <x:v>when no more specific profile is selected</x:v>
      </x:c>
      <x:c r="G695" s="6" t="str">
        <x:v>active</x:v>
      </x:c>
    </x:row>
    <x:row r="696">
      <x:c r="A696" s="6" t="str">
        <x:v>VB_VP_CO678_DEFAULT</x:v>
      </x:c>
      <x:c r="B696" s="6" t="str">
        <x:v>CO678</x:v>
      </x:c>
      <x:c r="C696" s="6" t="str">
        <x:v>VP_CO678_DEFAULT</x:v>
      </x:c>
      <x:c r="D696" s="6" t="str">
        <x:v>HAS_VISUAL_PROFILE</x:v>
      </x:c>
      <x:c r="E696" s="18" t="b">
        <x:v>1</x:v>
      </x:c>
      <x:c r="F696" s="6" t="str">
        <x:v>when no more specific profile is selected</x:v>
      </x:c>
      <x:c r="G696" s="6" t="str">
        <x:v>active</x:v>
      </x:c>
    </x:row>
    <x:row r="697">
      <x:c r="A697" s="6" t="str">
        <x:v>VB_VP_CO679_DEFAULT</x:v>
      </x:c>
      <x:c r="B697" s="6" t="str">
        <x:v>CO679</x:v>
      </x:c>
      <x:c r="C697" s="6" t="str">
        <x:v>VP_CO679_DEFAULT</x:v>
      </x:c>
      <x:c r="D697" s="6" t="str">
        <x:v>HAS_VISUAL_PROFILE</x:v>
      </x:c>
      <x:c r="E697" s="18" t="b">
        <x:v>1</x:v>
      </x:c>
      <x:c r="F697" s="6" t="str">
        <x:v>when no more specific profile is selected</x:v>
      </x:c>
      <x:c r="G697" s="6" t="str">
        <x:v>active</x:v>
      </x:c>
    </x:row>
    <x:row r="698">
      <x:c r="A698" s="6" t="str">
        <x:v>VB_VP_CO680_DEFAULT</x:v>
      </x:c>
      <x:c r="B698" s="6" t="str">
        <x:v>CO680</x:v>
      </x:c>
      <x:c r="C698" s="6" t="str">
        <x:v>VP_CO680_DEFAULT</x:v>
      </x:c>
      <x:c r="D698" s="6" t="str">
        <x:v>HAS_VISUAL_PROFILE</x:v>
      </x:c>
      <x:c r="E698" s="18" t="b">
        <x:v>1</x:v>
      </x:c>
      <x:c r="F698" s="6" t="str">
        <x:v>when no more specific profile is selected</x:v>
      </x:c>
      <x:c r="G698" s="6" t="str">
        <x:v>active</x:v>
      </x:c>
    </x:row>
    <x:row r="699">
      <x:c r="A699" s="6" t="str">
        <x:v>VB_VP_CO681_DEFAULT</x:v>
      </x:c>
      <x:c r="B699" s="6" t="str">
        <x:v>CO681</x:v>
      </x:c>
      <x:c r="C699" s="6" t="str">
        <x:v>VP_CO681_DEFAULT</x:v>
      </x:c>
      <x:c r="D699" s="6" t="str">
        <x:v>HAS_VISUAL_PROFILE</x:v>
      </x:c>
      <x:c r="E699" s="18" t="b">
        <x:v>1</x:v>
      </x:c>
      <x:c r="F699" s="6" t="str">
        <x:v>when no more specific profile is selected</x:v>
      </x:c>
      <x:c r="G699" s="6" t="str">
        <x:v>active</x:v>
      </x:c>
    </x:row>
    <x:row r="700">
      <x:c r="A700" s="6" t="str">
        <x:v>VB_VP_CO682_DEFAULT</x:v>
      </x:c>
      <x:c r="B700" s="6" t="str">
        <x:v>CO682</x:v>
      </x:c>
      <x:c r="C700" s="6" t="str">
        <x:v>VP_CO682_DEFAULT</x:v>
      </x:c>
      <x:c r="D700" s="6" t="str">
        <x:v>HAS_VISUAL_PROFILE</x:v>
      </x:c>
      <x:c r="E700" s="18" t="b">
        <x:v>1</x:v>
      </x:c>
      <x:c r="F700" s="6" t="str">
        <x:v>when no more specific profile is selected</x:v>
      </x:c>
      <x:c r="G700" s="6" t="str">
        <x:v>active</x:v>
      </x:c>
    </x:row>
    <x:row r="701">
      <x:c r="A701" s="6" t="str">
        <x:v>VB_VP_CO683_DEFAULT</x:v>
      </x:c>
      <x:c r="B701" s="6" t="str">
        <x:v>CO683</x:v>
      </x:c>
      <x:c r="C701" s="6" t="str">
        <x:v>VP_CO683_DEFAULT</x:v>
      </x:c>
      <x:c r="D701" s="6" t="str">
        <x:v>HAS_VISUAL_PROFILE</x:v>
      </x:c>
      <x:c r="E701" s="18" t="b">
        <x:v>1</x:v>
      </x:c>
      <x:c r="F701" s="6" t="str">
        <x:v>when no more specific profile is selected</x:v>
      </x:c>
      <x:c r="G701" s="6" t="str">
        <x:v>active</x:v>
      </x:c>
    </x:row>
    <x:row r="702">
      <x:c r="A702" s="6" t="str">
        <x:v>VB_VP_CO684_DEFAULT</x:v>
      </x:c>
      <x:c r="B702" s="6" t="str">
        <x:v>CO684</x:v>
      </x:c>
      <x:c r="C702" s="6" t="str">
        <x:v>VP_CO684_DEFAULT</x:v>
      </x:c>
      <x:c r="D702" s="6" t="str">
        <x:v>HAS_VISUAL_PROFILE</x:v>
      </x:c>
      <x:c r="E702" s="18" t="b">
        <x:v>1</x:v>
      </x:c>
      <x:c r="F702" s="6" t="str">
        <x:v>when no more specific profile is selected</x:v>
      </x:c>
      <x:c r="G702" s="6" t="str">
        <x:v>active</x:v>
      </x:c>
    </x:row>
    <x:row r="703">
      <x:c r="A703" s="6" t="str">
        <x:v>VB_VP_CO685_DEFAULT</x:v>
      </x:c>
      <x:c r="B703" s="6" t="str">
        <x:v>CO685</x:v>
      </x:c>
      <x:c r="C703" s="6" t="str">
        <x:v>VP_CO685_DEFAULT</x:v>
      </x:c>
      <x:c r="D703" s="6" t="str">
        <x:v>HAS_VISUAL_PROFILE</x:v>
      </x:c>
      <x:c r="E703" s="18" t="b">
        <x:v>1</x:v>
      </x:c>
      <x:c r="F703" s="6" t="str">
        <x:v>when no more specific profile is selected</x:v>
      </x:c>
      <x:c r="G703" s="6" t="str">
        <x:v>active</x:v>
      </x:c>
    </x:row>
    <x:row r="704">
      <x:c r="A704" s="6" t="str">
        <x:v>VB_VP_CO686_DEFAULT</x:v>
      </x:c>
      <x:c r="B704" s="6" t="str">
        <x:v>CO686</x:v>
      </x:c>
      <x:c r="C704" s="6" t="str">
        <x:v>VP_CO686_DEFAULT</x:v>
      </x:c>
      <x:c r="D704" s="6" t="str">
        <x:v>HAS_VISUAL_PROFILE</x:v>
      </x:c>
      <x:c r="E704" s="18" t="b">
        <x:v>1</x:v>
      </x:c>
      <x:c r="F704" s="6" t="str">
        <x:v>when no more specific profile is selected</x:v>
      </x:c>
      <x:c r="G704" s="6" t="str">
        <x:v>active</x:v>
      </x:c>
    </x:row>
    <x:row r="705">
      <x:c r="A705" s="6" t="str">
        <x:v>VB_VP_CO687_DEFAULT</x:v>
      </x:c>
      <x:c r="B705" s="6" t="str">
        <x:v>CO687</x:v>
      </x:c>
      <x:c r="C705" s="6" t="str">
        <x:v>VP_CO687_DEFAULT</x:v>
      </x:c>
      <x:c r="D705" s="6" t="str">
        <x:v>HAS_VISUAL_PROFILE</x:v>
      </x:c>
      <x:c r="E705" s="18" t="b">
        <x:v>1</x:v>
      </x:c>
      <x:c r="F705" s="6" t="str">
        <x:v>when no more specific profile is selected</x:v>
      </x:c>
      <x:c r="G705" s="6" t="str">
        <x:v>active</x:v>
      </x:c>
    </x:row>
    <x:row r="706">
      <x:c r="A706" s="6" t="str">
        <x:v>VB_VP_CO688_DEFAULT</x:v>
      </x:c>
      <x:c r="B706" s="6" t="str">
        <x:v>CO688</x:v>
      </x:c>
      <x:c r="C706" s="6" t="str">
        <x:v>VP_CO688_DEFAULT</x:v>
      </x:c>
      <x:c r="D706" s="6" t="str">
        <x:v>HAS_VISUAL_PROFILE</x:v>
      </x:c>
      <x:c r="E706" s="18" t="b">
        <x:v>1</x:v>
      </x:c>
      <x:c r="F706" s="6" t="str">
        <x:v>when no more specific profile is selected</x:v>
      </x:c>
      <x:c r="G706" s="6" t="str">
        <x:v>active</x:v>
      </x:c>
    </x:row>
    <x:row r="707">
      <x:c r="A707" s="6" t="str">
        <x:v>VB_VP_CO689_DEFAULT</x:v>
      </x:c>
      <x:c r="B707" s="6" t="str">
        <x:v>CO689</x:v>
      </x:c>
      <x:c r="C707" s="6" t="str">
        <x:v>VP_CO689_DEFAULT</x:v>
      </x:c>
      <x:c r="D707" s="6" t="str">
        <x:v>HAS_VISUAL_PROFILE</x:v>
      </x:c>
      <x:c r="E707" s="18" t="b">
        <x:v>1</x:v>
      </x:c>
      <x:c r="F707" s="6" t="str">
        <x:v>when no more specific profile is selected</x:v>
      </x:c>
      <x:c r="G707" s="6" t="str">
        <x:v>active</x:v>
      </x:c>
    </x:row>
    <x:row r="708">
      <x:c r="A708" s="6" t="str">
        <x:v>VB_VP_CO690_DEFAULT</x:v>
      </x:c>
      <x:c r="B708" s="6" t="str">
        <x:v>CO690</x:v>
      </x:c>
      <x:c r="C708" s="6" t="str">
        <x:v>VP_CO690_DEFAULT</x:v>
      </x:c>
      <x:c r="D708" s="6" t="str">
        <x:v>HAS_VISUAL_PROFILE</x:v>
      </x:c>
      <x:c r="E708" s="18" t="b">
        <x:v>1</x:v>
      </x:c>
      <x:c r="F708" s="6" t="str">
        <x:v>when no more specific profile is selected</x:v>
      </x:c>
      <x:c r="G708" s="6" t="str">
        <x:v>active</x:v>
      </x:c>
    </x:row>
    <x:row r="709">
      <x:c r="A709" s="6" t="str">
        <x:v>VB_VP_CO691_DEFAULT</x:v>
      </x:c>
      <x:c r="B709" s="6" t="str">
        <x:v>CO691</x:v>
      </x:c>
      <x:c r="C709" s="6" t="str">
        <x:v>VP_CO691_DEFAULT</x:v>
      </x:c>
      <x:c r="D709" s="6" t="str">
        <x:v>HAS_VISUAL_PROFILE</x:v>
      </x:c>
      <x:c r="E709" s="18" t="b">
        <x:v>1</x:v>
      </x:c>
      <x:c r="F709" s="6" t="str">
        <x:v>when no more specific profile is selected</x:v>
      </x:c>
      <x:c r="G709" s="6" t="str">
        <x:v>active</x:v>
      </x:c>
    </x:row>
    <x:row r="710">
      <x:c r="A710" s="6" t="str">
        <x:v>VB_VP_CO692_DEFAULT</x:v>
      </x:c>
      <x:c r="B710" s="6" t="str">
        <x:v>CO692</x:v>
      </x:c>
      <x:c r="C710" s="6" t="str">
        <x:v>VP_CO692_DEFAULT</x:v>
      </x:c>
      <x:c r="D710" s="6" t="str">
        <x:v>HAS_VISUAL_PROFILE</x:v>
      </x:c>
      <x:c r="E710" s="18" t="b">
        <x:v>1</x:v>
      </x:c>
      <x:c r="F710" s="6" t="str">
        <x:v>when no more specific profile is selected</x:v>
      </x:c>
      <x:c r="G710" s="6" t="str">
        <x:v>active</x:v>
      </x:c>
    </x:row>
    <x:row r="711">
      <x:c r="A711" s="6" t="str">
        <x:v>VB_VP_CO693_DEFAULT</x:v>
      </x:c>
      <x:c r="B711" s="6" t="str">
        <x:v>CO693</x:v>
      </x:c>
      <x:c r="C711" s="6" t="str">
        <x:v>VP_CO693_DEFAULT</x:v>
      </x:c>
      <x:c r="D711" s="6" t="str">
        <x:v>HAS_VISUAL_PROFILE</x:v>
      </x:c>
      <x:c r="E711" s="18" t="b">
        <x:v>1</x:v>
      </x:c>
      <x:c r="F711" s="6" t="str">
        <x:v>when no more specific profile is selected</x:v>
      </x:c>
      <x:c r="G711" s="6" t="str">
        <x:v>active</x:v>
      </x:c>
    </x:row>
    <x:row r="712">
      <x:c r="A712" s="6" t="str">
        <x:v>VB_VP_CO694_DEFAULT</x:v>
      </x:c>
      <x:c r="B712" s="6" t="str">
        <x:v>CO694</x:v>
      </x:c>
      <x:c r="C712" s="6" t="str">
        <x:v>VP_CO694_DEFAULT</x:v>
      </x:c>
      <x:c r="D712" s="6" t="str">
        <x:v>HAS_VISUAL_PROFILE</x:v>
      </x:c>
      <x:c r="E712" s="18" t="b">
        <x:v>1</x:v>
      </x:c>
      <x:c r="F712" s="6" t="str">
        <x:v>when no more specific profile is selected</x:v>
      </x:c>
      <x:c r="G712" s="6" t="str">
        <x:v>active</x:v>
      </x:c>
    </x:row>
    <x:row r="713">
      <x:c r="A713" s="6" t="str">
        <x:v>VB_VP_CO695_DEFAULT</x:v>
      </x:c>
      <x:c r="B713" s="6" t="str">
        <x:v>CO695</x:v>
      </x:c>
      <x:c r="C713" s="6" t="str">
        <x:v>VP_CO695_DEFAULT</x:v>
      </x:c>
      <x:c r="D713" s="6" t="str">
        <x:v>HAS_VISUAL_PROFILE</x:v>
      </x:c>
      <x:c r="E713" s="18" t="b">
        <x:v>1</x:v>
      </x:c>
      <x:c r="F713" s="6" t="str">
        <x:v>when no more specific profile is selected</x:v>
      </x:c>
      <x:c r="G713" s="6" t="str">
        <x:v>active</x:v>
      </x:c>
    </x:row>
    <x:row r="714">
      <x:c r="A714" s="6" t="str">
        <x:v>VB_VP_CO696_DEFAULT</x:v>
      </x:c>
      <x:c r="B714" s="6" t="str">
        <x:v>CO696</x:v>
      </x:c>
      <x:c r="C714" s="6" t="str">
        <x:v>VP_CO696_DEFAULT</x:v>
      </x:c>
      <x:c r="D714" s="6" t="str">
        <x:v>HAS_VISUAL_PROFILE</x:v>
      </x:c>
      <x:c r="E714" s="18" t="b">
        <x:v>1</x:v>
      </x:c>
      <x:c r="F714" s="6" t="str">
        <x:v>when no more specific profile is selected</x:v>
      </x:c>
      <x:c r="G714" s="6" t="str">
        <x:v>active</x:v>
      </x:c>
    </x:row>
    <x:row r="715">
      <x:c r="A715" s="6" t="str">
        <x:v>VB_VP_CO697_DEFAULT</x:v>
      </x:c>
      <x:c r="B715" s="6" t="str">
        <x:v>CO697</x:v>
      </x:c>
      <x:c r="C715" s="6" t="str">
        <x:v>VP_CO697_DEFAULT</x:v>
      </x:c>
      <x:c r="D715" s="6" t="str">
        <x:v>HAS_VISUAL_PROFILE</x:v>
      </x:c>
      <x:c r="E715" s="18" t="b">
        <x:v>1</x:v>
      </x:c>
      <x:c r="F715" s="6" t="str">
        <x:v>when no more specific profile is selected</x:v>
      </x:c>
      <x:c r="G715" s="6" t="str">
        <x:v>active</x:v>
      </x:c>
    </x:row>
    <x:row r="716">
      <x:c r="A716" s="6" t="str">
        <x:v>VB_VP_CO698_DEFAULT</x:v>
      </x:c>
      <x:c r="B716" s="6" t="str">
        <x:v>CO698</x:v>
      </x:c>
      <x:c r="C716" s="6" t="str">
        <x:v>VP_CO698_DEFAULT</x:v>
      </x:c>
      <x:c r="D716" s="6" t="str">
        <x:v>HAS_VISUAL_PROFILE</x:v>
      </x:c>
      <x:c r="E716" s="18" t="b">
        <x:v>1</x:v>
      </x:c>
      <x:c r="F716" s="6" t="str">
        <x:v>when no more specific profile is selected</x:v>
      </x:c>
      <x:c r="G716" s="6" t="str">
        <x:v>active</x:v>
      </x:c>
    </x:row>
    <x:row r="717">
      <x:c r="A717" s="6" t="str">
        <x:v>VB_VP_CO699_DEFAULT</x:v>
      </x:c>
      <x:c r="B717" s="6" t="str">
        <x:v>CO699</x:v>
      </x:c>
      <x:c r="C717" s="6" t="str">
        <x:v>VP_CO699_DEFAULT</x:v>
      </x:c>
      <x:c r="D717" s="6" t="str">
        <x:v>HAS_VISUAL_PROFILE</x:v>
      </x:c>
      <x:c r="E717" s="18" t="b">
        <x:v>1</x:v>
      </x:c>
      <x:c r="F717" s="6" t="str">
        <x:v>when no more specific profile is selected</x:v>
      </x:c>
      <x:c r="G717" s="6" t="str">
        <x:v>active</x:v>
      </x:c>
    </x:row>
    <x:row r="718">
      <x:c r="A718" s="6" t="str">
        <x:v>VB_VP_CO700_DEFAULT</x:v>
      </x:c>
      <x:c r="B718" s="6" t="str">
        <x:v>CO700</x:v>
      </x:c>
      <x:c r="C718" s="6" t="str">
        <x:v>VP_CO700_DEFAULT</x:v>
      </x:c>
      <x:c r="D718" s="6" t="str">
        <x:v>HAS_VISUAL_PROFILE</x:v>
      </x:c>
      <x:c r="E718" s="18" t="b">
        <x:v>1</x:v>
      </x:c>
      <x:c r="F718" s="6" t="str">
        <x:v>when no more specific profile is selected</x:v>
      </x:c>
      <x:c r="G718" s="6" t="str">
        <x:v>active</x:v>
      </x:c>
    </x:row>
    <x:row r="719">
      <x:c r="A719" s="6" t="str">
        <x:v>VB_VP_CO701_DEFAULT</x:v>
      </x:c>
      <x:c r="B719" s="6" t="str">
        <x:v>CO701</x:v>
      </x:c>
      <x:c r="C719" s="6" t="str">
        <x:v>VP_CO701_DEFAULT</x:v>
      </x:c>
      <x:c r="D719" s="6" t="str">
        <x:v>HAS_VISUAL_PROFILE</x:v>
      </x:c>
      <x:c r="E719" s="18" t="b">
        <x:v>1</x:v>
      </x:c>
      <x:c r="F719" s="6" t="str">
        <x:v>when no more specific profile is selected</x:v>
      </x:c>
      <x:c r="G719" s="6" t="str">
        <x:v>active</x:v>
      </x:c>
    </x:row>
    <x:row r="720">
      <x:c r="A720" s="6" t="str">
        <x:v>VB_VP_CO702_DEFAULT</x:v>
      </x:c>
      <x:c r="B720" s="6" t="str">
        <x:v>CO702</x:v>
      </x:c>
      <x:c r="C720" s="6" t="str">
        <x:v>VP_CO702_DEFAULT</x:v>
      </x:c>
      <x:c r="D720" s="6" t="str">
        <x:v>HAS_VISUAL_PROFILE</x:v>
      </x:c>
      <x:c r="E720" s="18" t="b">
        <x:v>1</x:v>
      </x:c>
      <x:c r="F720" s="6" t="str">
        <x:v>when no more specific profile is selected</x:v>
      </x:c>
      <x:c r="G720" s="6" t="str">
        <x:v>active</x:v>
      </x:c>
    </x:row>
    <x:row r="721">
      <x:c r="A721" s="6" t="str">
        <x:v>VB_VP_CO703_DEFAULT</x:v>
      </x:c>
      <x:c r="B721" s="6" t="str">
        <x:v>CO703</x:v>
      </x:c>
      <x:c r="C721" s="6" t="str">
        <x:v>VP_CO703_DEFAULT</x:v>
      </x:c>
      <x:c r="D721" s="6" t="str">
        <x:v>HAS_VISUAL_PROFILE</x:v>
      </x:c>
      <x:c r="E721" s="18" t="b">
        <x:v>1</x:v>
      </x:c>
      <x:c r="F721" s="6" t="str">
        <x:v>when no more specific profile is selected</x:v>
      </x:c>
      <x:c r="G721" s="6" t="str">
        <x:v>active</x:v>
      </x:c>
    </x:row>
    <x:row r="722">
      <x:c r="A722" s="6" t="str">
        <x:v>VB_VP_CO704_DEFAULT</x:v>
      </x:c>
      <x:c r="B722" s="6" t="str">
        <x:v>CO704</x:v>
      </x:c>
      <x:c r="C722" s="6" t="str">
        <x:v>VP_CO704_DEFAULT</x:v>
      </x:c>
      <x:c r="D722" s="6" t="str">
        <x:v>HAS_VISUAL_PROFILE</x:v>
      </x:c>
      <x:c r="E722" s="18" t="b">
        <x:v>1</x:v>
      </x:c>
      <x:c r="F722" s="6" t="str">
        <x:v>when no more specific profile is selected</x:v>
      </x:c>
      <x:c r="G722" s="6" t="str">
        <x:v>active</x:v>
      </x:c>
    </x:row>
    <x:row r="723">
      <x:c r="A723" s="6" t="str">
        <x:v>VB_VP_CO705_DEFAULT</x:v>
      </x:c>
      <x:c r="B723" s="6" t="str">
        <x:v>CO705</x:v>
      </x:c>
      <x:c r="C723" s="6" t="str">
        <x:v>VP_CO705_DEFAULT</x:v>
      </x:c>
      <x:c r="D723" s="6" t="str">
        <x:v>HAS_VISUAL_PROFILE</x:v>
      </x:c>
      <x:c r="E723" s="18" t="b">
        <x:v>1</x:v>
      </x:c>
      <x:c r="F723" s="6" t="str">
        <x:v>when no more specific profile is selected</x:v>
      </x:c>
      <x:c r="G723" s="6" t="str">
        <x:v>active</x:v>
      </x:c>
    </x:row>
    <x:row r="724">
      <x:c r="A724" s="6" t="str">
        <x:v>VB_VP_CO706_DEFAULT</x:v>
      </x:c>
      <x:c r="B724" s="6" t="str">
        <x:v>CO706</x:v>
      </x:c>
      <x:c r="C724" s="6" t="str">
        <x:v>VP_CO706_DEFAULT</x:v>
      </x:c>
      <x:c r="D724" s="6" t="str">
        <x:v>HAS_VISUAL_PROFILE</x:v>
      </x:c>
      <x:c r="E724" s="18" t="b">
        <x:v>1</x:v>
      </x:c>
      <x:c r="F724" s="6" t="str">
        <x:v>when no more specific profile is selected</x:v>
      </x:c>
      <x:c r="G724" s="6" t="str">
        <x:v>active</x:v>
      </x:c>
    </x:row>
    <x:row r="725">
      <x:c r="A725" s="6" t="str">
        <x:v>VB_VP_CO707_DEFAULT</x:v>
      </x:c>
      <x:c r="B725" s="6" t="str">
        <x:v>CO707</x:v>
      </x:c>
      <x:c r="C725" s="6" t="str">
        <x:v>VP_CO707_DEFAULT</x:v>
      </x:c>
      <x:c r="D725" s="6" t="str">
        <x:v>HAS_VISUAL_PROFILE</x:v>
      </x:c>
      <x:c r="E725" s="18" t="b">
        <x:v>1</x:v>
      </x:c>
      <x:c r="F725" s="6" t="str">
        <x:v>when no more specific profile is selected</x:v>
      </x:c>
      <x:c r="G725" s="6" t="str">
        <x:v>active</x:v>
      </x:c>
    </x:row>
    <x:row r="726">
      <x:c r="A726" s="6" t="str">
        <x:v>VB_VP_CO708_DEFAULT</x:v>
      </x:c>
      <x:c r="B726" s="6" t="str">
        <x:v>CO708</x:v>
      </x:c>
      <x:c r="C726" s="6" t="str">
        <x:v>VP_CO708_DEFAULT</x:v>
      </x:c>
      <x:c r="D726" s="6" t="str">
        <x:v>HAS_VISUAL_PROFILE</x:v>
      </x:c>
      <x:c r="E726" s="18" t="b">
        <x:v>1</x:v>
      </x:c>
      <x:c r="F726" s="6" t="str">
        <x:v>when no more specific profile is selected</x:v>
      </x:c>
      <x:c r="G726" s="6" t="str">
        <x:v>active</x:v>
      </x:c>
    </x:row>
    <x:row r="727">
      <x:c r="A727" s="6" t="str">
        <x:v>VB_VP_CO709_DEFAULT</x:v>
      </x:c>
      <x:c r="B727" s="6" t="str">
        <x:v>CO709</x:v>
      </x:c>
      <x:c r="C727" s="6" t="str">
        <x:v>VP_CO709_DEFAULT</x:v>
      </x:c>
      <x:c r="D727" s="6" t="str">
        <x:v>HAS_VISUAL_PROFILE</x:v>
      </x:c>
      <x:c r="E727" s="18" t="b">
        <x:v>1</x:v>
      </x:c>
      <x:c r="F727" s="6" t="str">
        <x:v>when no more specific profile is selected</x:v>
      </x:c>
      <x:c r="G727" s="6" t="str">
        <x:v>active</x:v>
      </x:c>
    </x:row>
    <x:row r="728">
      <x:c r="A728" s="6" t="str">
        <x:v>VB_VP_CO710_DEFAULT</x:v>
      </x:c>
      <x:c r="B728" s="6" t="str">
        <x:v>CO710</x:v>
      </x:c>
      <x:c r="C728" s="6" t="str">
        <x:v>VP_CO710_DEFAULT</x:v>
      </x:c>
      <x:c r="D728" s="6" t="str">
        <x:v>HAS_VISUAL_PROFILE</x:v>
      </x:c>
      <x:c r="E728" s="18" t="b">
        <x:v>1</x:v>
      </x:c>
      <x:c r="F728" s="6" t="str">
        <x:v>when no more specific profile is selected</x:v>
      </x:c>
      <x:c r="G728" s="6" t="str">
        <x:v>active</x:v>
      </x:c>
    </x:row>
    <x:row r="729">
      <x:c r="A729" s="6" t="str">
        <x:v>VB_VP_CO711_DEFAULT</x:v>
      </x:c>
      <x:c r="B729" s="6" t="str">
        <x:v>CO711</x:v>
      </x:c>
      <x:c r="C729" s="6" t="str">
        <x:v>VP_CO711_DEFAULT</x:v>
      </x:c>
      <x:c r="D729" s="6" t="str">
        <x:v>HAS_VISUAL_PROFILE</x:v>
      </x:c>
      <x:c r="E729" s="18" t="b">
        <x:v>1</x:v>
      </x:c>
      <x:c r="F729" s="6" t="str">
        <x:v>when no more specific profile is selected</x:v>
      </x:c>
      <x:c r="G729" s="6" t="str">
        <x:v>active</x:v>
      </x:c>
    </x:row>
    <x:row r="730">
      <x:c r="A730" s="6" t="str">
        <x:v>VB_VP_CO712_DEFAULT</x:v>
      </x:c>
      <x:c r="B730" s="6" t="str">
        <x:v>CO712</x:v>
      </x:c>
      <x:c r="C730" s="6" t="str">
        <x:v>VP_CO712_DEFAULT</x:v>
      </x:c>
      <x:c r="D730" s="6" t="str">
        <x:v>HAS_VISUAL_PROFILE</x:v>
      </x:c>
      <x:c r="E730" s="18" t="b">
        <x:v>1</x:v>
      </x:c>
      <x:c r="F730" s="6" t="str">
        <x:v>when no more specific profile is selected</x:v>
      </x:c>
      <x:c r="G730" s="6" t="str">
        <x:v>active</x:v>
      </x:c>
    </x:row>
    <x:row r="731">
      <x:c r="A731" s="6" t="str">
        <x:v>VB_VP_CO713_DEFAULT</x:v>
      </x:c>
      <x:c r="B731" s="6" t="str">
        <x:v>CO713</x:v>
      </x:c>
      <x:c r="C731" s="6" t="str">
        <x:v>VP_CO713_DEFAULT</x:v>
      </x:c>
      <x:c r="D731" s="6" t="str">
        <x:v>HAS_VISUAL_PROFILE</x:v>
      </x:c>
      <x:c r="E731" s="18" t="b">
        <x:v>1</x:v>
      </x:c>
      <x:c r="F731" s="6" t="str">
        <x:v>when no more specific profile is selected</x:v>
      </x:c>
      <x:c r="G731" s="6" t="str">
        <x:v>active</x:v>
      </x:c>
    </x:row>
    <x:row r="732">
      <x:c r="A732" s="6" t="str">
        <x:v>VB_VP_CO714_DEFAULT</x:v>
      </x:c>
      <x:c r="B732" s="6" t="str">
        <x:v>CO714</x:v>
      </x:c>
      <x:c r="C732" s="6" t="str">
        <x:v>VP_CO714_DEFAULT</x:v>
      </x:c>
      <x:c r="D732" s="6" t="str">
        <x:v>HAS_VISUAL_PROFILE</x:v>
      </x:c>
      <x:c r="E732" s="18" t="b">
        <x:v>1</x:v>
      </x:c>
      <x:c r="F732" s="6" t="str">
        <x:v>when no more specific profile is selected</x:v>
      </x:c>
      <x:c r="G732" s="6" t="str">
        <x:v>active</x:v>
      </x:c>
    </x:row>
    <x:row r="733">
      <x:c r="A733" s="6" t="str">
        <x:v>VB_VP_CO715_DEFAULT</x:v>
      </x:c>
      <x:c r="B733" s="6" t="str">
        <x:v>CO715</x:v>
      </x:c>
      <x:c r="C733" s="6" t="str">
        <x:v>VP_CO715_DEFAULT</x:v>
      </x:c>
      <x:c r="D733" s="6" t="str">
        <x:v>HAS_VISUAL_PROFILE</x:v>
      </x:c>
      <x:c r="E733" s="18" t="b">
        <x:v>1</x:v>
      </x:c>
      <x:c r="F733" s="6" t="str">
        <x:v>when no more specific profile is selected</x:v>
      </x:c>
      <x:c r="G733" s="6" t="str">
        <x:v>active</x:v>
      </x:c>
    </x:row>
    <x:row r="734">
      <x:c r="A734" s="6" t="str">
        <x:v>VB_VP_CO716_DEFAULT</x:v>
      </x:c>
      <x:c r="B734" s="6" t="str">
        <x:v>CO716</x:v>
      </x:c>
      <x:c r="C734" s="6" t="str">
        <x:v>VP_CO716_DEFAULT</x:v>
      </x:c>
      <x:c r="D734" s="6" t="str">
        <x:v>HAS_VISUAL_PROFILE</x:v>
      </x:c>
      <x:c r="E734" s="18" t="b">
        <x:v>1</x:v>
      </x:c>
      <x:c r="F734" s="6" t="str">
        <x:v>when no more specific profile is selected</x:v>
      </x:c>
      <x:c r="G734" s="6" t="str">
        <x:v>active</x:v>
      </x:c>
    </x:row>
    <x:row r="735">
      <x:c r="A735" s="6" t="str">
        <x:v>VB_VP_CO717_DEFAULT</x:v>
      </x:c>
      <x:c r="B735" s="6" t="str">
        <x:v>CO717</x:v>
      </x:c>
      <x:c r="C735" s="6" t="str">
        <x:v>VP_CO717_DEFAULT</x:v>
      </x:c>
      <x:c r="D735" s="6" t="str">
        <x:v>HAS_VISUAL_PROFILE</x:v>
      </x:c>
      <x:c r="E735" s="18" t="b">
        <x:v>1</x:v>
      </x:c>
      <x:c r="F735" s="6" t="str">
        <x:v>when no more specific profile is selected</x:v>
      </x:c>
      <x:c r="G735" s="6" t="str">
        <x:v>active</x:v>
      </x:c>
    </x:row>
    <x:row r="736">
      <x:c r="A736" s="6" t="str">
        <x:v>VB_VP_CO718_DEFAULT</x:v>
      </x:c>
      <x:c r="B736" s="6" t="str">
        <x:v>CO718</x:v>
      </x:c>
      <x:c r="C736" s="6" t="str">
        <x:v>VP_CO718_DEFAULT</x:v>
      </x:c>
      <x:c r="D736" s="6" t="str">
        <x:v>HAS_VISUAL_PROFILE</x:v>
      </x:c>
      <x:c r="E736" s="18" t="b">
        <x:v>1</x:v>
      </x:c>
      <x:c r="F736" s="6" t="str">
        <x:v>when no more specific profile is selected</x:v>
      </x:c>
      <x:c r="G736" s="6" t="str">
        <x:v>active</x:v>
      </x:c>
    </x:row>
    <x:row r="737">
      <x:c r="A737" s="6" t="str">
        <x:v>VB_VP_CO719_DEFAULT</x:v>
      </x:c>
      <x:c r="B737" s="6" t="str">
        <x:v>CO719</x:v>
      </x:c>
      <x:c r="C737" s="6" t="str">
        <x:v>VP_CO719_DEFAULT</x:v>
      </x:c>
      <x:c r="D737" s="6" t="str">
        <x:v>HAS_VISUAL_PROFILE</x:v>
      </x:c>
      <x:c r="E737" s="18" t="b">
        <x:v>1</x:v>
      </x:c>
      <x:c r="F737" s="6" t="str">
        <x:v>when no more specific profile is selected</x:v>
      </x:c>
      <x:c r="G737" s="6" t="str">
        <x:v>active</x:v>
      </x:c>
    </x:row>
    <x:row r="738">
      <x:c r="A738" s="6" t="str">
        <x:v>VB_VP_CO720_DEFAULT</x:v>
      </x:c>
      <x:c r="B738" s="6" t="str">
        <x:v>CO720</x:v>
      </x:c>
      <x:c r="C738" s="6" t="str">
        <x:v>VP_CO720_DEFAULT</x:v>
      </x:c>
      <x:c r="D738" s="6" t="str">
        <x:v>HAS_VISUAL_PROFILE</x:v>
      </x:c>
      <x:c r="E738" s="18" t="b">
        <x:v>1</x:v>
      </x:c>
      <x:c r="F738" s="6" t="str">
        <x:v>when no more specific profile is selected</x:v>
      </x:c>
      <x:c r="G738" s="6" t="str">
        <x:v>active</x:v>
      </x:c>
    </x:row>
    <x:row r="739">
      <x:c r="A739" s="6" t="str">
        <x:v>VB_VP_CO721_DEFAULT</x:v>
      </x:c>
      <x:c r="B739" s="6" t="str">
        <x:v>CO721</x:v>
      </x:c>
      <x:c r="C739" s="6" t="str">
        <x:v>VP_CO721_DEFAULT</x:v>
      </x:c>
      <x:c r="D739" s="6" t="str">
        <x:v>HAS_VISUAL_PROFILE</x:v>
      </x:c>
      <x:c r="E739" s="18" t="b">
        <x:v>1</x:v>
      </x:c>
      <x:c r="F739" s="6" t="str">
        <x:v>when no more specific profile is selected</x:v>
      </x:c>
      <x:c r="G739" s="6" t="str">
        <x:v>active</x:v>
      </x:c>
    </x:row>
    <x:row r="740">
      <x:c r="A740" s="6" t="str">
        <x:v>VB_VP_CO722_DEFAULT</x:v>
      </x:c>
      <x:c r="B740" s="6" t="str">
        <x:v>CO722</x:v>
      </x:c>
      <x:c r="C740" s="6" t="str">
        <x:v>VP_CO722_DEFAULT</x:v>
      </x:c>
      <x:c r="D740" s="6" t="str">
        <x:v>HAS_VISUAL_PROFILE</x:v>
      </x:c>
      <x:c r="E740" s="18" t="b">
        <x:v>1</x:v>
      </x:c>
      <x:c r="F740" s="6" t="str">
        <x:v>when no more specific profile is selected</x:v>
      </x:c>
      <x:c r="G740" s="6" t="str">
        <x:v>active</x:v>
      </x:c>
    </x:row>
    <x:row r="741">
      <x:c r="A741" s="6" t="str">
        <x:v>VB_VP_CO723_DEFAULT</x:v>
      </x:c>
      <x:c r="B741" s="6" t="str">
        <x:v>CO723</x:v>
      </x:c>
      <x:c r="C741" s="6" t="str">
        <x:v>VP_CO723_DEFAULT</x:v>
      </x:c>
      <x:c r="D741" s="6" t="str">
        <x:v>HAS_VISUAL_PROFILE</x:v>
      </x:c>
      <x:c r="E741" s="18" t="b">
        <x:v>1</x:v>
      </x:c>
      <x:c r="F741" s="6" t="str">
        <x:v>when no more specific profile is selected</x:v>
      </x:c>
      <x:c r="G741" s="6" t="str">
        <x:v>active</x:v>
      </x:c>
    </x:row>
    <x:row r="742">
      <x:c r="A742" s="6" t="str">
        <x:v>VB_VP_CO724_DEFAULT</x:v>
      </x:c>
      <x:c r="B742" s="6" t="str">
        <x:v>CO724</x:v>
      </x:c>
      <x:c r="C742" s="6" t="str">
        <x:v>VP_CO724_DEFAULT</x:v>
      </x:c>
      <x:c r="D742" s="6" t="str">
        <x:v>HAS_VISUAL_PROFILE</x:v>
      </x:c>
      <x:c r="E742" s="18" t="b">
        <x:v>1</x:v>
      </x:c>
      <x:c r="F742" s="6" t="str">
        <x:v>when no more specific profile is selected</x:v>
      </x:c>
      <x:c r="G742" s="6" t="str">
        <x:v>active</x:v>
      </x:c>
    </x:row>
    <x:row r="743">
      <x:c r="A743" s="6" t="str">
        <x:v>VB_VP_CO725_DEFAULT</x:v>
      </x:c>
      <x:c r="B743" s="6" t="str">
        <x:v>CO725</x:v>
      </x:c>
      <x:c r="C743" s="6" t="str">
        <x:v>VP_CO725_DEFAULT</x:v>
      </x:c>
      <x:c r="D743" s="6" t="str">
        <x:v>HAS_VISUAL_PROFILE</x:v>
      </x:c>
      <x:c r="E743" s="18" t="b">
        <x:v>1</x:v>
      </x:c>
      <x:c r="F743" s="6" t="str">
        <x:v>when no more specific profile is selected</x:v>
      </x:c>
      <x:c r="G743" s="6" t="str">
        <x:v>active</x:v>
      </x:c>
    </x:row>
    <x:row r="744">
      <x:c r="A744" s="6" t="str">
        <x:v>VB_VP_CO726_DEFAULT</x:v>
      </x:c>
      <x:c r="B744" s="6" t="str">
        <x:v>CO726</x:v>
      </x:c>
      <x:c r="C744" s="6" t="str">
        <x:v>VP_CO726_DEFAULT</x:v>
      </x:c>
      <x:c r="D744" s="6" t="str">
        <x:v>HAS_VISUAL_PROFILE</x:v>
      </x:c>
      <x:c r="E744" s="18" t="b">
        <x:v>1</x:v>
      </x:c>
      <x:c r="F744" s="6" t="str">
        <x:v>when no more specific profile is selected</x:v>
      </x:c>
      <x:c r="G744" s="6" t="str">
        <x:v>active</x:v>
      </x:c>
    </x:row>
    <x:row r="745">
      <x:c r="A745" s="6" t="str">
        <x:v>VB_VP_CO727_DEFAULT</x:v>
      </x:c>
      <x:c r="B745" s="6" t="str">
        <x:v>CO727</x:v>
      </x:c>
      <x:c r="C745" s="6" t="str">
        <x:v>VP_CO727_DEFAULT</x:v>
      </x:c>
      <x:c r="D745" s="6" t="str">
        <x:v>HAS_VISUAL_PROFILE</x:v>
      </x:c>
      <x:c r="E745" s="18" t="b">
        <x:v>1</x:v>
      </x:c>
      <x:c r="F745" s="6" t="str">
        <x:v>when no more specific profile is selected</x:v>
      </x:c>
      <x:c r="G745" s="6" t="str">
        <x:v>active</x:v>
      </x:c>
    </x:row>
    <x:row r="746">
      <x:c r="A746" s="6" t="str">
        <x:v>VB_VP_CO728_DEFAULT</x:v>
      </x:c>
      <x:c r="B746" s="6" t="str">
        <x:v>CO728</x:v>
      </x:c>
      <x:c r="C746" s="6" t="str">
        <x:v>VP_CO728_DEFAULT</x:v>
      </x:c>
      <x:c r="D746" s="6" t="str">
        <x:v>HAS_VISUAL_PROFILE</x:v>
      </x:c>
      <x:c r="E746" s="18" t="b">
        <x:v>1</x:v>
      </x:c>
      <x:c r="F746" s="6" t="str">
        <x:v>when no more specific profile is selected</x:v>
      </x:c>
      <x:c r="G746" s="6" t="str">
        <x:v>active</x:v>
      </x:c>
    </x:row>
    <x:row r="747">
      <x:c r="A747" s="6" t="str">
        <x:v>VB_VP_CO729_DEFAULT</x:v>
      </x:c>
      <x:c r="B747" s="6" t="str">
        <x:v>CO729</x:v>
      </x:c>
      <x:c r="C747" s="6" t="str">
        <x:v>VP_CO729_DEFAULT</x:v>
      </x:c>
      <x:c r="D747" s="6" t="str">
        <x:v>HAS_VISUAL_PROFILE</x:v>
      </x:c>
      <x:c r="E747" s="18" t="b">
        <x:v>1</x:v>
      </x:c>
      <x:c r="F747" s="6" t="str">
        <x:v>when no more specific profile is selected</x:v>
      </x:c>
      <x:c r="G747" s="6" t="str">
        <x:v>active</x:v>
      </x:c>
    </x:row>
    <x:row r="748">
      <x:c r="A748" s="6" t="str">
        <x:v>VB_VP_CO730_DEFAULT</x:v>
      </x:c>
      <x:c r="B748" s="6" t="str">
        <x:v>CO730</x:v>
      </x:c>
      <x:c r="C748" s="6" t="str">
        <x:v>VP_CO730_DEFAULT</x:v>
      </x:c>
      <x:c r="D748" s="6" t="str">
        <x:v>HAS_VISUAL_PROFILE</x:v>
      </x:c>
      <x:c r="E748" s="18" t="b">
        <x:v>1</x:v>
      </x:c>
      <x:c r="F748" s="6" t="str">
        <x:v>when no more specific profile is selected</x:v>
      </x:c>
      <x:c r="G748" s="6" t="str">
        <x:v>active</x:v>
      </x:c>
    </x:row>
    <x:row r="749">
      <x:c r="A749" s="6" t="str">
        <x:v>VB_VP_CO731_DEFAULT</x:v>
      </x:c>
      <x:c r="B749" s="6" t="str">
        <x:v>CO731</x:v>
      </x:c>
      <x:c r="C749" s="6" t="str">
        <x:v>VP_CO731_DEFAULT</x:v>
      </x:c>
      <x:c r="D749" s="6" t="str">
        <x:v>HAS_VISUAL_PROFILE</x:v>
      </x:c>
      <x:c r="E749" s="18" t="b">
        <x:v>1</x:v>
      </x:c>
      <x:c r="F749" s="6" t="str">
        <x:v>when no more specific profile is selected</x:v>
      </x:c>
      <x:c r="G749" s="6" t="str">
        <x:v>active</x:v>
      </x:c>
    </x:row>
    <x:row r="750">
      <x:c r="A750" s="6" t="str">
        <x:v>VB_VP_CO732_DEFAULT</x:v>
      </x:c>
      <x:c r="B750" s="6" t="str">
        <x:v>CO732</x:v>
      </x:c>
      <x:c r="C750" s="6" t="str">
        <x:v>VP_CO732_DEFAULT</x:v>
      </x:c>
      <x:c r="D750" s="6" t="str">
        <x:v>HAS_VISUAL_PROFILE</x:v>
      </x:c>
      <x:c r="E750" s="18" t="b">
        <x:v>1</x:v>
      </x:c>
      <x:c r="F750" s="6" t="str">
        <x:v>when no more specific profile is selected</x:v>
      </x:c>
      <x:c r="G750" s="6" t="str">
        <x:v>active</x:v>
      </x:c>
    </x:row>
    <x:row r="751">
      <x:c r="A751" s="6" t="str">
        <x:v>VB_VP_CO733_DEFAULT</x:v>
      </x:c>
      <x:c r="B751" s="6" t="str">
        <x:v>CO733</x:v>
      </x:c>
      <x:c r="C751" s="6" t="str">
        <x:v>VP_CO733_DEFAULT</x:v>
      </x:c>
      <x:c r="D751" s="6" t="str">
        <x:v>HAS_VISUAL_PROFILE</x:v>
      </x:c>
      <x:c r="E751" s="18" t="b">
        <x:v>1</x:v>
      </x:c>
      <x:c r="F751" s="6" t="str">
        <x:v>when no more specific profile is selected</x:v>
      </x:c>
      <x:c r="G751" s="6" t="str">
        <x:v>active</x:v>
      </x:c>
    </x:row>
    <x:row r="752">
      <x:c r="A752" s="6" t="str">
        <x:v>VB_VP_CO734_DEFAULT</x:v>
      </x:c>
      <x:c r="B752" s="6" t="str">
        <x:v>CO734</x:v>
      </x:c>
      <x:c r="C752" s="6" t="str">
        <x:v>VP_CO734_DEFAULT</x:v>
      </x:c>
      <x:c r="D752" s="6" t="str">
        <x:v>HAS_VISUAL_PROFILE</x:v>
      </x:c>
      <x:c r="E752" s="18" t="b">
        <x:v>1</x:v>
      </x:c>
      <x:c r="F752" s="6" t="str">
        <x:v>when no more specific profile is selected</x:v>
      </x:c>
      <x:c r="G752" s="6" t="str">
        <x:v>active</x:v>
      </x:c>
    </x:row>
    <x:row r="753">
      <x:c r="A753" s="6" t="str">
        <x:v>VB_VP_CO735_DEFAULT</x:v>
      </x:c>
      <x:c r="B753" s="6" t="str">
        <x:v>CO735</x:v>
      </x:c>
      <x:c r="C753" s="6" t="str">
        <x:v>VP_CO735_DEFAULT</x:v>
      </x:c>
      <x:c r="D753" s="6" t="str">
        <x:v>HAS_VISUAL_PROFILE</x:v>
      </x:c>
      <x:c r="E753" s="18" t="b">
        <x:v>1</x:v>
      </x:c>
      <x:c r="F753" s="6" t="str">
        <x:v>when no more specific profile is selected</x:v>
      </x:c>
      <x:c r="G753" s="6" t="str">
        <x:v>active</x:v>
      </x:c>
    </x:row>
    <x:row r="754">
      <x:c r="A754" s="6" t="str">
        <x:v>VB_VP_CO736_DEFAULT</x:v>
      </x:c>
      <x:c r="B754" s="6" t="str">
        <x:v>CO736</x:v>
      </x:c>
      <x:c r="C754" s="6" t="str">
        <x:v>VP_CO736_DEFAULT</x:v>
      </x:c>
      <x:c r="D754" s="6" t="str">
        <x:v>HAS_VISUAL_PROFILE</x:v>
      </x:c>
      <x:c r="E754" s="18" t="b">
        <x:v>1</x:v>
      </x:c>
      <x:c r="F754" s="6" t="str">
        <x:v>when no more specific profile is selected</x:v>
      </x:c>
      <x:c r="G754" s="6" t="str">
        <x:v>active</x:v>
      </x:c>
    </x:row>
    <x:row r="755">
      <x:c r="A755" s="6" t="str">
        <x:v>VB_VP_CO737_DEFAULT</x:v>
      </x:c>
      <x:c r="B755" s="6" t="str">
        <x:v>CO737</x:v>
      </x:c>
      <x:c r="C755" s="6" t="str">
        <x:v>VP_CO737_DEFAULT</x:v>
      </x:c>
      <x:c r="D755" s="6" t="str">
        <x:v>HAS_VISUAL_PROFILE</x:v>
      </x:c>
      <x:c r="E755" s="18" t="b">
        <x:v>1</x:v>
      </x:c>
      <x:c r="F755" s="6" t="str">
        <x:v>when no more specific profile is selected</x:v>
      </x:c>
      <x:c r="G755" s="6" t="str">
        <x:v>active</x:v>
      </x:c>
    </x:row>
    <x:row r="756">
      <x:c r="A756" s="6" t="str">
        <x:v>VB_VP_CO738_DEFAULT</x:v>
      </x:c>
      <x:c r="B756" s="6" t="str">
        <x:v>CO738</x:v>
      </x:c>
      <x:c r="C756" s="6" t="str">
        <x:v>VP_CO738_DEFAULT</x:v>
      </x:c>
      <x:c r="D756" s="6" t="str">
        <x:v>HAS_VISUAL_PROFILE</x:v>
      </x:c>
      <x:c r="E756" s="18" t="b">
        <x:v>1</x:v>
      </x:c>
      <x:c r="F756" s="6" t="str">
        <x:v>when no more specific profile is selected</x:v>
      </x:c>
      <x:c r="G756" s="6" t="str">
        <x:v>active</x:v>
      </x:c>
    </x:row>
    <x:row r="757">
      <x:c r="A757" s="6" t="str">
        <x:v>VB_VP_CO739_DEFAULT</x:v>
      </x:c>
      <x:c r="B757" s="6" t="str">
        <x:v>CO739</x:v>
      </x:c>
      <x:c r="C757" s="6" t="str">
        <x:v>VP_CO739_DEFAULT</x:v>
      </x:c>
      <x:c r="D757" s="6" t="str">
        <x:v>HAS_VISUAL_PROFILE</x:v>
      </x:c>
      <x:c r="E757" s="18" t="b">
        <x:v>1</x:v>
      </x:c>
      <x:c r="F757" s="6" t="str">
        <x:v>when no more specific profile is selected</x:v>
      </x:c>
      <x:c r="G757" s="6" t="str">
        <x:v>active</x:v>
      </x:c>
    </x:row>
    <x:row r="758">
      <x:c r="A758" s="6" t="str">
        <x:v>VB_VP_CO740_DEFAULT</x:v>
      </x:c>
      <x:c r="B758" s="6" t="str">
        <x:v>CO740</x:v>
      </x:c>
      <x:c r="C758" s="6" t="str">
        <x:v>VP_CO740_DEFAULT</x:v>
      </x:c>
      <x:c r="D758" s="6" t="str">
        <x:v>HAS_VISUAL_PROFILE</x:v>
      </x:c>
      <x:c r="E758" s="18" t="b">
        <x:v>1</x:v>
      </x:c>
      <x:c r="F758" s="6" t="str">
        <x:v>when no more specific profile is selected</x:v>
      </x:c>
      <x:c r="G758" s="6" t="str">
        <x:v>active</x:v>
      </x:c>
    </x:row>
    <x:row r="759">
      <x:c r="A759" s="6" t="str">
        <x:v>VB_VP_CO741_DEFAULT</x:v>
      </x:c>
      <x:c r="B759" s="6" t="str">
        <x:v>CO741</x:v>
      </x:c>
      <x:c r="C759" s="6" t="str">
        <x:v>VP_CO741_DEFAULT</x:v>
      </x:c>
      <x:c r="D759" s="6" t="str">
        <x:v>HAS_VISUAL_PROFILE</x:v>
      </x:c>
      <x:c r="E759" s="18" t="b">
        <x:v>1</x:v>
      </x:c>
      <x:c r="F759" s="6" t="str">
        <x:v>when no more specific profile is selected</x:v>
      </x:c>
      <x:c r="G759" s="6" t="str">
        <x:v>active</x:v>
      </x:c>
    </x:row>
    <x:row r="760">
      <x:c r="A760" s="6" t="str">
        <x:v>VB_VP_CO742_DEFAULT</x:v>
      </x:c>
      <x:c r="B760" s="6" t="str">
        <x:v>CO742</x:v>
      </x:c>
      <x:c r="C760" s="6" t="str">
        <x:v>VP_CO742_DEFAULT</x:v>
      </x:c>
      <x:c r="D760" s="6" t="str">
        <x:v>HAS_VISUAL_PROFILE</x:v>
      </x:c>
      <x:c r="E760" s="18" t="b">
        <x:v>1</x:v>
      </x:c>
      <x:c r="F760" s="6" t="str">
        <x:v>when no more specific profile is selected</x:v>
      </x:c>
      <x:c r="G760" s="6" t="str">
        <x:v>active</x:v>
      </x:c>
    </x:row>
    <x:row r="761">
      <x:c r="A761" s="6" t="str">
        <x:v>VB_VP_CO743_DEFAULT</x:v>
      </x:c>
      <x:c r="B761" s="6" t="str">
        <x:v>CO743</x:v>
      </x:c>
      <x:c r="C761" s="6" t="str">
        <x:v>VP_CO743_DEFAULT</x:v>
      </x:c>
      <x:c r="D761" s="6" t="str">
        <x:v>HAS_VISUAL_PROFILE</x:v>
      </x:c>
      <x:c r="E761" s="18" t="b">
        <x:v>1</x:v>
      </x:c>
      <x:c r="F761" s="6" t="str">
        <x:v>when no more specific profile is selected</x:v>
      </x:c>
      <x:c r="G761" s="6" t="str">
        <x:v>active</x:v>
      </x:c>
    </x:row>
    <x:row r="762">
      <x:c r="A762" s="6" t="str">
        <x:v>VB_VP_CO744_DEFAULT</x:v>
      </x:c>
      <x:c r="B762" s="6" t="str">
        <x:v>CO744</x:v>
      </x:c>
      <x:c r="C762" s="6" t="str">
        <x:v>VP_CO744_DEFAULT</x:v>
      </x:c>
      <x:c r="D762" s="6" t="str">
        <x:v>HAS_VISUAL_PROFILE</x:v>
      </x:c>
      <x:c r="E762" s="18" t="b">
        <x:v>1</x:v>
      </x:c>
      <x:c r="F762" s="6" t="str">
        <x:v>when no more specific profile is selected</x:v>
      </x:c>
      <x:c r="G762" s="6" t="str">
        <x:v>active</x:v>
      </x:c>
    </x:row>
    <x:row r="763">
      <x:c r="A763" s="6" t="str">
        <x:v>VB_VP_CO745_DEFAULT</x:v>
      </x:c>
      <x:c r="B763" s="6" t="str">
        <x:v>CO745</x:v>
      </x:c>
      <x:c r="C763" s="6" t="str">
        <x:v>VP_CO745_DEFAULT</x:v>
      </x:c>
      <x:c r="D763" s="6" t="str">
        <x:v>HAS_VISUAL_PROFILE</x:v>
      </x:c>
      <x:c r="E763" s="18" t="b">
        <x:v>1</x:v>
      </x:c>
      <x:c r="F763" s="6" t="str">
        <x:v>when no more specific profile is selected</x:v>
      </x:c>
      <x:c r="G763" s="6" t="str">
        <x:v>active</x:v>
      </x:c>
    </x:row>
    <x:row r="764">
      <x:c r="A764" s="6" t="str">
        <x:v>VB_VP_CO746_DEFAULT</x:v>
      </x:c>
      <x:c r="B764" s="6" t="str">
        <x:v>CO746</x:v>
      </x:c>
      <x:c r="C764" s="6" t="str">
        <x:v>VP_CO746_DEFAULT</x:v>
      </x:c>
      <x:c r="D764" s="6" t="str">
        <x:v>HAS_VISUAL_PROFILE</x:v>
      </x:c>
      <x:c r="E764" s="18" t="b">
        <x:v>1</x:v>
      </x:c>
      <x:c r="F764" s="6" t="str">
        <x:v>when no more specific profile is selected</x:v>
      </x:c>
      <x:c r="G764" s="6" t="str">
        <x:v>active</x:v>
      </x:c>
    </x:row>
    <x:row r="765">
      <x:c r="A765" s="6" t="str">
        <x:v>VB_VP_CO747_DEFAULT</x:v>
      </x:c>
      <x:c r="B765" s="6" t="str">
        <x:v>CO747</x:v>
      </x:c>
      <x:c r="C765" s="6" t="str">
        <x:v>VP_CO747_DEFAULT</x:v>
      </x:c>
      <x:c r="D765" s="6" t="str">
        <x:v>HAS_VISUAL_PROFILE</x:v>
      </x:c>
      <x:c r="E765" s="18" t="b">
        <x:v>1</x:v>
      </x:c>
      <x:c r="F765" s="6" t="str">
        <x:v>when no more specific profile is selected</x:v>
      </x:c>
      <x:c r="G765" s="6" t="str">
        <x:v>active</x:v>
      </x:c>
    </x:row>
    <x:row r="766">
      <x:c r="A766" s="6" t="str">
        <x:v>VB_VP_CO748_DEFAULT</x:v>
      </x:c>
      <x:c r="B766" s="6" t="str">
        <x:v>CO748</x:v>
      </x:c>
      <x:c r="C766" s="6" t="str">
        <x:v>VP_CO748_DEFAULT</x:v>
      </x:c>
      <x:c r="D766" s="6" t="str">
        <x:v>HAS_VISUAL_PROFILE</x:v>
      </x:c>
      <x:c r="E766" s="18" t="b">
        <x:v>1</x:v>
      </x:c>
      <x:c r="F766" s="6" t="str">
        <x:v>when no more specific profile is selected</x:v>
      </x:c>
      <x:c r="G766" s="6" t="str">
        <x:v>active</x:v>
      </x:c>
    </x:row>
    <x:row r="767">
      <x:c r="A767" s="6" t="str">
        <x:v>VB_VP_CO749_DEFAULT</x:v>
      </x:c>
      <x:c r="B767" s="6" t="str">
        <x:v>CO749</x:v>
      </x:c>
      <x:c r="C767" s="6" t="str">
        <x:v>VP_CO749_DEFAULT</x:v>
      </x:c>
      <x:c r="D767" s="6" t="str">
        <x:v>HAS_VISUAL_PROFILE</x:v>
      </x:c>
      <x:c r="E767" s="18" t="b">
        <x:v>1</x:v>
      </x:c>
      <x:c r="F767" s="6" t="str">
        <x:v>when no more specific profile is selected</x:v>
      </x:c>
      <x:c r="G767" s="6" t="str">
        <x:v>active</x:v>
      </x:c>
    </x:row>
    <x:row r="768">
      <x:c r="A768" s="6" t="str">
        <x:v>VB_VP_CO750_DEFAULT</x:v>
      </x:c>
      <x:c r="B768" s="6" t="str">
        <x:v>CO750</x:v>
      </x:c>
      <x:c r="C768" s="6" t="str">
        <x:v>VP_CO750_DEFAULT</x:v>
      </x:c>
      <x:c r="D768" s="6" t="str">
        <x:v>HAS_VISUAL_PROFILE</x:v>
      </x:c>
      <x:c r="E768" s="18" t="b">
        <x:v>1</x:v>
      </x:c>
      <x:c r="F768" s="6" t="str">
        <x:v>when no more specific profile is selected</x:v>
      </x:c>
      <x:c r="G768" s="6" t="str">
        <x:v>active</x:v>
      </x:c>
    </x:row>
    <x:row r="769">
      <x:c r="A769" s="6" t="str">
        <x:v>VB_VP_CO751_DEFAULT</x:v>
      </x:c>
      <x:c r="B769" s="6" t="str">
        <x:v>CO751</x:v>
      </x:c>
      <x:c r="C769" s="6" t="str">
        <x:v>VP_CO751_DEFAULT</x:v>
      </x:c>
      <x:c r="D769" s="6" t="str">
        <x:v>HAS_VISUAL_PROFILE</x:v>
      </x:c>
      <x:c r="E769" s="18" t="b">
        <x:v>1</x:v>
      </x:c>
      <x:c r="F769" s="6" t="str">
        <x:v>when no more specific profile is selected</x:v>
      </x:c>
      <x:c r="G769" s="6" t="str">
        <x:v>active</x:v>
      </x:c>
    </x:row>
    <x:row r="770">
      <x:c r="A770" s="6" t="str">
        <x:v>VB_VP_CO752_DEFAULT</x:v>
      </x:c>
      <x:c r="B770" s="6" t="str">
        <x:v>CO752</x:v>
      </x:c>
      <x:c r="C770" s="6" t="str">
        <x:v>VP_CO752_DEFAULT</x:v>
      </x:c>
      <x:c r="D770" s="6" t="str">
        <x:v>HAS_VISUAL_PROFILE</x:v>
      </x:c>
      <x:c r="E770" s="18" t="b">
        <x:v>1</x:v>
      </x:c>
      <x:c r="F770" s="6" t="str">
        <x:v>when no more specific profile is selected</x:v>
      </x:c>
      <x:c r="G770" s="6" t="str">
        <x:v>active</x:v>
      </x:c>
    </x:row>
    <x:row r="771">
      <x:c r="A771" s="6" t="str">
        <x:v>VB_VP_CO753_DEFAULT</x:v>
      </x:c>
      <x:c r="B771" s="6" t="str">
        <x:v>CO753</x:v>
      </x:c>
      <x:c r="C771" s="6" t="str">
        <x:v>VP_CO753_DEFAULT</x:v>
      </x:c>
      <x:c r="D771" s="6" t="str">
        <x:v>HAS_VISUAL_PROFILE</x:v>
      </x:c>
      <x:c r="E771" s="18" t="b">
        <x:v>1</x:v>
      </x:c>
      <x:c r="F771" s="6" t="str">
        <x:v>when no more specific profile is selected</x:v>
      </x:c>
      <x:c r="G771" s="6" t="str">
        <x:v>active</x:v>
      </x:c>
    </x:row>
    <x:row r="772">
      <x:c r="A772" s="6" t="str">
        <x:v>VB_VP_CO754_DEFAULT</x:v>
      </x:c>
      <x:c r="B772" s="6" t="str">
        <x:v>CO754</x:v>
      </x:c>
      <x:c r="C772" s="6" t="str">
        <x:v>VP_CO754_DEFAULT</x:v>
      </x:c>
      <x:c r="D772" s="6" t="str">
        <x:v>HAS_VISUAL_PROFILE</x:v>
      </x:c>
      <x:c r="E772" s="18" t="b">
        <x:v>1</x:v>
      </x:c>
      <x:c r="F772" s="6" t="str">
        <x:v>when no more specific profile is selected</x:v>
      </x:c>
      <x:c r="G772" s="6" t="str">
        <x:v>active</x:v>
      </x:c>
    </x:row>
    <x:row r="773">
      <x:c r="A773" s="6" t="str">
        <x:v>VB_VP_CO755_DEFAULT</x:v>
      </x:c>
      <x:c r="B773" s="6" t="str">
        <x:v>CO755</x:v>
      </x:c>
      <x:c r="C773" s="6" t="str">
        <x:v>VP_CO755_DEFAULT</x:v>
      </x:c>
      <x:c r="D773" s="6" t="str">
        <x:v>HAS_VISUAL_PROFILE</x:v>
      </x:c>
      <x:c r="E773" s="18" t="b">
        <x:v>1</x:v>
      </x:c>
      <x:c r="F773" s="6" t="str">
        <x:v>when no more specific profile is selected</x:v>
      </x:c>
      <x:c r="G773" s="6" t="str">
        <x:v>active</x:v>
      </x:c>
    </x:row>
    <x:row r="774">
      <x:c r="A774" s="6" t="str">
        <x:v>VB_VP_CO756_DEFAULT</x:v>
      </x:c>
      <x:c r="B774" s="6" t="str">
        <x:v>CO756</x:v>
      </x:c>
      <x:c r="C774" s="6" t="str">
        <x:v>VP_CO756_DEFAULT</x:v>
      </x:c>
      <x:c r="D774" s="6" t="str">
        <x:v>HAS_VISUAL_PROFILE</x:v>
      </x:c>
      <x:c r="E774" s="18" t="b">
        <x:v>1</x:v>
      </x:c>
      <x:c r="F774" s="6" t="str">
        <x:v>when no more specific profile is selected</x:v>
      </x:c>
      <x:c r="G774" s="6" t="str">
        <x:v>active</x:v>
      </x:c>
    </x:row>
    <x:row r="775">
      <x:c r="A775" s="6" t="str">
        <x:v>VB_VP_CO757_DEFAULT</x:v>
      </x:c>
      <x:c r="B775" s="6" t="str">
        <x:v>CO757</x:v>
      </x:c>
      <x:c r="C775" s="6" t="str">
        <x:v>VP_CO757_DEFAULT</x:v>
      </x:c>
      <x:c r="D775" s="6" t="str">
        <x:v>HAS_VISUAL_PROFILE</x:v>
      </x:c>
      <x:c r="E775" s="18" t="b">
        <x:v>1</x:v>
      </x:c>
      <x:c r="F775" s="6" t="str">
        <x:v>when no more specific profile is selected</x:v>
      </x:c>
      <x:c r="G775" s="6" t="str">
        <x:v>active</x:v>
      </x:c>
    </x:row>
    <x:row r="776">
      <x:c r="A776" s="6" t="str">
        <x:v>VB_VP_CO758_DEFAULT</x:v>
      </x:c>
      <x:c r="B776" s="6" t="str">
        <x:v>CO758</x:v>
      </x:c>
      <x:c r="C776" s="6" t="str">
        <x:v>VP_CO758_DEFAULT</x:v>
      </x:c>
      <x:c r="D776" s="6" t="str">
        <x:v>HAS_VISUAL_PROFILE</x:v>
      </x:c>
      <x:c r="E776" s="18" t="b">
        <x:v>1</x:v>
      </x:c>
      <x:c r="F776" s="6" t="str">
        <x:v>when no more specific profile is selected</x:v>
      </x:c>
      <x:c r="G776" s="6" t="str">
        <x:v>active</x:v>
      </x:c>
    </x:row>
    <x:row r="777">
      <x:c r="A777" s="6" t="str">
        <x:v>VB_VP_CO759_DEFAULT</x:v>
      </x:c>
      <x:c r="B777" s="6" t="str">
        <x:v>CO759</x:v>
      </x:c>
      <x:c r="C777" s="6" t="str">
        <x:v>VP_CO759_DEFAULT</x:v>
      </x:c>
      <x:c r="D777" s="6" t="str">
        <x:v>HAS_VISUAL_PROFILE</x:v>
      </x:c>
      <x:c r="E777" s="18" t="b">
        <x:v>1</x:v>
      </x:c>
      <x:c r="F777" s="6" t="str">
        <x:v>when no more specific profile is selected</x:v>
      </x:c>
      <x:c r="G777" s="6" t="str">
        <x:v>active</x:v>
      </x:c>
    </x:row>
    <x:row r="778">
      <x:c r="A778" s="6" t="str">
        <x:v>VB_VP_CO760_DEFAULT</x:v>
      </x:c>
      <x:c r="B778" s="6" t="str">
        <x:v>CO760</x:v>
      </x:c>
      <x:c r="C778" s="6" t="str">
        <x:v>VP_CO760_DEFAULT</x:v>
      </x:c>
      <x:c r="D778" s="6" t="str">
        <x:v>HAS_VISUAL_PROFILE</x:v>
      </x:c>
      <x:c r="E778" s="18" t="b">
        <x:v>1</x:v>
      </x:c>
      <x:c r="F778" s="6" t="str">
        <x:v>when no more specific profile is selected</x:v>
      </x:c>
      <x:c r="G778" s="6" t="str">
        <x:v>active</x:v>
      </x:c>
    </x:row>
    <x:row r="779">
      <x:c r="A779" s="6" t="str">
        <x:v>VB_VP_CO761_DEFAULT</x:v>
      </x:c>
      <x:c r="B779" s="6" t="str">
        <x:v>CO761</x:v>
      </x:c>
      <x:c r="C779" s="6" t="str">
        <x:v>VP_CO761_DEFAULT</x:v>
      </x:c>
      <x:c r="D779" s="6" t="str">
        <x:v>HAS_VISUAL_PROFILE</x:v>
      </x:c>
      <x:c r="E779" s="18" t="b">
        <x:v>1</x:v>
      </x:c>
      <x:c r="F779" s="6" t="str">
        <x:v>when no more specific profile is selected</x:v>
      </x:c>
      <x:c r="G779" s="6" t="str">
        <x:v>active</x:v>
      </x:c>
    </x:row>
    <x:row r="780">
      <x:c r="A780" s="6" t="str">
        <x:v>VB_VP_CO762_DEFAULT</x:v>
      </x:c>
      <x:c r="B780" s="6" t="str">
        <x:v>CO762</x:v>
      </x:c>
      <x:c r="C780" s="6" t="str">
        <x:v>VP_CO762_DEFAULT</x:v>
      </x:c>
      <x:c r="D780" s="6" t="str">
        <x:v>HAS_VISUAL_PROFILE</x:v>
      </x:c>
      <x:c r="E780" s="18" t="b">
        <x:v>1</x:v>
      </x:c>
      <x:c r="F780" s="6" t="str">
        <x:v>when no more specific profile is selected</x:v>
      </x:c>
      <x:c r="G780" s="6" t="str">
        <x:v>active</x:v>
      </x:c>
    </x:row>
    <x:row r="781">
      <x:c r="A781" s="6" t="str">
        <x:v>VB_VP_CO763_DEFAULT</x:v>
      </x:c>
      <x:c r="B781" s="6" t="str">
        <x:v>CO763</x:v>
      </x:c>
      <x:c r="C781" s="6" t="str">
        <x:v>VP_CO763_DEFAULT</x:v>
      </x:c>
      <x:c r="D781" s="6" t="str">
        <x:v>HAS_VISUAL_PROFILE</x:v>
      </x:c>
      <x:c r="E781" s="18" t="b">
        <x:v>1</x:v>
      </x:c>
      <x:c r="F781" s="6" t="str">
        <x:v>when no more specific profile is selected</x:v>
      </x:c>
      <x:c r="G781" s="6" t="str">
        <x:v>active</x:v>
      </x:c>
    </x:row>
    <x:row r="782">
      <x:c r="A782" s="6" t="str">
        <x:v>VB_VP_CO764_DEFAULT</x:v>
      </x:c>
      <x:c r="B782" s="6" t="str">
        <x:v>CO764</x:v>
      </x:c>
      <x:c r="C782" s="6" t="str">
        <x:v>VP_CO764_DEFAULT</x:v>
      </x:c>
      <x:c r="D782" s="6" t="str">
        <x:v>HAS_VISUAL_PROFILE</x:v>
      </x:c>
      <x:c r="E782" s="18" t="b">
        <x:v>1</x:v>
      </x:c>
      <x:c r="F782" s="6" t="str">
        <x:v>when no more specific profile is selected</x:v>
      </x:c>
      <x:c r="G782" s="6" t="str">
        <x:v>active</x:v>
      </x:c>
    </x:row>
    <x:row r="783">
      <x:c r="A783" s="6" t="str">
        <x:v>VB_VP_CO765_DEFAULT</x:v>
      </x:c>
      <x:c r="B783" s="6" t="str">
        <x:v>CO765</x:v>
      </x:c>
      <x:c r="C783" s="6" t="str">
        <x:v>VP_CO765_DEFAULT</x:v>
      </x:c>
      <x:c r="D783" s="6" t="str">
        <x:v>HAS_VISUAL_PROFILE</x:v>
      </x:c>
      <x:c r="E783" s="18" t="b">
        <x:v>1</x:v>
      </x:c>
      <x:c r="F783" s="6" t="str">
        <x:v>when no more specific profile is selected</x:v>
      </x:c>
      <x:c r="G783" s="6" t="str">
        <x:v>active</x:v>
      </x:c>
    </x:row>
    <x:row r="784">
      <x:c r="A784" s="6" t="str">
        <x:v>VB_VP_CO766_DEFAULT</x:v>
      </x:c>
      <x:c r="B784" s="6" t="str">
        <x:v>CO766</x:v>
      </x:c>
      <x:c r="C784" s="6" t="str">
        <x:v>VP_CO766_DEFAULT</x:v>
      </x:c>
      <x:c r="D784" s="6" t="str">
        <x:v>HAS_VISUAL_PROFILE</x:v>
      </x:c>
      <x:c r="E784" s="18" t="b">
        <x:v>1</x:v>
      </x:c>
      <x:c r="F784" s="6" t="str">
        <x:v>when no more specific profile is selected</x:v>
      </x:c>
      <x:c r="G784" s="6" t="str">
        <x:v>active</x:v>
      </x:c>
    </x:row>
    <x:row r="785">
      <x:c r="A785" s="6" t="str">
        <x:v>VB_VP_CO767_DEFAULT</x:v>
      </x:c>
      <x:c r="B785" s="6" t="str">
        <x:v>CO767</x:v>
      </x:c>
      <x:c r="C785" s="6" t="str">
        <x:v>VP_CO767_DEFAULT</x:v>
      </x:c>
      <x:c r="D785" s="6" t="str">
        <x:v>HAS_VISUAL_PROFILE</x:v>
      </x:c>
      <x:c r="E785" s="18" t="b">
        <x:v>1</x:v>
      </x:c>
      <x:c r="F785" s="6" t="str">
        <x:v>when no more specific profile is selected</x:v>
      </x:c>
      <x:c r="G785" s="6" t="str">
        <x:v>active</x:v>
      </x:c>
    </x:row>
    <x:row r="786">
      <x:c r="A786" s="6" t="str">
        <x:v>VB_VP_CO768_DEFAULT</x:v>
      </x:c>
      <x:c r="B786" s="6" t="str">
        <x:v>CO768</x:v>
      </x:c>
      <x:c r="C786" s="6" t="str">
        <x:v>VP_CO768_DEFAULT</x:v>
      </x:c>
      <x:c r="D786" s="6" t="str">
        <x:v>HAS_VISUAL_PROFILE</x:v>
      </x:c>
      <x:c r="E786" s="18" t="b">
        <x:v>1</x:v>
      </x:c>
      <x:c r="F786" s="6" t="str">
        <x:v>when no more specific profile is selected</x:v>
      </x:c>
      <x:c r="G786" s="6" t="str">
        <x:v>active</x:v>
      </x:c>
    </x:row>
    <x:row r="787">
      <x:c r="A787" s="6" t="str">
        <x:v>VB_VP_CO769_DEFAULT</x:v>
      </x:c>
      <x:c r="B787" s="6" t="str">
        <x:v>CO769</x:v>
      </x:c>
      <x:c r="C787" s="6" t="str">
        <x:v>VP_CO769_DEFAULT</x:v>
      </x:c>
      <x:c r="D787" s="6" t="str">
        <x:v>HAS_VISUAL_PROFILE</x:v>
      </x:c>
      <x:c r="E787" s="18" t="b">
        <x:v>1</x:v>
      </x:c>
      <x:c r="F787" s="6" t="str">
        <x:v>when no more specific profile is selected</x:v>
      </x:c>
      <x:c r="G787" s="6" t="str">
        <x:v>active</x:v>
      </x:c>
    </x:row>
    <x:row r="788">
      <x:c r="A788" s="6" t="str">
        <x:v>VB_VP_CO770_DEFAULT</x:v>
      </x:c>
      <x:c r="B788" s="6" t="str">
        <x:v>CO770</x:v>
      </x:c>
      <x:c r="C788" s="6" t="str">
        <x:v>VP_CO770_DEFAULT</x:v>
      </x:c>
      <x:c r="D788" s="6" t="str">
        <x:v>HAS_VISUAL_PROFILE</x:v>
      </x:c>
      <x:c r="E788" s="18" t="b">
        <x:v>1</x:v>
      </x:c>
      <x:c r="F788" s="6" t="str">
        <x:v>when no more specific profile is selected</x:v>
      </x:c>
      <x:c r="G788" s="6" t="str">
        <x:v>active</x:v>
      </x:c>
    </x:row>
    <x:row r="789">
      <x:c r="A789" s="6" t="str">
        <x:v>VB_VP_CO771_DEFAULT</x:v>
      </x:c>
      <x:c r="B789" s="6" t="str">
        <x:v>CO771</x:v>
      </x:c>
      <x:c r="C789" s="6" t="str">
        <x:v>VP_CO771_DEFAULT</x:v>
      </x:c>
      <x:c r="D789" s="6" t="str">
        <x:v>HAS_VISUAL_PROFILE</x:v>
      </x:c>
      <x:c r="E789" s="18" t="b">
        <x:v>1</x:v>
      </x:c>
      <x:c r="F789" s="6" t="str">
        <x:v>when no more specific profile is selected</x:v>
      </x:c>
      <x:c r="G789" s="6" t="str">
        <x:v>active</x:v>
      </x:c>
    </x:row>
    <x:row r="790">
      <x:c r="A790" s="6" t="str">
        <x:v>VB_VP_CO772_DEFAULT</x:v>
      </x:c>
      <x:c r="B790" s="6" t="str">
        <x:v>CO772</x:v>
      </x:c>
      <x:c r="C790" s="6" t="str">
        <x:v>VP_CO772_DEFAULT</x:v>
      </x:c>
      <x:c r="D790" s="6" t="str">
        <x:v>HAS_VISUAL_PROFILE</x:v>
      </x:c>
      <x:c r="E790" s="18" t="b">
        <x:v>1</x:v>
      </x:c>
      <x:c r="F790" s="6" t="str">
        <x:v>when no more specific profile is selected</x:v>
      </x:c>
      <x:c r="G790" s="6" t="str">
        <x:v>active</x:v>
      </x:c>
    </x:row>
    <x:row r="791">
      <x:c r="A791" s="6" t="str">
        <x:v>VB_VP_CO773_DEFAULT</x:v>
      </x:c>
      <x:c r="B791" s="6" t="str">
        <x:v>CO773</x:v>
      </x:c>
      <x:c r="C791" s="6" t="str">
        <x:v>VP_CO773_DEFAULT</x:v>
      </x:c>
      <x:c r="D791" s="6" t="str">
        <x:v>HAS_VISUAL_PROFILE</x:v>
      </x:c>
      <x:c r="E791" s="18" t="b">
        <x:v>1</x:v>
      </x:c>
      <x:c r="F791" s="6" t="str">
        <x:v>when no more specific profile is selected</x:v>
      </x:c>
      <x:c r="G791" s="6" t="str">
        <x:v>active</x:v>
      </x:c>
    </x:row>
    <x:row r="792">
      <x:c r="A792" s="6" t="str">
        <x:v>VB_VP_CO774_DEFAULT</x:v>
      </x:c>
      <x:c r="B792" s="6" t="str">
        <x:v>CO774</x:v>
      </x:c>
      <x:c r="C792" s="6" t="str">
        <x:v>VP_CO774_DEFAULT</x:v>
      </x:c>
      <x:c r="D792" s="6" t="str">
        <x:v>HAS_VISUAL_PROFILE</x:v>
      </x:c>
      <x:c r="E792" s="18" t="b">
        <x:v>1</x:v>
      </x:c>
      <x:c r="F792" s="6" t="str">
        <x:v>when no more specific profile is selected</x:v>
      </x:c>
      <x:c r="G792" s="6" t="str">
        <x:v>active</x:v>
      </x:c>
    </x:row>
    <x:row r="793">
      <x:c r="A793" s="6" t="str">
        <x:v>VB_VP_CO775_DEFAULT</x:v>
      </x:c>
      <x:c r="B793" s="6" t="str">
        <x:v>CO775</x:v>
      </x:c>
      <x:c r="C793" s="6" t="str">
        <x:v>VP_CO775_DEFAULT</x:v>
      </x:c>
      <x:c r="D793" s="6" t="str">
        <x:v>HAS_VISUAL_PROFILE</x:v>
      </x:c>
      <x:c r="E793" s="18" t="b">
        <x:v>1</x:v>
      </x:c>
      <x:c r="F793" s="6" t="str">
        <x:v>when no more specific profile is selected</x:v>
      </x:c>
      <x:c r="G793" s="6" t="str">
        <x:v>active</x:v>
      </x:c>
    </x:row>
    <x:row r="794">
      <x:c r="A794" s="6" t="str">
        <x:v>VB_VP_CO776_DEFAULT</x:v>
      </x:c>
      <x:c r="B794" s="6" t="str">
        <x:v>CO776</x:v>
      </x:c>
      <x:c r="C794" s="6" t="str">
        <x:v>VP_CO776_DEFAULT</x:v>
      </x:c>
      <x:c r="D794" s="6" t="str">
        <x:v>HAS_VISUAL_PROFILE</x:v>
      </x:c>
      <x:c r="E794" s="18" t="b">
        <x:v>1</x:v>
      </x:c>
      <x:c r="F794" s="6" t="str">
        <x:v>when no more specific profile is selected</x:v>
      </x:c>
      <x:c r="G794" s="6" t="str">
        <x:v>active</x:v>
      </x:c>
    </x:row>
    <x:row r="795">
      <x:c r="A795" s="6" t="str">
        <x:v>VB_VP_CO777_DEFAULT</x:v>
      </x:c>
      <x:c r="B795" s="6" t="str">
        <x:v>CO777</x:v>
      </x:c>
      <x:c r="C795" s="6" t="str">
        <x:v>VP_CO777_DEFAULT</x:v>
      </x:c>
      <x:c r="D795" s="6" t="str">
        <x:v>HAS_VISUAL_PROFILE</x:v>
      </x:c>
      <x:c r="E795" s="18" t="b">
        <x:v>1</x:v>
      </x:c>
      <x:c r="F795" s="6" t="str">
        <x:v>when no more specific profile is selected</x:v>
      </x:c>
      <x:c r="G795" s="6" t="str">
        <x:v>active</x:v>
      </x:c>
    </x:row>
    <x:row r="796">
      <x:c r="A796" s="6" t="str">
        <x:v>VB_VP_CO778_DEFAULT</x:v>
      </x:c>
      <x:c r="B796" s="6" t="str">
        <x:v>CO778</x:v>
      </x:c>
      <x:c r="C796" s="6" t="str">
        <x:v>VP_CO778_DEFAULT</x:v>
      </x:c>
      <x:c r="D796" s="6" t="str">
        <x:v>HAS_VISUAL_PROFILE</x:v>
      </x:c>
      <x:c r="E796" s="18" t="b">
        <x:v>1</x:v>
      </x:c>
      <x:c r="F796" s="6" t="str">
        <x:v>when no more specific profile is selected</x:v>
      </x:c>
      <x:c r="G796" s="6" t="str">
        <x:v>active</x:v>
      </x:c>
    </x:row>
    <x:row r="797">
      <x:c r="A797" s="6" t="str">
        <x:v>VB_VP_CO779_DEFAULT</x:v>
      </x:c>
      <x:c r="B797" s="6" t="str">
        <x:v>CO779</x:v>
      </x:c>
      <x:c r="C797" s="6" t="str">
        <x:v>VP_CO779_DEFAULT</x:v>
      </x:c>
      <x:c r="D797" s="6" t="str">
        <x:v>HAS_VISUAL_PROFILE</x:v>
      </x:c>
      <x:c r="E797" s="18" t="b">
        <x:v>1</x:v>
      </x:c>
      <x:c r="F797" s="6" t="str">
        <x:v>when no more specific profile is selected</x:v>
      </x:c>
      <x:c r="G797" s="6" t="str">
        <x:v>active</x:v>
      </x:c>
    </x:row>
    <x:row r="798">
      <x:c r="A798" s="6" t="str">
        <x:v>VB_VP_CO780_DEFAULT</x:v>
      </x:c>
      <x:c r="B798" s="6" t="str">
        <x:v>CO780</x:v>
      </x:c>
      <x:c r="C798" s="6" t="str">
        <x:v>VP_CO780_DEFAULT</x:v>
      </x:c>
      <x:c r="D798" s="6" t="str">
        <x:v>HAS_VISUAL_PROFILE</x:v>
      </x:c>
      <x:c r="E798" s="18" t="b">
        <x:v>1</x:v>
      </x:c>
      <x:c r="F798" s="6" t="str">
        <x:v>when no more specific profile is selected</x:v>
      </x:c>
      <x:c r="G798" s="6" t="str">
        <x:v>active</x:v>
      </x:c>
    </x:row>
    <x:row r="799">
      <x:c r="A799" s="6" t="str">
        <x:v>VB_VP_CO781_DEFAULT</x:v>
      </x:c>
      <x:c r="B799" s="6" t="str">
        <x:v>CO781</x:v>
      </x:c>
      <x:c r="C799" s="6" t="str">
        <x:v>VP_CO781_DEFAULT</x:v>
      </x:c>
      <x:c r="D799" s="6" t="str">
        <x:v>HAS_VISUAL_PROFILE</x:v>
      </x:c>
      <x:c r="E799" s="18" t="b">
        <x:v>1</x:v>
      </x:c>
      <x:c r="F799" s="6" t="str">
        <x:v>when no more specific profile is selected</x:v>
      </x:c>
      <x:c r="G799" s="6" t="str">
        <x:v>active</x:v>
      </x:c>
    </x:row>
    <x:row r="800">
      <x:c r="A800" s="6" t="str">
        <x:v>VB_VP_CO782_DEFAULT</x:v>
      </x:c>
      <x:c r="B800" s="6" t="str">
        <x:v>CO782</x:v>
      </x:c>
      <x:c r="C800" s="6" t="str">
        <x:v>VP_CO782_DEFAULT</x:v>
      </x:c>
      <x:c r="D800" s="6" t="str">
        <x:v>HAS_VISUAL_PROFILE</x:v>
      </x:c>
      <x:c r="E800" s="18" t="b">
        <x:v>1</x:v>
      </x:c>
      <x:c r="F800" s="6" t="str">
        <x:v>when no more specific profile is selected</x:v>
      </x:c>
      <x:c r="G800" s="6" t="str">
        <x:v>active</x:v>
      </x:c>
    </x:row>
    <x:row r="801">
      <x:c r="A801" s="6" t="str">
        <x:v>VB_VP_CO783_DEFAULT</x:v>
      </x:c>
      <x:c r="B801" s="6" t="str">
        <x:v>CO783</x:v>
      </x:c>
      <x:c r="C801" s="6" t="str">
        <x:v>VP_CO783_DEFAULT</x:v>
      </x:c>
      <x:c r="D801" s="6" t="str">
        <x:v>HAS_VISUAL_PROFILE</x:v>
      </x:c>
      <x:c r="E801" s="18" t="b">
        <x:v>1</x:v>
      </x:c>
      <x:c r="F801" s="6" t="str">
        <x:v>when no more specific profile is selected</x:v>
      </x:c>
      <x:c r="G801" s="6" t="str">
        <x:v>active</x:v>
      </x:c>
    </x:row>
    <x:row r="802">
      <x:c r="A802" s="6" t="str">
        <x:v>VB_VP_CO784_DEFAULT</x:v>
      </x:c>
      <x:c r="B802" s="6" t="str">
        <x:v>CO784</x:v>
      </x:c>
      <x:c r="C802" s="6" t="str">
        <x:v>VP_CO784_DEFAULT</x:v>
      </x:c>
      <x:c r="D802" s="6" t="str">
        <x:v>HAS_VISUAL_PROFILE</x:v>
      </x:c>
      <x:c r="E802" s="18" t="b">
        <x:v>1</x:v>
      </x:c>
      <x:c r="F802" s="6" t="str">
        <x:v>when no more specific profile is selected</x:v>
      </x:c>
      <x:c r="G802" s="6" t="str">
        <x:v>active</x:v>
      </x:c>
    </x:row>
    <x:row r="803">
      <x:c r="A803" s="6" t="str">
        <x:v>VB_VP_CO785_DEFAULT</x:v>
      </x:c>
      <x:c r="B803" s="6" t="str">
        <x:v>CO785</x:v>
      </x:c>
      <x:c r="C803" s="6" t="str">
        <x:v>VP_CO785_DEFAULT</x:v>
      </x:c>
      <x:c r="D803" s="6" t="str">
        <x:v>HAS_VISUAL_PROFILE</x:v>
      </x:c>
      <x:c r="E803" s="18" t="b">
        <x:v>1</x:v>
      </x:c>
      <x:c r="F803" s="6" t="str">
        <x:v>when no more specific profile is selected</x:v>
      </x:c>
      <x:c r="G803" s="6" t="str">
        <x:v>active</x:v>
      </x:c>
    </x:row>
    <x:row r="804">
      <x:c r="A804" s="6" t="str">
        <x:v>VB_VP_CO786_DEFAULT</x:v>
      </x:c>
      <x:c r="B804" s="6" t="str">
        <x:v>CO786</x:v>
      </x:c>
      <x:c r="C804" s="6" t="str">
        <x:v>VP_CO786_DEFAULT</x:v>
      </x:c>
      <x:c r="D804" s="6" t="str">
        <x:v>HAS_VISUAL_PROFILE</x:v>
      </x:c>
      <x:c r="E804" s="18" t="b">
        <x:v>1</x:v>
      </x:c>
      <x:c r="F804" s="6" t="str">
        <x:v>when no more specific profile is selected</x:v>
      </x:c>
      <x:c r="G804" s="6" t="str">
        <x:v>active</x:v>
      </x:c>
    </x:row>
    <x:row r="805">
      <x:c r="A805" s="6" t="str">
        <x:v>VB_VP_CO787_DEFAULT</x:v>
      </x:c>
      <x:c r="B805" s="6" t="str">
        <x:v>CO787</x:v>
      </x:c>
      <x:c r="C805" s="6" t="str">
        <x:v>VP_CO787_DEFAULT</x:v>
      </x:c>
      <x:c r="D805" s="6" t="str">
        <x:v>HAS_VISUAL_PROFILE</x:v>
      </x:c>
      <x:c r="E805" s="18" t="b">
        <x:v>1</x:v>
      </x:c>
      <x:c r="F805" s="6" t="str">
        <x:v>when no more specific profile is selected</x:v>
      </x:c>
      <x:c r="G805" s="6" t="str">
        <x:v>active</x:v>
      </x:c>
    </x:row>
    <x:row r="806">
      <x:c r="A806" s="6" t="str">
        <x:v>VB_VP_CO788_DEFAULT</x:v>
      </x:c>
      <x:c r="B806" s="6" t="str">
        <x:v>CO788</x:v>
      </x:c>
      <x:c r="C806" s="6" t="str">
        <x:v>VP_CO788_DEFAULT</x:v>
      </x:c>
      <x:c r="D806" s="6" t="str">
        <x:v>HAS_VISUAL_PROFILE</x:v>
      </x:c>
      <x:c r="E806" s="18" t="b">
        <x:v>1</x:v>
      </x:c>
      <x:c r="F806" s="6" t="str">
        <x:v>when no more specific profile is selected</x:v>
      </x:c>
      <x:c r="G806" s="6" t="str">
        <x:v>active</x:v>
      </x:c>
    </x:row>
    <x:row r="807">
      <x:c r="A807" s="6" t="str">
        <x:v>VB_VP_CO789_DEFAULT</x:v>
      </x:c>
      <x:c r="B807" s="6" t="str">
        <x:v>CO789</x:v>
      </x:c>
      <x:c r="C807" s="6" t="str">
        <x:v>VP_CO789_DEFAULT</x:v>
      </x:c>
      <x:c r="D807" s="6" t="str">
        <x:v>HAS_VISUAL_PROFILE</x:v>
      </x:c>
      <x:c r="E807" s="18" t="b">
        <x:v>1</x:v>
      </x:c>
      <x:c r="F807" s="6" t="str">
        <x:v>when no more specific profile is selected</x:v>
      </x:c>
      <x:c r="G807" s="6" t="str">
        <x:v>active</x:v>
      </x:c>
    </x:row>
    <x:row r="808">
      <x:c r="A808" s="6" t="str">
        <x:v>VB_VP_CO790_DEFAULT</x:v>
      </x:c>
      <x:c r="B808" s="6" t="str">
        <x:v>CO790</x:v>
      </x:c>
      <x:c r="C808" s="6" t="str">
        <x:v>VP_CO790_DEFAULT</x:v>
      </x:c>
      <x:c r="D808" s="6" t="str">
        <x:v>HAS_VISUAL_PROFILE</x:v>
      </x:c>
      <x:c r="E808" s="18" t="b">
        <x:v>1</x:v>
      </x:c>
      <x:c r="F808" s="6" t="str">
        <x:v>when no more specific profile is selected</x:v>
      </x:c>
      <x:c r="G808" s="6" t="str">
        <x:v>active</x:v>
      </x:c>
    </x:row>
    <x:row r="809">
      <x:c r="A809" s="6" t="str">
        <x:v>VB_VP_CO791_DEFAULT</x:v>
      </x:c>
      <x:c r="B809" s="6" t="str">
        <x:v>CO791</x:v>
      </x:c>
      <x:c r="C809" s="6" t="str">
        <x:v>VP_CO791_DEFAULT</x:v>
      </x:c>
      <x:c r="D809" s="6" t="str">
        <x:v>HAS_VISUAL_PROFILE</x:v>
      </x:c>
      <x:c r="E809" s="18" t="b">
        <x:v>1</x:v>
      </x:c>
      <x:c r="F809" s="6" t="str">
        <x:v>when no more specific profile is selected</x:v>
      </x:c>
      <x:c r="G809" s="6" t="str">
        <x:v>active</x:v>
      </x:c>
    </x:row>
    <x:row r="810">
      <x:c r="A810" s="6" t="str">
        <x:v>VB_VP_CO792_DEFAULT</x:v>
      </x:c>
      <x:c r="B810" s="6" t="str">
        <x:v>CO792</x:v>
      </x:c>
      <x:c r="C810" s="6" t="str">
        <x:v>VP_CO792_DEFAULT</x:v>
      </x:c>
      <x:c r="D810" s="6" t="str">
        <x:v>HAS_VISUAL_PROFILE</x:v>
      </x:c>
      <x:c r="E810" s="18" t="b">
        <x:v>1</x:v>
      </x:c>
      <x:c r="F810" s="6" t="str">
        <x:v>when no more specific profile is selected</x:v>
      </x:c>
      <x:c r="G810" s="6" t="str">
        <x:v>active</x:v>
      </x:c>
    </x:row>
    <x:row r="811">
      <x:c r="A811" s="6" t="str">
        <x:v>VB_VP_CO793_DEFAULT</x:v>
      </x:c>
      <x:c r="B811" s="6" t="str">
        <x:v>CO793</x:v>
      </x:c>
      <x:c r="C811" s="6" t="str">
        <x:v>VP_CO793_DEFAULT</x:v>
      </x:c>
      <x:c r="D811" s="6" t="str">
        <x:v>HAS_VISUAL_PROFILE</x:v>
      </x:c>
      <x:c r="E811" s="18" t="b">
        <x:v>1</x:v>
      </x:c>
      <x:c r="F811" s="6" t="str">
        <x:v>when no more specific profile is selected</x:v>
      </x:c>
      <x:c r="G811" s="6" t="str">
        <x:v>active</x:v>
      </x:c>
    </x:row>
    <x:row r="812">
      <x:c r="A812" s="6" t="str">
        <x:v>VB_VP_CO794_DEFAULT</x:v>
      </x:c>
      <x:c r="B812" s="6" t="str">
        <x:v>CO794</x:v>
      </x:c>
      <x:c r="C812" s="6" t="str">
        <x:v>VP_CO794_DEFAULT</x:v>
      </x:c>
      <x:c r="D812" s="6" t="str">
        <x:v>HAS_VISUAL_PROFILE</x:v>
      </x:c>
      <x:c r="E812" s="18" t="b">
        <x:v>1</x:v>
      </x:c>
      <x:c r="F812" s="6" t="str">
        <x:v>when no more specific profile is selected</x:v>
      </x:c>
      <x:c r="G812" s="6" t="str">
        <x:v>active</x:v>
      </x:c>
    </x:row>
    <x:row r="813">
      <x:c r="A813" s="6" t="str">
        <x:v>VB_VP_CO795_DEFAULT</x:v>
      </x:c>
      <x:c r="B813" s="6" t="str">
        <x:v>CO795</x:v>
      </x:c>
      <x:c r="C813" s="6" t="str">
        <x:v>VP_CO795_DEFAULT</x:v>
      </x:c>
      <x:c r="D813" s="6" t="str">
        <x:v>HAS_VISUAL_PROFILE</x:v>
      </x:c>
      <x:c r="E813" s="18" t="b">
        <x:v>1</x:v>
      </x:c>
      <x:c r="F813" s="6" t="str">
        <x:v>when no more specific profile is selected</x:v>
      </x:c>
      <x:c r="G813" s="6" t="str">
        <x:v>active</x:v>
      </x:c>
    </x:row>
    <x:row r="814">
      <x:c r="A814" s="6" t="str">
        <x:v>VB_VP_CO796_DEFAULT</x:v>
      </x:c>
      <x:c r="B814" s="6" t="str">
        <x:v>CO796</x:v>
      </x:c>
      <x:c r="C814" s="6" t="str">
        <x:v>VP_CO796_DEFAULT</x:v>
      </x:c>
      <x:c r="D814" s="6" t="str">
        <x:v>HAS_VISUAL_PROFILE</x:v>
      </x:c>
      <x:c r="E814" s="18" t="b">
        <x:v>1</x:v>
      </x:c>
      <x:c r="F814" s="6" t="str">
        <x:v>when no more specific profile is selected</x:v>
      </x:c>
      <x:c r="G814" s="6" t="str">
        <x:v>active</x:v>
      </x:c>
    </x:row>
    <x:row r="815">
      <x:c r="A815" s="6" t="str">
        <x:v>VB_VP_CO797_DEFAULT</x:v>
      </x:c>
      <x:c r="B815" s="6" t="str">
        <x:v>CO797</x:v>
      </x:c>
      <x:c r="C815" s="6" t="str">
        <x:v>VP_CO797_DEFAULT</x:v>
      </x:c>
      <x:c r="D815" s="6" t="str">
        <x:v>HAS_VISUAL_PROFILE</x:v>
      </x:c>
      <x:c r="E815" s="18" t="b">
        <x:v>1</x:v>
      </x:c>
      <x:c r="F815" s="6" t="str">
        <x:v>when no more specific profile is selected</x:v>
      </x:c>
      <x:c r="G815" s="6" t="str">
        <x:v>active</x:v>
      </x:c>
    </x:row>
    <x:row r="816">
      <x:c r="A816" s="6" t="str">
        <x:v>VB_VP_CO798_DEFAULT</x:v>
      </x:c>
      <x:c r="B816" s="6" t="str">
        <x:v>CO798</x:v>
      </x:c>
      <x:c r="C816" s="6" t="str">
        <x:v>VP_CO798_DEFAULT</x:v>
      </x:c>
      <x:c r="D816" s="6" t="str">
        <x:v>HAS_VISUAL_PROFILE</x:v>
      </x:c>
      <x:c r="E816" s="18" t="b">
        <x:v>1</x:v>
      </x:c>
      <x:c r="F816" s="6" t="str">
        <x:v>when no more specific profile is selected</x:v>
      </x:c>
      <x:c r="G816" s="6" t="str">
        <x:v>active</x:v>
      </x:c>
    </x:row>
    <x:row r="817">
      <x:c r="A817" s="6" t="str">
        <x:v>VB_VP_CO799_DEFAULT</x:v>
      </x:c>
      <x:c r="B817" s="6" t="str">
        <x:v>CO799</x:v>
      </x:c>
      <x:c r="C817" s="6" t="str">
        <x:v>VP_CO799_DEFAULT</x:v>
      </x:c>
      <x:c r="D817" s="6" t="str">
        <x:v>HAS_VISUAL_PROFILE</x:v>
      </x:c>
      <x:c r="E817" s="18" t="b">
        <x:v>1</x:v>
      </x:c>
      <x:c r="F817" s="6" t="str">
        <x:v>when no more specific profile is selected</x:v>
      </x:c>
      <x:c r="G817" s="6" t="str">
        <x:v>active</x:v>
      </x:c>
    </x:row>
    <x:row r="818">
      <x:c r="A818" s="6" t="str">
        <x:v>VB_VP_CO800_DEFAULT</x:v>
      </x:c>
      <x:c r="B818" s="6" t="str">
        <x:v>CO800</x:v>
      </x:c>
      <x:c r="C818" s="6" t="str">
        <x:v>VP_CO800_DEFAULT</x:v>
      </x:c>
      <x:c r="D818" s="6" t="str">
        <x:v>HAS_VISUAL_PROFILE</x:v>
      </x:c>
      <x:c r="E818" s="18" t="b">
        <x:v>1</x:v>
      </x:c>
      <x:c r="F818" s="6" t="str">
        <x:v>when no more specific profile is selected</x:v>
      </x:c>
      <x:c r="G818" s="6" t="str">
        <x:v>active</x:v>
      </x:c>
    </x:row>
    <x:row r="819">
      <x:c r="A819" s="6" t="str">
        <x:v>VB_VP_CO801_DEFAULT</x:v>
      </x:c>
      <x:c r="B819" s="6" t="str">
        <x:v>CO801</x:v>
      </x:c>
      <x:c r="C819" s="6" t="str">
        <x:v>VP_CO801_DEFAULT</x:v>
      </x:c>
      <x:c r="D819" s="6" t="str">
        <x:v>HAS_VISUAL_PROFILE</x:v>
      </x:c>
      <x:c r="E819" s="18" t="b">
        <x:v>1</x:v>
      </x:c>
      <x:c r="F819" s="6" t="str">
        <x:v>when no more specific profile is selected</x:v>
      </x:c>
      <x:c r="G819" s="6" t="str">
        <x:v>active</x:v>
      </x:c>
    </x:row>
    <x:row r="820">
      <x:c r="A820" s="6" t="str">
        <x:v>VB_VP_CO802_DEFAULT</x:v>
      </x:c>
      <x:c r="B820" s="6" t="str">
        <x:v>CO802</x:v>
      </x:c>
      <x:c r="C820" s="6" t="str">
        <x:v>VP_CO802_DEFAULT</x:v>
      </x:c>
      <x:c r="D820" s="6" t="str">
        <x:v>HAS_VISUAL_PROFILE</x:v>
      </x:c>
      <x:c r="E820" s="18" t="b">
        <x:v>1</x:v>
      </x:c>
      <x:c r="F820" s="6" t="str">
        <x:v>when no more specific profile is selected</x:v>
      </x:c>
      <x:c r="G820" s="6" t="str">
        <x:v>active</x:v>
      </x:c>
    </x:row>
    <x:row r="821">
      <x:c r="A821" s="6" t="str">
        <x:v>VB_VP_CO803_DEFAULT</x:v>
      </x:c>
      <x:c r="B821" s="6" t="str">
        <x:v>CO803</x:v>
      </x:c>
      <x:c r="C821" s="6" t="str">
        <x:v>VP_CO803_DEFAULT</x:v>
      </x:c>
      <x:c r="D821" s="6" t="str">
        <x:v>HAS_VISUAL_PROFILE</x:v>
      </x:c>
      <x:c r="E821" s="18" t="b">
        <x:v>1</x:v>
      </x:c>
      <x:c r="F821" s="6" t="str">
        <x:v>when no more specific profile is selected</x:v>
      </x:c>
      <x:c r="G821" s="6" t="str">
        <x:v>active</x:v>
      </x:c>
    </x:row>
    <x:row r="822">
      <x:c r="A822" s="6" t="str">
        <x:v>VB_VP_CO804_DEFAULT</x:v>
      </x:c>
      <x:c r="B822" s="6" t="str">
        <x:v>CO804</x:v>
      </x:c>
      <x:c r="C822" s="6" t="str">
        <x:v>VP_CO804_DEFAULT</x:v>
      </x:c>
      <x:c r="D822" s="6" t="str">
        <x:v>HAS_VISUAL_PROFILE</x:v>
      </x:c>
      <x:c r="E822" s="18" t="b">
        <x:v>1</x:v>
      </x:c>
      <x:c r="F822" s="6" t="str">
        <x:v>when no more specific profile is selected</x:v>
      </x:c>
      <x:c r="G822" s="6" t="str">
        <x:v>active</x:v>
      </x:c>
    </x:row>
    <x:row r="823">
      <x:c r="A823" s="6" t="str">
        <x:v>VB_VP_CO805_DEFAULT</x:v>
      </x:c>
      <x:c r="B823" s="6" t="str">
        <x:v>CO805</x:v>
      </x:c>
      <x:c r="C823" s="6" t="str">
        <x:v>VP_CO805_DEFAULT</x:v>
      </x:c>
      <x:c r="D823" s="6" t="str">
        <x:v>HAS_VISUAL_PROFILE</x:v>
      </x:c>
      <x:c r="E823" s="18" t="b">
        <x:v>1</x:v>
      </x:c>
      <x:c r="F823" s="6" t="str">
        <x:v>when no more specific profile is selected</x:v>
      </x:c>
      <x:c r="G823" s="6" t="str">
        <x:v>active</x:v>
      </x:c>
    </x:row>
    <x:row r="824">
      <x:c r="A824" s="6" t="str">
        <x:v>VB_VP_CO806_DEFAULT</x:v>
      </x:c>
      <x:c r="B824" s="6" t="str">
        <x:v>CO806</x:v>
      </x:c>
      <x:c r="C824" s="6" t="str">
        <x:v>VP_CO806_DEFAULT</x:v>
      </x:c>
      <x:c r="D824" s="6" t="str">
        <x:v>HAS_VISUAL_PROFILE</x:v>
      </x:c>
      <x:c r="E824" s="18" t="b">
        <x:v>1</x:v>
      </x:c>
      <x:c r="F824" s="6" t="str">
        <x:v>when no more specific profile is selected</x:v>
      </x:c>
      <x:c r="G824" s="6" t="str">
        <x:v>active</x:v>
      </x:c>
    </x:row>
    <x:row r="825">
      <x:c r="A825" s="6" t="str">
        <x:v>VB_VP_CO807_DEFAULT</x:v>
      </x:c>
      <x:c r="B825" s="6" t="str">
        <x:v>CO807</x:v>
      </x:c>
      <x:c r="C825" s="6" t="str">
        <x:v>VP_CO807_DEFAULT</x:v>
      </x:c>
      <x:c r="D825" s="6" t="str">
        <x:v>HAS_VISUAL_PROFILE</x:v>
      </x:c>
      <x:c r="E825" s="18" t="b">
        <x:v>1</x:v>
      </x:c>
      <x:c r="F825" s="6" t="str">
        <x:v>when no more specific profile is selected</x:v>
      </x:c>
      <x:c r="G825" s="6" t="str">
        <x:v>active</x:v>
      </x:c>
    </x:row>
    <x:row r="826">
      <x:c r="A826" s="6" t="str">
        <x:v>VB_VP_CO808_DEFAULT</x:v>
      </x:c>
      <x:c r="B826" s="6" t="str">
        <x:v>CO808</x:v>
      </x:c>
      <x:c r="C826" s="6" t="str">
        <x:v>VP_CO808_DEFAULT</x:v>
      </x:c>
      <x:c r="D826" s="6" t="str">
        <x:v>HAS_VISUAL_PROFILE</x:v>
      </x:c>
      <x:c r="E826" s="18" t="b">
        <x:v>1</x:v>
      </x:c>
      <x:c r="F826" s="6" t="str">
        <x:v>when no more specific profile is selected</x:v>
      </x:c>
      <x:c r="G826" s="6" t="str">
        <x:v>active</x:v>
      </x:c>
    </x:row>
    <x:row r="827">
      <x:c r="A827" s="6" t="str">
        <x:v>VB_VP_CO809_DEFAULT</x:v>
      </x:c>
      <x:c r="B827" s="6" t="str">
        <x:v>CO809</x:v>
      </x:c>
      <x:c r="C827" s="6" t="str">
        <x:v>VP_CO809_DEFAULT</x:v>
      </x:c>
      <x:c r="D827" s="6" t="str">
        <x:v>HAS_VISUAL_PROFILE</x:v>
      </x:c>
      <x:c r="E827" s="18" t="b">
        <x:v>1</x:v>
      </x:c>
      <x:c r="F827" s="6" t="str">
        <x:v>when no more specific profile is selected</x:v>
      </x:c>
      <x:c r="G827" s="6" t="str">
        <x:v>active</x:v>
      </x:c>
    </x:row>
    <x:row r="828">
      <x:c r="A828" s="6" t="str">
        <x:v>VB_VP_CO810_DEFAULT</x:v>
      </x:c>
      <x:c r="B828" s="6" t="str">
        <x:v>CO810</x:v>
      </x:c>
      <x:c r="C828" s="6" t="str">
        <x:v>VP_CO810_DEFAULT</x:v>
      </x:c>
      <x:c r="D828" s="6" t="str">
        <x:v>HAS_VISUAL_PROFILE</x:v>
      </x:c>
      <x:c r="E828" s="18" t="b">
        <x:v>1</x:v>
      </x:c>
      <x:c r="F828" s="6" t="str">
        <x:v>when no more specific profile is selected</x:v>
      </x:c>
      <x:c r="G828" s="6" t="str">
        <x:v>active</x:v>
      </x:c>
    </x:row>
    <x:row r="829">
      <x:c r="A829" s="6" t="str">
        <x:v>VB_VP_CO811_DEFAULT</x:v>
      </x:c>
      <x:c r="B829" s="6" t="str">
        <x:v>CO811</x:v>
      </x:c>
      <x:c r="C829" s="6" t="str">
        <x:v>VP_CO811_DEFAULT</x:v>
      </x:c>
      <x:c r="D829" s="6" t="str">
        <x:v>HAS_VISUAL_PROFILE</x:v>
      </x:c>
      <x:c r="E829" s="18" t="b">
        <x:v>1</x:v>
      </x:c>
      <x:c r="F829" s="6" t="str">
        <x:v>when no more specific profile is selected</x:v>
      </x:c>
      <x:c r="G829" s="6" t="str">
        <x:v>active</x:v>
      </x:c>
    </x:row>
    <x:row r="830">
      <x:c r="A830" s="6" t="str">
        <x:v>VB_VP_CO812_DEFAULT</x:v>
      </x:c>
      <x:c r="B830" s="6" t="str">
        <x:v>CO812</x:v>
      </x:c>
      <x:c r="C830" s="6" t="str">
        <x:v>VP_CO812_DEFAULT</x:v>
      </x:c>
      <x:c r="D830" s="6" t="str">
        <x:v>HAS_VISUAL_PROFILE</x:v>
      </x:c>
      <x:c r="E830" s="18" t="b">
        <x:v>1</x:v>
      </x:c>
      <x:c r="F830" s="6" t="str">
        <x:v>when no more specific profile is selected</x:v>
      </x:c>
      <x:c r="G830" s="6" t="str">
        <x:v>active</x:v>
      </x:c>
    </x:row>
    <x:row r="831">
      <x:c r="A831" s="6" t="str">
        <x:v>VB_VP_CO813_DEFAULT</x:v>
      </x:c>
      <x:c r="B831" s="6" t="str">
        <x:v>CO813</x:v>
      </x:c>
      <x:c r="C831" s="6" t="str">
        <x:v>VP_CO813_DEFAULT</x:v>
      </x:c>
      <x:c r="D831" s="6" t="str">
        <x:v>HAS_VISUAL_PROFILE</x:v>
      </x:c>
      <x:c r="E831" s="18" t="b">
        <x:v>1</x:v>
      </x:c>
      <x:c r="F831" s="6" t="str">
        <x:v>when no more specific profile is selected</x:v>
      </x:c>
      <x:c r="G831" s="6" t="str">
        <x:v>active</x:v>
      </x:c>
    </x:row>
    <x:row r="832">
      <x:c r="A832" s="6" t="str">
        <x:v>VB_VP_CO814_DEFAULT</x:v>
      </x:c>
      <x:c r="B832" s="6" t="str">
        <x:v>CO814</x:v>
      </x:c>
      <x:c r="C832" s="6" t="str">
        <x:v>VP_CO814_DEFAULT</x:v>
      </x:c>
      <x:c r="D832" s="6" t="str">
        <x:v>HAS_VISUAL_PROFILE</x:v>
      </x:c>
      <x:c r="E832" s="18" t="b">
        <x:v>1</x:v>
      </x:c>
      <x:c r="F832" s="6" t="str">
        <x:v>when no more specific profile is selected</x:v>
      </x:c>
      <x:c r="G832" s="6" t="str">
        <x:v>active</x:v>
      </x:c>
    </x:row>
    <x:row r="833">
      <x:c r="A833" s="6" t="str">
        <x:v>VB_VP_CO815_DEFAULT</x:v>
      </x:c>
      <x:c r="B833" s="6" t="str">
        <x:v>CO815</x:v>
      </x:c>
      <x:c r="C833" s="6" t="str">
        <x:v>VP_CO815_DEFAULT</x:v>
      </x:c>
      <x:c r="D833" s="6" t="str">
        <x:v>HAS_VISUAL_PROFILE</x:v>
      </x:c>
      <x:c r="E833" s="18" t="b">
        <x:v>1</x:v>
      </x:c>
      <x:c r="F833" s="6" t="str">
        <x:v>when no more specific profile is selected</x:v>
      </x:c>
      <x:c r="G833" s="6" t="str">
        <x:v>active</x:v>
      </x:c>
    </x:row>
    <x:row r="834">
      <x:c r="A834" s="6" t="str">
        <x:v>VB_VP_CO816_DEFAULT</x:v>
      </x:c>
      <x:c r="B834" s="6" t="str">
        <x:v>CO816</x:v>
      </x:c>
      <x:c r="C834" s="6" t="str">
        <x:v>VP_CO816_DEFAULT</x:v>
      </x:c>
      <x:c r="D834" s="6" t="str">
        <x:v>HAS_VISUAL_PROFILE</x:v>
      </x:c>
      <x:c r="E834" s="18" t="b">
        <x:v>1</x:v>
      </x:c>
      <x:c r="F834" s="6" t="str">
        <x:v>when no more specific profile is selected</x:v>
      </x:c>
      <x:c r="G834" s="6" t="str">
        <x:v>active</x:v>
      </x:c>
    </x:row>
    <x:row r="835">
      <x:c r="A835" s="6" t="str">
        <x:v>VB_VP_CO817_DEFAULT</x:v>
      </x:c>
      <x:c r="B835" s="6" t="str">
        <x:v>CO817</x:v>
      </x:c>
      <x:c r="C835" s="6" t="str">
        <x:v>VP_CO817_DEFAULT</x:v>
      </x:c>
      <x:c r="D835" s="6" t="str">
        <x:v>HAS_VISUAL_PROFILE</x:v>
      </x:c>
      <x:c r="E835" s="18" t="b">
        <x:v>1</x:v>
      </x:c>
      <x:c r="F835" s="6" t="str">
        <x:v>when no more specific profile is selected</x:v>
      </x:c>
      <x:c r="G835" s="6" t="str">
        <x:v>active</x:v>
      </x:c>
    </x:row>
    <x:row r="836">
      <x:c r="A836" s="6" t="str">
        <x:v>VB_VP_CO818_DEFAULT</x:v>
      </x:c>
      <x:c r="B836" s="6" t="str">
        <x:v>CO818</x:v>
      </x:c>
      <x:c r="C836" s="6" t="str">
        <x:v>VP_CO818_DEFAULT</x:v>
      </x:c>
      <x:c r="D836" s="6" t="str">
        <x:v>HAS_VISUAL_PROFILE</x:v>
      </x:c>
      <x:c r="E836" s="18" t="b">
        <x:v>1</x:v>
      </x:c>
      <x:c r="F836" s="6" t="str">
        <x:v>when no more specific profile is selected</x:v>
      </x:c>
      <x:c r="G836" s="6" t="str">
        <x:v>active</x:v>
      </x:c>
    </x:row>
    <x:row r="837">
      <x:c r="A837" s="6" t="str">
        <x:v>VB_VP_CO819_DEFAULT</x:v>
      </x:c>
      <x:c r="B837" s="6" t="str">
        <x:v>CO819</x:v>
      </x:c>
      <x:c r="C837" s="6" t="str">
        <x:v>VP_CO819_DEFAULT</x:v>
      </x:c>
      <x:c r="D837" s="6" t="str">
        <x:v>HAS_VISUAL_PROFILE</x:v>
      </x:c>
      <x:c r="E837" s="18" t="b">
        <x:v>1</x:v>
      </x:c>
      <x:c r="F837" s="6" t="str">
        <x:v>when no more specific profile is selected</x:v>
      </x:c>
      <x:c r="G837" s="6" t="str">
        <x:v>active</x:v>
      </x:c>
    </x:row>
    <x:row r="838">
      <x:c r="A838" s="6" t="str">
        <x:v>VB_VP_CO820_DEFAULT</x:v>
      </x:c>
      <x:c r="B838" s="6" t="str">
        <x:v>CO820</x:v>
      </x:c>
      <x:c r="C838" s="6" t="str">
        <x:v>VP_CO820_DEFAULT</x:v>
      </x:c>
      <x:c r="D838" s="6" t="str">
        <x:v>HAS_VISUAL_PROFILE</x:v>
      </x:c>
      <x:c r="E838" s="18" t="b">
        <x:v>1</x:v>
      </x:c>
      <x:c r="F838" s="6" t="str">
        <x:v>when no more specific profile is selected</x:v>
      </x:c>
      <x:c r="G838" s="6" t="str">
        <x:v>active</x:v>
      </x:c>
    </x:row>
    <x:row r="839">
      <x:c r="A839" s="6" t="str">
        <x:v>VB_VP_CO821_DEFAULT</x:v>
      </x:c>
      <x:c r="B839" s="6" t="str">
        <x:v>CO821</x:v>
      </x:c>
      <x:c r="C839" s="6" t="str">
        <x:v>VP_CO821_DEFAULT</x:v>
      </x:c>
      <x:c r="D839" s="6" t="str">
        <x:v>HAS_VISUAL_PROFILE</x:v>
      </x:c>
      <x:c r="E839" s="18" t="b">
        <x:v>1</x:v>
      </x:c>
      <x:c r="F839" s="6" t="str">
        <x:v>when no more specific profile is selected</x:v>
      </x:c>
      <x:c r="G839" s="6" t="str">
        <x:v>active</x:v>
      </x:c>
    </x:row>
    <x:row r="840">
      <x:c r="A840" s="6" t="str">
        <x:v>VB_VP_CO822_DEFAULT</x:v>
      </x:c>
      <x:c r="B840" s="6" t="str">
        <x:v>CO822</x:v>
      </x:c>
      <x:c r="C840" s="6" t="str">
        <x:v>VP_CO822_DEFAULT</x:v>
      </x:c>
      <x:c r="D840" s="6" t="str">
        <x:v>HAS_VISUAL_PROFILE</x:v>
      </x:c>
      <x:c r="E840" s="18" t="b">
        <x:v>1</x:v>
      </x:c>
      <x:c r="F840" s="6" t="str">
        <x:v>when no more specific profile is selected</x:v>
      </x:c>
      <x:c r="G840" s="6" t="str">
        <x:v>active</x:v>
      </x:c>
    </x:row>
    <x:row r="841">
      <x:c r="A841" s="6" t="str">
        <x:v>VB_VP_CO823_DEFAULT</x:v>
      </x:c>
      <x:c r="B841" s="6" t="str">
        <x:v>CO823</x:v>
      </x:c>
      <x:c r="C841" s="6" t="str">
        <x:v>VP_CO823_DEFAULT</x:v>
      </x:c>
      <x:c r="D841" s="6" t="str">
        <x:v>HAS_VISUAL_PROFILE</x:v>
      </x:c>
      <x:c r="E841" s="18" t="b">
        <x:v>1</x:v>
      </x:c>
      <x:c r="F841" s="6" t="str">
        <x:v>when no more specific profile is selected</x:v>
      </x:c>
      <x:c r="G841" s="6" t="str">
        <x:v>active</x:v>
      </x:c>
    </x:row>
    <x:row r="842">
      <x:c r="A842" s="6" t="str">
        <x:v>VB_VP_CO824_DEFAULT</x:v>
      </x:c>
      <x:c r="B842" s="6" t="str">
        <x:v>CO824</x:v>
      </x:c>
      <x:c r="C842" s="6" t="str">
        <x:v>VP_CO824_DEFAULT</x:v>
      </x:c>
      <x:c r="D842" s="6" t="str">
        <x:v>HAS_VISUAL_PROFILE</x:v>
      </x:c>
      <x:c r="E842" s="18" t="b">
        <x:v>1</x:v>
      </x:c>
      <x:c r="F842" s="6" t="str">
        <x:v>when no more specific profile is selected</x:v>
      </x:c>
      <x:c r="G842" s="6" t="str">
        <x:v>active</x:v>
      </x:c>
    </x:row>
    <x:row r="843">
      <x:c r="A843" s="6" t="str">
        <x:v>VB_VP_CO825_DEFAULT</x:v>
      </x:c>
      <x:c r="B843" s="6" t="str">
        <x:v>CO825</x:v>
      </x:c>
      <x:c r="C843" s="6" t="str">
        <x:v>VP_CO825_DEFAULT</x:v>
      </x:c>
      <x:c r="D843" s="6" t="str">
        <x:v>HAS_VISUAL_PROFILE</x:v>
      </x:c>
      <x:c r="E843" s="18" t="b">
        <x:v>1</x:v>
      </x:c>
      <x:c r="F843" s="6" t="str">
        <x:v>when no more specific profile is selected</x:v>
      </x:c>
      <x:c r="G843" s="6" t="str">
        <x:v>active</x:v>
      </x:c>
    </x:row>
    <x:row r="844">
      <x:c r="A844" s="6" t="str">
        <x:v>VB_VP_CO826_DEFAULT</x:v>
      </x:c>
      <x:c r="B844" s="6" t="str">
        <x:v>CO826</x:v>
      </x:c>
      <x:c r="C844" s="6" t="str">
        <x:v>VP_CO826_DEFAULT</x:v>
      </x:c>
      <x:c r="D844" s="6" t="str">
        <x:v>HAS_VISUAL_PROFILE</x:v>
      </x:c>
      <x:c r="E844" s="18" t="b">
        <x:v>1</x:v>
      </x:c>
      <x:c r="F844" s="6" t="str">
        <x:v>when no more specific profile is selected</x:v>
      </x:c>
      <x:c r="G844" s="6" t="str">
        <x:v>active</x:v>
      </x:c>
    </x:row>
    <x:row r="845">
      <x:c r="A845" s="6" t="str">
        <x:v>VB_VP_CO827_DEFAULT</x:v>
      </x:c>
      <x:c r="B845" s="6" t="str">
        <x:v>CO827</x:v>
      </x:c>
      <x:c r="C845" s="6" t="str">
        <x:v>VP_CO827_DEFAULT</x:v>
      </x:c>
      <x:c r="D845" s="6" t="str">
        <x:v>HAS_VISUAL_PROFILE</x:v>
      </x:c>
      <x:c r="E845" s="18" t="b">
        <x:v>1</x:v>
      </x:c>
      <x:c r="F845" s="6" t="str">
        <x:v>when no more specific profile is selected</x:v>
      </x:c>
      <x:c r="G845" s="6" t="str">
        <x:v>active</x:v>
      </x:c>
    </x:row>
    <x:row r="846">
      <x:c r="A846" s="6" t="str">
        <x:v>VB_VP_CO828_DEFAULT</x:v>
      </x:c>
      <x:c r="B846" s="6" t="str">
        <x:v>CO828</x:v>
      </x:c>
      <x:c r="C846" s="6" t="str">
        <x:v>VP_CO828_DEFAULT</x:v>
      </x:c>
      <x:c r="D846" s="6" t="str">
        <x:v>HAS_VISUAL_PROFILE</x:v>
      </x:c>
      <x:c r="E846" s="18" t="b">
        <x:v>1</x:v>
      </x:c>
      <x:c r="F846" s="6" t="str">
        <x:v>when no more specific profile is selected</x:v>
      </x:c>
      <x:c r="G846" s="6" t="str">
        <x:v>active</x:v>
      </x:c>
    </x:row>
    <x:row r="847">
      <x:c r="A847" s="6" t="str">
        <x:v>VB_VP_CO829_DEFAULT</x:v>
      </x:c>
      <x:c r="B847" s="6" t="str">
        <x:v>CO829</x:v>
      </x:c>
      <x:c r="C847" s="6" t="str">
        <x:v>VP_CO829_DEFAULT</x:v>
      </x:c>
      <x:c r="D847" s="6" t="str">
        <x:v>HAS_VISUAL_PROFILE</x:v>
      </x:c>
      <x:c r="E847" s="18" t="b">
        <x:v>1</x:v>
      </x:c>
      <x:c r="F847" s="6" t="str">
        <x:v>when no more specific profile is selected</x:v>
      </x:c>
      <x:c r="G847" s="6" t="str">
        <x:v>active</x:v>
      </x:c>
    </x:row>
    <x:row r="848">
      <x:c r="A848" s="6" t="str">
        <x:v>VB_VP_CO830_DEFAULT</x:v>
      </x:c>
      <x:c r="B848" s="6" t="str">
        <x:v>CO830</x:v>
      </x:c>
      <x:c r="C848" s="6" t="str">
        <x:v>VP_CO830_DEFAULT</x:v>
      </x:c>
      <x:c r="D848" s="6" t="str">
        <x:v>HAS_VISUAL_PROFILE</x:v>
      </x:c>
      <x:c r="E848" s="18" t="b">
        <x:v>1</x:v>
      </x:c>
      <x:c r="F848" s="6" t="str">
        <x:v>when no more specific profile is selected</x:v>
      </x:c>
      <x:c r="G848" s="6" t="str">
        <x:v>active</x:v>
      </x:c>
    </x:row>
    <x:row r="849">
      <x:c r="A849" s="6" t="str">
        <x:v>VB_VP_CO831_DEFAULT</x:v>
      </x:c>
      <x:c r="B849" s="6" t="str">
        <x:v>CO831</x:v>
      </x:c>
      <x:c r="C849" s="6" t="str">
        <x:v>VP_CO831_DEFAULT</x:v>
      </x:c>
      <x:c r="D849" s="6" t="str">
        <x:v>HAS_VISUAL_PROFILE</x:v>
      </x:c>
      <x:c r="E849" s="18" t="b">
        <x:v>1</x:v>
      </x:c>
      <x:c r="F849" s="6" t="str">
        <x:v>when no more specific profile is selected</x:v>
      </x:c>
      <x:c r="G849" s="6" t="str">
        <x:v>active</x:v>
      </x:c>
    </x:row>
    <x:row r="850">
      <x:c r="A850" s="6" t="str">
        <x:v>VB_VP_CO832_DEFAULT</x:v>
      </x:c>
      <x:c r="B850" s="6" t="str">
        <x:v>CO832</x:v>
      </x:c>
      <x:c r="C850" s="6" t="str">
        <x:v>VP_CO832_DEFAULT</x:v>
      </x:c>
      <x:c r="D850" s="6" t="str">
        <x:v>HAS_VISUAL_PROFILE</x:v>
      </x:c>
      <x:c r="E850" s="18" t="b">
        <x:v>1</x:v>
      </x:c>
      <x:c r="F850" s="6" t="str">
        <x:v>when no more specific profile is selected</x:v>
      </x:c>
      <x:c r="G850" s="6" t="str">
        <x:v>active</x:v>
      </x:c>
    </x:row>
    <x:row r="851">
      <x:c r="A851" s="6" t="str">
        <x:v>VB_VP_CO833_DEFAULT</x:v>
      </x:c>
      <x:c r="B851" s="6" t="str">
        <x:v>CO833</x:v>
      </x:c>
      <x:c r="C851" s="6" t="str">
        <x:v>VP_CO833_DEFAULT</x:v>
      </x:c>
      <x:c r="D851" s="6" t="str">
        <x:v>HAS_VISUAL_PROFILE</x:v>
      </x:c>
      <x:c r="E851" s="18" t="b">
        <x:v>1</x:v>
      </x:c>
      <x:c r="F851" s="6" t="str">
        <x:v>when no more specific profile is selected</x:v>
      </x:c>
      <x:c r="G851" s="6" t="str">
        <x:v>active</x:v>
      </x:c>
    </x:row>
    <x:row r="852">
      <x:c r="A852" s="6" t="str">
        <x:v>VB_VP_CO834_DEFAULT</x:v>
      </x:c>
      <x:c r="B852" s="6" t="str">
        <x:v>CO834</x:v>
      </x:c>
      <x:c r="C852" s="6" t="str">
        <x:v>VP_CO834_DEFAULT</x:v>
      </x:c>
      <x:c r="D852" s="6" t="str">
        <x:v>HAS_VISUAL_PROFILE</x:v>
      </x:c>
      <x:c r="E852" s="18" t="b">
        <x:v>1</x:v>
      </x:c>
      <x:c r="F852" s="6" t="str">
        <x:v>when no more specific profile is selected</x:v>
      </x:c>
      <x:c r="G852" s="6" t="str">
        <x:v>active</x:v>
      </x:c>
    </x:row>
    <x:row r="853">
      <x:c r="A853" s="6" t="str">
        <x:v>VB_VP_CO835_DEFAULT</x:v>
      </x:c>
      <x:c r="B853" s="6" t="str">
        <x:v>CO835</x:v>
      </x:c>
      <x:c r="C853" s="6" t="str">
        <x:v>VP_CO835_DEFAULT</x:v>
      </x:c>
      <x:c r="D853" s="6" t="str">
        <x:v>HAS_VISUAL_PROFILE</x:v>
      </x:c>
      <x:c r="E853" s="18" t="b">
        <x:v>1</x:v>
      </x:c>
      <x:c r="F853" s="6" t="str">
        <x:v>when no more specific profile is selected</x:v>
      </x:c>
      <x:c r="G853" s="6" t="str">
        <x:v>active</x:v>
      </x:c>
    </x:row>
    <x:row r="854">
      <x:c r="A854" s="6" t="str">
        <x:v>VB_VP_CO836_DEFAULT</x:v>
      </x:c>
      <x:c r="B854" s="6" t="str">
        <x:v>CO836</x:v>
      </x:c>
      <x:c r="C854" s="6" t="str">
        <x:v>VP_CO836_DEFAULT</x:v>
      </x:c>
      <x:c r="D854" s="6" t="str">
        <x:v>HAS_VISUAL_PROFILE</x:v>
      </x:c>
      <x:c r="E854" s="18" t="b">
        <x:v>1</x:v>
      </x:c>
      <x:c r="F854" s="6" t="str">
        <x:v>when no more specific profile is selected</x:v>
      </x:c>
      <x:c r="G854" s="6" t="str">
        <x:v>active</x:v>
      </x:c>
    </x:row>
    <x:row r="855">
      <x:c r="A855" s="6" t="str">
        <x:v>VB_VP_CO837_DEFAULT</x:v>
      </x:c>
      <x:c r="B855" s="6" t="str">
        <x:v>CO837</x:v>
      </x:c>
      <x:c r="C855" s="6" t="str">
        <x:v>VP_CO837_DEFAULT</x:v>
      </x:c>
      <x:c r="D855" s="6" t="str">
        <x:v>HAS_VISUAL_PROFILE</x:v>
      </x:c>
      <x:c r="E855" s="18" t="b">
        <x:v>1</x:v>
      </x:c>
      <x:c r="F855" s="6" t="str">
        <x:v>when no more specific profile is selected</x:v>
      </x:c>
      <x:c r="G855" s="6" t="str">
        <x:v>active</x:v>
      </x:c>
    </x:row>
    <x:row r="856">
      <x:c r="A856" s="6" t="str">
        <x:v>VB_VP_CO838_DEFAULT</x:v>
      </x:c>
      <x:c r="B856" s="6" t="str">
        <x:v>CO838</x:v>
      </x:c>
      <x:c r="C856" s="6" t="str">
        <x:v>VP_CO838_DEFAULT</x:v>
      </x:c>
      <x:c r="D856" s="6" t="str">
        <x:v>HAS_VISUAL_PROFILE</x:v>
      </x:c>
      <x:c r="E856" s="18" t="b">
        <x:v>1</x:v>
      </x:c>
      <x:c r="F856" s="6" t="str">
        <x:v>when no more specific profile is selected</x:v>
      </x:c>
      <x:c r="G856" s="6" t="str">
        <x:v>active</x:v>
      </x:c>
    </x:row>
    <x:row r="857">
      <x:c r="A857" s="6" t="str">
        <x:v>VB_VP_CO839_DEFAULT</x:v>
      </x:c>
      <x:c r="B857" s="6" t="str">
        <x:v>CO839</x:v>
      </x:c>
      <x:c r="C857" s="6" t="str">
        <x:v>VP_CO839_DEFAULT</x:v>
      </x:c>
      <x:c r="D857" s="6" t="str">
        <x:v>HAS_VISUAL_PROFILE</x:v>
      </x:c>
      <x:c r="E857" s="18" t="b">
        <x:v>1</x:v>
      </x:c>
      <x:c r="F857" s="6" t="str">
        <x:v>when no more specific profile is selected</x:v>
      </x:c>
      <x:c r="G857" s="6" t="str">
        <x:v>active</x:v>
      </x:c>
    </x:row>
    <x:row r="858">
      <x:c r="A858" s="6" t="str">
        <x:v>VB_VP_CO840_DEFAULT</x:v>
      </x:c>
      <x:c r="B858" s="6" t="str">
        <x:v>CO840</x:v>
      </x:c>
      <x:c r="C858" s="6" t="str">
        <x:v>VP_CO840_DEFAULT</x:v>
      </x:c>
      <x:c r="D858" s="6" t="str">
        <x:v>HAS_VISUAL_PROFILE</x:v>
      </x:c>
      <x:c r="E858" s="18" t="b">
        <x:v>1</x:v>
      </x:c>
      <x:c r="F858" s="6" t="str">
        <x:v>when no more specific profile is selected</x:v>
      </x:c>
      <x:c r="G858" s="6" t="str">
        <x:v>active</x:v>
      </x:c>
    </x:row>
    <x:row r="859">
      <x:c r="A859" s="6" t="str">
        <x:v>VB_VP_CO841_DEFAULT</x:v>
      </x:c>
      <x:c r="B859" s="6" t="str">
        <x:v>CO841</x:v>
      </x:c>
      <x:c r="C859" s="6" t="str">
        <x:v>VP_CO841_DEFAULT</x:v>
      </x:c>
      <x:c r="D859" s="6" t="str">
        <x:v>HAS_VISUAL_PROFILE</x:v>
      </x:c>
      <x:c r="E859" s="18" t="b">
        <x:v>1</x:v>
      </x:c>
      <x:c r="F859" s="6" t="str">
        <x:v>when no more specific profile is selected</x:v>
      </x:c>
      <x:c r="G859" s="6" t="str">
        <x:v>active</x:v>
      </x:c>
    </x:row>
    <x:row r="860">
      <x:c r="A860" s="6" t="str">
        <x:v>VB_VP_CO842_DEFAULT</x:v>
      </x:c>
      <x:c r="B860" s="6" t="str">
        <x:v>CO842</x:v>
      </x:c>
      <x:c r="C860" s="6" t="str">
        <x:v>VP_CO842_DEFAULT</x:v>
      </x:c>
      <x:c r="D860" s="6" t="str">
        <x:v>HAS_VISUAL_PROFILE</x:v>
      </x:c>
      <x:c r="E860" s="18" t="b">
        <x:v>1</x:v>
      </x:c>
      <x:c r="F860" s="6" t="str">
        <x:v>when no more specific profile is selected</x:v>
      </x:c>
      <x:c r="G860" s="6" t="str">
        <x:v>active</x:v>
      </x:c>
    </x:row>
    <x:row r="861">
      <x:c r="A861" s="6" t="str">
        <x:v>VB_VP_CO843_DEFAULT</x:v>
      </x:c>
      <x:c r="B861" s="6" t="str">
        <x:v>CO843</x:v>
      </x:c>
      <x:c r="C861" s="6" t="str">
        <x:v>VP_CO843_DEFAULT</x:v>
      </x:c>
      <x:c r="D861" s="6" t="str">
        <x:v>HAS_VISUAL_PROFILE</x:v>
      </x:c>
      <x:c r="E861" s="18" t="b">
        <x:v>1</x:v>
      </x:c>
      <x:c r="F861" s="6" t="str">
        <x:v>when no more specific profile is selected</x:v>
      </x:c>
      <x:c r="G861" s="6" t="str">
        <x:v>active</x:v>
      </x:c>
    </x:row>
    <x:row r="862">
      <x:c r="A862" s="6" t="str">
        <x:v>VB_VP_CO844_DEFAULT</x:v>
      </x:c>
      <x:c r="B862" s="6" t="str">
        <x:v>CO844</x:v>
      </x:c>
      <x:c r="C862" s="6" t="str">
        <x:v>VP_CO844_DEFAULT</x:v>
      </x:c>
      <x:c r="D862" s="6" t="str">
        <x:v>HAS_VISUAL_PROFILE</x:v>
      </x:c>
      <x:c r="E862" s="18" t="b">
        <x:v>1</x:v>
      </x:c>
      <x:c r="F862" s="6" t="str">
        <x:v>when no more specific profile is selected</x:v>
      </x:c>
      <x:c r="G862" s="6" t="str">
        <x:v>active</x:v>
      </x:c>
    </x:row>
    <x:row r="863">
      <x:c r="A863" s="6" t="str">
        <x:v>VB_VP_CO845_DEFAULT</x:v>
      </x:c>
      <x:c r="B863" s="6" t="str">
        <x:v>CO845</x:v>
      </x:c>
      <x:c r="C863" s="6" t="str">
        <x:v>VP_CO845_DEFAULT</x:v>
      </x:c>
      <x:c r="D863" s="6" t="str">
        <x:v>HAS_VISUAL_PROFILE</x:v>
      </x:c>
      <x:c r="E863" s="18" t="b">
        <x:v>1</x:v>
      </x:c>
      <x:c r="F863" s="6" t="str">
        <x:v>when no more specific profile is selected</x:v>
      </x:c>
      <x:c r="G863" s="6" t="str">
        <x:v>active</x:v>
      </x:c>
    </x:row>
    <x:row r="864">
      <x:c r="A864" s="6" t="str">
        <x:v>VB_VP_CO846_DEFAULT</x:v>
      </x:c>
      <x:c r="B864" s="6" t="str">
        <x:v>CO846</x:v>
      </x:c>
      <x:c r="C864" s="6" t="str">
        <x:v>VP_CO846_DEFAULT</x:v>
      </x:c>
      <x:c r="D864" s="6" t="str">
        <x:v>HAS_VISUAL_PROFILE</x:v>
      </x:c>
      <x:c r="E864" s="18" t="b">
        <x:v>1</x:v>
      </x:c>
      <x:c r="F864" s="6" t="str">
        <x:v>when no more specific profile is selected</x:v>
      </x:c>
      <x:c r="G864" s="6" t="str">
        <x:v>active</x:v>
      </x:c>
    </x:row>
    <x:row r="865">
      <x:c r="A865" t="str">
        <x:v>VB_VP_CO847_DEFAULT</x:v>
      </x:c>
      <x:c r="B865" t="str">
        <x:v>CO847</x:v>
      </x:c>
      <x:c r="C865" t="str">
        <x:v>VP_CO847_DEFAULT</x:v>
      </x:c>
      <x:c r="D865" t="str">
        <x:v>HAS_VISUAL_PROFILE</x:v>
      </x:c>
      <x:c r="E865" t="n">
        <x:v>1</x:v>
      </x:c>
      <x:c r="F865" t="str">
        <x:v>when no more specific profile is selected</x:v>
      </x:c>
      <x:c r="G865" t="str">
        <x:v>active</x:v>
      </x:c>
    </x:row>
    <x:row r="866">
      <x:c r="A866" t="str">
        <x:v>VB_VP_CO848_DEFAULT</x:v>
      </x:c>
      <x:c r="B866" t="str">
        <x:v>CO848</x:v>
      </x:c>
      <x:c r="C866" t="str">
        <x:v>VP_CO848_DEFAULT</x:v>
      </x:c>
      <x:c r="D866" t="str">
        <x:v>HAS_VISUAL_PROFILE</x:v>
      </x:c>
      <x:c r="E866" t="n">
        <x:v>1</x:v>
      </x:c>
      <x:c r="F866" t="str">
        <x:v>when no more specific profile is selected</x:v>
      </x:c>
      <x:c r="G866" t="str">
        <x:v>active</x:v>
      </x:c>
    </x:row>
    <x:row r="867">
      <x:c r="A867" t="str">
        <x:v>VB_VP_CO849_DEFAULT</x:v>
      </x:c>
      <x:c r="B867" t="str">
        <x:v>CO849</x:v>
      </x:c>
      <x:c r="C867" t="str">
        <x:v>VP_CO849_DEFAULT</x:v>
      </x:c>
      <x:c r="D867" t="str">
        <x:v>HAS_VISUAL_PROFILE</x:v>
      </x:c>
      <x:c r="E867" t="n">
        <x:v>1</x:v>
      </x:c>
      <x:c r="F867" t="str">
        <x:v>when no more specific profile is selected</x:v>
      </x:c>
      <x:c r="G867" t="str">
        <x:v>active</x:v>
      </x:c>
    </x:row>
    <x:row r="868">
      <x:c r="A868" t="str">
        <x:v>VB_VP_CO850_DEFAULT</x:v>
      </x:c>
      <x:c r="B868" t="str">
        <x:v>CO850</x:v>
      </x:c>
      <x:c r="C868" t="str">
        <x:v>VP_CO850_DEFAULT</x:v>
      </x:c>
      <x:c r="D868" t="str">
        <x:v>HAS_VISUAL_PROFILE</x:v>
      </x:c>
      <x:c r="E868" t="n">
        <x:v>1</x:v>
      </x:c>
      <x:c r="F868" t="str">
        <x:v>when no more specific profile is selected</x:v>
      </x:c>
      <x:c r="G868" t="str">
        <x:v>active</x:v>
      </x:c>
    </x:row>
    <x:row r="869">
      <x:c r="A869" t="str">
        <x:v>VB_VP_CO851_DEFAULT</x:v>
      </x:c>
      <x:c r="B869" t="str">
        <x:v>CO851</x:v>
      </x:c>
      <x:c r="C869" t="str">
        <x:v>VP_CO851_DEFAULT</x:v>
      </x:c>
      <x:c r="D869" t="str">
        <x:v>HAS_VISUAL_PROFILE</x:v>
      </x:c>
      <x:c r="E869" t="n">
        <x:v>1</x:v>
      </x:c>
      <x:c r="F869" t="str">
        <x:v>when no more specific profile is selected</x:v>
      </x:c>
      <x:c r="G869" t="str">
        <x:v>active</x:v>
      </x:c>
    </x:row>
    <x:row r="870">
      <x:c r="A870" t="str">
        <x:v>VB_VP_CO852_DEFAULT</x:v>
      </x:c>
      <x:c r="B870" t="str">
        <x:v>CO852</x:v>
      </x:c>
      <x:c r="C870" t="str">
        <x:v>VP_CO852_DEFAULT</x:v>
      </x:c>
      <x:c r="D870" t="str">
        <x:v>HAS_VISUAL_PROFILE</x:v>
      </x:c>
      <x:c r="E870" t="n">
        <x:v>1</x:v>
      </x:c>
      <x:c r="F870" t="str">
        <x:v>when no more specific profile is selected</x:v>
      </x:c>
      <x:c r="G870" t="str">
        <x:v>active</x:v>
      </x:c>
    </x:row>
    <x:row r="871">
      <x:c r="A871" t="str">
        <x:v>VB_VP_CO853_DEFAULT</x:v>
      </x:c>
      <x:c r="B871" t="str">
        <x:v>CO853</x:v>
      </x:c>
      <x:c r="C871" t="str">
        <x:v>VP_CO853_DEFAULT</x:v>
      </x:c>
      <x:c r="D871" t="str">
        <x:v>HAS_VISUAL_PROFILE</x:v>
      </x:c>
      <x:c r="E871" t="n">
        <x:v>1</x:v>
      </x:c>
      <x:c r="F871" t="str">
        <x:v>when no more specific profile is selected</x:v>
      </x:c>
      <x:c r="G871" t="str">
        <x:v>active</x:v>
      </x:c>
    </x:row>
    <x:row r="872">
      <x:c r="A872" t="str">
        <x:v>VB_VP_CO854_DEFAULT</x:v>
      </x:c>
      <x:c r="B872" t="str">
        <x:v>CO854</x:v>
      </x:c>
      <x:c r="C872" t="str">
        <x:v>VP_CO854_DEFAULT</x:v>
      </x:c>
      <x:c r="D872" t="str">
        <x:v>HAS_VISUAL_PROFILE</x:v>
      </x:c>
      <x:c r="E872" t="n">
        <x:v>1</x:v>
      </x:c>
      <x:c r="F872" t="str">
        <x:v>when no more specific profile is selected</x:v>
      </x:c>
      <x:c r="G872" t="str">
        <x:v>active</x:v>
      </x:c>
    </x:row>
    <x:row r="873">
      <x:c r="A873" t="str">
        <x:v>VB_VP_CO855_DEFAULT</x:v>
      </x:c>
      <x:c r="B873" t="str">
        <x:v>CO855</x:v>
      </x:c>
      <x:c r="C873" t="str">
        <x:v>VP_CO855_DEFAULT</x:v>
      </x:c>
      <x:c r="D873" t="str">
        <x:v>HAS_VISUAL_PROFILE</x:v>
      </x:c>
      <x:c r="E873" t="n">
        <x:v>1</x:v>
      </x:c>
      <x:c r="F873" t="str">
        <x:v>when no more specific profile is selected</x:v>
      </x:c>
      <x:c r="G873" t="str">
        <x:v>active</x:v>
      </x:c>
    </x:row>
    <x:row r="874">
      <x:c r="A874" t="str">
        <x:v>VB_VP_CO856_DEFAULT</x:v>
      </x:c>
      <x:c r="B874" t="str">
        <x:v>CO856</x:v>
      </x:c>
      <x:c r="C874" t="str">
        <x:v>VP_CO856_DEFAULT</x:v>
      </x:c>
      <x:c r="D874" t="str">
        <x:v>HAS_VISUAL_PROFILE</x:v>
      </x:c>
      <x:c r="E874" t="n">
        <x:v>1</x:v>
      </x:c>
      <x:c r="F874" t="str">
        <x:v>when no more specific profile is selected</x:v>
      </x:c>
      <x:c r="G874" t="str">
        <x:v>active</x:v>
      </x:c>
    </x:row>
    <x:row r="875">
      <x:c r="A875" t="str">
        <x:v>VB_VP_CO857_DEFAULT</x:v>
      </x:c>
      <x:c r="B875" t="str">
        <x:v>CO857</x:v>
      </x:c>
      <x:c r="C875" t="str">
        <x:v>VP_CO857_DEFAULT</x:v>
      </x:c>
      <x:c r="D875" t="str">
        <x:v>HAS_VISUAL_PROFILE</x:v>
      </x:c>
      <x:c r="E875" t="n">
        <x:v>1</x:v>
      </x:c>
      <x:c r="F875" t="str">
        <x:v>when no more specific profile is selected</x:v>
      </x:c>
      <x:c r="G875" t="str">
        <x:v>active</x:v>
      </x:c>
    </x:row>
    <x:row r="876">
      <x:c r="A876" t="str">
        <x:v>VB_VP_CO858_DEFAULT</x:v>
      </x:c>
      <x:c r="B876" t="str">
        <x:v>CO858</x:v>
      </x:c>
      <x:c r="C876" t="str">
        <x:v>VP_CO858_DEFAULT</x:v>
      </x:c>
      <x:c r="D876" t="str">
        <x:v>HAS_VISUAL_PROFILE</x:v>
      </x:c>
      <x:c r="E876" t="n">
        <x:v>1</x:v>
      </x:c>
      <x:c r="F876" t="str">
        <x:v>when no more specific profile is selected</x:v>
      </x:c>
      <x:c r="G876" t="str">
        <x:v>active</x:v>
      </x:c>
    </x:row>
    <x:row r="877">
      <x:c r="A877" t="str">
        <x:v>VB_VP_CO859_DEFAULT</x:v>
      </x:c>
      <x:c r="B877" t="str">
        <x:v>CO859</x:v>
      </x:c>
      <x:c r="C877" t="str">
        <x:v>VP_CO859_DEFAULT</x:v>
      </x:c>
      <x:c r="D877" t="str">
        <x:v>HAS_VISUAL_PROFILE</x:v>
      </x:c>
      <x:c r="E877" t="n">
        <x:v>1</x:v>
      </x:c>
      <x:c r="F877" t="str">
        <x:v>when no more specific profile is selected</x:v>
      </x:c>
      <x:c r="G877" t="str">
        <x:v>active</x:v>
      </x:c>
    </x:row>
    <x:row r="878">
      <x:c r="A878" t="str">
        <x:v>VB_VP_CO860_DEFAULT</x:v>
      </x:c>
      <x:c r="B878" t="str">
        <x:v>CO860</x:v>
      </x:c>
      <x:c r="C878" t="str">
        <x:v>VP_CO860_DEFAULT</x:v>
      </x:c>
      <x:c r="D878" t="str">
        <x:v>HAS_VISUAL_PROFILE</x:v>
      </x:c>
      <x:c r="E878" t="n">
        <x:v>1</x:v>
      </x:c>
      <x:c r="F878" t="str">
        <x:v>when no more specific profile is selected</x:v>
      </x:c>
      <x:c r="G878" t="str">
        <x:v>active</x:v>
      </x:c>
    </x:row>
    <x:row r="879">
      <x:c r="A879" t="str">
        <x:v>VB_VP_CO861_DEFAULT</x:v>
      </x:c>
      <x:c r="B879" t="str">
        <x:v>CO861</x:v>
      </x:c>
      <x:c r="C879" t="str">
        <x:v>VP_CO861_DEFAULT</x:v>
      </x:c>
      <x:c r="D879" t="str">
        <x:v>HAS_VISUAL_PROFILE</x:v>
      </x:c>
      <x:c r="E879" t="n">
        <x:v>1</x:v>
      </x:c>
      <x:c r="F879" t="str">
        <x:v>when no more specific profile is selected</x:v>
      </x:c>
      <x:c r="G879" t="str">
        <x:v>active</x:v>
      </x:c>
    </x:row>
    <x:row r="880">
      <x:c r="A880" t="str">
        <x:v>VB_VP_CO862_DEFAULT</x:v>
      </x:c>
      <x:c r="B880" t="str">
        <x:v>CO862</x:v>
      </x:c>
      <x:c r="C880" t="str">
        <x:v>VP_CO862_DEFAULT</x:v>
      </x:c>
      <x:c r="D880" t="str">
        <x:v>HAS_VISUAL_PROFILE</x:v>
      </x:c>
      <x:c r="E880" t="n">
        <x:v>1</x:v>
      </x:c>
      <x:c r="F880" t="str">
        <x:v>when no more specific profile is selected</x:v>
      </x:c>
      <x:c r="G880" t="str">
        <x:v>active</x:v>
      </x:c>
    </x:row>
    <x:row r="881">
      <x:c r="A881" t="str">
        <x:v>VB_VP_CO863_DEFAULT</x:v>
      </x:c>
      <x:c r="B881" t="str">
        <x:v>CO863</x:v>
      </x:c>
      <x:c r="C881" t="str">
        <x:v>VP_CO863_DEFAULT</x:v>
      </x:c>
      <x:c r="D881" t="str">
        <x:v>HAS_VISUAL_PROFILE</x:v>
      </x:c>
      <x:c r="E881" t="n">
        <x:v>1</x:v>
      </x:c>
      <x:c r="F881" t="str">
        <x:v>when no more specific profile is selected</x:v>
      </x:c>
      <x:c r="G881" t="str">
        <x:v>active</x:v>
      </x:c>
    </x:row>
    <x:row r="882">
      <x:c r="A882" t="str">
        <x:v>VB_VP_CO864_DEFAULT</x:v>
      </x:c>
      <x:c r="B882" t="str">
        <x:v>CO864</x:v>
      </x:c>
      <x:c r="C882" t="str">
        <x:v>VP_CO864_DEFAULT</x:v>
      </x:c>
      <x:c r="D882" t="str">
        <x:v>HAS_VISUAL_PROFILE</x:v>
      </x:c>
      <x:c r="E882" t="n">
        <x:v>1</x:v>
      </x:c>
      <x:c r="F882" t="str">
        <x:v>when no more specific profile is selected</x:v>
      </x:c>
      <x:c r="G882" t="str">
        <x:v>active</x:v>
      </x:c>
    </x:row>
    <x:row r="883">
      <x:c r="A883" t="str">
        <x:v>VB_VP_CO865_DEFAULT</x:v>
      </x:c>
      <x:c r="B883" t="str">
        <x:v>CO865</x:v>
      </x:c>
      <x:c r="C883" t="str">
        <x:v>VP_CO865_DEFAULT</x:v>
      </x:c>
      <x:c r="D883" t="str">
        <x:v>HAS_VISUAL_PROFILE</x:v>
      </x:c>
      <x:c r="E883" t="n">
        <x:v>1</x:v>
      </x:c>
      <x:c r="F883" t="str">
        <x:v>when no more specific profile is selected</x:v>
      </x:c>
      <x:c r="G883" t="str">
        <x:v>active</x:v>
      </x:c>
    </x:row>
    <x:row r="884">
      <x:c r="A884" t="str">
        <x:v>VB_VP_CO866_DEFAULT</x:v>
      </x:c>
      <x:c r="B884" t="str">
        <x:v>CO866</x:v>
      </x:c>
      <x:c r="C884" t="str">
        <x:v>VP_CO866_DEFAULT</x:v>
      </x:c>
      <x:c r="D884" t="str">
        <x:v>HAS_VISUAL_PROFILE</x:v>
      </x:c>
      <x:c r="E884" t="n">
        <x:v>1</x:v>
      </x:c>
      <x:c r="F884" t="str">
        <x:v>when no more specific profile is selected</x:v>
      </x:c>
      <x:c r="G884" t="str">
        <x:v>active</x:v>
      </x:c>
    </x:row>
    <x:row r="885">
      <x:c r="A885" t="str">
        <x:v>VB_VP_CO867_DEFAULT</x:v>
      </x:c>
      <x:c r="B885" t="str">
        <x:v>CO867</x:v>
      </x:c>
      <x:c r="C885" t="str">
        <x:v>VP_CO867_DEFAULT</x:v>
      </x:c>
      <x:c r="D885" t="str">
        <x:v>HAS_VISUAL_PROFILE</x:v>
      </x:c>
      <x:c r="E885" t="n">
        <x:v>1</x:v>
      </x:c>
      <x:c r="F885" t="str">
        <x:v>when no more specific profile is selected</x:v>
      </x:c>
      <x:c r="G885" t="str">
        <x:v>active</x:v>
      </x:c>
    </x:row>
    <x:row r="886">
      <x:c r="A886" t="str">
        <x:v>VB_VP_CO868_DEFAULT</x:v>
      </x:c>
      <x:c r="B886" t="str">
        <x:v>CO868</x:v>
      </x:c>
      <x:c r="C886" t="str">
        <x:v>VP_CO868_DEFAULT</x:v>
      </x:c>
      <x:c r="D886" t="str">
        <x:v>HAS_VISUAL_PROFILE</x:v>
      </x:c>
      <x:c r="E886" t="n">
        <x:v>1</x:v>
      </x:c>
      <x:c r="F886" t="str">
        <x:v>when no more specific profile is selected</x:v>
      </x:c>
      <x:c r="G886" t="str">
        <x:v>active</x:v>
      </x:c>
    </x:row>
    <x:row r="887">
      <x:c r="A887" t="str">
        <x:v>VB_VP_CO869_DEFAULT</x:v>
      </x:c>
      <x:c r="B887" t="str">
        <x:v>CO869</x:v>
      </x:c>
      <x:c r="C887" t="str">
        <x:v>VP_CO869_DEFAULT</x:v>
      </x:c>
      <x:c r="D887" t="str">
        <x:v>HAS_VISUAL_PROFILE</x:v>
      </x:c>
      <x:c r="E887" t="n">
        <x:v>1</x:v>
      </x:c>
      <x:c r="F887" t="str">
        <x:v>when no more specific profile is selected</x:v>
      </x:c>
      <x:c r="G887" t="str">
        <x:v>active</x:v>
      </x:c>
    </x:row>
    <x:row r="888">
      <x:c r="A888" t="str">
        <x:v>VB_VP_CO870_DEFAULT</x:v>
      </x:c>
      <x:c r="B888" t="str">
        <x:v>CO870</x:v>
      </x:c>
      <x:c r="C888" t="str">
        <x:v>VP_CO870_DEFAULT</x:v>
      </x:c>
      <x:c r="D888" t="str">
        <x:v>HAS_VISUAL_PROFILE</x:v>
      </x:c>
      <x:c r="E888" t="n">
        <x:v>1</x:v>
      </x:c>
      <x:c r="F888" t="str">
        <x:v>when no more specific profile is selected</x:v>
      </x:c>
      <x:c r="G888" t="str">
        <x:v>active</x:v>
      </x:c>
    </x:row>
    <x:row r="889">
      <x:c r="A889" t="str">
        <x:v>VB_VP_CO871_DEFAULT</x:v>
      </x:c>
      <x:c r="B889" t="str">
        <x:v>CO871</x:v>
      </x:c>
      <x:c r="C889" t="str">
        <x:v>VP_CO871_DEFAULT</x:v>
      </x:c>
      <x:c r="D889" t="str">
        <x:v>HAS_VISUAL_PROFILE</x:v>
      </x:c>
      <x:c r="E889" t="n">
        <x:v>1</x:v>
      </x:c>
      <x:c r="F889" t="str">
        <x:v>when no more specific profile is selected</x:v>
      </x:c>
      <x:c r="G889" t="str">
        <x:v>active</x:v>
      </x:c>
    </x:row>
    <x:row r="890">
      <x:c r="A890" t="str">
        <x:v>VB_VP_CO872_DEFAULT</x:v>
      </x:c>
      <x:c r="B890" t="str">
        <x:v>CO872</x:v>
      </x:c>
      <x:c r="C890" t="str">
        <x:v>VP_CO872_DEFAULT</x:v>
      </x:c>
      <x:c r="D890" t="str">
        <x:v>HAS_VISUAL_PROFILE</x:v>
      </x:c>
      <x:c r="E890" t="n">
        <x:v>1</x:v>
      </x:c>
      <x:c r="F890" t="str">
        <x:v>when no more specific profile is selected</x:v>
      </x:c>
      <x:c r="G890" t="str">
        <x:v>active</x:v>
      </x:c>
    </x:row>
    <x:row r="891">
      <x:c r="A891" t="str">
        <x:v>VB_VP_CO873_DEFAULT</x:v>
      </x:c>
      <x:c r="B891" t="str">
        <x:v>CO873</x:v>
      </x:c>
      <x:c r="C891" t="str">
        <x:v>VP_CO873_DEFAULT</x:v>
      </x:c>
      <x:c r="D891" t="str">
        <x:v>HAS_VISUAL_PROFILE</x:v>
      </x:c>
      <x:c r="E891" t="n">
        <x:v>1</x:v>
      </x:c>
      <x:c r="F891" t="str">
        <x:v>when no more specific profile is selected</x:v>
      </x:c>
      <x:c r="G891" t="str">
        <x:v>active</x:v>
      </x:c>
    </x:row>
    <x:row r="892">
      <x:c r="A892" t="str">
        <x:v>VB_VP_CO874_DEFAULT</x:v>
      </x:c>
      <x:c r="B892" t="str">
        <x:v>CO874</x:v>
      </x:c>
      <x:c r="C892" t="str">
        <x:v>VP_CO874_DEFAULT</x:v>
      </x:c>
      <x:c r="D892" t="str">
        <x:v>HAS_VISUAL_PROFILE</x:v>
      </x:c>
      <x:c r="E892" t="n">
        <x:v>1</x:v>
      </x:c>
      <x:c r="F892" t="str">
        <x:v>when no more specific profile is selected</x:v>
      </x:c>
      <x:c r="G892" t="str">
        <x:v>active</x:v>
      </x:c>
    </x:row>
    <x:row r="893">
      <x:c r="A893" t="str">
        <x:v>VB_VP_CO875_DEFAULT</x:v>
      </x:c>
      <x:c r="B893" t="str">
        <x:v>CO875</x:v>
      </x:c>
      <x:c r="C893" t="str">
        <x:v>VP_CO875_DEFAULT</x:v>
      </x:c>
      <x:c r="D893" t="str">
        <x:v>HAS_VISUAL_PROFILE</x:v>
      </x:c>
      <x:c r="E893" t="n">
        <x:v>1</x:v>
      </x:c>
      <x:c r="F893" t="str">
        <x:v>when no more specific profile is selected</x:v>
      </x:c>
      <x:c r="G893" t="str">
        <x:v>active</x:v>
      </x:c>
    </x:row>
    <x:row r="894">
      <x:c r="A894" t="str">
        <x:v>VB_VP_CO876_DEFAULT</x:v>
      </x:c>
      <x:c r="B894" t="str">
        <x:v>CO876</x:v>
      </x:c>
      <x:c r="C894" t="str">
        <x:v>VP_CO876_DEFAULT</x:v>
      </x:c>
      <x:c r="D894" t="str">
        <x:v>HAS_VISUAL_PROFILE</x:v>
      </x:c>
      <x:c r="E894" t="n">
        <x:v>1</x:v>
      </x:c>
      <x:c r="F894" t="str">
        <x:v>when no more specific profile is selected</x:v>
      </x:c>
      <x:c r="G894" t="str">
        <x:v>active</x:v>
      </x:c>
    </x:row>
    <x:row r="895">
      <x:c r="A895" t="str">
        <x:v>VB_VP_CO877_DEFAULT</x:v>
      </x:c>
      <x:c r="B895" t="str">
        <x:v>CO877</x:v>
      </x:c>
      <x:c r="C895" t="str">
        <x:v>VP_CO877_DEFAULT</x:v>
      </x:c>
      <x:c r="D895" t="str">
        <x:v>HAS_VISUAL_PROFILE</x:v>
      </x:c>
      <x:c r="E895" t="n">
        <x:v>1</x:v>
      </x:c>
      <x:c r="F895" t="str">
        <x:v>when no more specific profile is selected</x:v>
      </x:c>
      <x:c r="G895" t="str">
        <x:v>active</x:v>
      </x:c>
    </x:row>
    <x:row r="896">
      <x:c r="A896" t="str">
        <x:v>VB_VP_CO878_DEFAULT</x:v>
      </x:c>
      <x:c r="B896" t="str">
        <x:v>CO878</x:v>
      </x:c>
      <x:c r="C896" t="str">
        <x:v>VP_CO878_DEFAULT</x:v>
      </x:c>
      <x:c r="D896" t="str">
        <x:v>HAS_VISUAL_PROFILE</x:v>
      </x:c>
      <x:c r="E896" t="n">
        <x:v>1</x:v>
      </x:c>
      <x:c r="F896" t="str">
        <x:v>when no more specific profile is selected</x:v>
      </x:c>
      <x:c r="G896" t="str">
        <x:v>active</x:v>
      </x:c>
    </x:row>
    <x:row r="897">
      <x:c r="A897" t="str">
        <x:v>VB_VP_CO879_DEFAULT</x:v>
      </x:c>
      <x:c r="B897" t="str">
        <x:v>CO879</x:v>
      </x:c>
      <x:c r="C897" t="str">
        <x:v>VP_CO879_DEFAULT</x:v>
      </x:c>
      <x:c r="D897" t="str">
        <x:v>HAS_VISUAL_PROFILE</x:v>
      </x:c>
      <x:c r="E897" t="n">
        <x:v>1</x:v>
      </x:c>
      <x:c r="F897" t="str">
        <x:v>when no more specific profile is selected</x:v>
      </x:c>
      <x:c r="G897" t="str">
        <x:v>active</x:v>
      </x:c>
    </x:row>
    <x:row r="898">
      <x:c r="A898" t="str">
        <x:v>VB_VP_CO880_DEFAULT</x:v>
      </x:c>
      <x:c r="B898" t="str">
        <x:v>CO880</x:v>
      </x:c>
      <x:c r="C898" t="str">
        <x:v>VP_CO880_DEFAULT</x:v>
      </x:c>
      <x:c r="D898" t="str">
        <x:v>HAS_VISUAL_PROFILE</x:v>
      </x:c>
      <x:c r="E898" t="n">
        <x:v>1</x:v>
      </x:c>
      <x:c r="F898" t="str">
        <x:v>when no more specific profile is selected</x:v>
      </x:c>
      <x:c r="G898" t="str">
        <x:v>active</x:v>
      </x:c>
    </x:row>
    <x:row r="899">
      <x:c r="A899" t="str">
        <x:v>VB_VP_CO881_DEFAULT</x:v>
      </x:c>
      <x:c r="B899" t="str">
        <x:v>CO881</x:v>
      </x:c>
      <x:c r="C899" t="str">
        <x:v>VP_CO881_DEFAULT</x:v>
      </x:c>
      <x:c r="D899" t="str">
        <x:v>HAS_VISUAL_PROFILE</x:v>
      </x:c>
      <x:c r="E899" t="n">
        <x:v>1</x:v>
      </x:c>
      <x:c r="F899" t="str">
        <x:v>when no more specific profile is selected</x:v>
      </x:c>
      <x:c r="G899" t="str">
        <x:v>active</x:v>
      </x:c>
    </x:row>
    <x:row r="900">
      <x:c r="A900" t="str">
        <x:v>VB_VP_CO882_DEFAULT</x:v>
      </x:c>
      <x:c r="B900" t="str">
        <x:v>CO882</x:v>
      </x:c>
      <x:c r="C900" t="str">
        <x:v>VP_CO882_DEFAULT</x:v>
      </x:c>
      <x:c r="D900" t="str">
        <x:v>HAS_VISUAL_PROFILE</x:v>
      </x:c>
      <x:c r="E900" t="n">
        <x:v>1</x:v>
      </x:c>
      <x:c r="F900" t="str">
        <x:v>when no more specific profile is selected</x:v>
      </x:c>
      <x:c r="G900" t="str">
        <x:v>active</x:v>
      </x:c>
    </x:row>
    <x:row r="901">
      <x:c r="A901" t="str">
        <x:v>VB_VP_CO883_DEFAULT</x:v>
      </x:c>
      <x:c r="B901" t="str">
        <x:v>CO883</x:v>
      </x:c>
      <x:c r="C901" t="str">
        <x:v>VP_CO883_DEFAULT</x:v>
      </x:c>
      <x:c r="D901" t="str">
        <x:v>HAS_VISUAL_PROFILE</x:v>
      </x:c>
      <x:c r="E901" t="n">
        <x:v>1</x:v>
      </x:c>
      <x:c r="F901" t="str">
        <x:v>when no more specific profile is selected</x:v>
      </x:c>
      <x:c r="G901" t="str">
        <x:v>active</x:v>
      </x:c>
    </x:row>
    <x:row r="902">
      <x:c r="A902" t="str">
        <x:v>VB_VP_CO884_DEFAULT</x:v>
      </x:c>
      <x:c r="B902" t="str">
        <x:v>CO884</x:v>
      </x:c>
      <x:c r="C902" t="str">
        <x:v>VP_CO884_DEFAULT</x:v>
      </x:c>
      <x:c r="D902" t="str">
        <x:v>HAS_VISUAL_PROFILE</x:v>
      </x:c>
      <x:c r="E902" t="n">
        <x:v>1</x:v>
      </x:c>
      <x:c r="F902" t="str">
        <x:v>when no more specific profile is selected</x:v>
      </x:c>
      <x:c r="G902" t="str">
        <x:v>active</x:v>
      </x:c>
    </x:row>
    <x:row r="903">
      <x:c r="A903" t="str">
        <x:v>VB_VP_CO885_DEFAULT</x:v>
      </x:c>
      <x:c r="B903" t="str">
        <x:v>CO885</x:v>
      </x:c>
      <x:c r="C903" t="str">
        <x:v>VP_CO885_DEFAULT</x:v>
      </x:c>
      <x:c r="D903" t="str">
        <x:v>HAS_VISUAL_PROFILE</x:v>
      </x:c>
      <x:c r="E903" t="n">
        <x:v>1</x:v>
      </x:c>
      <x:c r="F903" t="str">
        <x:v>when no more specific profile is selected</x:v>
      </x:c>
      <x:c r="G903" t="str">
        <x:v>active</x:v>
      </x:c>
    </x:row>
    <x:row r="904">
      <x:c r="A904" t="str">
        <x:v>VB_VP_CO886_DEFAULT</x:v>
      </x:c>
      <x:c r="B904" t="str">
        <x:v>CO886</x:v>
      </x:c>
      <x:c r="C904" t="str">
        <x:v>VP_CO886_DEFAULT</x:v>
      </x:c>
      <x:c r="D904" t="str">
        <x:v>HAS_VISUAL_PROFILE</x:v>
      </x:c>
      <x:c r="E904" t="n">
        <x:v>1</x:v>
      </x:c>
      <x:c r="F904" t="str">
        <x:v>when no more specific profile is selected</x:v>
      </x:c>
      <x:c r="G904" t="str">
        <x:v>active</x:v>
      </x:c>
    </x:row>
    <x:row r="905">
      <x:c r="A905" t="str">
        <x:v>VB_VP_CO887_DEFAULT</x:v>
      </x:c>
      <x:c r="B905" t="str">
        <x:v>CO887</x:v>
      </x:c>
      <x:c r="C905" t="str">
        <x:v>VP_CO887_DEFAULT</x:v>
      </x:c>
      <x:c r="D905" t="str">
        <x:v>HAS_VISUAL_PROFILE</x:v>
      </x:c>
      <x:c r="E905" t="n">
        <x:v>1</x:v>
      </x:c>
      <x:c r="F905" t="str">
        <x:v>when no more specific profile is selected</x:v>
      </x:c>
      <x:c r="G905" t="str">
        <x:v>active</x:v>
      </x:c>
    </x:row>
    <x:row r="906">
      <x:c r="A906" t="str">
        <x:v>VB_VP_CO888_DEFAULT</x:v>
      </x:c>
      <x:c r="B906" t="str">
        <x:v>CO888</x:v>
      </x:c>
      <x:c r="C906" t="str">
        <x:v>VP_CO888_DEFAULT</x:v>
      </x:c>
      <x:c r="D906" t="str">
        <x:v>HAS_VISUAL_PROFILE</x:v>
      </x:c>
      <x:c r="E906" t="n">
        <x:v>1</x:v>
      </x:c>
      <x:c r="F906" t="str">
        <x:v>when no more specific profile is selected</x:v>
      </x:c>
      <x:c r="G906" t="str">
        <x:v>active</x:v>
      </x:c>
    </x:row>
    <x:row r="907">
      <x:c r="A907" t="str">
        <x:v>VB_VP_CO889_DEFAULT</x:v>
      </x:c>
      <x:c r="B907" t="str">
        <x:v>CO889</x:v>
      </x:c>
      <x:c r="C907" t="str">
        <x:v>VP_CO889_DEFAULT</x:v>
      </x:c>
      <x:c r="D907" t="str">
        <x:v>HAS_VISUAL_PROFILE</x:v>
      </x:c>
      <x:c r="E907" t="n">
        <x:v>1</x:v>
      </x:c>
      <x:c r="F907" t="str">
        <x:v>when no more specific profile is selected</x:v>
      </x:c>
      <x:c r="G907" t="str">
        <x:v>active</x:v>
      </x:c>
    </x:row>
    <x:row r="908">
      <x:c r="A908" t="str">
        <x:v>VB_VP_CO890_DEFAULT</x:v>
      </x:c>
      <x:c r="B908" t="str">
        <x:v>CO890</x:v>
      </x:c>
      <x:c r="C908" t="str">
        <x:v>VP_CO890_DEFAULT</x:v>
      </x:c>
      <x:c r="D908" t="str">
        <x:v>HAS_VISUAL_PROFILE</x:v>
      </x:c>
      <x:c r="E908" t="n">
        <x:v>1</x:v>
      </x:c>
      <x:c r="F908" t="str">
        <x:v>when no more specific profile is selected</x:v>
      </x:c>
      <x:c r="G908" t="str">
        <x:v>active</x:v>
      </x:c>
    </x:row>
    <x:row r="909">
      <x:c r="A909" t="str">
        <x:v>VB_VP_CO891_DEFAULT</x:v>
      </x:c>
      <x:c r="B909" t="str">
        <x:v>CO891</x:v>
      </x:c>
      <x:c r="C909" t="str">
        <x:v>VP_CO891_DEFAULT</x:v>
      </x:c>
      <x:c r="D909" t="str">
        <x:v>HAS_VISUAL_PROFILE</x:v>
      </x:c>
      <x:c r="E909" t="n">
        <x:v>1</x:v>
      </x:c>
      <x:c r="F909" t="str">
        <x:v>when no more specific profile is selected</x:v>
      </x:c>
      <x:c r="G909" t="str">
        <x:v>active</x:v>
      </x:c>
    </x:row>
    <x:row r="910">
      <x:c r="A910" t="str">
        <x:v>VB_VP_CO892_DEFAULT</x:v>
      </x:c>
      <x:c r="B910" t="str">
        <x:v>CO892</x:v>
      </x:c>
      <x:c r="C910" t="str">
        <x:v>VP_CO892_DEFAULT</x:v>
      </x:c>
      <x:c r="D910" t="str">
        <x:v>HAS_VISUAL_PROFILE</x:v>
      </x:c>
      <x:c r="E910" t="n">
        <x:v>1</x:v>
      </x:c>
      <x:c r="F910" t="str">
        <x:v>when no more specific profile is selected</x:v>
      </x:c>
      <x:c r="G910" t="str">
        <x:v>active</x:v>
      </x:c>
    </x:row>
    <x:row r="911">
      <x:c r="A911" t="str">
        <x:v>VB_VP_CO893_DEFAULT</x:v>
      </x:c>
      <x:c r="B911" t="str">
        <x:v>CO893</x:v>
      </x:c>
      <x:c r="C911" t="str">
        <x:v>VP_CO893_DEFAULT</x:v>
      </x:c>
      <x:c r="D911" t="str">
        <x:v>HAS_VISUAL_PROFILE</x:v>
      </x:c>
      <x:c r="E911" t="n">
        <x:v>1</x:v>
      </x:c>
      <x:c r="F911" t="str">
        <x:v>when no more specific profile is selected</x:v>
      </x:c>
      <x:c r="G911" t="str">
        <x:v>active</x:v>
      </x:c>
    </x:row>
    <x:row r="912">
      <x:c r="A912" t="str">
        <x:v>VB_VP_CO894_DEFAULT</x:v>
      </x:c>
      <x:c r="B912" t="str">
        <x:v>CO894</x:v>
      </x:c>
      <x:c r="C912" t="str">
        <x:v>VP_CO894_DEFAULT</x:v>
      </x:c>
      <x:c r="D912" t="str">
        <x:v>HAS_VISUAL_PROFILE</x:v>
      </x:c>
      <x:c r="E912" t="n">
        <x:v>1</x:v>
      </x:c>
      <x:c r="F912" t="str">
        <x:v>when no more specific profile is selected</x:v>
      </x:c>
      <x:c r="G912" t="str">
        <x:v>active</x:v>
      </x:c>
    </x:row>
    <x:row r="913">
      <x:c r="A913" t="str">
        <x:v>VB_VP_CO895_DEFAULT</x:v>
      </x:c>
      <x:c r="B913" t="str">
        <x:v>CO895</x:v>
      </x:c>
      <x:c r="C913" t="str">
        <x:v>VP_CO895_DEFAULT</x:v>
      </x:c>
      <x:c r="D913" t="str">
        <x:v>HAS_VISUAL_PROFILE</x:v>
      </x:c>
      <x:c r="E913" t="n">
        <x:v>1</x:v>
      </x:c>
      <x:c r="F913" t="str">
        <x:v>when no more specific profile is selected</x:v>
      </x:c>
      <x:c r="G913" t="str">
        <x:v>active</x:v>
      </x:c>
    </x:row>
    <x:row r="914">
      <x:c r="A914" t="str">
        <x:v>VB_VP_CO896_DEFAULT</x:v>
      </x:c>
      <x:c r="B914" t="str">
        <x:v>CO896</x:v>
      </x:c>
      <x:c r="C914" t="str">
        <x:v>VP_CO896_DEFAULT</x:v>
      </x:c>
      <x:c r="D914" t="str">
        <x:v>HAS_VISUAL_PROFILE</x:v>
      </x:c>
      <x:c r="E914" t="n">
        <x:v>1</x:v>
      </x:c>
      <x:c r="F914" t="str">
        <x:v>when no more specific profile is selected</x:v>
      </x:c>
      <x:c r="G914" t="str">
        <x:v>active</x:v>
      </x:c>
    </x:row>
    <x:row r="915">
      <x:c r="A915" t="str">
        <x:v>VB_VP_CO897_DEFAULT</x:v>
      </x:c>
      <x:c r="B915" t="str">
        <x:v>CO897</x:v>
      </x:c>
      <x:c r="C915" t="str">
        <x:v>VP_CO897_DEFAULT</x:v>
      </x:c>
      <x:c r="D915" t="str">
        <x:v>HAS_VISUAL_PROFILE</x:v>
      </x:c>
      <x:c r="E915" t="n">
        <x:v>1</x:v>
      </x:c>
      <x:c r="F915" t="str">
        <x:v>when no more specific profile is selected</x:v>
      </x:c>
      <x:c r="G915" t="str">
        <x:v>active</x:v>
      </x:c>
    </x:row>
    <x:row r="916">
      <x:c r="A916" t="str">
        <x:v>VB_VP_CO898_DEFAULT</x:v>
      </x:c>
      <x:c r="B916" t="str">
        <x:v>CO898</x:v>
      </x:c>
      <x:c r="C916" t="str">
        <x:v>VP_CO898_DEFAULT</x:v>
      </x:c>
      <x:c r="D916" t="str">
        <x:v>HAS_VISUAL_PROFILE</x:v>
      </x:c>
      <x:c r="E916" t="n">
        <x:v>1</x:v>
      </x:c>
      <x:c r="F916" t="str">
        <x:v>when no more specific profile is selected</x:v>
      </x:c>
      <x:c r="G916" t="str">
        <x:v>active</x:v>
      </x:c>
    </x:row>
    <x:row r="917">
      <x:c r="A917" t="str">
        <x:v>VB_VP_CO899_DEFAULT</x:v>
      </x:c>
      <x:c r="B917" t="str">
        <x:v>CO899</x:v>
      </x:c>
      <x:c r="C917" t="str">
        <x:v>VP_CO899_DEFAULT</x:v>
      </x:c>
      <x:c r="D917" t="str">
        <x:v>HAS_VISUAL_PROFILE</x:v>
      </x:c>
      <x:c r="E917" t="n">
        <x:v>1</x:v>
      </x:c>
      <x:c r="F917" t="str">
        <x:v>when no more specific profile is selected</x:v>
      </x:c>
      <x:c r="G917" t="str">
        <x:v>active</x:v>
      </x:c>
    </x:row>
    <x:row r="918">
      <x:c r="A918" t="str">
        <x:v>VB_VP_CO900_DEFAULT</x:v>
      </x:c>
      <x:c r="B918" t="str">
        <x:v>CO900</x:v>
      </x:c>
      <x:c r="C918" t="str">
        <x:v>VP_CO900_DEFAULT</x:v>
      </x:c>
      <x:c r="D918" t="str">
        <x:v>HAS_VISUAL_PROFILE</x:v>
      </x:c>
      <x:c r="E918" t="n">
        <x:v>1</x:v>
      </x:c>
      <x:c r="F918" t="str">
        <x:v>when no more specific profile is selected</x:v>
      </x:c>
      <x:c r="G918" t="str">
        <x:v>active</x:v>
      </x:c>
    </x:row>
    <x:row r="919">
      <x:c r="A919" t="str">
        <x:v>VB_VP_CO901_DEFAULT</x:v>
      </x:c>
      <x:c r="B919" t="str">
        <x:v>CO901</x:v>
      </x:c>
      <x:c r="C919" t="str">
        <x:v>VP_CO901_DEFAULT</x:v>
      </x:c>
      <x:c r="D919" t="str">
        <x:v>HAS_VISUAL_PROFILE</x:v>
      </x:c>
      <x:c r="E919" t="n">
        <x:v>1</x:v>
      </x:c>
      <x:c r="F919" t="str">
        <x:v>when no more specific profile is selected</x:v>
      </x:c>
      <x:c r="G919" t="str">
        <x:v>active</x:v>
      </x:c>
    </x:row>
    <x:row r="920">
      <x:c r="A920" t="str">
        <x:v>VB_VP_CO902_DEFAULT</x:v>
      </x:c>
      <x:c r="B920" t="str">
        <x:v>CO902</x:v>
      </x:c>
      <x:c r="C920" t="str">
        <x:v>VP_CO902_DEFAULT</x:v>
      </x:c>
      <x:c r="D920" t="str">
        <x:v>HAS_VISUAL_PROFILE</x:v>
      </x:c>
      <x:c r="E920" t="n">
        <x:v>1</x:v>
      </x:c>
      <x:c r="F920" t="str">
        <x:v>when no more specific profile is selected</x:v>
      </x:c>
      <x:c r="G920" t="str">
        <x:v>active</x:v>
      </x:c>
    </x:row>
    <x:row r="921">
      <x:c r="A921" t="str">
        <x:v>VB_VP_CO903_DEFAULT</x:v>
      </x:c>
      <x:c r="B921" t="str">
        <x:v>CO903</x:v>
      </x:c>
      <x:c r="C921" t="str">
        <x:v>VP_CO903_DEFAULT</x:v>
      </x:c>
      <x:c r="D921" t="str">
        <x:v>HAS_VISUAL_PROFILE</x:v>
      </x:c>
      <x:c r="E921" t="n">
        <x:v>1</x:v>
      </x:c>
      <x:c r="F921" t="str">
        <x:v>when no more specific profile is selected</x:v>
      </x:c>
      <x:c r="G921" t="str">
        <x:v>active</x:v>
      </x:c>
    </x:row>
    <x:row r="922">
      <x:c r="A922" t="str">
        <x:v>VB_VP_CO904_DEFAULT</x:v>
      </x:c>
      <x:c r="B922" t="str">
        <x:v>CO904</x:v>
      </x:c>
      <x:c r="C922" t="str">
        <x:v>VP_CO904_DEFAULT</x:v>
      </x:c>
      <x:c r="D922" t="str">
        <x:v>HAS_VISUAL_PROFILE</x:v>
      </x:c>
      <x:c r="E922" t="n">
        <x:v>1</x:v>
      </x:c>
      <x:c r="F922" t="str">
        <x:v>when no more specific profile is selected</x:v>
      </x:c>
      <x:c r="G922" t="str">
        <x:v>active</x:v>
      </x:c>
    </x:row>
    <x:row r="923">
      <x:c r="A923" t="str">
        <x:v>VB_VP_CO905_DEFAULT</x:v>
      </x:c>
      <x:c r="B923" t="str">
        <x:v>CO905</x:v>
      </x:c>
      <x:c r="C923" t="str">
        <x:v>VP_CO905_DEFAULT</x:v>
      </x:c>
      <x:c r="D923" t="str">
        <x:v>HAS_VISUAL_PROFILE</x:v>
      </x:c>
      <x:c r="E923" t="n">
        <x:v>1</x:v>
      </x:c>
      <x:c r="F923" t="str">
        <x:v>when no more specific profile is selected</x:v>
      </x:c>
      <x:c r="G923" t="str">
        <x:v>active</x:v>
      </x:c>
    </x:row>
    <x:row r="924">
      <x:c r="A924" t="str">
        <x:v>VB_VP_CO906_DEFAULT</x:v>
      </x:c>
      <x:c r="B924" t="str">
        <x:v>CO906</x:v>
      </x:c>
      <x:c r="C924" t="str">
        <x:v>VP_CO906_DEFAULT</x:v>
      </x:c>
      <x:c r="D924" t="str">
        <x:v>HAS_VISUAL_PROFILE</x:v>
      </x:c>
      <x:c r="E924" t="n">
        <x:v>1</x:v>
      </x:c>
      <x:c r="F924" t="str">
        <x:v>when no more specific profile is selected</x:v>
      </x:c>
      <x:c r="G924" t="str">
        <x:v>active</x:v>
      </x:c>
    </x:row>
    <x:row r="925">
      <x:c r="A925" t="str">
        <x:v>VB_VP_CO907_DEFAULT</x:v>
      </x:c>
      <x:c r="B925" t="str">
        <x:v>CO907</x:v>
      </x:c>
      <x:c r="C925" t="str">
        <x:v>VP_CO907_DEFAULT</x:v>
      </x:c>
      <x:c r="D925" t="str">
        <x:v>HAS_VISUAL_PROFILE</x:v>
      </x:c>
      <x:c r="E925" t="n">
        <x:v>1</x:v>
      </x:c>
      <x:c r="F925" t="str">
        <x:v>when no more specific profile is selected</x:v>
      </x:c>
      <x:c r="G925" t="str">
        <x:v>active</x:v>
      </x:c>
    </x:row>
    <x:row r="926">
      <x:c r="A926" t="str">
        <x:v>VB_VP_CO908_DEFAULT</x:v>
      </x:c>
      <x:c r="B926" t="str">
        <x:v>CO908</x:v>
      </x:c>
      <x:c r="C926" t="str">
        <x:v>VP_CO908_DEFAULT</x:v>
      </x:c>
      <x:c r="D926" t="str">
        <x:v>HAS_VISUAL_PROFILE</x:v>
      </x:c>
      <x:c r="E926" t="n">
        <x:v>1</x:v>
      </x:c>
      <x:c r="F926" t="str">
        <x:v>when no more specific profile is selected</x:v>
      </x:c>
      <x:c r="G926" t="str">
        <x:v>active</x:v>
      </x:c>
    </x:row>
    <x:row r="927">
      <x:c r="A927" t="str">
        <x:v>VB_VP_CO909_DEFAULT</x:v>
      </x:c>
      <x:c r="B927" t="str">
        <x:v>CO909</x:v>
      </x:c>
      <x:c r="C927" t="str">
        <x:v>VP_CO909_DEFAULT</x:v>
      </x:c>
      <x:c r="D927" t="str">
        <x:v>HAS_VISUAL_PROFILE</x:v>
      </x:c>
      <x:c r="E927" t="n">
        <x:v>1</x:v>
      </x:c>
      <x:c r="F927" t="str">
        <x:v>when no more specific profile is selected</x:v>
      </x:c>
      <x:c r="G927" t="str">
        <x:v>active</x:v>
      </x:c>
    </x:row>
    <x:row r="928">
      <x:c r="A928" t="str">
        <x:v>VB_VP_CO910_DEFAULT</x:v>
      </x:c>
      <x:c r="B928" t="str">
        <x:v>CO910</x:v>
      </x:c>
      <x:c r="C928" t="str">
        <x:v>VP_CO910_DEFAULT</x:v>
      </x:c>
      <x:c r="D928" t="str">
        <x:v>HAS_VISUAL_PROFILE</x:v>
      </x:c>
      <x:c r="E928" t="n">
        <x:v>1</x:v>
      </x:c>
      <x:c r="F928" t="str">
        <x:v>when no more specific profile is selected</x:v>
      </x:c>
      <x:c r="G928" t="str">
        <x:v>active</x:v>
      </x:c>
    </x:row>
    <x:row r="929">
      <x:c r="A929" t="str">
        <x:v>VB_VP_CO911_DEFAULT</x:v>
      </x:c>
      <x:c r="B929" t="str">
        <x:v>CO911</x:v>
      </x:c>
      <x:c r="C929" t="str">
        <x:v>VP_CO911_DEFAULT</x:v>
      </x:c>
      <x:c r="D929" t="str">
        <x:v>HAS_VISUAL_PROFILE</x:v>
      </x:c>
      <x:c r="E929" t="n">
        <x:v>1</x:v>
      </x:c>
      <x:c r="F929" t="str">
        <x:v>when no more specific profile is selected</x:v>
      </x:c>
      <x:c r="G929" t="str">
        <x:v>active</x:v>
      </x:c>
    </x:row>
    <x:row r="930">
      <x:c r="A930" t="str">
        <x:v>VB_VP_CO912_DEFAULT</x:v>
      </x:c>
      <x:c r="B930" t="str">
        <x:v>CO912</x:v>
      </x:c>
      <x:c r="C930" t="str">
        <x:v>VP_CO912_DEFAULT</x:v>
      </x:c>
      <x:c r="D930" t="str">
        <x:v>HAS_VISUAL_PROFILE</x:v>
      </x:c>
      <x:c r="E930" t="n">
        <x:v>1</x:v>
      </x:c>
      <x:c r="F930" t="str">
        <x:v>when no more specific profile is selected</x:v>
      </x:c>
      <x:c r="G930" t="str">
        <x:v>active</x:v>
      </x:c>
    </x:row>
    <x:row r="931">
      <x:c r="A931" t="str">
        <x:v>VB_VP_CO913_DEFAULT</x:v>
      </x:c>
      <x:c r="B931" t="str">
        <x:v>CO913</x:v>
      </x:c>
      <x:c r="C931" t="str">
        <x:v>VP_CO913_DEFAULT</x:v>
      </x:c>
      <x:c r="D931" t="str">
        <x:v>HAS_VISUAL_PROFILE</x:v>
      </x:c>
      <x:c r="E931" t="n">
        <x:v>1</x:v>
      </x:c>
      <x:c r="F931" t="str">
        <x:v>when no more specific profile is selected</x:v>
      </x:c>
      <x:c r="G931" t="str">
        <x:v>active</x:v>
      </x:c>
    </x:row>
    <x:row r="932">
      <x:c r="A932" t="str">
        <x:v>VB_VP_CO914_DEFAULT</x:v>
      </x:c>
      <x:c r="B932" t="str">
        <x:v>CO914</x:v>
      </x:c>
      <x:c r="C932" t="str">
        <x:v>VP_CO914_DEFAULT</x:v>
      </x:c>
      <x:c r="D932" t="str">
        <x:v>HAS_VISUAL_PROFILE</x:v>
      </x:c>
      <x:c r="E932" t="n">
        <x:v>1</x:v>
      </x:c>
      <x:c r="F932" t="str">
        <x:v>when no more specific profile is selected</x:v>
      </x:c>
      <x:c r="G932" t="str">
        <x:v>active</x:v>
      </x:c>
    </x:row>
    <x:row r="933">
      <x:c r="A933" t="str">
        <x:v>VB_VP_CO915_DEFAULT</x:v>
      </x:c>
      <x:c r="B933" t="str">
        <x:v>CO915</x:v>
      </x:c>
      <x:c r="C933" t="str">
        <x:v>VP_CO915_DEFAULT</x:v>
      </x:c>
      <x:c r="D933" t="str">
        <x:v>HAS_VISUAL_PROFILE</x:v>
      </x:c>
      <x:c r="E933" t="n">
        <x:v>1</x:v>
      </x:c>
      <x:c r="F933" t="str">
        <x:v>when no more specific profile is selected</x:v>
      </x:c>
      <x:c r="G933" t="str">
        <x:v>active</x:v>
      </x:c>
    </x:row>
    <x:row r="934">
      <x:c r="A934" t="str">
        <x:v>VB_VP_CO916_DEFAULT</x:v>
      </x:c>
      <x:c r="B934" t="str">
        <x:v>CO916</x:v>
      </x:c>
      <x:c r="C934" t="str">
        <x:v>VP_CO916_DEFAULT</x:v>
      </x:c>
      <x:c r="D934" t="str">
        <x:v>HAS_VISUAL_PROFILE</x:v>
      </x:c>
      <x:c r="E934" t="n">
        <x:v>1</x:v>
      </x:c>
      <x:c r="F934" t="str">
        <x:v>when no more specific profile is selected</x:v>
      </x:c>
      <x:c r="G934" t="str">
        <x:v>active</x:v>
      </x:c>
    </x:row>
    <x:row r="935">
      <x:c r="A935" t="str">
        <x:v>VB_VP_CO917_DEFAULT</x:v>
      </x:c>
      <x:c r="B935" t="str">
        <x:v>CO917</x:v>
      </x:c>
      <x:c r="C935" t="str">
        <x:v>VP_CO917_DEFAULT</x:v>
      </x:c>
      <x:c r="D935" t="str">
        <x:v>HAS_VISUAL_PROFILE</x:v>
      </x:c>
      <x:c r="E935" t="n">
        <x:v>1</x:v>
      </x:c>
      <x:c r="F935" t="str">
        <x:v>when no more specific profile is selected</x:v>
      </x:c>
      <x:c r="G935" t="str">
        <x:v>active</x:v>
      </x:c>
    </x:row>
    <x:row r="936">
      <x:c r="A936" t="str">
        <x:v>VB_VP_CO918_DEFAULT</x:v>
      </x:c>
      <x:c r="B936" t="str">
        <x:v>CO918</x:v>
      </x:c>
      <x:c r="C936" t="str">
        <x:v>VP_CO918_DEFAULT</x:v>
      </x:c>
      <x:c r="D936" t="str">
        <x:v>HAS_VISUAL_PROFILE</x:v>
      </x:c>
      <x:c r="E936" t="n">
        <x:v>1</x:v>
      </x:c>
      <x:c r="F936" t="str">
        <x:v>when no more specific profile is selected</x:v>
      </x:c>
      <x:c r="G936" t="str">
        <x:v>active</x:v>
      </x:c>
    </x:row>
    <x:row r="937">
      <x:c r="A937" t="str">
        <x:v>VB_VP_CO919_DEFAULT</x:v>
      </x:c>
      <x:c r="B937" t="str">
        <x:v>CO919</x:v>
      </x:c>
      <x:c r="C937" t="str">
        <x:v>VP_CO919_DEFAULT</x:v>
      </x:c>
      <x:c r="D937" t="str">
        <x:v>HAS_VISUAL_PROFILE</x:v>
      </x:c>
      <x:c r="E937" t="n">
        <x:v>1</x:v>
      </x:c>
      <x:c r="F937" t="str">
        <x:v>when no more specific profile is selected</x:v>
      </x:c>
      <x:c r="G937" t="str">
        <x:v>active</x:v>
      </x:c>
    </x:row>
    <x:row r="938">
      <x:c r="A938" t="str">
        <x:v>VB_VP_CO920_DEFAULT</x:v>
      </x:c>
      <x:c r="B938" t="str">
        <x:v>CO920</x:v>
      </x:c>
      <x:c r="C938" t="str">
        <x:v>VP_CO920_DEFAULT</x:v>
      </x:c>
      <x:c r="D938" t="str">
        <x:v>HAS_VISUAL_PROFILE</x:v>
      </x:c>
      <x:c r="E938" t="n">
        <x:v>1</x:v>
      </x:c>
      <x:c r="F938" t="str">
        <x:v>when no more specific profile is selected</x:v>
      </x:c>
      <x:c r="G938" t="str">
        <x:v>active</x:v>
      </x:c>
    </x:row>
    <x:row r="939">
      <x:c r="A939" t="str">
        <x:v>VB_VP_CO921_DEFAULT</x:v>
      </x:c>
      <x:c r="B939" t="str">
        <x:v>CO921</x:v>
      </x:c>
      <x:c r="C939" t="str">
        <x:v>VP_CO921_DEFAULT</x:v>
      </x:c>
      <x:c r="D939" t="str">
        <x:v>HAS_VISUAL_PROFILE</x:v>
      </x:c>
      <x:c r="E939" t="n">
        <x:v>1</x:v>
      </x:c>
      <x:c r="F939" t="str">
        <x:v>when no more specific profile is selected</x:v>
      </x:c>
      <x:c r="G939" t="str">
        <x:v>active</x:v>
      </x:c>
    </x:row>
    <x:row r="940">
      <x:c r="A940" t="str">
        <x:v>VB_VP_CO922_DEFAULT</x:v>
      </x:c>
      <x:c r="B940" t="str">
        <x:v>CO922</x:v>
      </x:c>
      <x:c r="C940" t="str">
        <x:v>VP_CO922_DEFAULT</x:v>
      </x:c>
      <x:c r="D940" t="str">
        <x:v>HAS_VISUAL_PROFILE</x:v>
      </x:c>
      <x:c r="E940" t="n">
        <x:v>1</x:v>
      </x:c>
      <x:c r="F940" t="str">
        <x:v>when no more specific profile is selected</x:v>
      </x:c>
      <x:c r="G940" t="str">
        <x:v>active</x:v>
      </x:c>
    </x:row>
    <x:row r="941">
      <x:c r="A941" t="str">
        <x:v>VB_VP_CO923_DEFAULT</x:v>
      </x:c>
      <x:c r="B941" t="str">
        <x:v>CO923</x:v>
      </x:c>
      <x:c r="C941" t="str">
        <x:v>VP_CO923_DEFAULT</x:v>
      </x:c>
      <x:c r="D941" t="str">
        <x:v>HAS_VISUAL_PROFILE</x:v>
      </x:c>
      <x:c r="E941" t="n">
        <x:v>1</x:v>
      </x:c>
      <x:c r="F941" t="str">
        <x:v>when no more specific profile is selected</x:v>
      </x:c>
      <x:c r="G941" t="str">
        <x:v>active</x:v>
      </x:c>
    </x:row>
    <x:row r="942">
      <x:c r="A942" t="str">
        <x:v>VB_VP_CO924_DEFAULT</x:v>
      </x:c>
      <x:c r="B942" t="str">
        <x:v>CO924</x:v>
      </x:c>
      <x:c r="C942" t="str">
        <x:v>VP_CO924_DEFAULT</x:v>
      </x:c>
      <x:c r="D942" t="str">
        <x:v>HAS_VISUAL_PROFILE</x:v>
      </x:c>
      <x:c r="E942" t="n">
        <x:v>1</x:v>
      </x:c>
      <x:c r="F942" t="str">
        <x:v>when no more specific profile is selected</x:v>
      </x:c>
      <x:c r="G942" t="str">
        <x:v>active</x:v>
      </x:c>
    </x:row>
    <x:row r="943">
      <x:c r="A943" t="str">
        <x:v>VB_VP_CO925_DEFAULT</x:v>
      </x:c>
      <x:c r="B943" t="str">
        <x:v>CO925</x:v>
      </x:c>
      <x:c r="C943" t="str">
        <x:v>VP_CO925_DEFAULT</x:v>
      </x:c>
      <x:c r="D943" t="str">
        <x:v>HAS_VISUAL_PROFILE</x:v>
      </x:c>
      <x:c r="E943" t="n">
        <x:v>1</x:v>
      </x:c>
      <x:c r="F943" t="str">
        <x:v>when no more specific profile is selected</x:v>
      </x:c>
      <x:c r="G943" t="str">
        <x:v>active</x:v>
      </x:c>
    </x:row>
    <x:row r="944">
      <x:c r="A944" t="str">
        <x:v>VB_VP_CO926_DEFAULT</x:v>
      </x:c>
      <x:c r="B944" t="str">
        <x:v>CO926</x:v>
      </x:c>
      <x:c r="C944" t="str">
        <x:v>VP_CO926_DEFAULT</x:v>
      </x:c>
      <x:c r="D944" t="str">
        <x:v>HAS_VISUAL_PROFILE</x:v>
      </x:c>
      <x:c r="E944" t="n">
        <x:v>1</x:v>
      </x:c>
      <x:c r="F944" t="str">
        <x:v>when no more specific profile is selected</x:v>
      </x:c>
      <x:c r="G944" t="str">
        <x:v>active</x:v>
      </x:c>
    </x:row>
    <x:row r="945">
      <x:c r="A945" t="str">
        <x:v>VB_VP_CO927_DEFAULT</x:v>
      </x:c>
      <x:c r="B945" t="str">
        <x:v>CO927</x:v>
      </x:c>
      <x:c r="C945" t="str">
        <x:v>VP_CO927_DEFAULT</x:v>
      </x:c>
      <x:c r="D945" t="str">
        <x:v>HAS_VISUAL_PROFILE</x:v>
      </x:c>
      <x:c r="E945" t="n">
        <x:v>1</x:v>
      </x:c>
      <x:c r="F945" t="str">
        <x:v>when no more specific profile is selected</x:v>
      </x:c>
      <x:c r="G945" t="str">
        <x:v>active</x:v>
      </x:c>
    </x:row>
    <x:row r="946">
      <x:c r="A946" t="str">
        <x:v>VB_VP_CO928_DEFAULT</x:v>
      </x:c>
      <x:c r="B946" t="str">
        <x:v>CO928</x:v>
      </x:c>
      <x:c r="C946" t="str">
        <x:v>VP_CO928_DEFAULT</x:v>
      </x:c>
      <x:c r="D946" t="str">
        <x:v>HAS_VISUAL_PROFILE</x:v>
      </x:c>
      <x:c r="E946" t="n">
        <x:v>1</x:v>
      </x:c>
      <x:c r="F946" t="str">
        <x:v>when no more specific profile is selected</x:v>
      </x:c>
      <x:c r="G946" t="str">
        <x:v>active</x:v>
      </x:c>
    </x:row>
    <x:row r="947">
      <x:c r="A947" t="str">
        <x:v>VB_VP_CO929_DEFAULT</x:v>
      </x:c>
      <x:c r="B947" t="str">
        <x:v>CO929</x:v>
      </x:c>
      <x:c r="C947" t="str">
        <x:v>VP_CO929_DEFAULT</x:v>
      </x:c>
      <x:c r="D947" t="str">
        <x:v>HAS_VISUAL_PROFILE</x:v>
      </x:c>
      <x:c r="E947" t="n">
        <x:v>1</x:v>
      </x:c>
      <x:c r="F947" t="str">
        <x:v>when no more specific profile is selected</x:v>
      </x:c>
      <x:c r="G947" t="str">
        <x:v>active</x:v>
      </x:c>
    </x:row>
    <x:row r="948">
      <x:c r="A948" t="str">
        <x:v>VB_VP_CO930_DEFAULT</x:v>
      </x:c>
      <x:c r="B948" t="str">
        <x:v>CO930</x:v>
      </x:c>
      <x:c r="C948" t="str">
        <x:v>VP_CO930_DEFAULT</x:v>
      </x:c>
      <x:c r="D948" t="str">
        <x:v>HAS_VISUAL_PROFILE</x:v>
      </x:c>
      <x:c r="E948" t="n">
        <x:v>1</x:v>
      </x:c>
      <x:c r="F948" t="str">
        <x:v>when no more specific profile is selected</x:v>
      </x:c>
      <x:c r="G948" t="str">
        <x:v>active</x:v>
      </x:c>
    </x:row>
    <x:row r="949">
      <x:c r="A949" t="str">
        <x:v>VB_VP_CO931_DEFAULT</x:v>
      </x:c>
      <x:c r="B949" t="str">
        <x:v>CO931</x:v>
      </x:c>
      <x:c r="C949" t="str">
        <x:v>VP_CO931_DEFAULT</x:v>
      </x:c>
      <x:c r="D949" t="str">
        <x:v>HAS_VISUAL_PROFILE</x:v>
      </x:c>
      <x:c r="E949" t="n">
        <x:v>1</x:v>
      </x:c>
      <x:c r="F949" t="str">
        <x:v>when no more specific profile is selected</x:v>
      </x:c>
      <x:c r="G949" t="str">
        <x:v>active</x:v>
      </x:c>
    </x:row>
    <x:row r="950">
      <x:c r="A950" t="str">
        <x:v>VB_VP_CO932_DEFAULT</x:v>
      </x:c>
      <x:c r="B950" t="str">
        <x:v>CO932</x:v>
      </x:c>
      <x:c r="C950" t="str">
        <x:v>VP_CO932_DEFAULT</x:v>
      </x:c>
      <x:c r="D950" t="str">
        <x:v>HAS_VISUAL_PROFILE</x:v>
      </x:c>
      <x:c r="E950" t="n">
        <x:v>1</x:v>
      </x:c>
      <x:c r="F950" t="str">
        <x:v>when no more specific profile is selected</x:v>
      </x:c>
      <x:c r="G950" t="str">
        <x:v>active</x:v>
      </x:c>
    </x:row>
    <x:row r="951">
      <x:c r="A951" t="str">
        <x:v>VB_VP_CO933_DEFAULT</x:v>
      </x:c>
      <x:c r="B951" t="str">
        <x:v>CO933</x:v>
      </x:c>
      <x:c r="C951" t="str">
        <x:v>VP_CO933_DEFAULT</x:v>
      </x:c>
      <x:c r="D951" t="str">
        <x:v>HAS_VISUAL_PROFILE</x:v>
      </x:c>
      <x:c r="E951" t="n">
        <x:v>1</x:v>
      </x:c>
      <x:c r="F951" t="str">
        <x:v>when no more specific profile is selected</x:v>
      </x:c>
      <x:c r="G951" t="str">
        <x:v>active</x:v>
      </x:c>
    </x:row>
    <x:row r="952">
      <x:c r="A952" t="str">
        <x:v>VB_VP_CO934_DEFAULT</x:v>
      </x:c>
      <x:c r="B952" t="str">
        <x:v>CO934</x:v>
      </x:c>
      <x:c r="C952" t="str">
        <x:v>VP_CO934_DEFAULT</x:v>
      </x:c>
      <x:c r="D952" t="str">
        <x:v>HAS_VISUAL_PROFILE</x:v>
      </x:c>
      <x:c r="E952" t="n">
        <x:v>1</x:v>
      </x:c>
      <x:c r="F952" t="str">
        <x:v>when no more specific profile is selected</x:v>
      </x:c>
      <x:c r="G952" t="str">
        <x:v>active</x:v>
      </x:c>
    </x:row>
    <x:row r="953">
      <x:c r="A953" t="str">
        <x:v>VB_VP_CO935_DEFAULT</x:v>
      </x:c>
      <x:c r="B953" t="str">
        <x:v>CO935</x:v>
      </x:c>
      <x:c r="C953" t="str">
        <x:v>VP_CO935_DEFAULT</x:v>
      </x:c>
      <x:c r="D953" t="str">
        <x:v>HAS_VISUAL_PROFILE</x:v>
      </x:c>
      <x:c r="E953" t="n">
        <x:v>1</x:v>
      </x:c>
      <x:c r="F953" t="str">
        <x:v>when no more specific profile is selected</x:v>
      </x:c>
      <x:c r="G953" t="str">
        <x:v>active</x:v>
      </x:c>
    </x:row>
    <x:row r="954">
      <x:c r="A954" t="str">
        <x:v>VB_VP_CO936_DEFAULT</x:v>
      </x:c>
      <x:c r="B954" t="str">
        <x:v>CO936</x:v>
      </x:c>
      <x:c r="C954" t="str">
        <x:v>VP_CO936_DEFAULT</x:v>
      </x:c>
      <x:c r="D954" t="str">
        <x:v>HAS_VISUAL_PROFILE</x:v>
      </x:c>
      <x:c r="E954" t="n">
        <x:v>1</x:v>
      </x:c>
      <x:c r="F954" t="str">
        <x:v>when no more specific profile is selected</x:v>
      </x:c>
      <x:c r="G954" t="str">
        <x:v>active</x:v>
      </x:c>
    </x:row>
    <x:row r="955">
      <x:c r="A955" t="str">
        <x:v>VB_VP_CO937_DEFAULT</x:v>
      </x:c>
      <x:c r="B955" t="str">
        <x:v>CO937</x:v>
      </x:c>
      <x:c r="C955" t="str">
        <x:v>VP_CO937_DEFAULT</x:v>
      </x:c>
      <x:c r="D955" t="str">
        <x:v>HAS_VISUAL_PROFILE</x:v>
      </x:c>
      <x:c r="E955" t="n">
        <x:v>1</x:v>
      </x:c>
      <x:c r="F955" t="str">
        <x:v>when no more specific profile is selected</x:v>
      </x:c>
      <x:c r="G955" t="str">
        <x:v>active</x:v>
      </x:c>
    </x:row>
    <x:row r="956">
      <x:c r="A956" t="str">
        <x:v>VB_VP_CO938_DEFAULT</x:v>
      </x:c>
      <x:c r="B956" t="str">
        <x:v>CO938</x:v>
      </x:c>
      <x:c r="C956" t="str">
        <x:v>VP_CO938_DEFAULT</x:v>
      </x:c>
      <x:c r="D956" t="str">
        <x:v>HAS_VISUAL_PROFILE</x:v>
      </x:c>
      <x:c r="E956" t="n">
        <x:v>1</x:v>
      </x:c>
      <x:c r="F956" t="str">
        <x:v>when no more specific profile is selected</x:v>
      </x:c>
      <x:c r="G956" t="str">
        <x:v>active</x:v>
      </x:c>
    </x:row>
    <x:row r="957">
      <x:c r="A957" t="str">
        <x:v>VB_VP_CO939_DEFAULT</x:v>
      </x:c>
      <x:c r="B957" t="str">
        <x:v>CO939</x:v>
      </x:c>
      <x:c r="C957" t="str">
        <x:v>VP_CO939_DEFAULT</x:v>
      </x:c>
      <x:c r="D957" t="str">
        <x:v>HAS_VISUAL_PROFILE</x:v>
      </x:c>
      <x:c r="E957" t="n">
        <x:v>1</x:v>
      </x:c>
      <x:c r="F957" t="str">
        <x:v>when no more specific profile is selected</x:v>
      </x:c>
      <x:c r="G957" t="str">
        <x:v>active</x:v>
      </x:c>
    </x:row>
    <x:row r="958">
      <x:c r="A958" t="str">
        <x:v>VB_VP_CO940_DEFAULT</x:v>
      </x:c>
      <x:c r="B958" t="str">
        <x:v>CO940</x:v>
      </x:c>
      <x:c r="C958" t="str">
        <x:v>VP_CO940_DEFAULT</x:v>
      </x:c>
      <x:c r="D958" t="str">
        <x:v>HAS_VISUAL_PROFILE</x:v>
      </x:c>
      <x:c r="E958" t="n">
        <x:v>1</x:v>
      </x:c>
      <x:c r="F958" t="str">
        <x:v>when no more specific profile is selected</x:v>
      </x:c>
      <x:c r="G958" t="str">
        <x:v>active</x:v>
      </x:c>
    </x:row>
    <x:row r="959">
      <x:c r="A959" t="str">
        <x:v>VB_VP_CO941_DEFAULT</x:v>
      </x:c>
      <x:c r="B959" t="str">
        <x:v>CO941</x:v>
      </x:c>
      <x:c r="C959" t="str">
        <x:v>VP_CO941_DEFAULT</x:v>
      </x:c>
      <x:c r="D959" t="str">
        <x:v>HAS_VISUAL_PROFILE</x:v>
      </x:c>
      <x:c r="E959" t="n">
        <x:v>1</x:v>
      </x:c>
      <x:c r="F959" t="str">
        <x:v>when no more specific profile is selected</x:v>
      </x:c>
      <x:c r="G959" t="str">
        <x:v>active</x:v>
      </x:c>
    </x:row>
    <x:row r="960">
      <x:c r="A960" t="str">
        <x:v>VB_VP_CO942_DEFAULT</x:v>
      </x:c>
      <x:c r="B960" t="str">
        <x:v>CO942</x:v>
      </x:c>
      <x:c r="C960" t="str">
        <x:v>VP_CO942_DEFAULT</x:v>
      </x:c>
      <x:c r="D960" t="str">
        <x:v>HAS_VISUAL_PROFILE</x:v>
      </x:c>
      <x:c r="E960" t="n">
        <x:v>1</x:v>
      </x:c>
      <x:c r="F960" t="str">
        <x:v>when no more specific profile is selected</x:v>
      </x:c>
      <x:c r="G960" t="str">
        <x:v>active</x:v>
      </x:c>
    </x:row>
    <x:row r="961">
      <x:c r="A961" t="str">
        <x:v>VB_VP_CO943_DEFAULT</x:v>
      </x:c>
      <x:c r="B961" t="str">
        <x:v>CO943</x:v>
      </x:c>
      <x:c r="C961" t="str">
        <x:v>VP_CO943_DEFAULT</x:v>
      </x:c>
      <x:c r="D961" t="str">
        <x:v>HAS_VISUAL_PROFILE</x:v>
      </x:c>
      <x:c r="E961" t="n">
        <x:v>1</x:v>
      </x:c>
      <x:c r="F961" t="str">
        <x:v>when no more specific profile is selected</x:v>
      </x:c>
      <x:c r="G961" t="str">
        <x:v>active</x:v>
      </x:c>
    </x:row>
    <x:row r="962">
      <x:c r="A962" t="str">
        <x:v>VB_VP_CO944_DEFAULT</x:v>
      </x:c>
      <x:c r="B962" t="str">
        <x:v>CO944</x:v>
      </x:c>
      <x:c r="C962" t="str">
        <x:v>VP_CO944_DEFAULT</x:v>
      </x:c>
      <x:c r="D962" t="str">
        <x:v>HAS_VISUAL_PROFILE</x:v>
      </x:c>
      <x:c r="E962" t="n">
        <x:v>1</x:v>
      </x:c>
      <x:c r="F962" t="str">
        <x:v>when no more specific profile is selected</x:v>
      </x:c>
      <x:c r="G962" t="str">
        <x:v>active</x:v>
      </x:c>
    </x:row>
    <x:row r="963">
      <x:c r="A963" t="str">
        <x:v>VB_VP_CO945_DEFAULT</x:v>
      </x:c>
      <x:c r="B963" t="str">
        <x:v>CO945</x:v>
      </x:c>
      <x:c r="C963" t="str">
        <x:v>VP_CO945_DEFAULT</x:v>
      </x:c>
      <x:c r="D963" t="str">
        <x:v>HAS_VISUAL_PROFILE</x:v>
      </x:c>
      <x:c r="E963" t="n">
        <x:v>1</x:v>
      </x:c>
      <x:c r="F963" t="str">
        <x:v>when no more specific profile is selected</x:v>
      </x:c>
      <x:c r="G963" t="str">
        <x:v>active</x:v>
      </x:c>
    </x:row>
    <x:row r="964">
      <x:c r="A964" t="str">
        <x:v>VB_VP_CO946_DEFAULT</x:v>
      </x:c>
      <x:c r="B964" t="str">
        <x:v>CO946</x:v>
      </x:c>
      <x:c r="C964" t="str">
        <x:v>VP_CO946_DEFAULT</x:v>
      </x:c>
      <x:c r="D964" t="str">
        <x:v>HAS_VISUAL_PROFILE</x:v>
      </x:c>
      <x:c r="E964" t="n">
        <x:v>1</x:v>
      </x:c>
      <x:c r="F964" t="str">
        <x:v>when no more specific profile is selected</x:v>
      </x:c>
      <x:c r="G964" t="str">
        <x:v>active</x:v>
      </x:c>
    </x:row>
    <x:row r="965">
      <x:c r="A965" t="str">
        <x:v>VB_VP_CO947_DEFAULT</x:v>
      </x:c>
      <x:c r="B965" t="str">
        <x:v>CO947</x:v>
      </x:c>
      <x:c r="C965" t="str">
        <x:v>VP_CO947_DEFAULT</x:v>
      </x:c>
      <x:c r="D965" t="str">
        <x:v>HAS_VISUAL_PROFILE</x:v>
      </x:c>
      <x:c r="E965" t="n">
        <x:v>1</x:v>
      </x:c>
      <x:c r="F965" t="str">
        <x:v>when no more specific profile is selected</x:v>
      </x:c>
      <x:c r="G965" t="str">
        <x:v>active</x:v>
      </x:c>
    </x:row>
    <x:row r="966">
      <x:c r="A966" t="str">
        <x:v>VB_VP_CO948_DEFAULT</x:v>
      </x:c>
      <x:c r="B966" t="str">
        <x:v>CO948</x:v>
      </x:c>
      <x:c r="C966" t="str">
        <x:v>VP_CO948_DEFAULT</x:v>
      </x:c>
      <x:c r="D966" t="str">
        <x:v>HAS_VISUAL_PROFILE</x:v>
      </x:c>
      <x:c r="E966" t="n">
        <x:v>1</x:v>
      </x:c>
      <x:c r="F966" t="str">
        <x:v>when no more specific profile is selected</x:v>
      </x:c>
      <x:c r="G966" t="str">
        <x:v>active</x:v>
      </x:c>
    </x:row>
    <x:row r="967">
      <x:c r="A967" t="str">
        <x:v>VB_VP_CO949_DEFAULT</x:v>
      </x:c>
      <x:c r="B967" t="str">
        <x:v>CO949</x:v>
      </x:c>
      <x:c r="C967" t="str">
        <x:v>VP_CO949_DEFAULT</x:v>
      </x:c>
      <x:c r="D967" t="str">
        <x:v>HAS_VISUAL_PROFILE</x:v>
      </x:c>
      <x:c r="E967" t="n">
        <x:v>1</x:v>
      </x:c>
      <x:c r="F967" t="str">
        <x:v>when no more specific profile is selected</x:v>
      </x:c>
      <x:c r="G967" t="str">
        <x:v>active</x:v>
      </x:c>
    </x:row>
    <x:row r="968">
      <x:c r="A968" t="str">
        <x:v>VB_VP_CO950_DEFAULT</x:v>
      </x:c>
      <x:c r="B968" t="str">
        <x:v>CO950</x:v>
      </x:c>
      <x:c r="C968" t="str">
        <x:v>VP_CO950_DEFAULT</x:v>
      </x:c>
      <x:c r="D968" t="str">
        <x:v>HAS_VISUAL_PROFILE</x:v>
      </x:c>
      <x:c r="E968" t="n">
        <x:v>1</x:v>
      </x:c>
      <x:c r="F968" t="str">
        <x:v>when no more specific profile is selected</x:v>
      </x:c>
      <x:c r="G968" t="str">
        <x:v>active</x:v>
      </x:c>
    </x:row>
    <x:row r="969">
      <x:c r="A969" t="str">
        <x:v>VB_VP_CO951_DEFAULT</x:v>
      </x:c>
      <x:c r="B969" t="str">
        <x:v>CO951</x:v>
      </x:c>
      <x:c r="C969" t="str">
        <x:v>VP_CO951_DEFAULT</x:v>
      </x:c>
      <x:c r="D969" t="str">
        <x:v>HAS_VISUAL_PROFILE</x:v>
      </x:c>
      <x:c r="E969" t="n">
        <x:v>1</x:v>
      </x:c>
      <x:c r="F969" t="str">
        <x:v>when no more specific profile is selected</x:v>
      </x:c>
      <x:c r="G969" t="str">
        <x:v>active</x:v>
      </x:c>
    </x:row>
    <x:row r="970">
      <x:c r="A970" t="str">
        <x:v>VB_VP_CO952_DEFAULT</x:v>
      </x:c>
      <x:c r="B970" t="str">
        <x:v>CO952</x:v>
      </x:c>
      <x:c r="C970" t="str">
        <x:v>VP_CO952_DEFAULT</x:v>
      </x:c>
      <x:c r="D970" t="str">
        <x:v>HAS_VISUAL_PROFILE</x:v>
      </x:c>
      <x:c r="E970" t="n">
        <x:v>1</x:v>
      </x:c>
      <x:c r="F970" t="str">
        <x:v>when no more specific profile is selected</x:v>
      </x:c>
      <x:c r="G970" t="str">
        <x:v>active</x:v>
      </x:c>
    </x:row>
    <x:row r="971">
      <x:c r="A971" t="str">
        <x:v>VB_VP_CO953_DEFAULT</x:v>
      </x:c>
      <x:c r="B971" t="str">
        <x:v>CO953</x:v>
      </x:c>
      <x:c r="C971" t="str">
        <x:v>VP_CO953_DEFAULT</x:v>
      </x:c>
      <x:c r="D971" t="str">
        <x:v>HAS_VISUAL_PROFILE</x:v>
      </x:c>
      <x:c r="E971" t="n">
        <x:v>1</x:v>
      </x:c>
      <x:c r="F971" t="str">
        <x:v>when no more specific profile is selected</x:v>
      </x:c>
      <x:c r="G971" t="str">
        <x:v>active</x:v>
      </x:c>
    </x:row>
    <x:row r="972">
      <x:c r="A972" t="str">
        <x:v>VB_VP_CO954_DEFAULT</x:v>
      </x:c>
      <x:c r="B972" t="str">
        <x:v>CO954</x:v>
      </x:c>
      <x:c r="C972" t="str">
        <x:v>VP_CO954_DEFAULT</x:v>
      </x:c>
      <x:c r="D972" t="str">
        <x:v>HAS_VISUAL_PROFILE</x:v>
      </x:c>
      <x:c r="E972" t="n">
        <x:v>1</x:v>
      </x:c>
      <x:c r="F972" t="str">
        <x:v>when no more specific profile is selected</x:v>
      </x:c>
      <x:c r="G972" t="str">
        <x:v>active</x:v>
      </x:c>
    </x:row>
    <x:row r="973">
      <x:c r="A973" t="str">
        <x:v>VB_VP_CO955_DEFAULT</x:v>
      </x:c>
      <x:c r="B973" t="str">
        <x:v>CO955</x:v>
      </x:c>
      <x:c r="C973" t="str">
        <x:v>VP_CO955_DEFAULT</x:v>
      </x:c>
      <x:c r="D973" t="str">
        <x:v>HAS_VISUAL_PROFILE</x:v>
      </x:c>
      <x:c r="E973" t="n">
        <x:v>1</x:v>
      </x:c>
      <x:c r="F973" t="str">
        <x:v>when no more specific profile is selected</x:v>
      </x:c>
      <x:c r="G973" t="str">
        <x:v>active</x:v>
      </x:c>
    </x:row>
    <x:row r="974">
      <x:c r="A974" t="str">
        <x:v>VB_VP_CO956_DEFAULT</x:v>
      </x:c>
      <x:c r="B974" t="str">
        <x:v>CO956</x:v>
      </x:c>
      <x:c r="C974" t="str">
        <x:v>VP_CO956_DEFAULT</x:v>
      </x:c>
      <x:c r="D974" t="str">
        <x:v>HAS_VISUAL_PROFILE</x:v>
      </x:c>
      <x:c r="E974" t="n">
        <x:v>1</x:v>
      </x:c>
      <x:c r="F974" t="str">
        <x:v>when no more specific profile is selected</x:v>
      </x:c>
      <x:c r="G974" t="str">
        <x:v>active</x:v>
      </x:c>
    </x:row>
    <x:row r="975">
      <x:c r="A975" t="str">
        <x:v>VB_VP_CO957_DEFAULT</x:v>
      </x:c>
      <x:c r="B975" t="str">
        <x:v>CO957</x:v>
      </x:c>
      <x:c r="C975" t="str">
        <x:v>VP_CO957_DEFAULT</x:v>
      </x:c>
      <x:c r="D975" t="str">
        <x:v>HAS_VISUAL_PROFILE</x:v>
      </x:c>
      <x:c r="E975" t="n">
        <x:v>1</x:v>
      </x:c>
      <x:c r="F975" t="str">
        <x:v>when no more specific profile is selected</x:v>
      </x:c>
      <x:c r="G975" t="str">
        <x:v>active</x:v>
      </x:c>
    </x:row>
    <x:row r="976">
      <x:c r="A976" t="str">
        <x:v>VB_VP_CO958_DEFAULT</x:v>
      </x:c>
      <x:c r="B976" t="str">
        <x:v>CO958</x:v>
      </x:c>
      <x:c r="C976" t="str">
        <x:v>VP_CO958_DEFAULT</x:v>
      </x:c>
      <x:c r="D976" t="str">
        <x:v>HAS_VISUAL_PROFILE</x:v>
      </x:c>
      <x:c r="E976" t="n">
        <x:v>1</x:v>
      </x:c>
      <x:c r="F976" t="str">
        <x:v>when no more specific profile is selected</x:v>
      </x:c>
      <x:c r="G976" t="str">
        <x:v>active</x:v>
      </x:c>
    </x:row>
    <x:row r="977">
      <x:c r="A977" t="str">
        <x:v>VB_VP_CO959_DEFAULT</x:v>
      </x:c>
      <x:c r="B977" t="str">
        <x:v>CO959</x:v>
      </x:c>
      <x:c r="C977" t="str">
        <x:v>VP_CO959_DEFAULT</x:v>
      </x:c>
      <x:c r="D977" t="str">
        <x:v>HAS_VISUAL_PROFILE</x:v>
      </x:c>
      <x:c r="E977" t="n">
        <x:v>1</x:v>
      </x:c>
      <x:c r="F977" t="str">
        <x:v>when no more specific profile is selected</x:v>
      </x:c>
      <x:c r="G977" t="str">
        <x:v>active</x:v>
      </x:c>
    </x:row>
    <x:row r="978">
      <x:c r="A978" t="str">
        <x:v>VB_VP_CO960_DEFAULT</x:v>
      </x:c>
      <x:c r="B978" t="str">
        <x:v>CO960</x:v>
      </x:c>
      <x:c r="C978" t="str">
        <x:v>VP_CO960_DEFAULT</x:v>
      </x:c>
      <x:c r="D978" t="str">
        <x:v>HAS_VISUAL_PROFILE</x:v>
      </x:c>
      <x:c r="E978" t="n">
        <x:v>1</x:v>
      </x:c>
      <x:c r="F978" t="str">
        <x:v>when no more specific profile is selected</x:v>
      </x:c>
      <x:c r="G978" t="str">
        <x:v>active</x:v>
      </x:c>
    </x:row>
    <x:row r="979">
      <x:c r="A979" t="str">
        <x:v>VB_VP_CO961_DEFAULT</x:v>
      </x:c>
      <x:c r="B979" t="str">
        <x:v>CO961</x:v>
      </x:c>
      <x:c r="C979" t="str">
        <x:v>VP_CO961_DEFAULT</x:v>
      </x:c>
      <x:c r="D979" t="str">
        <x:v>HAS_VISUAL_PROFILE</x:v>
      </x:c>
      <x:c r="E979" t="n">
        <x:v>1</x:v>
      </x:c>
      <x:c r="F979" t="str">
        <x:v>when no more specific profile is selected</x:v>
      </x:c>
      <x:c r="G979" t="str">
        <x:v>active</x:v>
      </x:c>
    </x:row>
    <x:row r="980">
      <x:c r="A980" t="str">
        <x:v>VB_VP_CO962_DEFAULT</x:v>
      </x:c>
      <x:c r="B980" t="str">
        <x:v>CO962</x:v>
      </x:c>
      <x:c r="C980" t="str">
        <x:v>VP_CO962_DEFAULT</x:v>
      </x:c>
      <x:c r="D980" t="str">
        <x:v>HAS_VISUAL_PROFILE</x:v>
      </x:c>
      <x:c r="E980" t="n">
        <x:v>1</x:v>
      </x:c>
      <x:c r="F980" t="str">
        <x:v>when no more specific profile is selected</x:v>
      </x:c>
      <x:c r="G980" t="str">
        <x:v>active</x:v>
      </x:c>
    </x:row>
    <x:row r="981">
      <x:c r="A981" t="str">
        <x:v>VB_VP_CO963_DEFAULT</x:v>
      </x:c>
      <x:c r="B981" t="str">
        <x:v>CO963</x:v>
      </x:c>
      <x:c r="C981" t="str">
        <x:v>VP_CO963_DEFAULT</x:v>
      </x:c>
      <x:c r="D981" t="str">
        <x:v>HAS_VISUAL_PROFILE</x:v>
      </x:c>
      <x:c r="E981" t="n">
        <x:v>1</x:v>
      </x:c>
      <x:c r="F981" t="str">
        <x:v>when no more specific profile is selected</x:v>
      </x:c>
      <x:c r="G981" t="str">
        <x:v>active</x:v>
      </x:c>
    </x:row>
    <x:row r="982">
      <x:c r="A982" t="str">
        <x:v>VB_VP_CO964_DEFAULT</x:v>
      </x:c>
      <x:c r="B982" t="str">
        <x:v>CO964</x:v>
      </x:c>
      <x:c r="C982" t="str">
        <x:v>VP_CO964_DEFAULT</x:v>
      </x:c>
      <x:c r="D982" t="str">
        <x:v>HAS_VISUAL_PROFILE</x:v>
      </x:c>
      <x:c r="E982" t="n">
        <x:v>1</x:v>
      </x:c>
      <x:c r="F982" t="str">
        <x:v>when no more specific profile is selected</x:v>
      </x:c>
      <x:c r="G982" t="str">
        <x:v>active</x:v>
      </x:c>
    </x:row>
    <x:row r="983">
      <x:c r="A983" t="str">
        <x:v>VB_VP_CO965_DEFAULT</x:v>
      </x:c>
      <x:c r="B983" t="str">
        <x:v>CO965</x:v>
      </x:c>
      <x:c r="C983" t="str">
        <x:v>VP_CO965_DEFAULT</x:v>
      </x:c>
      <x:c r="D983" t="str">
        <x:v>HAS_VISUAL_PROFILE</x:v>
      </x:c>
      <x:c r="E983" t="n">
        <x:v>1</x:v>
      </x:c>
      <x:c r="F983" t="str">
        <x:v>when no more specific profile is selected</x:v>
      </x:c>
      <x:c r="G983" t="str">
        <x:v>active</x:v>
      </x:c>
    </x:row>
    <x:row r="984">
      <x:c r="A984" t="str">
        <x:v>VB_VP_CO966_DEFAULT</x:v>
      </x:c>
      <x:c r="B984" t="str">
        <x:v>CO966</x:v>
      </x:c>
      <x:c r="C984" t="str">
        <x:v>VP_CO966_DEFAULT</x:v>
      </x:c>
      <x:c r="D984" t="str">
        <x:v>HAS_VISUAL_PROFILE</x:v>
      </x:c>
      <x:c r="E984" t="n">
        <x:v>1</x:v>
      </x:c>
      <x:c r="F984" t="str">
        <x:v>when no more specific profile is selected</x:v>
      </x:c>
      <x:c r="G984" t="str">
        <x:v>active</x:v>
      </x:c>
    </x:row>
    <x:row r="985">
      <x:c r="A985" t="str">
        <x:v>VB_VP_CO967_DEFAULT</x:v>
      </x:c>
      <x:c r="B985" t="str">
        <x:v>CO967</x:v>
      </x:c>
      <x:c r="C985" t="str">
        <x:v>VP_CO967_DEFAULT</x:v>
      </x:c>
      <x:c r="D985" t="str">
        <x:v>HAS_VISUAL_PROFILE</x:v>
      </x:c>
      <x:c r="E985" t="n">
        <x:v>1</x:v>
      </x:c>
      <x:c r="F985" t="str">
        <x:v>when no more specific profile is selected</x:v>
      </x:c>
      <x:c r="G985" t="str">
        <x:v>active</x:v>
      </x:c>
    </x:row>
    <x:row r="986">
      <x:c r="A986" t="str">
        <x:v>VB_VP_CO968_DEFAULT</x:v>
      </x:c>
      <x:c r="B986" t="str">
        <x:v>CO968</x:v>
      </x:c>
      <x:c r="C986" t="str">
        <x:v>VP_CO968_DEFAULT</x:v>
      </x:c>
      <x:c r="D986" t="str">
        <x:v>HAS_VISUAL_PROFILE</x:v>
      </x:c>
      <x:c r="E986" s="1" t="b">
        <x:v>1</x:v>
      </x:c>
      <x:c r="F986" t="str">
        <x:v>when no more specific profile is selected</x:v>
      </x:c>
      <x:c r="G986" t="str">
        <x:v>active</x:v>
      </x:c>
    </x:row>
    <x:row r="987">
      <x:c r="A987" t="str">
        <x:v>VB_VP_CO969_DEFAULT</x:v>
      </x:c>
      <x:c r="B987" t="str">
        <x:v>CO969</x:v>
      </x:c>
      <x:c r="C987" t="str">
        <x:v>VP_CO969_DEFAULT</x:v>
      </x:c>
      <x:c r="D987" t="str">
        <x:v>HAS_VISUAL_PROFILE</x:v>
      </x:c>
      <x:c r="E987" s="1" t="b">
        <x:v>1</x:v>
      </x:c>
      <x:c r="F987" t="str">
        <x:v>when no more specific profile is selected</x:v>
      </x:c>
      <x:c r="G987" t="str">
        <x:v>active</x:v>
      </x:c>
    </x:row>
  </x:sheetData>
  <x:pageMargins left="0.7" right="0.7" top="0.75" bottom="0.75" header="0.3" footer="0.3"/>
</x:worksheet>
</file>

<file path=xl/worksheets/sheet10.xml><?xml version="1.0" encoding="utf-8"?>
<x:worksheet xmlns:x="http://schemas.openxmlformats.org/spreadsheetml/2006/main">
  <x:sheetViews>
    <x:sheetView showGridLines="0" workbookViewId="0"/>
  </x:sheetViews>
  <x:sheetFormatPr defaultRowHeight="15"/>
  <x:cols>
    <x:col min="1" max="1" width="40" hidden="0" customWidth="1"/>
    <x:col min="2" max="2" width="64" hidden="0" customWidth="1"/>
    <x:col min="3" max="3" width="48" hidden="0" customWidth="1"/>
    <x:col min="4" max="4" width="62" hidden="0" customWidth="1"/>
    <x:col min="5" max="5" width="18" hidden="0" customWidth="1"/>
  </x:cols>
  <x:sheetData>
    <x:row r="1">
      <x:c r="A1" s="11" t="str">
        <x:v>pattern_id:ID</x:v>
      </x:c>
      <x:c r="B1" s="11" t="str">
        <x:v>definition</x:v>
      </x:c>
      <x:c r="C1" s="11" t="str">
        <x:v>related_relation_types</x:v>
      </x:c>
      <x:c r="D1" s="11" t="str">
        <x:v>typical_use</x:v>
      </x:c>
      <x:c r="E1" s="11" t="str">
        <x:v>category</x:v>
      </x:c>
    </x:row>
    <x:row r="2">
      <x:c r="A2" s="6" t="str">
        <x:v>REVEAL_INSIDE</x:v>
      </x:c>
      <x:c r="B2" s="6" t="str">
        <x:v>从外部容器展开/显示内部组成</x:v>
      </x:c>
      <x:c r="C2" s="6" t="str">
        <x:v>PART_OF</x:v>
      </x:c>
      <x:c r="D2" s="6" t="str">
        <x:v>CPU→内部部件；系统→子系统</x:v>
      </x:c>
      <x:c r="E2" s="6" t="str">
        <x:v>structure</x:v>
      </x:c>
    </x:row>
    <x:row r="3">
      <x:c r="A3" s="6" t="str">
        <x:v>ZOOM_IN_NESTING</x:v>
      </x:c>
      <x:c r="B3" s="6" t="str">
        <x:v>连续放大进入子结构，保持空间连续性</x:v>
      </x:c>
      <x:c r="C3" s="6" t="str">
        <x:v>PART_OF</x:v>
      </x:c>
      <x:c r="D3" s="6" t="str">
        <x:v>Computer→CPU→内部模块</x:v>
      </x:c>
      <x:c r="E3" s="6" t="str">
        <x:v>structure</x:v>
      </x:c>
    </x:row>
    <x:row r="4">
      <x:c r="A4" s="6" t="str">
        <x:v>TREE_EXPAND</x:v>
      </x:c>
      <x:c r="B4" s="6" t="str">
        <x:v>从父节点展开多个子节点</x:v>
      </x:c>
      <x:c r="C4" s="6" t="str">
        <x:v>PART_OF;IS_A</x:v>
      </x:c>
      <x:c r="D4" s="6" t="str">
        <x:v>Software→System/Application</x:v>
      </x:c>
      <x:c r="E4" s="6" t="str">
        <x:v>structure</x:v>
      </x:c>
    </x:row>
    <x:row r="5">
      <x:c r="A5" s="6" t="str">
        <x:v>CATEGORY_GROUP</x:v>
      </x:c>
      <x:c r="B5" s="6" t="str">
        <x:v>把对象归入类别或分组</x:v>
      </x:c>
      <x:c r="C5" s="6" t="str">
        <x:v>IS_A</x:v>
      </x:c>
      <x:c r="D5" s="6" t="str">
        <x:v>DRAM/SRAM→Memory</x:v>
      </x:c>
      <x:c r="E5" s="6" t="str">
        <x:v>structure</x:v>
      </x:c>
    </x:row>
    <x:row r="6">
      <x:c r="A6" s="6" t="str">
        <x:v>RESOURCE_FLOW</x:v>
      </x:c>
      <x:c r="B6" s="6" t="str">
        <x:v>资源/数据沿连接从A流向B</x:v>
      </x:c>
      <x:c r="C6" s="6" t="str">
        <x:v>USES;CONNECTS</x:v>
      </x:c>
      <x:c r="D6" s="6" t="str">
        <x:v>Data从Memory流向Processor</x:v>
      </x:c>
      <x:c r="E6" s="6" t="str">
        <x:v>flow</x:v>
      </x:c>
    </x:row>
    <x:row r="7">
      <x:c r="A7" s="6" t="str">
        <x:v>TOKEN_ENTER_AND_ACT</x:v>
      </x:c>
      <x:c r="B7" s="6" t="str">
        <x:v>令牌进入执行单元并引发动作</x:v>
      </x:c>
      <x:c r="C7" s="6" t="str">
        <x:v>EXECUTES</x:v>
      </x:c>
      <x:c r="D7" s="6" t="str">
        <x:v>Instruction进入Processor</x:v>
      </x:c>
      <x:c r="E7" s="6" t="str">
        <x:v>flow</x:v>
      </x:c>
    </x:row>
    <x:row r="8">
      <x:c r="A8" s="6" t="str">
        <x:v>CONTROL_SIGNAL</x:v>
      </x:c>
      <x:c r="B8" s="6" t="str">
        <x:v>控制信号从控制端传播到目标</x:v>
      </x:c>
      <x:c r="C8" s="6" t="str">
        <x:v>CONTROLS;MANAGES</x:v>
      </x:c>
      <x:c r="D8" s="6" t="str">
        <x:v>ControlUnit→Datapath</x:v>
      </x:c>
      <x:c r="E8" s="6" t="str">
        <x:v>flow</x:v>
      </x:c>
    </x:row>
    <x:row r="9">
      <x:c r="A9" s="6" t="str">
        <x:v>HIGHLIGHT_TARGET</x:v>
      </x:c>
      <x:c r="B9" s="6" t="str">
        <x:v>高亮被控制/使用/影响的目标</x:v>
      </x:c>
      <x:c r="C9" s="6" t="str">
        <x:v>CONTROLS;USES</x:v>
      </x:c>
      <x:c r="D9" s="6" t="str">
        <x:v>控制器选择目标模块</x:v>
      </x:c>
      <x:c r="E9" s="6" t="str">
        <x:v>emphasis</x:v>
      </x:c>
    </x:row>
    <x:row r="10">
      <x:c r="A10" s="6" t="str">
        <x:v>WRITE_IN</x:v>
      </x:c>
      <x:c r="B10" s="6" t="str">
        <x:v>对象写入存储区域</x:v>
      </x:c>
      <x:c r="C10" s="6" t="str">
        <x:v>STORES</x:v>
      </x:c>
      <x:c r="D10" s="6" t="str">
        <x:v>Program/Data写入Memory</x:v>
      </x:c>
      <x:c r="E10" s="6" t="str">
        <x:v>storage</x:v>
      </x:c>
    </x:row>
    <x:row r="11">
      <x:c r="A11" s="6" t="str">
        <x:v>READ_OUT</x:v>
      </x:c>
      <x:c r="B11" s="6" t="str">
        <x:v>对象从存储区域读出</x:v>
      </x:c>
      <x:c r="C11" s="6" t="str">
        <x:v>STORES</x:v>
      </x:c>
      <x:c r="D11" s="6" t="str">
        <x:v>Data从Memory读出</x:v>
      </x:c>
      <x:c r="E11" s="6" t="str">
        <x:v>storage</x:v>
      </x:c>
    </x:row>
    <x:row r="12">
      <x:c r="A12" s="6" t="str">
        <x:v>MORPH</x:v>
      </x:c>
      <x:c r="B12" s="6" t="str">
        <x:v>A的视觉对象逐步变形成B</x:v>
      </x:c>
      <x:c r="C12" s="6" t="str">
        <x:v>TRANSFORMS_TO</x:v>
      </x:c>
      <x:c r="D12" s="6" t="str">
        <x:v>代码层次转换</x:v>
      </x:c>
      <x:c r="E12" s="6" t="str">
        <x:v>transform</x:v>
      </x:c>
    </x:row>
    <x:row r="13">
      <x:c r="A13" s="6" t="str">
        <x:v>PIPELINE_TRANSFORM</x:v>
      </x:c>
      <x:c r="B13" s="6" t="str">
        <x:v>A→中间转换器→B的流水式转换</x:v>
      </x:c>
      <x:c r="C13" s="6" t="str">
        <x:v>TRANSFORMS_TO</x:v>
      </x:c>
      <x:c r="D13" s="6" t="str">
        <x:v>High-level Program→Compiler→Assembly</x:v>
      </x:c>
      <x:c r="E13" s="6" t="str">
        <x:v>transform</x:v>
      </x:c>
    </x:row>
    <x:row r="14">
      <x:c r="A14" s="6" t="str">
        <x:v>ABSTRACT_TO_CONCRETE</x:v>
      </x:c>
      <x:c r="B14" s="6" t="str">
        <x:v>抽象接口/规范下沉到具体实现</x:v>
      </x:c>
      <x:c r="C14" s="6" t="str">
        <x:v>IMPLEMENTS</x:v>
      </x:c>
      <x:c r="D14" s="6" t="str">
        <x:v>ISA→Implementation</x:v>
      </x:c>
      <x:c r="E14" s="6" t="str">
        <x:v>abstraction</x:v>
      </x:c>
    </x:row>
    <x:row r="15">
      <x:c r="A15" s="6" t="str">
        <x:v>OVERLAY</x:v>
      </x:c>
      <x:c r="B15" s="6" t="str">
        <x:v>把实现结构叠加到抽象接口之上</x:v>
      </x:c>
      <x:c r="C15" s="6" t="str">
        <x:v>IMPLEMENTS</x:v>
      </x:c>
      <x:c r="D15" s="6" t="str">
        <x:v>ISA与具体硬件对应</x:v>
      </x:c>
      <x:c r="E15" s="6" t="str">
        <x:v>abstraction</x:v>
      </x:c>
    </x:row>
    <x:row r="16">
      <x:c r="A16" s="6" t="str">
        <x:v>INTERFACE_BRIDGE</x:v>
      </x:c>
      <x:c r="B16" s="6" t="str">
        <x:v>在两层之间绘制接口桥/边界</x:v>
      </x:c>
      <x:c r="C16" s="6" t="str">
        <x:v>INTERFACES_WITH</x:v>
      </x:c>
      <x:c r="D16" s="6" t="str">
        <x:v>Software↔ISA↔Hardware</x:v>
      </x:c>
      <x:c r="E16" s="6" t="str">
        <x:v>abstraction</x:v>
      </x:c>
    </x:row>
    <x:row r="17">
      <x:c r="A17" s="6" t="str">
        <x:v>LAYER_HIDE_REVEAL</x:v>
      </x:c>
      <x:c r="B17" s="6" t="str">
        <x:v>隐藏底层细节或逐层揭示</x:v>
      </x:c>
      <x:c r="C17" s="6" t="str">
        <x:v>IS_A;INTERFACES_WITH</x:v>
      </x:c>
      <x:c r="D17" s="6" t="str">
        <x:v>Abstraction层次</x:v>
      </x:c>
      <x:c r="E17" s="6" t="str">
        <x:v>abstraction</x:v>
      </x:c>
    </x:row>
    <x:row r="18">
      <x:c r="A18" s="6" t="str">
        <x:v>FACTOR_TO_METRIC</x:v>
      </x:c>
      <x:c r="B18" s="6" t="str">
        <x:v>多个因素汇入一个指标</x:v>
      </x:c>
      <x:c r="C18" s="6" t="str">
        <x:v>AFFECTS</x:v>
      </x:c>
      <x:c r="D18" s="6" t="str">
        <x:v>Algorithm/Compiler/CPU→Performance</x:v>
      </x:c>
      <x:c r="E18" s="6" t="str">
        <x:v>metric</x:v>
      </x:c>
    </x:row>
    <x:row r="19">
      <x:c r="A19" s="6" t="str">
        <x:v>METRIC_CHANGE</x:v>
      </x:c>
      <x:c r="B19" s="6" t="str">
        <x:v>指标随因素变化而变化</x:v>
      </x:c>
      <x:c r="C19" s="6" t="str">
        <x:v>AFFECTS;DESCRIBES</x:v>
      </x:c>
      <x:c r="D19" s="6" t="str">
        <x:v>Performance/Power变化</x:v>
      </x:c>
      <x:c r="E19" s="6" t="str">
        <x:v>metric</x:v>
      </x:c>
    </x:row>
    <x:row r="20">
      <x:c r="A20" s="6" t="str">
        <x:v>TRADEOFF_GAUGE</x:v>
      </x:c>
      <x:c r="B20" s="6" t="str">
        <x:v>用权衡尺/表盘展示约束</x:v>
      </x:c>
      <x:c r="C20" s="6" t="str">
        <x:v>CONSTRAINS</x:v>
      </x:c>
      <x:c r="D20" s="6" t="str">
        <x:v>Power↔Design</x:v>
      </x:c>
      <x:c r="E20" s="6" t="str">
        <x:v>metric</x:v>
      </x:c>
    </x:row>
    <x:row r="21">
      <x:c r="A21" s="6" t="str">
        <x:v>TIMELINE_TREND</x:v>
      </x:c>
      <x:c r="B21" s="6" t="str">
        <x:v>沿时间轴展示规律变化</x:v>
      </x:c>
      <x:c r="C21" s="6" t="str">
        <x:v>DESCRIBES</x:v>
      </x:c>
      <x:c r="D21" s="6" t="str">
        <x:v>Moore's Law</x:v>
      </x:c>
      <x:c r="E21" s="6" t="str">
        <x:v>metric</x:v>
      </x:c>
    </x:row>
    <x:row r="22">
      <x:c r="A22" s="6" t="str">
        <x:v>SIDE_BY_SIDE</x:v>
      </x:c>
      <x:c r="B22" s="6" t="str">
        <x:v>左右并列对比</x:v>
      </x:c>
      <x:c r="C22" s="6" t="str">
        <x:v>CONTRASTS_WITH</x:v>
      </x:c>
      <x:c r="D22" s="6" t="str">
        <x:v>Volatile vs Nonvolatile</x:v>
      </x:c>
      <x:c r="E22" s="6" t="str">
        <x:v>comparison</x:v>
      </x:c>
    </x:row>
    <x:row r="23">
      <x:c r="A23" s="6" t="str">
        <x:v>SPLIT_SCREEN</x:v>
      </x:c>
      <x:c r="B23" s="6" t="str">
        <x:v>分屏同步对比两个对象/机制</x:v>
      </x:c>
      <x:c r="C23" s="6" t="str">
        <x:v>CONTRASTS_WITH</x:v>
      </x:c>
      <x:c r="D23" s="6" t="str">
        <x:v>两类存储对比</x:v>
      </x:c>
      <x:c r="E23" s="6" t="str">
        <x:v>comparison</x:v>
      </x:c>
    </x:row>
    <x:row r="24">
      <x:c r="A24" s="6" t="str">
        <x:v>MECHANISM_OVERLAY</x:v>
      </x:c>
      <x:c r="B24" s="6" t="str">
        <x:v>在结构上覆盖被利用的机制/性质</x:v>
      </x:c>
      <x:c r="C24" s="6" t="str">
        <x:v>EXPLOITS</x:v>
      </x:c>
      <x:c r="D24" s="6" t="str">
        <x:v>Memory hierarchy利用Locality</x:v>
      </x:c>
      <x:c r="E24" s="6" t="str">
        <x:v>mechanism</x:v>
      </x:c>
    </x:row>
    <x:row r="25">
      <x:c r="A25" s="6" t="str">
        <x:v>PARALLEL_FLOW</x:v>
      </x:c>
      <x:c r="B25" s="6" t="str">
        <x:v>多条并行车道同时推进</x:v>
      </x:c>
      <x:c r="C25" s="6" t="str">
        <x:v>EXPLOITS</x:v>
      </x:c>
      <x:c r="D25" s="6" t="str">
        <x:v>Pipelining/Parallelism</x:v>
      </x:c>
      <x:c r="E25" s="6" t="str">
        <x:v>mechanism</x:v>
      </x:c>
    </x:row>
    <x:row r="26">
      <x:c r="A26" s="6" t="str">
        <x:v>PIPELINE_STAGES</x:v>
      </x:c>
      <x:c r="B26" s="6" t="str">
        <x:v>对象穿过多个流水级并出现重叠</x:v>
      </x:c>
      <x:c r="C26" s="6" t="str">
        <x:v>EXPLOITS</x:v>
      </x:c>
      <x:c r="D26" s="6" t="str">
        <x:v>Pipelining</x:v>
      </x:c>
      <x:c r="E26" s="6" t="str">
        <x:v>mechanism</x:v>
      </x:c>
    </x:row>
    <x:row r="27">
      <x:c r="A27" s="6" t="str">
        <x:v>EVENT_PROPAGATION</x:v>
      </x:c>
      <x:c r="B27" s="6" t="str">
        <x:v>事件触发后沿因果链传播</x:v>
      </x:c>
      <x:c r="C27" s="6" t="str">
        <x:v>TRIGGERS</x:v>
      </x:c>
      <x:c r="D27" s="6" t="str">
        <x:v>中断/异常/事件处理</x:v>
      </x:c>
      <x:c r="E27" s="6" t="str">
        <x:v>causal</x:v>
      </x:c>
    </x:row>
    <x:row r="28">
      <x:c r="A28" s="6" t="str">
        <x:v>PATH_REVEAL</x:v>
      </x:c>
      <x:c r="B28" s="6" t="str">
        <x:v>按教学前置关系逐步点亮解释路径</x:v>
      </x:c>
      <x:c r="C28" s="6" t="str">
        <x:v>PREREQUISITE_OF</x:v>
      </x:c>
      <x:c r="D28" s="6" t="str">
        <x:v>解释路径/学习路径规划</x:v>
      </x:c>
      <x:c r="E28" s="6" t="str">
        <x:v>teaching</x:v>
      </x:c>
    </x:row>
    <x:row r="29">
      <x:c r="A29" s="6" t="str">
        <x:v>BIT_BUILD</x:v>
      </x:c>
      <x:c r="B29" s="6" t="str">
        <x:v>从0/1单元拼成位串或字段</x:v>
      </x:c>
      <x:c r="C29" s="6" t="str">
        <x:v>USES</x:v>
      </x:c>
      <x:c r="D29" s="6" t="str">
        <x:v>Bit→Machine Language</x:v>
      </x:c>
      <x:c r="E29" s="6" t="str">
        <x:v>representation</x:v>
      </x:c>
    </x:row>
    <x:row r="30">
      <x:c r="A30" s="6" t="str">
        <x:v>SEQUENCE_REVEAL</x:v>
      </x:c>
      <x:c r="B30" s="6" t="str">
        <x:v>按顺序逐条显示指令/代码</x:v>
      </x:c>
      <x:c r="C30" s="6" t="str">
        <x:v>USES</x:v>
      </x:c>
      <x:c r="D30" s="6" t="str">
        <x:v>Machine Code→Instruction sequence</x:v>
      </x:c>
      <x:c r="E30" s="6" t="str">
        <x:v>representation</x:v>
      </x:c>
    </x:row>
    <x:row r="31">
      <x:c r="A31" s="6" t="str">
        <x:v>HIERARCHY_GRADIENT</x:v>
      </x:c>
      <x:c r="B31" s="6" t="str">
        <x:v>以速度/容量等梯度表现层次</x:v>
      </x:c>
      <x:c r="C31" s="6" t="str">
        <x:v>PART_OF;AFFECTS</x:v>
      </x:c>
      <x:c r="D31" s="6" t="str">
        <x:v>Memory Hierarchy</x:v>
      </x:c>
      <x:c r="E31" s="6" t="str">
        <x:v>structure</x:v>
      </x:c>
    </x:row>
    <x:row r="32">
      <x:c r="A32" s="6" t="str">
        <x:v>FIELD_DECODE</x:v>
      </x:c>
      <x:c r="B32" s="6" t="str">
        <x:v>逐段高亮并解释指令字段的位宽、位置与含义</x:v>
      </x:c>
      <x:c r="C32" s="6" t="str">
        <x:v>PART_OF;USES</x:v>
      </x:c>
      <x:c r="D32" s="6" t="str">
        <x:v>R/I/J型格式字段；opcode/rs/rt/rd</x:v>
      </x:c>
      <x:c r="E32" s="6" t="str">
        <x:v>representation</x:v>
      </x:c>
    </x:row>
    <x:row r="33">
      <x:c r="A33" s="6" t="str">
        <x:v>ADDRESS_CALC</x:v>
      </x:c>
      <x:c r="B33" s="6" t="str">
        <x:v>把基址、偏移、PC或目标字段组合成有效地址</x:v>
      </x:c>
      <x:c r="C33" s="6" t="str">
        <x:v>USES;DESCRIBES</x:v>
      </x:c>
      <x:c r="D33" s="6" t="str">
        <x:v>lw/sw地址；PC相对；伪直接寻址</x:v>
      </x:c>
      <x:c r="E33" s="6" t="str">
        <x:v>flow</x:v>
      </x:c>
    </x:row>
    <x:row r="34">
      <x:c r="A34" s="6" t="str">
        <x:v>BRANCH_PATH</x:v>
      </x:c>
      <x:c r="B34" s="6" t="str">
        <x:v>根据条件选择控制流中的不同路径并移动PC</x:v>
      </x:c>
      <x:c r="C34" s="6" t="str">
        <x:v>CONTROLS;USES</x:v>
      </x:c>
      <x:c r="D34" s="6" t="str">
        <x:v>beq/bne；if；循环；跳转</x:v>
      </x:c>
      <x:c r="E34" s="6" t="str">
        <x:v>control</x:v>
      </x:c>
    </x:row>
    <x:row r="35">
      <x:c r="A35" s="6" t="str">
        <x:v>CALL_RETURN</x:v>
      </x:c>
      <x:c r="B35" s="6" t="str">
        <x:v>展示调用者→被调用者→返回点以及返回地址保存</x:v>
      </x:c>
      <x:c r="C35" s="6" t="str">
        <x:v>TRIGGERS;CONTROLS;USES</x:v>
      </x:c>
      <x:c r="D35" s="6" t="str">
        <x:v>jal/jr；过程调用与返回</x:v>
      </x:c>
      <x:c r="E35" s="6" t="str">
        <x:v>control</x:v>
      </x:c>
    </x:row>
    <x:row r="36">
      <x:c r="A36" s="6" t="str">
        <x:v>PUSH_POP</x:v>
      </x:c>
      <x:c r="B36" s="6" t="str">
        <x:v>数据压入/弹出栈并伴随sp与栈帧边界变化</x:v>
      </x:c>
      <x:c r="C36" s="6" t="str">
        <x:v>STORES;USES;PART_OF</x:v>
      </x:c>
      <x:c r="D36" s="6" t="str">
        <x:v>保存寄存器；递归栈帧</x:v>
      </x:c>
      <x:c r="E36" s="6" t="str">
        <x:v>memory</x:v>
      </x:c>
    </x:row>
    <x:row r="37">
      <x:c r="A37" s="6" t="str">
        <x:v>MEMORY_REGION_REVEAL</x:v>
      </x:c>
      <x:c r="B37" s="6" t="str">
        <x:v>沿地址轴展开代码、数据、堆、栈等区域</x:v>
      </x:c>
      <x:c r="C37" s="6" t="str">
        <x:v>PART_OF;DESCRIBES</x:v>
      </x:c>
      <x:c r="D37" s="6" t="str">
        <x:v>进程内存布局</x:v>
      </x:c>
      <x:c r="E37" s="6" t="str">
        <x:v>structure</x:v>
      </x:c>
    </x:row>
    <x:row r="38">
      <x:c r="A38" s="6" t="str">
        <x:v>TABLE_HIGHLIGHT</x:v>
      </x:c>
      <x:c r="B38" s="6" t="str">
        <x:v>在映射表中定位对应项并连接输入/输出</x:v>
      </x:c>
      <x:c r="C38" s="6" t="str">
        <x:v>USES;DESCRIBES;TRANSFORMS_TO</x:v>
      </x:c>
      <x:c r="D38" s="6" t="str">
        <x:v>符号表；字符编码；寄存器分配</x:v>
      </x:c>
      <x:c r="E38" s="6" t="str">
        <x:v>representation</x:v>
      </x:c>
    </x:row>
    <x:row r="39">
      <x:c r="A39" s="6" t="str">
        <x:v>BEFORE_AFTER_REWRITE</x:v>
      </x:c>
      <x:c r="B39" s="6" t="str">
        <x:v>并排或变形展示代码变换前后并强调删减/复用</x:v>
      </x:c>
      <x:c r="C39" s="6" t="str">
        <x:v>AFFECTS;TRANSFORMS_TO;IS_A</x:v>
      </x:c>
      <x:c r="D39" s="6" t="str">
        <x:v>编译器优化技术</x:v>
      </x:c>
      <x:c r="E39" s="6" t="str">
        <x:v>transformation</x:v>
      </x:c>
    </x:row>
    <x:row r="40">
      <x:c r="A40" s="6" t="str">
        <x:v>CONNECT_HIGHLIGHT</x:v>
      </x:c>
      <x:c r="B40" s="6" t="str">
        <x:v>高亮A与B之间的连接、端口或关系路径</x:v>
      </x:c>
      <x:c r="C40" s="6" t="str">
        <x:v>USES;CONNECTS;INTERFACES_WITH</x:v>
      </x:c>
      <x:c r="D40" s="6" t="str">
        <x:v>寄存器—存储器连接；接口关系</x:v>
      </x:c>
      <x:c r="E40" s="6" t="str">
        <x:v>flow</x:v>
      </x:c>
    </x:row>
    <x:row r="41">
      <x:c r="A41" s="6" t="str">
        <x:v>PROCESS_FLOW</x:v>
      </x:c>
      <x:c r="B41" s="6" t="str">
        <x:v>按步骤依次高亮一个过程中的动作与中间状态</x:v>
      </x:c>
      <x:c r="C41" s="6" t="str">
        <x:v>EXECUTES;USES;TRIGGERS</x:v>
      </x:c>
      <x:c r="D41" s="6" t="str">
        <x:v>执行流程；软件阶段流程</x:v>
      </x:c>
      <x:c r="E41" s="6" t="str">
        <x:v>flow</x:v>
      </x:c>
    </x:row>
    <x:row r="42">
      <x:c r="A42" s="6" t="str">
        <x:v>BIT_VALUE_DECODE</x:v>
      </x:c>
      <x:c r="B42" s="6" t="str">
        <x:v>逐位标出位权/字段含义并累积得到所表示的数值</x:v>
      </x:c>
      <x:c r="C42" s="6" t="str">
        <x:v>REPRESENTS;USES;DESCRIBES</x:v>
      </x:c>
      <x:c r="D42" s="6" t="str">
        <x:v>二的补码解码；IEEE 754字段→数值；符号扩展</x:v>
      </x:c>
      <x:c r="E42" s="6" t="str">
        <x:v>representation</x:v>
      </x:c>
    </x:row>
    <x:row r="43">
      <x:c r="A43" s="6" t="str">
        <x:v>ARITHMETIC_STEPS</x:v>
      </x:c>
      <x:c r="B43" s="6" t="str">
        <x:v>按算术规则逐步展示操作数、中间结果、进位/借位与最终结果</x:v>
      </x:c>
      <x:c r="C43" s="6" t="str">
        <x:v>COMPUTES;USES;IMPLEMENTS</x:v>
      </x:c>
      <x:c r="D43" s="6" t="str">
        <x:v>二进制加减；乘法/除法算法步骤</x:v>
      </x:c>
      <x:c r="E43" s="6" t="str">
        <x:v>arithmetic</x:v>
      </x:c>
    </x:row>
    <x:row r="44">
      <x:c r="A44" s="6" t="str">
        <x:v>SHIFT_ACCUMULATE</x:v>
      </x:c>
      <x:c r="B44" s="6" t="str">
        <x:v>在寄存器间执行移位并把部分结果反复累加/试减</x:v>
      </x:c>
      <x:c r="C44" s="6" t="str">
        <x:v>COMPUTES;USES</x:v>
      </x:c>
      <x:c r="D44" s="6" t="str">
        <x:v>顺序乘法；恢复余数除法；HI/LO变化</x:v>
      </x:c>
      <x:c r="E44" s="6" t="str">
        <x:v>arithmetic</x:v>
      </x:c>
    </x:row>
    <x:row r="45">
      <x:c r="A45" s="6" t="str">
        <x:v>ALIGN_NORMALIZE_ROUND</x:v>
      </x:c>
      <x:c r="B45" s="6" t="str">
        <x:v>依次展示指数比较/对齐、有效数运算、规格化、范围检查和舍入</x:v>
      </x:c>
      <x:c r="C45" s="6" t="str">
        <x:v>COMPUTES;USES;TRANSFORMS_TO</x:v>
      </x:c>
      <x:c r="D45" s="6" t="str">
        <x:v>浮点加法；浮点乘法</x:v>
      </x:c>
      <x:c r="E45" s="6" t="str">
        <x:v>floating_point</x:v>
      </x:c>
    </x:row>
    <x:row r="46">
      <x:c r="A46" s="6" t="str">
        <x:v>RANGE_PRECISION_ZOOM</x:v>
      </x:c>
      <x:c r="B46" s="6" t="str">
        <x:v>在数轴/指数尺度上缩放展示可表示范围、相邻数间隔、上溢/下溢</x:v>
      </x:c>
      <x:c r="C46" s="6" t="str">
        <x:v>DESCRIBES;AFFECTS;CONSTRAINS</x:v>
      </x:c>
      <x:c r="D46" s="6" t="str">
        <x:v>浮点范围与精度；ulp；次正规数</x:v>
      </x:c>
      <x:c r="E46" s="6" t="str">
        <x:v>metric</x:v>
      </x:c>
    </x:row>
    <x:row r="47">
      <x:c r="A47" s="6" t="str">
        <x:v>ROUNDING_DECISION</x:v>
      </x:c>
      <x:c r="B47" s="6" t="str">
        <x:v>高亮保护位/舍入位/粘滞位并展示舍入分支选择</x:v>
      </x:c>
      <x:c r="C47" s="6" t="str">
        <x:v>USES;DESCRIBES</x:v>
      </x:c>
      <x:c r="D47" s="6" t="str">
        <x:v>IEEE 754舍入；最近偶数规则</x:v>
      </x:c>
      <x:c r="E47" s="6" t="str">
        <x:v>floating_point</x:v>
      </x:c>
    </x:row>
    <x:row r="48">
      <x:c r="A48" s="6" t="str">
        <x:v>FORMULA_FACTORIZE</x:v>
      </x:c>
      <x:c r="B48" s="6" t="str">
        <x:v>将性能公式拆成多个因子，并动态改变某个因子观察结果指标变化</x:v>
      </x:c>
      <x:c r="C48" s="6" t="str">
        <x:v>DESCRIBES;USES;AFFECTS</x:v>
      </x:c>
      <x:c r="D48" s="6" t="str">
        <x:v>CPU时间=指令数×CPI×周期；相对性能；MIPS</x:v>
      </x:c>
      <x:c r="E48" s="6" t="str">
        <x:v>metric</x:v>
      </x:c>
    </x:row>
    <x:row r="49">
      <x:c r="A49" s="6" t="str">
        <x:v>BENCHMARK_NORMALIZE</x:v>
      </x:c>
      <x:c r="B49" s="6" t="str">
        <x:v>把不同程序的原始执行时间按参考值归一化为可比较比值</x:v>
      </x:c>
      <x:c r="C49" s="6" t="str">
        <x:v>TRANSFORMS_TO;REPRESENTS;USES</x:v>
      </x:c>
      <x:c r="D49" s="6" t="str">
        <x:v>SPEC参考时间→SPEC ratio；工作负载→基准程序集</x:v>
      </x:c>
      <x:c r="E49" s="6" t="str">
        <x:v>benchmark</x:v>
      </x:c>
    </x:row>
    <x:row r="50">
      <x:c r="A50" s="6" t="str">
        <x:v>AGGREGATE_METRICS</x:v>
      </x:c>
      <x:c r="B50" s="6" t="str">
        <x:v>把多个程序/类别的单项结果按算术、加权或几何规则汇总为总指标</x:v>
      </x:c>
      <x:c r="C50" s="6" t="str">
        <x:v>USES;DESCRIBES;IS_A</x:v>
      </x:c>
      <x:c r="D50" s="6" t="str">
        <x:v>加权CPI；算术平均；几何平均；SPEC综合得分</x:v>
      </x:c>
      <x:c r="E50" s="6" t="str">
        <x:v>metric</x:v>
      </x:c>
    </x:row>
    <x:row r="51">
      <x:c r="A51" s="6" t="str">
        <x:v>BOTTLENECK_LIMIT</x:v>
      </x:c>
      <x:c r="B51" s="6" t="str">
        <x:v>突出未被改进或最慢部分形成的上限，并显示局部改进的边际收益递减</x:v>
      </x:c>
      <x:c r="C51" s="6" t="str">
        <x:v>CONSTRAINS;DESCRIBES;AFFECTS</x:v>
      </x:c>
      <x:c r="D51" s="6" t="str">
        <x:v>Amdahl定律；服务器瓶颈；局部优化上限</x:v>
      </x:c>
      <x:c r="E51" s="6" t="str">
        <x:v>tradeoff</x:v>
      </x:c>
    </x:row>
    <x:row r="52">
      <x:c r="A52" s="6" t="str">
        <x:v>DATAPATH_TRACE</x:v>
      </x:c>
      <x:c r="B52" s="6" t="str">
        <x:v>沿处理器数据通路逐段点亮当前有效的功能单元、总线和数据值</x:v>
      </x:c>
      <x:c r="C52" s="6" t="str">
        <x:v>USES;EXECUTES;IMPLEMENTS;PART_OF</x:v>
      </x:c>
      <x:c r="D52" s="6" t="str">
        <x:v>取指→读寄存器→ALU→存储器→写回；单周期指令路径</x:v>
      </x:c>
      <x:c r="E52" s="6" t="str">
        <x:v>processor</x:v>
      </x:c>
    </x:row>
    <x:row r="53">
      <x:c r="A53" s="6" t="str">
        <x:v>CLOCK_EDGE_UPDATE</x:v>
      </x:c>
      <x:c r="B53" s="6" t="str">
        <x:v>在时钟边沿到来时同时更新状态单元，并保持组合逻辑在周期内传播</x:v>
      </x:c>
      <x:c r="C53" s="6" t="str">
        <x:v>CONTROLS;STORES;PART_OF</x:v>
      </x:c>
      <x:c r="D53" s="6" t="str">
        <x:v>边沿触发；寄存器读写；状态单元更新</x:v>
      </x:c>
      <x:c r="E53" s="6" t="str">
        <x:v>timing</x:v>
      </x:c>
    </x:row>
    <x:row r="54">
      <x:c r="A54" s="6" t="str">
        <x:v>CONTROL_ASSERT</x:v>
      </x:c>
      <x:c r="B54" s="6" t="str">
        <x:v>按指令/状态激活控制信号，并同步高亮被控制的MUX、寄存器或存储器</x:v>
      </x:c>
      <x:c r="C54" s="6" t="str">
        <x:v>CONTROLS;USES;DESCRIBES</x:v>
      </x:c>
      <x:c r="D54" s="6" t="str">
        <x:v>RegWrite/MemRead/ALUSrc；ALU控制；多周期控制</x:v>
      </x:c>
      <x:c r="E54" s="6" t="str">
        <x:v>control</x:v>
      </x:c>
    </x:row>
    <x:row r="55">
      <x:c r="A55" s="6" t="str">
        <x:v>FSM_TRANSITION</x:v>
      </x:c>
      <x:c r="B55" s="6" t="str">
        <x:v>根据操作码或条件在有限状态图中移动状态令牌，并显示当前状态输出</x:v>
      </x:c>
      <x:c r="C55" s="6" t="str">
        <x:v>CONTROLS;USES;PART_OF;TRIGGERS</x:v>
      </x:c>
      <x:c r="D55" s="6" t="str">
        <x:v>多周期控制；异常状态；Moore/Mealy</x:v>
      </x:c>
      <x:c r="E55" s="6" t="str">
        <x:v>control</x:v>
      </x:c>
    </x:row>
    <x:row r="56">
      <x:c r="A56" s="6" t="str">
        <x:v>RESOURCE_REUSE_CYCLE</x:v>
      </x:c>
      <x:c r="B56" s="6" t="str">
        <x:v>按连续时钟周期重复高亮同一ALU/存储器，展示功能单元跨周期复用</x:v>
      </x:c>
      <x:c r="C56" s="6" t="str">
        <x:v>USES;PART_OF;EXPLOITS</x:v>
      </x:c>
      <x:c r="D56" s="6" t="str">
        <x:v>多周期单ALU；指令/数据共享存储器</x:v>
      </x:c>
      <x:c r="E56" s="6" t="str">
        <x:v>processor</x:v>
      </x:c>
    </x:row>
    <x:row r="57">
      <x:c r="A57" s="6" t="str">
        <x:v>CRITICAL_PATH_TRACE</x:v>
      </x:c>
      <x:c r="B57" s="6" t="str">
        <x:v>沿最长组合路径累计各功能单元延迟，并把总延迟映射为时钟周期下限</x:v>
      </x:c>
      <x:c r="C57" s="6" t="str">
        <x:v>CONSTRAINS;USES;DESCRIBES</x:v>
      </x:c>
      <x:c r="D57" s="6" t="str">
        <x:v>单周期lw关键路径；时钟周期限制</x:v>
      </x:c>
      <x:c r="E57" s="6" t="str">
        <x:v>timing</x:v>
      </x:c>
    </x:row>
    <x:row r="58">
      <x:c r="A58" s="6" t="str">
        <x:v>MICROCODE_DISPATCH</x:v>
      </x:c>
      <x:c r="B58" s="6" t="str">
        <x:v>从指令译码进入微代码ROM或硬连线路径，逐条发出微指令/微操作并最终返回</x:v>
      </x:c>
      <x:c r="C58" s="6" t="str">
        <x:v>USES;CONTROLS;INTERFACES_WITH</x:v>
      </x:c>
      <x:c r="D58" s="6" t="str">
        <x:v>IA-32复杂指令；微程序；踪迹缓存</x:v>
      </x:c>
      <x:c r="E58" s="6" t="str">
        <x:v>control</x:v>
      </x:c>
    </x:row>
    <x:row r="59">
      <x:c r="A59" s="6" t="str">
        <x:v>PIPELINE_OVERLAP</x:v>
      </x:c>
      <x:c r="B59" s="6" t="str">
        <x:v>让多条指令沿IF/ID/EX/MEM/WB时间格逐周期推进，显示稳态重叠、填充和排空</x:v>
      </x:c>
      <x:c r="C59" s="6" t="str">
        <x:v>PART_OF;REPRESENTS;DESCRIBES;AFFECTS</x:v>
      </x:c>
      <x:c r="D59" s="6" t="str">
        <x:v>五级流水线；多周期流水线图；填充/排空；深流水线</x:v>
      </x:c>
      <x:c r="E59" s="6" t="str">
        <x:v>pipeline</x:v>
      </x:c>
    </x:row>
    <x:row r="60">
      <x:c r="A60" s="6" t="str">
        <x:v>FORWARDING_BYPASS</x:v>
      </x:c>
      <x:c r="B60" s="6" t="str">
        <x:v>高亮生产者结果从EX/MEM或MEM/WB绕过寄存器堆，直接流向消费者ALU/比较输入</x:v>
      </x:c>
      <x:c r="C60" s="6" t="str">
        <x:v>MANAGES;IMPLEMENTS;CONNECTS;CONTROLS</x:v>
      </x:c>
      <x:c r="D60" s="6" t="str">
        <x:v>EX/MEM→ALU；MEM/WB→ALU；ForwardA/B</x:v>
      </x:c>
      <x:c r="E60" s="6" t="str">
        <x:v>hazard</x:v>
      </x:c>
    </x:row>
    <x:row r="61">
      <x:c r="A61" s="6" t="str">
        <x:v>STALL_BUBBLE_INSERT</x:v>
      </x:c>
      <x:c r="B61" s="6" t="str">
        <x:v>冻结PC与IF/ID，同时把进入执行级的控制清零并插入一个随流水线移动的气泡</x:v>
      </x:c>
      <x:c r="C61" s="6" t="str">
        <x:v>CONTROLS;TRANSFORMS_TO;MANAGES;AFFECTS</x:v>
      </x:c>
      <x:c r="D61" s="6" t="str">
        <x:v>load-use冒险；Hazard Unit；PC/IFID freeze</x:v>
      </x:c>
      <x:c r="E61" s="6" t="str">
        <x:v>hazard</x:v>
      </x:c>
    </x:row>
    <x:row r="62">
      <x:c r="A62" s="6" t="str">
        <x:v>PIPELINE_FLUSH</x:v>
      </x:c>
      <x:c r="B62" s="6" t="str">
        <x:v>把错误路径或异常后的流水线指令统一转为nop并从正确PC重新开始取指</x:v>
      </x:c>
      <x:c r="C62" s="6" t="str">
        <x:v>TRANSFORMS_TO;USES;MANAGES;TRIGGERS</x:v>
      </x:c>
      <x:c r="D62" s="6" t="str">
        <x:v>错误分支；异常；Flush信号</x:v>
      </x:c>
      <x:c r="E62" s="6" t="str">
        <x:v>control</x:v>
      </x:c>
    </x:row>
    <x:row r="63">
      <x:c r="A63" s="6" t="str">
        <x:v>BRANCH_PREDICT_RECOVER</x:v>
      </x:c>
      <x:c r="B63" s="6" t="str">
        <x:v>先沿预测方向推进取指，随后显示真实结果；正确则继续，错误则清除并更新预测状态后从正确目标重启</x:v>
      </x:c>
      <x:c r="C63" s="6" t="str">
        <x:v>IMPLEMENTS;USES;MANAGES;AFFECTS</x:v>
      </x:c>
      <x:c r="D63" s="6" t="str">
        <x:v>1/2位预测；BHT；BTB；相关/锦标赛预测</x:v>
      </x:c>
      <x:c r="E63" s="6" t="str">
        <x:v>prediction</x:v>
      </x:c>
    </x:row>
    <x:row r="64">
      <x:c r="A64" s="6" t="str">
        <x:v>MULTI_ISSUE_PACK</x:v>
      </x:c>
      <x:c r="B64" s="6" t="str">
        <x:v>把同一周期可并行的多条指令装入多个发射槽/指令包，不可用槽显示nop并沿并行流水线推进</x:v>
      </x:c>
      <x:c r="C64" s="6" t="str">
        <x:v>USES;PART_OF;IS_A;EXPLOITS</x:v>
      </x:c>
      <x:c r="D64" s="6" t="str">
        <x:v>二发射；Issue Packet；VLIW；EPIC</x:v>
      </x:c>
      <x:c r="E64" s="6" t="str">
        <x:v>parallel</x:v>
      </x:c>
    </x:row>
    <x:row r="65">
      <x:c r="A65" s="6" t="str">
        <x:v>OOO_SCHEDULE_COMMIT</x:v>
      </x:c>
      <x:c r="B65" s="6" t="str">
        <x:v>指令顺序进入调度窗口，在保留站等待操作数后乱序执行，结果进入ROB并最终按程序顺序提交</x:v>
      </x:c>
      <x:c r="C65" s="6" t="str">
        <x:v>PART_OF;INTERFACES_WITH;IMPLEMENTS;CONSTRAINS</x:v>
      </x:c>
      <x:c r="D65" s="6" t="str">
        <x:v>动态调度；保留站；ROB；乱序执行；顺序提交</x:v>
      </x:c>
      <x:c r="E65" s="6" t="str">
        <x:v>dynamic</x:v>
      </x:c>
    </x:row>
    <x:row r="66">
      <x:c r="A66" s="6" t="str">
        <x:v>SPECULATE_VALIDATE_ROLLBACK</x:v>
      </x:c>
      <x:c r="B66" s="6" t="str">
        <x:v>在条件未确定时标记推测执行，验证后正确则提交；错误则沿恢复点撤销结果并重新执行</x:v>
      </x:c>
      <x:c r="C66" s="6" t="str">
        <x:v>EXPLOITS;USES;INTERFACES_WITH;MANAGES</x:v>
      </x:c>
      <x:c r="D66" s="6" t="str">
        <x:v>分支推测；高级load；ROB恢复；映射回滚</x:v>
      </x:c>
      <x:c r="E66" s="6" t="str">
        <x:v>dynamic</x:v>
      </x:c>
    </x:row>
    <x:row r="67">
      <x:c r="A67" s="6" t="str">
        <x:v>LOCALITY_REUSE_TRACE</x:v>
      </x:c>
      <x:c r="B67" s="6" t="str">
        <x:v>在时间轴上重复点亮近期访问项，并在地址轴上扩散到相邻项，展示时间和空间局部性</x:v>
      </x:c>
      <x:c r="C67" s="6" t="str">
        <x:v>IS_A;EXPLOITS;USES;AFFECTS</x:v>
      </x:c>
      <x:c r="D67" s="6" t="str">
        <x:v>循环重复访问；顺序数组访问；工作集变化</x:v>
      </x:c>
      <x:c r="E67" s="6" t="str">
        <x:v>memory</x:v>
      </x:c>
    </x:row>
    <x:row r="68">
      <x:c r="A68" s="6" t="str">
        <x:v>HIERARCHY_DESCENT</x:v>
      </x:c>
      <x:c r="B68" s="6" t="str">
        <x:v>处理器请求从快速高层逐级向下查找；缺失时继续下降，找到后整块逐级返回并在高层留下副本</x:v>
      </x:c>
      <x:c r="C68" s="6" t="str">
        <x:v>PART_OF;USES;EXPLOITS;MANAGES</x:v>
      </x:c>
      <x:c r="D68" s="6" t="str">
        <x:v>Cache→DRAM→Disk；层次结构命中/缺失</x:v>
      </x:c>
      <x:c r="E68" s="6" t="str">
        <x:v>memory</x:v>
      </x:c>
    </x:row>
    <x:row r="69">
      <x:c r="A69" s="6" t="str">
        <x:v>CACHE_ADDRESS_DECODE</x:v>
      </x:c>
      <x:c r="B69" s="6" t="str">
        <x:v>把请求地址动画切分为Tag/Index/Offset，用Index定位缓存项，再把Tag送入比较器</x:v>
      </x:c>
      <x:c r="C69" s="6" t="str">
        <x:v>USES;PART_OF;COMPUTES;DESCRIBES</x:v>
      </x:c>
      <x:c r="D69" s="6" t="str">
        <x:v>直接映像地址分解；块地址取模；缓存地址单位陷阱</x:v>
      </x:c>
      <x:c r="E69" s="6" t="str">
        <x:v>cache</x:v>
      </x:c>
    </x:row>
    <x:row r="70">
      <x:c r="A70" s="6" t="str">
        <x:v>CACHE_LOOKUP_HIT_MISS</x:v>
      </x:c>
      <x:c r="B70" s="6" t="str">
        <x:v>用Index选中缓存项/组，并行检查Valid与Tag；匹配则输出数据，不匹配则发出Miss</x:v>
      </x:c>
      <x:c r="C70" s="6" t="str">
        <x:v>USES;TRIGGERS;DESCRIBES;IMPLEMENTS</x:v>
      </x:c>
      <x:c r="D70" s="6" t="str">
        <x:v>Direct-Mapped/Set-Associative lookup；Hit/Miss</x:v>
      </x:c>
      <x:c r="E70" s="6" t="str">
        <x:v>cache</x:v>
      </x:c>
    </x:row>
    <x:row r="71">
      <x:c r="A71" s="6" t="str">
        <x:v>CACHE_MISS_REFILL</x:v>
      </x:c>
      <x:c r="B71" s="6" t="str">
        <x:v>出现Miss后冻结或挂起请求，访问下一层，传回块，更新Data/Tag/Valid并重新满足原请求</x:v>
      </x:c>
      <x:c r="C71" s="6" t="str">
        <x:v>TRIGGERS;USES;STORES;MANAGES</x:v>
      </x:c>
      <x:c r="D71" s="6" t="str">
        <x:v>Cache Miss Handling；Refill；Early Restart</x:v>
      </x:c>
      <x:c r="E71" s="6" t="str">
        <x:v>cache</x:v>
      </x:c>
    </x:row>
    <x:row r="72">
      <x:c r="A72" s="6" t="str">
        <x:v>MEMORY_REQUEST_TIMELINE</x:v>
      </x:c>
      <x:c r="B72" s="6" t="str">
        <x:v>沿时间轴展示请求发出、缓存检查、低层等待、数据返回与处理器重启的各阶段</x:v>
      </x:c>
      <x:c r="C72" s="6" t="str">
        <x:v>USES;MANAGES;AFFECTS;INTERFACES_WITH</x:v>
      </x:c>
      <x:c r="D72" s="6" t="str">
        <x:v>Miss Penalty；Early Restart；Write Buffer</x:v>
      </x:c>
      <x:c r="E72" s="6" t="str">
        <x:v>memory</x:v>
      </x:c>
    </x:row>
    <x:row r="73">
      <x:c r="A73" s="6" t="str">
        <x:v>CACHE_WRITE_POLICY</x:v>
      </x:c>
      <x:c r="B73" s="6" t="str">
        <x:v>同屏对比Write-Through与Write-Back：写入位置、Write Buffer、Dirty Bit以及Eviction时的低层更新</x:v>
      </x:c>
      <x:c r="C73" s="6" t="str">
        <x:v>IS_A;USES;CONTROLS;CONTRASTS_WITH;IMPLEMENTS</x:v>
      </x:c>
      <x:c r="D73" s="6" t="str">
        <x:v>Write Through vs Write Back；Write Allocate</x:v>
      </x:c>
      <x:c r="E73" s="6" t="str">
        <x:v>cache</x:v>
      </x:c>
    </x:row>
    <x:row r="74">
      <x:c r="A74" s="6" t="str">
        <x:v>BANK_INTERLEAVE_TRANSFER</x:v>
      </x:c>
      <x:c r="B74" s="6" t="str">
        <x:v>把连续字分配到不同Bank并并行启动访问，随后按总线节拍汇聚传输，显示带宽变化</x:v>
      </x:c>
      <x:c r="C74" s="6" t="str">
        <x:v>AFFECTS;IMPLEMENTS;USES</x:v>
      </x:c>
      <x:c r="D74" s="6" t="str">
        <x:v>Interleaved Memory；Wide Bus；Banked Cache；DDR</x:v>
      </x:c>
      <x:c r="E74" s="6" t="str">
        <x:v>memory</x:v>
      </x:c>
    </x:row>
    <x:row r="75">
      <x:c r="A75" s="6" t="str">
        <x:v>ASSOCIATIVITY_LOOKUP</x:v>
      </x:c>
      <x:c r="B75" s="6" t="str">
        <x:v>把同一主存块分别映射到Direct/Set-Associative/Fully Associative候选位置，并并行比较各Way的Tag</x:v>
      </x:c>
      <x:c r="C75" s="6" t="str">
        <x:v>IS_A;USES;DESCRIBES;IMPLEMENTS;AFFECTS</x:v>
      </x:c>
      <x:c r="D75" s="6" t="str">
        <x:v>Associativity；Ways；Parallel Tag Compare</x:v>
      </x:c>
      <x:c r="E75" s="6" t="str">
        <x:v>cache</x:v>
      </x:c>
    </x:row>
    <x:row r="76">
      <x:c r="A76" s="6" t="str">
        <x:v>REPLACEMENT_SELECT</x:v>
      </x:c>
      <x:c r="B76" s="6" t="str">
        <x:v>在候选缓存块/页面中显示最近访问历史或随机选择，突出Victim后执行替换</x:v>
      </x:c>
      <x:c r="C76" s="6" t="str">
        <x:v>IS_A;MANAGES;IMPLEMENTS;AFFECTS</x:v>
      </x:c>
      <x:c r="D76" s="6" t="str">
        <x:v>LRU；Random；Page Replacement；TLB Replacement</x:v>
      </x:c>
      <x:c r="E76" s="6" t="str">
        <x:v>memory</x:v>
      </x:c>
    </x:row>
    <x:row r="77">
      <x:c r="A77" s="6" t="str">
        <x:v>MULTILEVEL_CACHE_FALLBACK</x:v>
      </x:c>
      <x:c r="B77" s="6" t="str">
        <x:v>请求先查L1，Miss后转L2/L3，再Miss才访问主存；分别累计Local/Global Miss与延迟</x:v>
      </x:c>
      <x:c r="C77" s="6" t="str">
        <x:v>PART_OF;INTERFACES_WITH;MANAGES;DESCRIBES</x:v>
      </x:c>
      <x:c r="D77" s="6" t="str">
        <x:v>L1/L2；Multilevel Cache；Global/Local Miss Rate</x:v>
      </x:c>
      <x:c r="E77" s="6" t="str">
        <x:v>cache</x:v>
      </x:c>
    </x:row>
    <x:row r="78">
      <x:c r="A78" s="6" t="str">
        <x:v>ADDRESS_TRANSLATE</x:v>
      </x:c>
      <x:c r="B78" s="6" t="str">
        <x:v>把VA拆成VPN+Offset，VPN经过映射变成PPN，Offset保持不变，最后拼成PA</x:v>
      </x:c>
      <x:c r="C78" s="6" t="str">
        <x:v>TRANSFORMS_TO;USES;COMPUTES;IMPLEMENTS</x:v>
      </x:c>
      <x:c r="D78" s="6" t="str">
        <x:v>Virtual→Physical Address；Page Table</x:v>
      </x:c>
      <x:c r="E78" s="6" t="str">
        <x:v>vm</x:v>
      </x:c>
    </x:row>
    <x:row r="79">
      <x:c r="A79" s="6" t="str">
        <x:v>TLB_LOOKUP_REFILL</x:v>
      </x:c>
      <x:c r="B79" s="6" t="str">
        <x:v>VPN进入TLB并行匹配；Hit直接输出PPN，Miss则查Page Table，若页在内存则写回TLB并重试</x:v>
      </x:c>
      <x:c r="C79" s="6" t="str">
        <x:v>IMPLEMENTS;USES;DESCRIBES;TRIGGERS;STORES</x:v>
      </x:c>
      <x:c r="D79" s="6" t="str">
        <x:v>TLB Hit/Miss；TLB Refill；PTE</x:v>
      </x:c>
      <x:c r="E79" s="6" t="str">
        <x:v>vm</x:v>
      </x:c>
    </x:row>
    <x:row r="80">
      <x:c r="A80" s="6" t="str">
        <x:v>TLB_CACHE_PARALLEL</x:v>
      </x:c>
      <x:c r="B80" s="6" t="str">
        <x:v>用页内Offset先索引VIPT缓存，同时VPN查询TLB；TLB返回PPN后完成Physical Tag比较</x:v>
      </x:c>
      <x:c r="C80" s="6" t="str">
        <x:v>INTERFACES_WITH;USES;MANAGES;IS_A</x:v>
      </x:c>
      <x:c r="D80" s="6" t="str">
        <x:v>VIPT Cache；TLB与L1并行访问</x:v>
      </x:c>
      <x:c r="E80" s="6" t="str">
        <x:v>vm</x:v>
      </x:c>
    </x:row>
    <x:row r="81">
      <x:c r="A81" s="6" t="str">
        <x:v>PROTECTION_MODE_SWITCH</x:v>
      </x:c>
      <x:c r="B81" s="6" t="str">
        <x:v>显示User/Kernel权限边界；System Call或Exception触发模式切换，内核处理后返回用户态</x:v>
      </x:c>
      <x:c r="C81" s="6" t="str">
        <x:v>TRANSFORMS_TO;TRIGGERS;USES;MANAGES</x:v>
      </x:c>
      <x:c r="D81" s="6" t="str">
        <x:v>System Call；User/Kernel Mode；Protection</x:v>
      </x:c>
      <x:c r="E81" s="6" t="str">
        <x:v>os</x:v>
      </x:c>
    </x:row>
    <x:row r="82">
      <x:c r="A82" s="6" t="str">
        <x:v>PAGE_FAULT_SWAP</x:v>
      </x:c>
      <x:c r="B82" s="6" t="str">
        <x:v>PTE无效触发Page Fault，进入OS；选Victim，必要时写回Dirty Page，从Disk读入新页，更新PTE/TLB并Restart</x:v>
      </x:c>
      <x:c r="C82" s="6" t="str">
        <x:v>TRIGGERS;MANAGES;USES;CONTROLS;PART_OF</x:v>
      </x:c>
      <x:c r="D82" s="6" t="str">
        <x:v>Page Fault Handling；Swap；Page Replacement</x:v>
      </x:c>
      <x:c r="E82" s="6" t="str">
        <x:v>vm</x:v>
      </x:c>
    </x:row>
    <x:row r="83">
      <x:c r="A83" s="6" t="str">
        <x:v>MISS_3C_CLASSIFY</x:v>
      </x:c>
      <x:c r="B83" s="6" t="str">
        <x:v>对一次Cache Miss依次检查是否首次访问、是否全相联同容量仍缺失、是否因位置冲突，分类为Compulsory/Capacity/Conflict</x:v>
      </x:c>
      <x:c r="C83" s="6" t="str">
        <x:v>DESCRIBES;IS_A;AFFECTS</x:v>
      </x:c>
      <x:c r="D83" s="6" t="str">
        <x:v>Three-Cs Miss Model</x:v>
      </x:c>
      <x:c r="E83" s="6" t="str">
        <x:v>cache</x:v>
      </x:c>
    </x:row>
    <x:row r="84">
      <x:c r="A84" s="6" t="str">
        <x:v>NONBLOCKING_MISS_OVERLAP</x:v>
      </x:c>
      <x:c r="B84" s="6" t="str">
        <x:v>一个Miss请求保持未完成时，时间轴继续允许独立Hit或第二个Miss进入，并标示重叠隐藏的延迟</x:v>
      </x:c>
      <x:c r="C84" s="6" t="str">
        <x:v>IS_A;PART_OF;MANAGES;INTERFACES_WITH;CONSTRAINS</x:v>
      </x:c>
      <x:c r="D84" s="6" t="str">
        <x:v>Hit Under Miss；Miss Under Miss；OOO</x:v>
      </x:c>
      <x:c r="E84" s="6" t="str">
        <x:v>cache</x:v>
      </x:c>
    </x:row>
    <x:row r="85">
      <x:c r="A85" s="6" t="str">
        <x:v>PREFETCH_AHEAD</x:v>
      </x:c>
      <x:c r="B85" s="6" t="str">
        <x:v>根据顺序/跨步模式预测未来块，在Demand Access到达前提前发起低层读取；及时则把未来Miss变成Hit</x:v>
      </x:c>
      <x:c r="C85" s="6" t="str">
        <x:v>IS_A;EXPLOITS;MANAGES;USES;INTERFACES_WITH</x:v>
      </x:c>
      <x:c r="D85" s="6" t="str">
        <x:v>Hardware/Software Prefetch；Cache-Aware access</x:v>
      </x:c>
      <x:c r="E85" s="6" t="str">
        <x:v>memory</x:v>
      </x:c>
    </x:row>
    <x:row r="86">
      <x:c r="A86" s="6" t="str">
        <x:v>IO_PATH_REQUEST</x:v>
      </x:c>
      <x:c r="B86" s="6" t="str">
        <x:v>让一次I/O请求从CPU/OS沿控制器到设备，再把完成/数据沿路径返回</x:v>
      </x:c>
      <x:c r="C86" s="6" t="str">
        <x:v>PART_OF;INTERFACES_WITH;USES;CONTROLS</x:v>
      </x:c>
      <x:c r="D86" s="6" t="str">
        <x:v>I/O系统拓扑；设备请求与完成</x:v>
      </x:c>
      <x:c r="E86" s="6" t="str">
        <x:v>io</x:v>
      </x:c>
    </x:row>
    <x:row r="87">
      <x:c r="A87" s="6" t="str">
        <x:v>DISK_GEOMETRY_SEEK</x:v>
      </x:c>
      <x:c r="B87" s="6" t="str">
        <x:v>磁头先径向移动到目标磁道，再等待盘片旋转到目标扇区并点亮读写位置</x:v>
      </x:c>
      <x:c r="C87" s="6" t="str">
        <x:v>PART_OF;CONTROLS;DESCRIBES</x:v>
      </x:c>
      <x:c r="D87" s="6" t="str">
        <x:v>Disk geometry；Seek；Sector</x:v>
      </x:c>
      <x:c r="E87" s="6" t="str">
        <x:v>storage</x:v>
      </x:c>
    </x:row>
    <x:row r="88">
      <x:c r="A88" s="6" t="str">
        <x:v>DISK_ACCESS_BREAKDOWN</x:v>
      </x:c>
      <x:c r="B88" s="6" t="str">
        <x:v>按时间依次累计Seek、Rotation、Transfer和Controller四段延迟并显示总存取时间</x:v>
      </x:c>
      <x:c r="C88" s="6" t="str">
        <x:v>USES;DESCRIBES;AFFECTS;IS_A</x:v>
      </x:c>
      <x:c r="D88" s="6" t="str">
        <x:v>Disk Access Time</x:v>
      </x:c>
      <x:c r="E88" s="6" t="str">
        <x:v>storage</x:v>
      </x:c>
    </x:row>
    <x:row r="89">
      <x:c r="A89" s="6" t="str">
        <x:v>RELIABILITY_STATE_CHANGE</x:v>
      </x:c>
      <x:c r="B89" s="6" t="str">
        <x:v>在Service Accomplishment与Interruption之间移动状态令牌，Fault/Failure触发中断，Restoration返回正常</x:v>
      </x:c>
      <x:c r="C89" s="6" t="str">
        <x:v>PART_OF;TRIGGERS;TRANSFORMS_TO;MANAGES</x:v>
      </x:c>
      <x:c r="D89" s="6" t="str">
        <x:v>Dependability；Fault；Failure；Restoration</x:v>
      </x:c>
      <x:c r="E89" s="6" t="str">
        <x:v>reliability</x:v>
      </x:c>
    </x:row>
    <x:row r="90">
      <x:c r="A90" s="6" t="str">
        <x:v>AVAILABILITY_FORMULA</x:v>
      </x:c>
      <x:c r="B90" s="6" t="str">
        <x:v>把MTTF与MTTR代入Availability公式，动态展示延长MTTF或缩短MTTR对可用性的影响</x:v>
      </x:c>
      <x:c r="C90" s="6" t="str">
        <x:v>USES;AFFECTS;DESCRIBES</x:v>
      </x:c>
      <x:c r="D90" s="6" t="str">
        <x:v>Availability = MTTF/(MTTF+MTTR)</x:v>
      </x:c>
      <x:c r="E90" s="6" t="str">
        <x:v>reliability</x:v>
      </x:c>
    </x:row>
    <x:row r="91">
      <x:c r="A91" s="6" t="str">
        <x:v>RAID_STRIPE_PARITY</x:v>
      </x:c>
      <x:c r="B91" s="6" t="str">
        <x:v>把逻辑数据块分布到多磁盘，按RAID级别生成镜像或奇偶校验；故障时由冗余重建</x:v>
      </x:c>
      <x:c r="C91" s="6" t="str">
        <x:v>IMPLEMENTS;PART_OF;USES;AFFECTS</x:v>
      </x:c>
      <x:c r="D91" s="6" t="str">
        <x:v>Striping；Mirroring；Parity；Rebuild</x:v>
      </x:c>
      <x:c r="E91" s="6" t="str">
        <x:v>storage</x:v>
      </x:c>
    </x:row>
    <x:row r="92">
      <x:c r="A92" s="6" t="str">
        <x:v>RAID_LEVEL_COMPARE</x:v>
      </x:c>
      <x:c r="B92" s="6" t="str">
        <x:v>并列显示RAID 0/1/3/4/5/6的数据布局、冗余开销、并行性与故障恢复差异</x:v>
      </x:c>
      <x:c r="C92" s="6" t="str">
        <x:v>IS_A;CONTRASTS_WITH;USES;AFFECTS</x:v>
      </x:c>
      <x:c r="D92" s="6" t="str">
        <x:v>RAID levels</x:v>
      </x:c>
      <x:c r="E92" s="6" t="str">
        <x:v>storage</x:v>
      </x:c>
    </x:row>
    <x:row r="93">
      <x:c r="A93" s="6" t="str">
        <x:v>BUS_TRANSACTION_PHASES</x:v>
      </x:c>
      <x:c r="B93" s="6" t="str">
        <x:v>沿共享总线依次显示仲裁/请求→地址→数据→应答，并标示线路占用时间</x:v>
      </x:c>
      <x:c r="C93" s="6" t="str">
        <x:v>PART_OF;USES;IS_A;INTERFACES_WITH</x:v>
      </x:c>
      <x:c r="D93" s="6" t="str">
        <x:v>Bus Transaction；Split Transaction</x:v>
      </x:c>
      <x:c r="E93" s="6" t="str">
        <x:v>io</x:v>
      </x:c>
    </x:row>
    <x:row r="94">
      <x:c r="A94" s="6" t="str">
        <x:v>BUS_ARBITRATION_GRANT</x:v>
      </x:c>
      <x:c r="B94" s="6" t="str">
        <x:v>多个Bus Master同时发请求，仲裁器按策略选择一个Grant，其余等待</x:v>
      </x:c>
      <x:c r="C94" s="6" t="str">
        <x:v>CONTROLS;IS_A;USES</x:v>
      </x:c>
      <x:c r="D94" s="6" t="str">
        <x:v>Bus Arbitration；DMA Bus Master</x:v>
      </x:c>
      <x:c r="E94" s="6" t="str">
        <x:v>io</x:v>
      </x:c>
    </x:row>
    <x:row r="95">
      <x:c r="A95" s="6" t="str">
        <x:v>SYNC_ASYNC_BUS_COMPARE</x:v>
      </x:c>
      <x:c r="B95" s="6" t="str">
        <x:v>同步总线按统一时钟格推进；异步总线按事件/握手推进，对比固定时序与可变延迟</x:v>
      </x:c>
      <x:c r="C95" s="6" t="str">
        <x:v>IS_A;CONTRASTS_WITH;IMPLEMENTS</x:v>
      </x:c>
      <x:c r="D95" s="6" t="str">
        <x:v>Synchronous vs Asynchronous Bus</x:v>
      </x:c>
      <x:c r="E95" s="6" t="str">
        <x:v>io</x:v>
      </x:c>
    </x:row>
    <x:row r="96">
      <x:c r="A96" s="6" t="str">
        <x:v>ASYNC_HANDSHAKE</x:v>
      </x:c>
      <x:c r="B96" s="6" t="str">
        <x:v>依次拉高/释放Request、Ack、DataReady并在有效窗口传输数据，展示完整异步握手</x:v>
      </x:c>
      <x:c r="C96" s="6" t="str">
        <x:v>IMPLEMENTS;USES;CONTROLS</x:v>
      </x:c>
      <x:c r="D96" s="6" t="str">
        <x:v>Handshaking Protocol</x:v>
      </x:c>
      <x:c r="E96" s="6" t="str">
        <x:v>io</x:v>
      </x:c>
    </x:row>
    <x:row r="97">
      <x:c r="A97" s="6" t="str">
        <x:v>OS_IO_REQUEST_PATH</x:v>
      </x:c>
      <x:c r="B97" s="6" t="str">
        <x:v>用户请求进入OS，完成权限/抽象处理，再形成设备命令，经控制器执行后由中断返回</x:v>
      </x:c>
      <x:c r="C97" s="6" t="str">
        <x:v>PART_OF;MANAGES;CONTROLS;INTERFACES_WITH</x:v>
      </x:c>
      <x:c r="D97" s="6" t="str">
        <x:v>OS I/O Abstraction；Device Command</x:v>
      </x:c>
      <x:c r="E97" s="6" t="str">
        <x:v>os</x:v>
      </x:c>
    </x:row>
    <x:row r="98">
      <x:c r="A98" s="6" t="str">
        <x:v>MEMORY_MAPPED_IO_ACCESS</x:v>
      </x:c>
      <x:c r="B98" s="6" t="str">
        <x:v>CPU执行普通Load/Store，地址译码把请求从内存路径分流到设备寄存器并完成状态/数据访问</x:v>
      </x:c>
      <x:c r="C98" s="6" t="str">
        <x:v>USES;INTERFACES_WITH;CONTRASTS_WITH</x:v>
      </x:c>
      <x:c r="D98" s="6" t="str">
        <x:v>Memory-Mapped I/O；Device Register</x:v>
      </x:c>
      <x:c r="E98" s="6" t="str">
        <x:v>io</x:v>
      </x:c>
    </x:row>
    <x:row r="99">
      <x:c r="A99" s="6" t="str">
        <x:v>POLLING_INTERRUPT_COMPARE</x:v>
      </x:c>
      <x:c r="B99" s="6" t="str">
        <x:v>左侧CPU循环读状态寄存器；右侧CPU执行其他工作，设备完成后用Interrupt唤起处理程序</x:v>
      </x:c>
      <x:c r="C99" s="6" t="str">
        <x:v>USES;CONTRASTS_WITH;AFFECTS</x:v>
      </x:c>
      <x:c r="D99" s="6" t="str">
        <x:v>Polling vs Interrupt-Driven I/O</x:v>
      </x:c>
      <x:c r="E99" s="6" t="str">
        <x:v>io</x:v>
      </x:c>
    </x:row>
    <x:row r="100">
      <x:c r="A100" s="6" t="str">
        <x:v>INTERRUPT_PRIORITY_SELECT</x:v>
      </x:c>
      <x:c r="B100" s="6" t="str">
        <x:v>多个Pending Interrupt与Mask相与后按优先级选最高者，进入对应中断处理流程</x:v>
      </x:c>
      <x:c r="C100" s="6" t="str">
        <x:v>CONTROLS;PART_OF;USES</x:v>
      </x:c>
      <x:c r="D100" s="6" t="str">
        <x:v>Interrupt Priority；Mask；Pending</x:v>
      </x:c>
      <x:c r="E100" s="6" t="str">
        <x:v>io</x:v>
      </x:c>
    </x:row>
    <x:row r="101">
      <x:c r="A101" s="6" t="str">
        <x:v>DMA_BLOCK_TRANSFER</x:v>
      </x:c>
      <x:c r="B101" s="6" t="str">
        <x:v>CPU只写入设备/地址/长度后退出；DMA取得Bus Master权并批量在Device↔Memory间搬运，完成后中断CPU</x:v>
      </x:c>
      <x:c r="C101" s="6" t="str">
        <x:v>IMPLEMENTS;IS_A;CONTROLS;INTERFACES_WITH;TRIGGERS</x:v>
      </x:c>
      <x:c r="D101" s="6" t="str">
        <x:v>DMA Transfer</x:v>
      </x:c>
      <x:c r="E101" s="6" t="str">
        <x:v>io</x:v>
      </x:c>
    </x:row>
    <x:row r="102">
      <x:c r="A102" s="6" t="str">
        <x:v>DMA_CACHE_COHERENCE</x:v>
      </x:c>
      <x:c r="B102" s="6" t="str">
        <x:v>同一数据同时显示Cache和Memory副本；DMA读写造成值分叉，再通过Flush/Invalidate恢复一致</x:v>
      </x:c>
      <x:c r="C102" s="6" t="str">
        <x:v>PART_OF;USES;TRIGGERS;MANAGES</x:v>
      </x:c>
      <x:c r="D102" s="6" t="str">
        <x:v>DMA Cache Coherence；Stale Data</x:v>
      </x:c>
      <x:c r="E102" s="6" t="str">
        <x:v>memory</x:v>
      </x:c>
    </x:row>
    <x:row r="103">
      <x:c r="A103" s="6" t="str">
        <x:v>IO_BENCHMARK_WORKLOAD</x:v>
      </x:c>
      <x:c r="B103" s="6" t="str">
        <x:v>把工作负载请求流送入系统，显示IOPS/带宽/响应时间和并发约束如何形成基准结果</x:v>
      </x:c>
      <x:c r="C103" s="6" t="str">
        <x:v>REPRESENTS;USES;DESCRIBES</x:v>
      </x:c>
      <x:c r="D103" s="6" t="str">
        <x:v>TPC；File System；SPEC SFS/Web</x:v>
      </x:c>
      <x:c r="E103" s="6" t="str">
        <x:v>performance</x:v>
      </x:c>
    </x:row>
    <x:row r="104">
      <x:c r="A104" s="6" t="str">
        <x:v>IO_BOTTLENECK_TRACE</x:v>
      </x:c>
      <x:c r="B104" s="6" t="str">
        <x:v>沿CPU→Memory→Bus→Controller→Device标出每段最大能力，最小值变成系统吞吐瓶颈</x:v>
      </x:c>
      <x:c r="C104" s="6" t="str">
        <x:v>CONSTRAINS;MANAGES;USES;DESCRIBES</x:v>
      </x:c>
      <x:c r="D104" s="6" t="str">
        <x:v>I/O System Design；Peak Bandwidth Fallacy</x:v>
      </x:c>
      <x:c r="E104" s="6" t="str">
        <x:v>performance</x:v>
      </x:c>
    </x:row>
    <x:row r="105">
      <x:c r="A105" s="6" t="str">
        <x:v>SOC_IO_DATAFLOW</x:v>
      </x:c>
      <x:c r="B105" s="6" t="str">
        <x:v>从CCD采样进入Frame Buffer，经处理/JPEG压缩后通过DMA/总线写入Flash或Microdrive</x:v>
      </x:c>
      <x:c r="C105" s="6" t="str">
        <x:v>INTERFACES_WITH;PART_OF;USES;TRANSFORMS_TO</x:v>
      </x:c>
      <x:c r="D105" s="6" t="str">
        <x:v>Digital Camera SoC</x:v>
      </x:c>
      <x:c r="E105" s="6" t="str">
        <x:v>io</x:v>
      </x:c>
    </x:row>
    <x:row r="106">
      <x:c r="A106" s="6" t="str">
        <x:v>NETWORK_LAYER_TRACE</x:v>
      </x:c>
      <x:c r="B106" s="6" t="str">
        <x:v>在端系统之间展开分层协议栈，消息逐层封装/传输/解封装</x:v>
      </x:c>
      <x:c r="C106" s="6" t="str">
        <x:v>PART_OF;DESCRIBES;AFFECTS</x:v>
      </x:c>
      <x:c r="D106" s="6" t="str">
        <x:v>Network Protocol Stack</x:v>
      </x:c>
      <x:c r="E106" s="6" t="str">
        <x:v>network</x:v>
      </x:c>
    </x:row>
    <x:row r="107">
      <x:c r="A107" s="6" t="str">
        <x:v>END_TO_END_CHECK</x:v>
      </x:c>
      <x:c r="B107" s="6" t="str">
        <x:v>消息穿过中间节点后，由两端应用执行最终校验；中间校验只作为局部诊断辅助</x:v>
      </x:c>
      <x:c r="C107" s="6" t="str">
        <x:v>DESCRIBES;AFFECTS;USES</x:v>
      </x:c>
      <x:c r="D107" s="6" t="str">
        <x:v>End-to-End Argument</x:v>
      </x:c>
      <x:c r="E107" s="6" t="str">
        <x:v>network</x:v>
      </x:c>
    </x:row>
    <x:row r="108">
      <x:c r="A108" s="6" t="str">
        <x:v>PARALLEL_SYSTEM_COMPARE</x:v>
      </x:c>
      <x:c r="B108" s="6" t="str">
        <x:v>并列绘制共享内存多处理器、网络多处理器和集群，逐层突出地址空间、内存归属和通信方式差异</x:v>
      </x:c>
      <x:c r="C108" s="6" t="str">
        <x:v>IS_A;IMPLEMENTS;CONTRASTS_WITH;PART_OF</x:v>
      </x:c>
      <x:c r="D108" s="6" t="str">
        <x:v>Multiprocessor vs Cluster; shared vs distributed systems</x:v>
      </x:c>
      <x:c r="E108" s="6" t="str">
        <x:v>parallel</x:v>
      </x:c>
    </x:row>
    <x:row r="109">
      <x:c r="A109" s="6" t="str">
        <x:v>SHARED_MEMORY_ACCESS</x:v>
      </x:c>
      <x:c r="B109" s="6" t="str">
        <x:v>多个CPU对同一共享地址发起Load/Store，访问共同内存变量并显示隐式通信</x:v>
      </x:c>
      <x:c r="C109" s="6" t="str">
        <x:v>USES;IMPLEMENTS;INTERFACES_WITH</x:v>
      </x:c>
      <x:c r="D109" s="6" t="str">
        <x:v>Single Address Space; Shared Memory</x:v>
      </x:c>
      <x:c r="E109" s="6" t="str">
        <x:v>parallel</x:v>
      </x:c>
    </x:row>
    <x:row r="110">
      <x:c r="A110" s="6" t="str">
        <x:v>SHARED_VS_MESSAGE</x:v>
      </x:c>
      <x:c r="B110" s="6" t="str">
        <x:v>左侧共享变量load/store，右侧Send→Network→Receive，对比隐式与显式通信</x:v>
      </x:c>
      <x:c r="C110" s="6" t="str">
        <x:v>CONTRASTS_WITH;IMPLEMENTS;USES</x:v>
      </x:c>
      <x:c r="D110" s="6" t="str">
        <x:v>Shared Memory vs Message Passing</x:v>
      </x:c>
      <x:c r="E110" s="6" t="str">
        <x:v>parallel</x:v>
      </x:c>
    </x:row>
    <x:row r="111">
      <x:c r="A111" s="6" t="str">
        <x:v>UMA_NUMA_COMPARE</x:v>
      </x:c>
      <x:c r="B111" s="6" t="str">
        <x:v>UMA中所有内存路径等延迟；NUMA中本地路径短、远程路径跨网络并累计更高延迟</x:v>
      </x:c>
      <x:c r="C111" s="6" t="str">
        <x:v>IS_A;CONTRASTS_WITH;DESCRIBES</x:v>
      </x:c>
      <x:c r="D111" s="6" t="str">
        <x:v>UMA vs NUMA; Local/Remote Access</x:v>
      </x:c>
      <x:c r="E111" s="6" t="str">
        <x:v>parallel</x:v>
      </x:c>
    </x:row>
    <x:row r="112">
      <x:c r="A112" s="6" t="str">
        <x:v>PARALLEL_WORK_SPLIT_REDUCE</x:v>
      </x:c>
      <x:c r="B112" s="6" t="str">
        <x:v>任务数组先切成多个子集分发处理器，并行计算后以树形轮次归约部分结果</x:v>
      </x:c>
      <x:c r="C112" s="6" t="str">
        <x:v>USES;INTERFACES_WITH;PART_OF</x:v>
      </x:c>
      <x:c r="D112" s="6" t="str">
        <x:v>Work Partitioning; Reduction</x:v>
      </x:c>
      <x:c r="E112" s="6" t="str">
        <x:v>parallel</x:v>
      </x:c>
    </x:row>
    <x:row r="113">
      <x:c r="A113" s="6" t="str">
        <x:v>PARALLEL_AMDAHL_LIMIT</x:v>
      </x:c>
      <x:c r="B113" s="6" t="str">
        <x:v>把执行条分成Parallel和Serial两段，增加处理器时只压缩Parallel段，Serial段保持不变</x:v>
      </x:c>
      <x:c r="C113" s="6" t="str">
        <x:v>USES;CONSTRAINS;AFFECTS</x:v>
      </x:c>
      <x:c r="D113" s="6" t="str">
        <x:v>Amdahl; Speedup; Serial Fraction</x:v>
      </x:c>
      <x:c r="E113" s="6" t="str">
        <x:v>performance</x:v>
      </x:c>
    </x:row>
    <x:row r="114">
      <x:c r="A114" s="6" t="str">
        <x:v>BUS_MULTIPROCESSOR_TOPOLOGY</x:v>
      </x:c>
      <x:c r="B114" s="6" t="str">
        <x:v>逐个添加CPU+Cache到共享Bus，显示流量增加后Bus成为规模瓶颈</x:v>
      </x:c>
      <x:c r="C114" s="6" t="str">
        <x:v>IS_A;USES;CONSTRAINS</x:v>
      </x:c>
      <x:c r="D114" s="6" t="str">
        <x:v>Bus Multiprocessor; Bus Bottleneck</x:v>
      </x:c>
      <x:c r="E114" s="6" t="str">
        <x:v>parallel</x:v>
      </x:c>
    </x:row>
    <x:row r="115">
      <x:c r="A115" s="6" t="str">
        <x:v>SNOOP_INVALIDATE</x:v>
      </x:c>
      <x:c r="B115" s="6" t="str">
        <x:v>一个CPU写共享块时在Bus广播Invalidate，其他Cache监听并把相同块切换为Invalid</x:v>
      </x:c>
      <x:c r="C115" s="6" t="str">
        <x:v>IS_A;USES;PART_OF;AFFECTS</x:v>
      </x:c>
      <x:c r="D115" s="6" t="str">
        <x:v>Snooping; Write-Invalidate</x:v>
      </x:c>
      <x:c r="E115" s="6" t="str">
        <x:v>coherence</x:v>
      </x:c>
    </x:row>
    <x:row r="116">
      <x:c r="A116" s="6" t="str">
        <x:v>COHERENCE_COPY_UPDATE</x:v>
      </x:c>
      <x:c r="B116" s="6" t="str">
        <x:v>并列多个Cache中的同一块，读可共享，写时选择Invalidate或Update传播新状态</x:v>
      </x:c>
      <x:c r="C116" s="6" t="str">
        <x:v>IMPLEMENTS;CONTRASTS_WITH;USES</x:v>
      </x:c>
      <x:c r="D116" s="6" t="str">
        <x:v>Cache Coherence; Write Policies</x:v>
      </x:c>
      <x:c r="E116" s="6" t="str">
        <x:v>coherence</x:v>
      </x:c>
    </x:row>
    <x:row r="117">
      <x:c r="A117" s="6" t="str">
        <x:v>FALSE_SHARING_PINGPONG</x:v>
      </x:c>
      <x:c r="B117" s="6" t="str">
        <x:v>CPU0写变量A、CPU1写变量B；因二者同属一块，整个Cache Line在两缓存间反复失效和迁移</x:v>
      </x:c>
      <x:c r="C117" s="6" t="str">
        <x:v>TRIGGERS;USES;AFFECTS</x:v>
      </x:c>
      <x:c r="D117" s="6" t="str">
        <x:v>False Sharing</x:v>
      </x:c>
      <x:c r="E117" s="6" t="str">
        <x:v>coherence</x:v>
      </x:c>
    </x:row>
    <x:row r="118">
      <x:c r="A118" s="6" t="str">
        <x:v>MEMORY_ORDER_INTERLEAVE</x:v>
      </x:c>
      <x:c r="B118" s="6" t="str">
        <x:v>保持各CPU自身程序顺序，把不同CPU内存操作重新交织成合法全局序列</x:v>
      </x:c>
      <x:c r="C118" s="6" t="str">
        <x:v>IS_A;CONTRASTS_WITH;DESCRIBES</x:v>
      </x:c>
      <x:c r="D118" s="6" t="str">
        <x:v>Sequential Consistency</x:v>
      </x:c>
      <x:c r="E118" s="6" t="str">
        <x:v>coherence</x:v>
      </x:c>
    </x:row>
    <x:row r="119">
      <x:c r="A119" s="6" t="str">
        <x:v>BARRIER_SYNC</x:v>
      </x:c>
      <x:c r="B119" s="6" t="str">
        <x:v>多条处理器时间线先后到达Barrier并等待，最后一个到达后同时穿过屏障</x:v>
      </x:c>
      <x:c r="C119" s="6" t="str">
        <x:v>IS_A;USES;IMPLEMENTS</x:v>
      </x:c>
      <x:c r="D119" s="6" t="str">
        <x:v>Barrier Synchronization</x:v>
      </x:c>
      <x:c r="E119" s="6" t="str">
        <x:v>sync</x:v>
      </x:c>
    </x:row>
    <x:row r="120">
      <x:c r="A120" s="6" t="str">
        <x:v>COHERENCE_STATE_TRANSITION</x:v>
      </x:c>
      <x:c r="B120" s="6" t="str">
        <x:v>用状态机动画展示M/E/S/I或简化S/M/I状态在Read/Write Miss、Hit、Bus Invalidate下转移</x:v>
      </x:c>
      <x:c r="C120" s="6" t="str">
        <x:v>IS_A;PART_OF;TRIGGERS</x:v>
      </x:c>
      <x:c r="D120" s="6" t="str">
        <x:v>MESI; Coherence State Machine</x:v>
      </x:c>
      <x:c r="E120" s="6" t="str">
        <x:v>coherence</x:v>
      </x:c>
    </x:row>
    <x:row r="121">
      <x:c r="A121" s="6" t="str">
        <x:v>LOCK_ATOMIC_ACQUIRE</x:v>
      </x:c>
      <x:c r="B121" s="6" t="str">
        <x:v>多个CPU测试锁并竞争原子操作；胜者将0→1进入临界区，退出时写0释放</x:v>
      </x:c>
      <x:c r="C121" s="6" t="str">
        <x:v>IMPLEMENTS;USES;IS_A</x:v>
      </x:c>
      <x:c r="D121" s="6" t="str">
        <x:v>Lock; Atomic Swap; Critical Section</x:v>
      </x:c>
      <x:c r="E121" s="6" t="str">
        <x:v>sync</x:v>
      </x:c>
    </x:row>
    <x:row r="122">
      <x:c r="A122" s="6" t="str">
        <x:v>LOCK_CONTENTION</x:v>
      </x:c>
      <x:c r="B122" s="6" t="str">
        <x:v>等待者在本地缓存反复测试锁；释放导致缓存失效，等待者同时竞争写许可并产生一致性流量</x:v>
      </x:c>
      <x:c r="C122" s="6" t="str">
        <x:v>IS_A;TRIGGERS;EXPLOITS</x:v>
      </x:c>
      <x:c r="D122" s="6" t="str">
        <x:v>Spin Lock; Coherence Traffic</x:v>
      </x:c>
      <x:c r="E122" s="6" t="str">
        <x:v>sync</x:v>
      </x:c>
    </x:row>
    <x:row r="123">
      <x:c r="A123" s="6" t="str">
        <x:v>LL_SC_ATOMIC</x:v>
      </x:c>
      <x:c r="B123" s="6" t="str">
        <x:v>LL读取并建立reservation；若期间目标被修改则SC失败回环，否则SC成功写入</x:v>
      </x:c>
      <x:c r="C123" s="6" t="str">
        <x:v>IMPLEMENTS;INTERFACES_WITH</x:v>
      </x:c>
      <x:c r="D123" s="6" t="str">
        <x:v>Load Linked / Store Conditional</x:v>
      </x:c>
      <x:c r="E123" s="6" t="str">
        <x:v>sync</x:v>
      </x:c>
    </x:row>
    <x:row r="124">
      <x:c r="A124" s="6" t="str">
        <x:v>NETWORK_MULTIPROCESSOR_ROUTE</x:v>
      </x:c>
      <x:c r="B124" s="6" t="str">
        <x:v>请求先检查本地内存；远程数据经互连网络多跳到目标节点并返回</x:v>
      </x:c>
      <x:c r="C124" s="6" t="str">
        <x:v>IS_A;USES;DESCRIBES;AFFECTS</x:v>
      </x:c>
      <x:c r="D124" s="6" t="str">
        <x:v>Network Multiprocessor; Remote Memory</x:v>
      </x:c>
      <x:c r="E124" s="6" t="str">
        <x:v>network</x:v>
      </x:c>
    </x:row>
    <x:row r="125">
      <x:c r="A125" s="6" t="str">
        <x:v>DIRECTORY_COHERENCE_MESSAGES</x:v>
      </x:c>
      <x:c r="B125" s="6" t="str">
        <x:v>Requester→Home Directory，目录读取Sharers/Owner后只向相关节点发送Invalidate/Data消息</x:v>
      </x:c>
      <x:c r="C125" s="6" t="str">
        <x:v>IMPLEMENTS;USES;CONTRASTS_WITH;STORES</x:v>
      </x:c>
      <x:c r="D125" s="6" t="str">
        <x:v>Directory Coherence</x:v>
      </x:c>
      <x:c r="E125" s="6" t="str">
        <x:v>coherence</x:v>
      </x:c>
    </x:row>
    <x:row r="126">
      <x:c r="A126" s="6" t="str">
        <x:v>CLUSTER_SCALE_FAILOVER</x:v>
      </x:c>
      <x:c r="B126" s="6" t="str">
        <x:v>用节点卡片组成Cluster，动态加入新节点；某节点故障时移出服务池而其他节点继续工作</x:v>
      </x:c>
      <x:c r="C126" s="6" t="str">
        <x:v>PART_OF;AFFECTS;IS_A</x:v>
      </x:c>
      <x:c r="D126" s="6" t="str">
        <x:v>Cluster Scalability; Availability</x:v>
      </x:c>
      <x:c r="E126" s="6" t="str">
        <x:v>cluster</x:v>
      </x:c>
    </x:row>
    <x:row r="127">
      <x:c r="A127" s="6" t="str">
        <x:v>CLUSTER_REPLICATION_FAILOVER</x:v>
      </x:c>
      <x:c r="B127" s="6" t="str">
        <x:v>同一数据/服务复制到多个节点或站点；主副本故障后流量切换到可用副本和冗余网络</x:v>
      </x:c>
      <x:c r="C127" s="6" t="str">
        <x:v>IMPLEMENTS;AFFECTS</x:v>
      </x:c>
      <x:c r="D127" s="6" t="str">
        <x:v>Service Replication; Redundant Network</x:v>
      </x:c>
      <x:c r="E127" s="6" t="str">
        <x:v>cluster</x:v>
      </x:c>
    </x:row>
    <x:row r="128">
      <x:c r="A128" s="6" t="str">
        <x:v>NETWORK_TOPOLOGY_COMPARE</x:v>
      </x:c>
      <x:c r="B128" s="6" t="str">
        <x:v>同屏切换Ring、Mesh、Hypercube、Fully Connected等拓扑并高亮节点度数和路径跳数</x:v>
      </x:c>
      <x:c r="C128" s="6" t="str">
        <x:v>IS_A;PART_OF;DESCRIBES</x:v>
      </x:c>
      <x:c r="D128" s="6" t="str">
        <x:v>Network Topologies</x:v>
      </x:c>
      <x:c r="E128" s="6" t="str">
        <x:v>network</x:v>
      </x:c>
    </x:row>
    <x:row r="129">
      <x:c r="A129" s="6" t="str">
        <x:v>TOPOLOGY_BANDWIDTH_BISECTION</x:v>
      </x:c>
      <x:c r="B129" s="6" t="str">
        <x:v>先累计所有链路得到Total Bandwidth，再画最差二分线并累计Crossing Links得到Bisection Bandwidth</x:v>
      </x:c>
      <x:c r="C129" s="6" t="str">
        <x:v>DESCRIBES;CONTRASTS_WITH;AFFECTS</x:v>
      </x:c>
      <x:c r="D129" s="6" t="str">
        <x:v>Total/Bisection Bandwidth</x:v>
      </x:c>
      <x:c r="E129" s="6" t="str">
        <x:v>network</x:v>
      </x:c>
    </x:row>
    <x:row r="130">
      <x:c r="A130" s="6" t="str">
        <x:v>CROSSBAR_OMEGA_ROUTE</x:v>
      </x:c>
      <x:c r="B130" s="6" t="str">
        <x:v>同时发送多组源目的消息；Crossbar可给出独立路径，Omega某些组合在中间交换器发生冲突</x:v>
      </x:c>
      <x:c r="C130" s="6" t="str">
        <x:v>IS_A;CONTRASTS_WITH;TRIGGERS</x:v>
      </x:c>
      <x:c r="D130" s="6" t="str">
        <x:v>Crossbar vs Omega</x:v>
      </x:c>
      <x:c r="E130" s="6" t="str">
        <x:v>network</x:v>
      </x:c>
    </x:row>
    <x:row r="131">
      <x:c r="A131" s="6" t="str">
        <x:v>CMP_SHARED_CACHE</x:v>
      </x:c>
      <x:c r="B131" s="6" t="str">
        <x:v>多个Core在同一芯片内共享Cache/Memory Interface，显示芯片内短通信路径</x:v>
      </x:c>
      <x:c r="C131" s="6" t="str">
        <x:v>IS_A;USES;AFFECTS</x:v>
      </x:c>
      <x:c r="D131" s="6" t="str">
        <x:v>CMP/Multicore</x:v>
      </x:c>
      <x:c r="E131" s="6" t="str">
        <x:v>parallel</x:v>
      </x:c>
    </x:row>
    <x:row r="132">
      <x:c r="A132" s="6" t="str">
        <x:v>MULTITHREAD_ISSUE_COMPARE</x:v>
      </x:c>
      <x:c r="B132" s="6" t="str">
        <x:v>按图9-14思想用发射槽网格比较无MT、Coarse MT、Fine MT和SMT的线程交错方式</x:v>
      </x:c>
      <x:c r="C132" s="6" t="str">
        <x:v>IS_A;CONTRASTS_WITH;EXPLOITS;AFFECTS</x:v>
      </x:c>
      <x:c r="D132" s="6" t="str">
        <x:v>Hardware Multithreading</x:v>
      </x:c>
      <x:c r="E132" s="6" t="str">
        <x:v>threading</x:v>
      </x:c>
    </x:row>
    <x:row r="133">
      <x:c r="A133" s="6" t="str">
        <x:v>ISSUE_SLOT_FILL</x:v>
      </x:c>
      <x:c r="B133" s="6" t="str">
        <x:v>空闲发射槽逐步被其他线程的可执行指令填充，显示多线程提高资源利用率</x:v>
      </x:c>
      <x:c r="C133" s="6" t="str">
        <x:v>AFFECTS;EXPLOITS</x:v>
      </x:c>
      <x:c r="D133" s="6" t="str">
        <x:v>SMT; Issue Slot Utilization</x:v>
      </x:c>
      <x:c r="E133" s="6" t="str">
        <x:v>threading</x:v>
      </x:c>
    </x:row>
    <x:row r="134">
      <x:c r="A134" s="6" t="str">
        <x:v>PARALLEL_SPEEDUP_PITFALL</x:v>
      </x:c>
      <x:c r="B134" s="6" t="str">
        <x:v>绘制两套系统：一套加速比曲线漂亮但绝对时间慢，另一套加速比不完美却实际更快</x:v>
      </x:c>
      <x:c r="C134" s="6" t="str">
        <x:v>DESCRIBES;MANAGES;IS_A</x:v>
      </x:c>
      <x:c r="D134" s="6" t="str">
        <x:v>Parallel Performance Pitfall</x:v>
      </x:c>
      <x:c r="E134" s="6" t="str">
        <x:v>performance</x:v>
      </x:c>
    </x:row>
    <x:row r="135">
      <x:c r="A135" t="str">
        <x:v>PURPOSE_REVEAL</x:v>
      </x:c>
      <x:c r="B135" t="str">
        <x:v>先呈现对象，再从对象展开功能徽标或目标结果</x:v>
      </x:c>
      <x:c r="C135" t="str">
        <x:v>HAS_FUNCTION</x:v>
      </x:c>
      <x:c r="D135" t="str">
        <x:v>Cache→降低访问等待；OS→资源管理</x:v>
      </x:c>
      <x:c r="E135" t="str">
        <x:v>explanation</x:v>
      </x:c>
    </x:row>
    <x:row r="136">
      <x:c r="A136" t="str">
        <x:v>PROBLEM_SOLUTION_BRIDGE</x:v>
      </x:c>
      <x:c r="B136" t="str">
        <x:v>左侧呈现问题状态，右侧引入解决机制并建立桥接</x:v>
      </x:c>
      <x:c r="C136" t="str">
        <x:v>SOLVES</x:v>
      </x:c>
      <x:c r="D136" t="str">
        <x:v>速度差距→Cache；符号引用→链接器</x:v>
      </x:c>
      <x:c r="E136" t="str">
        <x:v>explanation</x:v>
      </x:c>
    </x:row>
    <x:row r="137">
      <x:c r="A137" t="str">
        <x:v>PROBLEM_TO_DESIGN</x:v>
      </x:c>
      <x:c r="B137" t="str">
        <x:v>先演示失效/需求场景，再高亮由此产生的设计</x:v>
      </x:c>
      <x:c r="C137" t="str">
        <x:v>MOTIVATED_BY</x:v>
      </x:c>
      <x:c r="D137" t="str">
        <x:v>复杂翻译→编译器；字段冲突→多格式</x:v>
      </x:c>
      <x:c r="E137" t="str">
        <x:v>explanation</x:v>
      </x:c>
    </x:row>
    <x:row r="138">
      <x:c r="A138" t="str">
        <x:v>CAUSE_CHAIN</x:v>
      </x:c>
      <x:c r="B138" t="str">
        <x:v>沿有向链逐步传播状态变化，并保留因果箭头</x:v>
      </x:c>
      <x:c r="C138" t="str">
        <x:v>CAUSES</x:v>
      </x:c>
      <x:c r="D138" t="str">
        <x:v>晶体管增多→功耗上升</x:v>
      </x:c>
      <x:c r="E138" t="str">
        <x:v>causal</x:v>
      </x:c>
    </x:row>
    <x:row r="139">
      <x:c r="A139" t="str">
        <x:v>CAPABILITY_UNLOCK</x:v>
      </x:c>
      <x:c r="B139" t="str">
        <x:v>条件或原理到位后解除锁定并显现新能力</x:v>
      </x:c>
      <x:c r="C139" t="str">
        <x:v>ENABLES</x:v>
      </x:c>
      <x:c r="D139" t="str">
        <x:v>局部性→层次存储有效；返回地址→过程返回</x:v>
      </x:c>
      <x:c r="E139" t="str">
        <x:v>causal</x:v>
      </x:c>
    </x:row>
    <x:row r="140">
      <x:c r="A140" t="str">
        <x:v>DEPENDENCY_GATE</x:v>
      </x:c>
      <x:c r="B140" t="str">
        <x:v>在缺少条件时阻断流程，条件满足后开放通路</x:v>
      </x:c>
      <x:c r="C140" t="str">
        <x:v>REQUIRES</x:v>
      </x:c>
      <x:c r="D140" t="str">
        <x:v>算术操作→寄存器操作数；过程返回→返回地址</x:v>
      </x:c>
      <x:c r="E140" t="str">
        <x:v>causal</x:v>
      </x:c>
    </x:row>
    <x:row r="141">
      <x:c r="A141" t="str">
        <x:v>OUTCOME_REVEAL</x:v>
      </x:c>
      <x:c r="B141" t="str">
        <x:v>过程结束后显现结果状态或指标变化</x:v>
      </x:c>
      <x:c r="C141" t="str">
        <x:v>RESULTS_IN</x:v>
      </x:c>
      <x:c r="D141" t="str">
        <x:v>立即数→减少一次访存；优化→较少运行工作量</x:v>
      </x:c>
      <x:c r="E141" t="str">
        <x:v>causal</x:v>
      </x:c>
    </x:row>
    <x:row r="142">
      <x:c r="A142" t="str">
        <x:v>BLOCK_AND_BYPASS</x:v>
      </x:c>
      <x:c r="B142" t="str">
        <x:v>将原问题路径打叉或旁路，突出被避免的步骤</x:v>
      </x:c>
      <x:c r="C142" t="str">
        <x:v>PREVENTS</x:v>
      </x:c>
      <x:c r="D142" t="str">
        <x:v>立即数避免常量取数；栈避免调用状态丢失</x:v>
      </x:c>
      <x:c r="E142" t="str">
        <x:v>causal</x:v>
      </x:c>
    </x:row>
    <x:row r="143">
      <x:c r="A143" t="str">
        <x:v>PRINCIPLE_TO_MECHANISM</x:v>
      </x:c>
      <x:c r="B143" t="str">
        <x:v>先显示抽象原理，再投影到具体结构或动作</x:v>
      </x:c>
      <x:c r="C143" t="str">
        <x:v>BASED_ON</x:v>
      </x:c>
      <x:c r="D143" t="str">
        <x:v>Cache→局部性；规整格式→简单硬件</x:v>
      </x:c>
      <x:c r="E143" t="str">
        <x:v>explanation</x:v>
      </x:c>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22" hidden="0" customWidth="1"/>
    <x:col min="2" max="2" width="40" hidden="0" customWidth="1"/>
    <x:col min="3" max="3" width="18" hidden="0" customWidth="1"/>
    <x:col min="4" max="4" width="16" hidden="0" customWidth="1"/>
  </x:cols>
  <x:sheetData>
    <x:row r="1">
      <x:c r="A1" s="11" t="str">
        <x:v>relation_type</x:v>
      </x:c>
      <x:c r="B1" s="11" t="str">
        <x:v>animation_pattern_id</x:v>
      </x:c>
      <x:c r="C1" s="11" t="str">
        <x:v>is_default:boolean</x:v>
      </x:c>
      <x:c r="D1" s="11" t="str">
        <x:v>binding_role</x:v>
      </x:c>
    </x:row>
    <x:row r="2">
      <x:c r="A2" s="6" t="str">
        <x:v>IS_A</x:v>
      </x:c>
      <x:c r="B2" s="6" t="str">
        <x:v>CATEGORY_GROUP</x:v>
      </x:c>
      <x:c r="C2" s="18" t="b">
        <x:v>1</x:v>
      </x:c>
      <x:c r="D2" s="6" t="str">
        <x:v>default</x:v>
      </x:c>
    </x:row>
    <x:row r="3">
      <x:c r="A3" s="6" t="str">
        <x:v>IS_A</x:v>
      </x:c>
      <x:c r="B3" s="6" t="str">
        <x:v>TREE_EXPAND</x:v>
      </x:c>
      <x:c r="C3" s="18" t="b">
        <x:v>0</x:v>
      </x:c>
      <x:c r="D3" s="6" t="str">
        <x:v>candidate</x:v>
      </x:c>
    </x:row>
    <x:row r="4">
      <x:c r="A4" s="6" t="str">
        <x:v>PART_OF</x:v>
      </x:c>
      <x:c r="B4" s="6" t="str">
        <x:v>REVEAL_INSIDE</x:v>
      </x:c>
      <x:c r="C4" s="18" t="b">
        <x:v>1</x:v>
      </x:c>
      <x:c r="D4" s="6" t="str">
        <x:v>default</x:v>
      </x:c>
    </x:row>
    <x:row r="5">
      <x:c r="A5" s="6" t="str">
        <x:v>PART_OF</x:v>
      </x:c>
      <x:c r="B5" s="6" t="str">
        <x:v>ZOOM_IN_NESTING</x:v>
      </x:c>
      <x:c r="C5" s="18" t="b">
        <x:v>0</x:v>
      </x:c>
      <x:c r="D5" s="6" t="str">
        <x:v>candidate</x:v>
      </x:c>
    </x:row>
    <x:row r="6">
      <x:c r="A6" s="6" t="str">
        <x:v>PART_OF</x:v>
      </x:c>
      <x:c r="B6" s="6" t="str">
        <x:v>TREE_EXPAND</x:v>
      </x:c>
      <x:c r="C6" s="18" t="b">
        <x:v>0</x:v>
      </x:c>
      <x:c r="D6" s="6" t="str">
        <x:v>candidate</x:v>
      </x:c>
    </x:row>
    <x:row r="7">
      <x:c r="A7" s="6" t="str">
        <x:v>USES</x:v>
      </x:c>
      <x:c r="B7" s="6" t="str">
        <x:v>RESOURCE_FLOW</x:v>
      </x:c>
      <x:c r="C7" s="18" t="b">
        <x:v>1</x:v>
      </x:c>
      <x:c r="D7" s="6" t="str">
        <x:v>default</x:v>
      </x:c>
    </x:row>
    <x:row r="8">
      <x:c r="A8" s="6" t="str">
        <x:v>USES</x:v>
      </x:c>
      <x:c r="B8" s="6" t="str">
        <x:v>CONNECT_HIGHLIGHT</x:v>
      </x:c>
      <x:c r="C8" s="18" t="b">
        <x:v>0</x:v>
      </x:c>
      <x:c r="D8" s="6" t="str">
        <x:v>candidate</x:v>
      </x:c>
    </x:row>
    <x:row r="9">
      <x:c r="A9" s="6" t="str">
        <x:v>EXECUTES</x:v>
      </x:c>
      <x:c r="B9" s="6" t="str">
        <x:v>TOKEN_ENTER_AND_ACT</x:v>
      </x:c>
      <x:c r="C9" s="18" t="b">
        <x:v>1</x:v>
      </x:c>
      <x:c r="D9" s="6" t="str">
        <x:v>default</x:v>
      </x:c>
    </x:row>
    <x:row r="10">
      <x:c r="A10" s="6" t="str">
        <x:v>EXECUTES</x:v>
      </x:c>
      <x:c r="B10" s="6" t="str">
        <x:v>PROCESS_FLOW</x:v>
      </x:c>
      <x:c r="C10" s="18" t="b">
        <x:v>0</x:v>
      </x:c>
      <x:c r="D10" s="6" t="str">
        <x:v>candidate</x:v>
      </x:c>
    </x:row>
    <x:row r="11">
      <x:c r="A11" s="6" t="str">
        <x:v>CONTROLS</x:v>
      </x:c>
      <x:c r="B11" s="6" t="str">
        <x:v>CONTROL_SIGNAL</x:v>
      </x:c>
      <x:c r="C11" s="18" t="b">
        <x:v>1</x:v>
      </x:c>
      <x:c r="D11" s="6" t="str">
        <x:v>default</x:v>
      </x:c>
    </x:row>
    <x:row r="12">
      <x:c r="A12" s="6" t="str">
        <x:v>CONTROLS</x:v>
      </x:c>
      <x:c r="B12" s="6" t="str">
        <x:v>HIGHLIGHT_TARGET</x:v>
      </x:c>
      <x:c r="C12" s="18" t="b">
        <x:v>0</x:v>
      </x:c>
      <x:c r="D12" s="6" t="str">
        <x:v>candidate</x:v>
      </x:c>
    </x:row>
    <x:row r="13">
      <x:c r="A13" s="6" t="str">
        <x:v>MANAGES</x:v>
      </x:c>
      <x:c r="B13" s="6" t="str">
        <x:v>CONTROL_SIGNAL</x:v>
      </x:c>
      <x:c r="C13" s="18" t="b">
        <x:v>1</x:v>
      </x:c>
      <x:c r="D13" s="6" t="str">
        <x:v>default</x:v>
      </x:c>
    </x:row>
    <x:row r="14">
      <x:c r="A14" s="6" t="str">
        <x:v>MANAGES</x:v>
      </x:c>
      <x:c r="B14" s="6" t="str">
        <x:v>INTERFACE_BRIDGE</x:v>
      </x:c>
      <x:c r="C14" s="18" t="b">
        <x:v>0</x:v>
      </x:c>
      <x:c r="D14" s="6" t="str">
        <x:v>candidate</x:v>
      </x:c>
    </x:row>
    <x:row r="15">
      <x:c r="A15" s="6" t="str">
        <x:v>STORES</x:v>
      </x:c>
      <x:c r="B15" s="6" t="str">
        <x:v>WRITE_IN</x:v>
      </x:c>
      <x:c r="C15" s="18" t="b">
        <x:v>1</x:v>
      </x:c>
      <x:c r="D15" s="6" t="str">
        <x:v>default</x:v>
      </x:c>
    </x:row>
    <x:row r="16">
      <x:c r="A16" s="6" t="str">
        <x:v>STORES</x:v>
      </x:c>
      <x:c r="B16" s="6" t="str">
        <x:v>READ_OUT</x:v>
      </x:c>
      <x:c r="C16" s="18" t="b">
        <x:v>0</x:v>
      </x:c>
      <x:c r="D16" s="6" t="str">
        <x:v>candidate</x:v>
      </x:c>
    </x:row>
    <x:row r="17">
      <x:c r="A17" s="6" t="str">
        <x:v>CONNECTS</x:v>
      </x:c>
      <x:c r="B17" s="6" t="str">
        <x:v>CONNECT_HIGHLIGHT</x:v>
      </x:c>
      <x:c r="C17" s="18" t="b">
        <x:v>1</x:v>
      </x:c>
      <x:c r="D17" s="6" t="str">
        <x:v>default</x:v>
      </x:c>
    </x:row>
    <x:row r="18">
      <x:c r="A18" s="6" t="str">
        <x:v>CONNECTS</x:v>
      </x:c>
      <x:c r="B18" s="6" t="str">
        <x:v>RESOURCE_FLOW</x:v>
      </x:c>
      <x:c r="C18" s="18" t="b">
        <x:v>0</x:v>
      </x:c>
      <x:c r="D18" s="6" t="str">
        <x:v>candidate</x:v>
      </x:c>
    </x:row>
    <x:row r="19">
      <x:c r="A19" s="6" t="str">
        <x:v>INTERFACES_WITH</x:v>
      </x:c>
      <x:c r="B19" s="6" t="str">
        <x:v>INTERFACE_BRIDGE</x:v>
      </x:c>
      <x:c r="C19" s="18" t="b">
        <x:v>1</x:v>
      </x:c>
      <x:c r="D19" s="6" t="str">
        <x:v>default</x:v>
      </x:c>
    </x:row>
    <x:row r="20">
      <x:c r="A20" s="6" t="str">
        <x:v>INTERFACES_WITH</x:v>
      </x:c>
      <x:c r="B20" s="6" t="str">
        <x:v>LAYER_HIDE_REVEAL</x:v>
      </x:c>
      <x:c r="C20" s="18" t="b">
        <x:v>0</x:v>
      </x:c>
      <x:c r="D20" s="6" t="str">
        <x:v>candidate</x:v>
      </x:c>
    </x:row>
    <x:row r="21">
      <x:c r="A21" s="6" t="str">
        <x:v>IMPLEMENTS</x:v>
      </x:c>
      <x:c r="B21" s="6" t="str">
        <x:v>ABSTRACT_TO_CONCRETE</x:v>
      </x:c>
      <x:c r="C21" s="18" t="b">
        <x:v>1</x:v>
      </x:c>
      <x:c r="D21" s="6" t="str">
        <x:v>default</x:v>
      </x:c>
    </x:row>
    <x:row r="22">
      <x:c r="A22" s="6" t="str">
        <x:v>IMPLEMENTS</x:v>
      </x:c>
      <x:c r="B22" s="6" t="str">
        <x:v>OVERLAY</x:v>
      </x:c>
      <x:c r="C22" s="18" t="b">
        <x:v>0</x:v>
      </x:c>
      <x:c r="D22" s="6" t="str">
        <x:v>candidate</x:v>
      </x:c>
    </x:row>
    <x:row r="23">
      <x:c r="A23" s="6" t="str">
        <x:v>TRANSFORMS_TO</x:v>
      </x:c>
      <x:c r="B23" s="6" t="str">
        <x:v>PIPELINE_TRANSFORM</x:v>
      </x:c>
      <x:c r="C23" s="18" t="b">
        <x:v>1</x:v>
      </x:c>
      <x:c r="D23" s="6" t="str">
        <x:v>default</x:v>
      </x:c>
    </x:row>
    <x:row r="24">
      <x:c r="A24" s="6" t="str">
        <x:v>TRANSFORMS_TO</x:v>
      </x:c>
      <x:c r="B24" s="6" t="str">
        <x:v>MORPH</x:v>
      </x:c>
      <x:c r="C24" s="18" t="b">
        <x:v>0</x:v>
      </x:c>
      <x:c r="D24" s="6" t="str">
        <x:v>candidate</x:v>
      </x:c>
    </x:row>
    <x:row r="25">
      <x:c r="A25" s="6" t="str">
        <x:v>AFFECTS</x:v>
      </x:c>
      <x:c r="B25" s="6" t="str">
        <x:v>FACTOR_TO_METRIC</x:v>
      </x:c>
      <x:c r="C25" s="18" t="b">
        <x:v>1</x:v>
      </x:c>
      <x:c r="D25" s="6" t="str">
        <x:v>default</x:v>
      </x:c>
    </x:row>
    <x:row r="26">
      <x:c r="A26" s="6" t="str">
        <x:v>AFFECTS</x:v>
      </x:c>
      <x:c r="B26" s="6" t="str">
        <x:v>METRIC_CHANGE</x:v>
      </x:c>
      <x:c r="C26" s="18" t="b">
        <x:v>0</x:v>
      </x:c>
      <x:c r="D26" s="6" t="str">
        <x:v>candidate</x:v>
      </x:c>
    </x:row>
    <x:row r="27">
      <x:c r="A27" s="6" t="str">
        <x:v>EXPLOITS</x:v>
      </x:c>
      <x:c r="B27" s="6" t="str">
        <x:v>MECHANISM_OVERLAY</x:v>
      </x:c>
      <x:c r="C27" s="18" t="b">
        <x:v>1</x:v>
      </x:c>
      <x:c r="D27" s="6" t="str">
        <x:v>default</x:v>
      </x:c>
    </x:row>
    <x:row r="28">
      <x:c r="A28" s="6" t="str">
        <x:v>EXPLOITS</x:v>
      </x:c>
      <x:c r="B28" s="6" t="str">
        <x:v>PARALLEL_FLOW</x:v>
      </x:c>
      <x:c r="C28" s="18" t="b">
        <x:v>0</x:v>
      </x:c>
      <x:c r="D28" s="6" t="str">
        <x:v>candidate</x:v>
      </x:c>
    </x:row>
    <x:row r="29">
      <x:c r="A29" s="6" t="str">
        <x:v>CONSTRAINS</x:v>
      </x:c>
      <x:c r="B29" s="6" t="str">
        <x:v>TRADEOFF_GAUGE</x:v>
      </x:c>
      <x:c r="C29" s="18" t="b">
        <x:v>1</x:v>
      </x:c>
      <x:c r="D29" s="6" t="str">
        <x:v>default</x:v>
      </x:c>
    </x:row>
    <x:row r="30">
      <x:c r="A30" s="6" t="str">
        <x:v>CONSTRAINS</x:v>
      </x:c>
      <x:c r="B30" s="6" t="str">
        <x:v>METRIC_CHANGE</x:v>
      </x:c>
      <x:c r="C30" s="18" t="b">
        <x:v>0</x:v>
      </x:c>
      <x:c r="D30" s="6" t="str">
        <x:v>candidate</x:v>
      </x:c>
    </x:row>
    <x:row r="31">
      <x:c r="A31" s="6" t="str">
        <x:v>DESCRIBES</x:v>
      </x:c>
      <x:c r="B31" s="6" t="str">
        <x:v>TIMELINE_TREND</x:v>
      </x:c>
      <x:c r="C31" s="18" t="b">
        <x:v>1</x:v>
      </x:c>
      <x:c r="D31" s="6" t="str">
        <x:v>default</x:v>
      </x:c>
    </x:row>
    <x:row r="32">
      <x:c r="A32" s="6" t="str">
        <x:v>DESCRIBES</x:v>
      </x:c>
      <x:c r="B32" s="6" t="str">
        <x:v>METRIC_CHANGE</x:v>
      </x:c>
      <x:c r="C32" s="18" t="b">
        <x:v>0</x:v>
      </x:c>
      <x:c r="D32" s="6" t="str">
        <x:v>candidate</x:v>
      </x:c>
    </x:row>
    <x:row r="33">
      <x:c r="A33" s="6" t="str">
        <x:v>CONTRASTS_WITH</x:v>
      </x:c>
      <x:c r="B33" s="6" t="str">
        <x:v>SIDE_BY_SIDE</x:v>
      </x:c>
      <x:c r="C33" s="18" t="b">
        <x:v>1</x:v>
      </x:c>
      <x:c r="D33" s="6" t="str">
        <x:v>default</x:v>
      </x:c>
    </x:row>
    <x:row r="34">
      <x:c r="A34" s="6" t="str">
        <x:v>CONTRASTS_WITH</x:v>
      </x:c>
      <x:c r="B34" s="6" t="str">
        <x:v>SPLIT_SCREEN</x:v>
      </x:c>
      <x:c r="C34" s="18" t="b">
        <x:v>0</x:v>
      </x:c>
      <x:c r="D34" s="6" t="str">
        <x:v>candidate</x:v>
      </x:c>
    </x:row>
    <x:row r="35">
      <x:c r="A35" s="6" t="str">
        <x:v>TRIGGERS</x:v>
      </x:c>
      <x:c r="B35" s="6" t="str">
        <x:v>EVENT_PROPAGATION</x:v>
      </x:c>
      <x:c r="C35" s="18" t="b">
        <x:v>1</x:v>
      </x:c>
      <x:c r="D35" s="6" t="str">
        <x:v>default</x:v>
      </x:c>
    </x:row>
    <x:row r="36">
      <x:c r="A36" s="6" t="str">
        <x:v>PREREQUISITE_OF</x:v>
      </x:c>
      <x:c r="B36" s="6" t="str">
        <x:v>PATH_REVEAL</x:v>
      </x:c>
      <x:c r="C36" s="18" t="b">
        <x:v>1</x:v>
      </x:c>
      <x:c r="D36" s="6" t="str">
        <x:v>default</x:v>
      </x:c>
    </x:row>
    <x:row r="37">
      <x:c r="A37" s="6" t="str">
        <x:v>PART_OF</x:v>
      </x:c>
      <x:c r="B37" s="6" t="str">
        <x:v>FIELD_DECODE</x:v>
      </x:c>
      <x:c r="C37" s="18" t="b">
        <x:v>0</x:v>
      </x:c>
      <x:c r="D37" s="6" t="str">
        <x:v>candidate</x:v>
      </x:c>
    </x:row>
    <x:row r="38">
      <x:c r="A38" s="6" t="str">
        <x:v>PART_OF</x:v>
      </x:c>
      <x:c r="B38" s="6" t="str">
        <x:v>MEMORY_REGION_REVEAL</x:v>
      </x:c>
      <x:c r="C38" s="18" t="b">
        <x:v>0</x:v>
      </x:c>
      <x:c r="D38" s="6" t="str">
        <x:v>candidate</x:v>
      </x:c>
    </x:row>
    <x:row r="39">
      <x:c r="A39" s="6" t="str">
        <x:v>PART_OF</x:v>
      </x:c>
      <x:c r="B39" s="6" t="str">
        <x:v>PUSH_POP</x:v>
      </x:c>
      <x:c r="C39" s="18" t="b">
        <x:v>0</x:v>
      </x:c>
      <x:c r="D39" s="6" t="str">
        <x:v>candidate</x:v>
      </x:c>
    </x:row>
    <x:row r="40">
      <x:c r="A40" s="6" t="str">
        <x:v>USES</x:v>
      </x:c>
      <x:c r="B40" s="6" t="str">
        <x:v>ADDRESS_CALC</x:v>
      </x:c>
      <x:c r="C40" s="18" t="b">
        <x:v>0</x:v>
      </x:c>
      <x:c r="D40" s="6" t="str">
        <x:v>candidate</x:v>
      </x:c>
    </x:row>
    <x:row r="41">
      <x:c r="A41" s="6" t="str">
        <x:v>USES</x:v>
      </x:c>
      <x:c r="B41" s="6" t="str">
        <x:v>CALL_RETURN</x:v>
      </x:c>
      <x:c r="C41" s="18" t="b">
        <x:v>0</x:v>
      </x:c>
      <x:c r="D41" s="6" t="str">
        <x:v>candidate</x:v>
      </x:c>
    </x:row>
    <x:row r="42">
      <x:c r="A42" s="6" t="str">
        <x:v>USES</x:v>
      </x:c>
      <x:c r="B42" s="6" t="str">
        <x:v>PUSH_POP</x:v>
      </x:c>
      <x:c r="C42" s="18" t="b">
        <x:v>0</x:v>
      </x:c>
      <x:c r="D42" s="6" t="str">
        <x:v>candidate</x:v>
      </x:c>
    </x:row>
    <x:row r="43">
      <x:c r="A43" s="6" t="str">
        <x:v>USES</x:v>
      </x:c>
      <x:c r="B43" s="6" t="str">
        <x:v>TABLE_HIGHLIGHT</x:v>
      </x:c>
      <x:c r="C43" s="18" t="b">
        <x:v>0</x:v>
      </x:c>
      <x:c r="D43" s="6" t="str">
        <x:v>candidate</x:v>
      </x:c>
    </x:row>
    <x:row r="44">
      <x:c r="A44" s="6" t="str">
        <x:v>CONTROLS</x:v>
      </x:c>
      <x:c r="B44" s="6" t="str">
        <x:v>BRANCH_PATH</x:v>
      </x:c>
      <x:c r="C44" s="18" t="b">
        <x:v>0</x:v>
      </x:c>
      <x:c r="D44" s="6" t="str">
        <x:v>candidate</x:v>
      </x:c>
    </x:row>
    <x:row r="45">
      <x:c r="A45" s="6" t="str">
        <x:v>CONTROLS</x:v>
      </x:c>
      <x:c r="B45" s="6" t="str">
        <x:v>CALL_RETURN</x:v>
      </x:c>
      <x:c r="C45" s="18" t="b">
        <x:v>0</x:v>
      </x:c>
      <x:c r="D45" s="6" t="str">
        <x:v>candidate</x:v>
      </x:c>
    </x:row>
    <x:row r="46">
      <x:c r="A46" s="6" t="str">
        <x:v>STORES</x:v>
      </x:c>
      <x:c r="B46" s="6" t="str">
        <x:v>PUSH_POP</x:v>
      </x:c>
      <x:c r="C46" s="18" t="b">
        <x:v>0</x:v>
      </x:c>
      <x:c r="D46" s="6" t="str">
        <x:v>candidate</x:v>
      </x:c>
    </x:row>
    <x:row r="47">
      <x:c r="A47" s="6" t="str">
        <x:v>DESCRIBES</x:v>
      </x:c>
      <x:c r="B47" s="6" t="str">
        <x:v>TABLE_HIGHLIGHT</x:v>
      </x:c>
      <x:c r="C47" s="18" t="b">
        <x:v>0</x:v>
      </x:c>
      <x:c r="D47" s="6" t="str">
        <x:v>candidate</x:v>
      </x:c>
    </x:row>
    <x:row r="48">
      <x:c r="A48" s="6" t="str">
        <x:v>TRANSFORMS_TO</x:v>
      </x:c>
      <x:c r="B48" s="6" t="str">
        <x:v>TABLE_HIGHLIGHT</x:v>
      </x:c>
      <x:c r="C48" s="18" t="b">
        <x:v>0</x:v>
      </x:c>
      <x:c r="D48" s="6" t="str">
        <x:v>candidate</x:v>
      </x:c>
    </x:row>
    <x:row r="49">
      <x:c r="A49" s="6" t="str">
        <x:v>TRANSFORMS_TO</x:v>
      </x:c>
      <x:c r="B49" s="6" t="str">
        <x:v>BEFORE_AFTER_REWRITE</x:v>
      </x:c>
      <x:c r="C49" s="18" t="b">
        <x:v>0</x:v>
      </x:c>
      <x:c r="D49" s="6" t="str">
        <x:v>candidate</x:v>
      </x:c>
    </x:row>
    <x:row r="50">
      <x:c r="A50" s="6" t="str">
        <x:v>AFFECTS</x:v>
      </x:c>
      <x:c r="B50" s="6" t="str">
        <x:v>BEFORE_AFTER_REWRITE</x:v>
      </x:c>
      <x:c r="C50" s="18" t="b">
        <x:v>0</x:v>
      </x:c>
      <x:c r="D50" s="6" t="str">
        <x:v>candidate</x:v>
      </x:c>
    </x:row>
    <x:row r="51">
      <x:c r="A51" s="6" t="str">
        <x:v>TRIGGERS</x:v>
      </x:c>
      <x:c r="B51" s="6" t="str">
        <x:v>CALL_RETURN</x:v>
      </x:c>
      <x:c r="C51" s="18" t="b">
        <x:v>0</x:v>
      </x:c>
      <x:c r="D51" s="6" t="str">
        <x:v>candidate</x:v>
      </x:c>
    </x:row>
    <x:row r="52">
      <x:c r="A52" s="6" t="str">
        <x:v>REPRESENTS</x:v>
      </x:c>
      <x:c r="B52" s="6" t="str">
        <x:v>BIT_VALUE_DECODE</x:v>
      </x:c>
      <x:c r="C52" s="18" t="b">
        <x:v>1</x:v>
      </x:c>
      <x:c r="D52" s="6" t="str">
        <x:v>default</x:v>
      </x:c>
    </x:row>
    <x:row r="53">
      <x:c r="A53" s="6" t="str">
        <x:v>REPRESENTS</x:v>
      </x:c>
      <x:c r="B53" s="6" t="str">
        <x:v>FIELD_DECODE</x:v>
      </x:c>
      <x:c r="C53" s="18" t="b">
        <x:v>0</x:v>
      </x:c>
      <x:c r="D53" s="6" t="str">
        <x:v>candidate</x:v>
      </x:c>
    </x:row>
    <x:row r="54">
      <x:c r="A54" s="6" t="str">
        <x:v>COMPUTES</x:v>
      </x:c>
      <x:c r="B54" s="6" t="str">
        <x:v>ARITHMETIC_STEPS</x:v>
      </x:c>
      <x:c r="C54" s="18" t="b">
        <x:v>1</x:v>
      </x:c>
      <x:c r="D54" s="6" t="str">
        <x:v>default</x:v>
      </x:c>
    </x:row>
    <x:row r="55">
      <x:c r="A55" s="6" t="str">
        <x:v>COMPUTES</x:v>
      </x:c>
      <x:c r="B55" s="6" t="str">
        <x:v>SHIFT_ACCUMULATE</x:v>
      </x:c>
      <x:c r="C55" s="18" t="b">
        <x:v>0</x:v>
      </x:c>
      <x:c r="D55" s="6" t="str">
        <x:v>candidate</x:v>
      </x:c>
    </x:row>
    <x:row r="56">
      <x:c r="A56" s="6" t="str">
        <x:v>USES</x:v>
      </x:c>
      <x:c r="B56" s="6" t="str">
        <x:v>BIT_VALUE_DECODE</x:v>
      </x:c>
      <x:c r="C56" s="18" t="b">
        <x:v>0</x:v>
      </x:c>
      <x:c r="D56" s="6" t="str">
        <x:v>candidate</x:v>
      </x:c>
    </x:row>
    <x:row r="57">
      <x:c r="A57" s="6" t="str">
        <x:v>USES</x:v>
      </x:c>
      <x:c r="B57" s="6" t="str">
        <x:v>SHIFT_ACCUMULATE</x:v>
      </x:c>
      <x:c r="C57" s="18" t="b">
        <x:v>0</x:v>
      </x:c>
      <x:c r="D57" s="6" t="str">
        <x:v>candidate</x:v>
      </x:c>
    </x:row>
    <x:row r="58">
      <x:c r="A58" s="6" t="str">
        <x:v>USES</x:v>
      </x:c>
      <x:c r="B58" s="6" t="str">
        <x:v>ALIGN_NORMALIZE_ROUND</x:v>
      </x:c>
      <x:c r="C58" s="18" t="b">
        <x:v>0</x:v>
      </x:c>
      <x:c r="D58" s="6" t="str">
        <x:v>candidate</x:v>
      </x:c>
    </x:row>
    <x:row r="59">
      <x:c r="A59" s="6" t="str">
        <x:v>USES</x:v>
      </x:c>
      <x:c r="B59" s="6" t="str">
        <x:v>ROUNDING_DECISION</x:v>
      </x:c>
      <x:c r="C59" s="18" t="b">
        <x:v>0</x:v>
      </x:c>
      <x:c r="D59" s="6" t="str">
        <x:v>candidate</x:v>
      </x:c>
    </x:row>
    <x:row r="60">
      <x:c r="A60" s="6" t="str">
        <x:v>IMPLEMENTS</x:v>
      </x:c>
      <x:c r="B60" s="6" t="str">
        <x:v>ARITHMETIC_STEPS</x:v>
      </x:c>
      <x:c r="C60" s="18" t="b">
        <x:v>0</x:v>
      </x:c>
      <x:c r="D60" s="6" t="str">
        <x:v>candidate</x:v>
      </x:c>
    </x:row>
    <x:row r="61">
      <x:c r="A61" s="6" t="str">
        <x:v>TRANSFORMS_TO</x:v>
      </x:c>
      <x:c r="B61" s="6" t="str">
        <x:v>ALIGN_NORMALIZE_ROUND</x:v>
      </x:c>
      <x:c r="C61" s="18" t="b">
        <x:v>0</x:v>
      </x:c>
      <x:c r="D61" s="6" t="str">
        <x:v>candidate</x:v>
      </x:c>
    </x:row>
    <x:row r="62">
      <x:c r="A62" s="6" t="str">
        <x:v>DESCRIBES</x:v>
      </x:c>
      <x:c r="B62" s="6" t="str">
        <x:v>RANGE_PRECISION_ZOOM</x:v>
      </x:c>
      <x:c r="C62" s="18" t="b">
        <x:v>0</x:v>
      </x:c>
      <x:c r="D62" s="6" t="str">
        <x:v>candidate</x:v>
      </x:c>
    </x:row>
    <x:row r="63">
      <x:c r="A63" s="6" t="str">
        <x:v>AFFECTS</x:v>
      </x:c>
      <x:c r="B63" s="6" t="str">
        <x:v>RANGE_PRECISION_ZOOM</x:v>
      </x:c>
      <x:c r="C63" s="18" t="b">
        <x:v>0</x:v>
      </x:c>
      <x:c r="D63" s="6" t="str">
        <x:v>candidate</x:v>
      </x:c>
    </x:row>
    <x:row r="64">
      <x:c r="A64" s="6" t="str">
        <x:v>CONSTRAINS</x:v>
      </x:c>
      <x:c r="B64" s="6" t="str">
        <x:v>RANGE_PRECISION_ZOOM</x:v>
      </x:c>
      <x:c r="C64" s="18" t="b">
        <x:v>0</x:v>
      </x:c>
      <x:c r="D64" s="6" t="str">
        <x:v>candidate</x:v>
      </x:c>
    </x:row>
    <x:row r="65">
      <x:c r="A65" s="6" t="str">
        <x:v>DESCRIBES</x:v>
      </x:c>
      <x:c r="B65" s="6" t="str">
        <x:v>FORMULA_FACTORIZE</x:v>
      </x:c>
      <x:c r="C65" s="18" t="b">
        <x:v>0</x:v>
      </x:c>
      <x:c r="D65" s="6" t="str">
        <x:v>candidate</x:v>
      </x:c>
    </x:row>
    <x:row r="66">
      <x:c r="A66" s="6" t="str">
        <x:v>USES</x:v>
      </x:c>
      <x:c r="B66" s="6" t="str">
        <x:v>FORMULA_FACTORIZE</x:v>
      </x:c>
      <x:c r="C66" s="18" t="b">
        <x:v>0</x:v>
      </x:c>
      <x:c r="D66" s="6" t="str">
        <x:v>candidate</x:v>
      </x:c>
    </x:row>
    <x:row r="67">
      <x:c r="A67" s="6" t="str">
        <x:v>AFFECTS</x:v>
      </x:c>
      <x:c r="B67" s="6" t="str">
        <x:v>FORMULA_FACTORIZE</x:v>
      </x:c>
      <x:c r="C67" s="18" t="b">
        <x:v>0</x:v>
      </x:c>
      <x:c r="D67" s="6" t="str">
        <x:v>candidate</x:v>
      </x:c>
    </x:row>
    <x:row r="68">
      <x:c r="A68" s="6" t="str">
        <x:v>TRANSFORMS_TO</x:v>
      </x:c>
      <x:c r="B68" s="6" t="str">
        <x:v>BENCHMARK_NORMALIZE</x:v>
      </x:c>
      <x:c r="C68" s="18" t="b">
        <x:v>0</x:v>
      </x:c>
      <x:c r="D68" s="6" t="str">
        <x:v>candidate</x:v>
      </x:c>
    </x:row>
    <x:row r="69">
      <x:c r="A69" s="6" t="str">
        <x:v>REPRESENTS</x:v>
      </x:c>
      <x:c r="B69" s="6" t="str">
        <x:v>BENCHMARK_NORMALIZE</x:v>
      </x:c>
      <x:c r="C69" s="18" t="b">
        <x:v>0</x:v>
      </x:c>
      <x:c r="D69" s="6" t="str">
        <x:v>candidate</x:v>
      </x:c>
    </x:row>
    <x:row r="70">
      <x:c r="A70" s="6" t="str">
        <x:v>USES</x:v>
      </x:c>
      <x:c r="B70" s="6" t="str">
        <x:v>BENCHMARK_NORMALIZE</x:v>
      </x:c>
      <x:c r="C70" s="18" t="b">
        <x:v>0</x:v>
      </x:c>
      <x:c r="D70" s="6" t="str">
        <x:v>candidate</x:v>
      </x:c>
    </x:row>
    <x:row r="71">
      <x:c r="A71" s="6" t="str">
        <x:v>USES</x:v>
      </x:c>
      <x:c r="B71" s="6" t="str">
        <x:v>AGGREGATE_METRICS</x:v>
      </x:c>
      <x:c r="C71" s="18" t="b">
        <x:v>0</x:v>
      </x:c>
      <x:c r="D71" s="6" t="str">
        <x:v>candidate</x:v>
      </x:c>
    </x:row>
    <x:row r="72">
      <x:c r="A72" s="6" t="str">
        <x:v>DESCRIBES</x:v>
      </x:c>
      <x:c r="B72" s="6" t="str">
        <x:v>AGGREGATE_METRICS</x:v>
      </x:c>
      <x:c r="C72" s="18" t="b">
        <x:v>0</x:v>
      </x:c>
      <x:c r="D72" s="6" t="str">
        <x:v>candidate</x:v>
      </x:c>
    </x:row>
    <x:row r="73">
      <x:c r="A73" s="6" t="str">
        <x:v>IS_A</x:v>
      </x:c>
      <x:c r="B73" s="6" t="str">
        <x:v>AGGREGATE_METRICS</x:v>
      </x:c>
      <x:c r="C73" s="18" t="b">
        <x:v>0</x:v>
      </x:c>
      <x:c r="D73" s="6" t="str">
        <x:v>candidate</x:v>
      </x:c>
    </x:row>
    <x:row r="74">
      <x:c r="A74" s="6" t="str">
        <x:v>CONSTRAINS</x:v>
      </x:c>
      <x:c r="B74" s="6" t="str">
        <x:v>BOTTLENECK_LIMIT</x:v>
      </x:c>
      <x:c r="C74" s="18" t="b">
        <x:v>0</x:v>
      </x:c>
      <x:c r="D74" s="6" t="str">
        <x:v>candidate</x:v>
      </x:c>
    </x:row>
    <x:row r="75">
      <x:c r="A75" s="6" t="str">
        <x:v>DESCRIBES</x:v>
      </x:c>
      <x:c r="B75" s="6" t="str">
        <x:v>BOTTLENECK_LIMIT</x:v>
      </x:c>
      <x:c r="C75" s="18" t="b">
        <x:v>0</x:v>
      </x:c>
      <x:c r="D75" s="6" t="str">
        <x:v>candidate</x:v>
      </x:c>
    </x:row>
    <x:row r="76">
      <x:c r="A76" s="6" t="str">
        <x:v>AFFECTS</x:v>
      </x:c>
      <x:c r="B76" s="6" t="str">
        <x:v>BOTTLENECK_LIMIT</x:v>
      </x:c>
      <x:c r="C76" s="18" t="b">
        <x:v>0</x:v>
      </x:c>
      <x:c r="D76" s="6" t="str">
        <x:v>candidate</x:v>
      </x:c>
    </x:row>
    <x:row r="77">
      <x:c r="A77" s="6" t="str">
        <x:v>USES</x:v>
      </x:c>
      <x:c r="B77" s="6" t="str">
        <x:v>DATAPATH_TRACE</x:v>
      </x:c>
      <x:c r="C77" s="18" t="b">
        <x:v>0</x:v>
      </x:c>
      <x:c r="D77" s="6" t="str">
        <x:v>candidate</x:v>
      </x:c>
    </x:row>
    <x:row r="78">
      <x:c r="A78" s="6" t="str">
        <x:v>EXECUTES</x:v>
      </x:c>
      <x:c r="B78" s="6" t="str">
        <x:v>DATAPATH_TRACE</x:v>
      </x:c>
      <x:c r="C78" s="18" t="b">
        <x:v>0</x:v>
      </x:c>
      <x:c r="D78" s="6" t="str">
        <x:v>candidate</x:v>
      </x:c>
    </x:row>
    <x:row r="79">
      <x:c r="A79" s="6" t="str">
        <x:v>IMPLEMENTS</x:v>
      </x:c>
      <x:c r="B79" s="6" t="str">
        <x:v>DATAPATH_TRACE</x:v>
      </x:c>
      <x:c r="C79" s="18" t="b">
        <x:v>0</x:v>
      </x:c>
      <x:c r="D79" s="6" t="str">
        <x:v>candidate</x:v>
      </x:c>
    </x:row>
    <x:row r="80">
      <x:c r="A80" s="6" t="str">
        <x:v>PART_OF</x:v>
      </x:c>
      <x:c r="B80" s="6" t="str">
        <x:v>DATAPATH_TRACE</x:v>
      </x:c>
      <x:c r="C80" s="18" t="b">
        <x:v>0</x:v>
      </x:c>
      <x:c r="D80" s="6" t="str">
        <x:v>candidate</x:v>
      </x:c>
    </x:row>
    <x:row r="81">
      <x:c r="A81" s="6" t="str">
        <x:v>CONTROLS</x:v>
      </x:c>
      <x:c r="B81" s="6" t="str">
        <x:v>CLOCK_EDGE_UPDATE</x:v>
      </x:c>
      <x:c r="C81" s="18" t="b">
        <x:v>0</x:v>
      </x:c>
      <x:c r="D81" s="6" t="str">
        <x:v>candidate</x:v>
      </x:c>
    </x:row>
    <x:row r="82">
      <x:c r="A82" s="6" t="str">
        <x:v>STORES</x:v>
      </x:c>
      <x:c r="B82" s="6" t="str">
        <x:v>CLOCK_EDGE_UPDATE</x:v>
      </x:c>
      <x:c r="C82" s="18" t="b">
        <x:v>0</x:v>
      </x:c>
      <x:c r="D82" s="6" t="str">
        <x:v>candidate</x:v>
      </x:c>
    </x:row>
    <x:row r="83">
      <x:c r="A83" s="6" t="str">
        <x:v>CONTROLS</x:v>
      </x:c>
      <x:c r="B83" s="6" t="str">
        <x:v>CONTROL_ASSERT</x:v>
      </x:c>
      <x:c r="C83" s="18" t="b">
        <x:v>0</x:v>
      </x:c>
      <x:c r="D83" s="6" t="str">
        <x:v>candidate</x:v>
      </x:c>
    </x:row>
    <x:row r="84">
      <x:c r="A84" s="6" t="str">
        <x:v>DESCRIBES</x:v>
      </x:c>
      <x:c r="B84" s="6" t="str">
        <x:v>CONTROL_ASSERT</x:v>
      </x:c>
      <x:c r="C84" s="18" t="b">
        <x:v>0</x:v>
      </x:c>
      <x:c r="D84" s="6" t="str">
        <x:v>candidate</x:v>
      </x:c>
    </x:row>
    <x:row r="85">
      <x:c r="A85" s="6" t="str">
        <x:v>USES</x:v>
      </x:c>
      <x:c r="B85" s="6" t="str">
        <x:v>CONTROL_ASSERT</x:v>
      </x:c>
      <x:c r="C85" s="18" t="b">
        <x:v>0</x:v>
      </x:c>
      <x:c r="D85" s="6" t="str">
        <x:v>candidate</x:v>
      </x:c>
    </x:row>
    <x:row r="86">
      <x:c r="A86" s="6" t="str">
        <x:v>CONTROLS</x:v>
      </x:c>
      <x:c r="B86" s="6" t="str">
        <x:v>FSM_TRANSITION</x:v>
      </x:c>
      <x:c r="C86" s="18" t="b">
        <x:v>0</x:v>
      </x:c>
      <x:c r="D86" s="6" t="str">
        <x:v>candidate</x:v>
      </x:c>
    </x:row>
    <x:row r="87">
      <x:c r="A87" s="6" t="str">
        <x:v>PART_OF</x:v>
      </x:c>
      <x:c r="B87" s="6" t="str">
        <x:v>FSM_TRANSITION</x:v>
      </x:c>
      <x:c r="C87" s="18" t="b">
        <x:v>0</x:v>
      </x:c>
      <x:c r="D87" s="6" t="str">
        <x:v>candidate</x:v>
      </x:c>
    </x:row>
    <x:row r="88">
      <x:c r="A88" s="6" t="str">
        <x:v>TRIGGERS</x:v>
      </x:c>
      <x:c r="B88" s="6" t="str">
        <x:v>FSM_TRANSITION</x:v>
      </x:c>
      <x:c r="C88" s="18" t="b">
        <x:v>0</x:v>
      </x:c>
      <x:c r="D88" s="6" t="str">
        <x:v>candidate</x:v>
      </x:c>
    </x:row>
    <x:row r="89">
      <x:c r="A89" s="6" t="str">
        <x:v>USES</x:v>
      </x:c>
      <x:c r="B89" s="6" t="str">
        <x:v>RESOURCE_REUSE_CYCLE</x:v>
      </x:c>
      <x:c r="C89" s="18" t="b">
        <x:v>0</x:v>
      </x:c>
      <x:c r="D89" s="6" t="str">
        <x:v>candidate</x:v>
      </x:c>
    </x:row>
    <x:row r="90">
      <x:c r="A90" s="6" t="str">
        <x:v>EXPLOITS</x:v>
      </x:c>
      <x:c r="B90" s="6" t="str">
        <x:v>RESOURCE_REUSE_CYCLE</x:v>
      </x:c>
      <x:c r="C90" s="18" t="b">
        <x:v>0</x:v>
      </x:c>
      <x:c r="D90" s="6" t="str">
        <x:v>candidate</x:v>
      </x:c>
    </x:row>
    <x:row r="91">
      <x:c r="A91" s="6" t="str">
        <x:v>CONSTRAINS</x:v>
      </x:c>
      <x:c r="B91" s="6" t="str">
        <x:v>CRITICAL_PATH_TRACE</x:v>
      </x:c>
      <x:c r="C91" s="18" t="b">
        <x:v>0</x:v>
      </x:c>
      <x:c r="D91" s="6" t="str">
        <x:v>candidate</x:v>
      </x:c>
    </x:row>
    <x:row r="92">
      <x:c r="A92" s="6" t="str">
        <x:v>DESCRIBES</x:v>
      </x:c>
      <x:c r="B92" s="6" t="str">
        <x:v>CRITICAL_PATH_TRACE</x:v>
      </x:c>
      <x:c r="C92" s="18" t="b">
        <x:v>0</x:v>
      </x:c>
      <x:c r="D92" s="6" t="str">
        <x:v>candidate</x:v>
      </x:c>
    </x:row>
    <x:row r="93">
      <x:c r="A93" s="6" t="str">
        <x:v>USES</x:v>
      </x:c>
      <x:c r="B93" s="6" t="str">
        <x:v>CRITICAL_PATH_TRACE</x:v>
      </x:c>
      <x:c r="C93" s="18" t="b">
        <x:v>0</x:v>
      </x:c>
      <x:c r="D93" s="6" t="str">
        <x:v>candidate</x:v>
      </x:c>
    </x:row>
    <x:row r="94">
      <x:c r="A94" s="6" t="str">
        <x:v>USES</x:v>
      </x:c>
      <x:c r="B94" s="6" t="str">
        <x:v>MICROCODE_DISPATCH</x:v>
      </x:c>
      <x:c r="C94" s="18" t="b">
        <x:v>0</x:v>
      </x:c>
      <x:c r="D94" s="6" t="str">
        <x:v>candidate</x:v>
      </x:c>
    </x:row>
    <x:row r="95">
      <x:c r="A95" s="6" t="str">
        <x:v>CONTROLS</x:v>
      </x:c>
      <x:c r="B95" s="6" t="str">
        <x:v>MICROCODE_DISPATCH</x:v>
      </x:c>
      <x:c r="C95" s="18" t="b">
        <x:v>0</x:v>
      </x:c>
      <x:c r="D95" s="6" t="str">
        <x:v>candidate</x:v>
      </x:c>
    </x:row>
    <x:row r="96">
      <x:c r="A96" s="6" t="str">
        <x:v>INTERFACES_WITH</x:v>
      </x:c>
      <x:c r="B96" s="6" t="str">
        <x:v>MICROCODE_DISPATCH</x:v>
      </x:c>
      <x:c r="C96" s="18" t="b">
        <x:v>0</x:v>
      </x:c>
      <x:c r="D96" s="6" t="str">
        <x:v>candidate</x:v>
      </x:c>
    </x:row>
    <x:row r="97">
      <x:c r="A97" s="6" t="str">
        <x:v>PART_OF</x:v>
      </x:c>
      <x:c r="B97" s="6" t="str">
        <x:v>PIPELINE_OVERLAP</x:v>
      </x:c>
      <x:c r="C97" s="18" t="b">
        <x:v>0</x:v>
      </x:c>
      <x:c r="D97" s="6" t="str">
        <x:v>candidate</x:v>
      </x:c>
    </x:row>
    <x:row r="98">
      <x:c r="A98" s="6" t="str">
        <x:v>REPRESENTS</x:v>
      </x:c>
      <x:c r="B98" s="6" t="str">
        <x:v>PIPELINE_OVERLAP</x:v>
      </x:c>
      <x:c r="C98" s="18" t="b">
        <x:v>0</x:v>
      </x:c>
      <x:c r="D98" s="6" t="str">
        <x:v>candidate</x:v>
      </x:c>
    </x:row>
    <x:row r="99">
      <x:c r="A99" s="6" t="str">
        <x:v>DESCRIBES</x:v>
      </x:c>
      <x:c r="B99" s="6" t="str">
        <x:v>PIPELINE_OVERLAP</x:v>
      </x:c>
      <x:c r="C99" s="18" t="b">
        <x:v>0</x:v>
      </x:c>
      <x:c r="D99" s="6" t="str">
        <x:v>candidate</x:v>
      </x:c>
    </x:row>
    <x:row r="100">
      <x:c r="A100" s="6" t="str">
        <x:v>AFFECTS</x:v>
      </x:c>
      <x:c r="B100" s="6" t="str">
        <x:v>PIPELINE_OVERLAP</x:v>
      </x:c>
      <x:c r="C100" s="18" t="b">
        <x:v>0</x:v>
      </x:c>
      <x:c r="D100" s="6" t="str">
        <x:v>candidate</x:v>
      </x:c>
    </x:row>
    <x:row r="101">
      <x:c r="A101" s="6" t="str">
        <x:v>MANAGES</x:v>
      </x:c>
      <x:c r="B101" s="6" t="str">
        <x:v>FORWARDING_BYPASS</x:v>
      </x:c>
      <x:c r="C101" s="18" t="b">
        <x:v>0</x:v>
      </x:c>
      <x:c r="D101" s="6" t="str">
        <x:v>candidate</x:v>
      </x:c>
    </x:row>
    <x:row r="102">
      <x:c r="A102" s="6" t="str">
        <x:v>IMPLEMENTS</x:v>
      </x:c>
      <x:c r="B102" s="6" t="str">
        <x:v>FORWARDING_BYPASS</x:v>
      </x:c>
      <x:c r="C102" s="18" t="b">
        <x:v>0</x:v>
      </x:c>
      <x:c r="D102" s="6" t="str">
        <x:v>candidate</x:v>
      </x:c>
    </x:row>
    <x:row r="103">
      <x:c r="A103" s="6" t="str">
        <x:v>CONNECTS</x:v>
      </x:c>
      <x:c r="B103" s="6" t="str">
        <x:v>FORWARDING_BYPASS</x:v>
      </x:c>
      <x:c r="C103" s="18" t="b">
        <x:v>0</x:v>
      </x:c>
      <x:c r="D103" s="6" t="str">
        <x:v>candidate</x:v>
      </x:c>
    </x:row>
    <x:row r="104">
      <x:c r="A104" s="6" t="str">
        <x:v>CONTROLS</x:v>
      </x:c>
      <x:c r="B104" s="6" t="str">
        <x:v>FORWARDING_BYPASS</x:v>
      </x:c>
      <x:c r="C104" s="18" t="b">
        <x:v>0</x:v>
      </x:c>
      <x:c r="D104" s="6" t="str">
        <x:v>candidate</x:v>
      </x:c>
    </x:row>
    <x:row r="105">
      <x:c r="A105" s="6" t="str">
        <x:v>CONTROLS</x:v>
      </x:c>
      <x:c r="B105" s="6" t="str">
        <x:v>STALL_BUBBLE_INSERT</x:v>
      </x:c>
      <x:c r="C105" s="18" t="b">
        <x:v>0</x:v>
      </x:c>
      <x:c r="D105" s="6" t="str">
        <x:v>candidate</x:v>
      </x:c>
    </x:row>
    <x:row r="106">
      <x:c r="A106" s="6" t="str">
        <x:v>TRANSFORMS_TO</x:v>
      </x:c>
      <x:c r="B106" s="6" t="str">
        <x:v>STALL_BUBBLE_INSERT</x:v>
      </x:c>
      <x:c r="C106" s="18" t="b">
        <x:v>0</x:v>
      </x:c>
      <x:c r="D106" s="6" t="str">
        <x:v>candidate</x:v>
      </x:c>
    </x:row>
    <x:row r="107">
      <x:c r="A107" s="6" t="str">
        <x:v>MANAGES</x:v>
      </x:c>
      <x:c r="B107" s="6" t="str">
        <x:v>STALL_BUBBLE_INSERT</x:v>
      </x:c>
      <x:c r="C107" s="18" t="b">
        <x:v>0</x:v>
      </x:c>
      <x:c r="D107" s="6" t="str">
        <x:v>candidate</x:v>
      </x:c>
    </x:row>
    <x:row r="108">
      <x:c r="A108" s="6" t="str">
        <x:v>TRANSFORMS_TO</x:v>
      </x:c>
      <x:c r="B108" s="6" t="str">
        <x:v>PIPELINE_FLUSH</x:v>
      </x:c>
      <x:c r="C108" s="18" t="b">
        <x:v>0</x:v>
      </x:c>
      <x:c r="D108" s="6" t="str">
        <x:v>candidate</x:v>
      </x:c>
    </x:row>
    <x:row r="109">
      <x:c r="A109" s="6" t="str">
        <x:v>USES</x:v>
      </x:c>
      <x:c r="B109" s="6" t="str">
        <x:v>PIPELINE_FLUSH</x:v>
      </x:c>
      <x:c r="C109" s="18" t="b">
        <x:v>0</x:v>
      </x:c>
      <x:c r="D109" s="6" t="str">
        <x:v>candidate</x:v>
      </x:c>
    </x:row>
    <x:row r="110">
      <x:c r="A110" s="6" t="str">
        <x:v>MANAGES</x:v>
      </x:c>
      <x:c r="B110" s="6" t="str">
        <x:v>PIPELINE_FLUSH</x:v>
      </x:c>
      <x:c r="C110" s="18" t="b">
        <x:v>0</x:v>
      </x:c>
      <x:c r="D110" s="6" t="str">
        <x:v>candidate</x:v>
      </x:c>
    </x:row>
    <x:row r="111">
      <x:c r="A111" s="6" t="str">
        <x:v>TRIGGERS</x:v>
      </x:c>
      <x:c r="B111" s="6" t="str">
        <x:v>PIPELINE_FLUSH</x:v>
      </x:c>
      <x:c r="C111" s="18" t="b">
        <x:v>0</x:v>
      </x:c>
      <x:c r="D111" s="6" t="str">
        <x:v>candidate</x:v>
      </x:c>
    </x:row>
    <x:row r="112">
      <x:c r="A112" s="6" t="str">
        <x:v>IMPLEMENTS</x:v>
      </x:c>
      <x:c r="B112" s="6" t="str">
        <x:v>BRANCH_PREDICT_RECOVER</x:v>
      </x:c>
      <x:c r="C112" s="18" t="b">
        <x:v>0</x:v>
      </x:c>
      <x:c r="D112" s="6" t="str">
        <x:v>candidate</x:v>
      </x:c>
    </x:row>
    <x:row r="113">
      <x:c r="A113" s="6" t="str">
        <x:v>USES</x:v>
      </x:c>
      <x:c r="B113" s="6" t="str">
        <x:v>BRANCH_PREDICT_RECOVER</x:v>
      </x:c>
      <x:c r="C113" s="18" t="b">
        <x:v>0</x:v>
      </x:c>
      <x:c r="D113" s="6" t="str">
        <x:v>candidate</x:v>
      </x:c>
    </x:row>
    <x:row r="114">
      <x:c r="A114" s="6" t="str">
        <x:v>MANAGES</x:v>
      </x:c>
      <x:c r="B114" s="6" t="str">
        <x:v>BRANCH_PREDICT_RECOVER</x:v>
      </x:c>
      <x:c r="C114" s="18" t="b">
        <x:v>0</x:v>
      </x:c>
      <x:c r="D114" s="6" t="str">
        <x:v>candidate</x:v>
      </x:c>
    </x:row>
    <x:row r="115">
      <x:c r="A115" s="6" t="str">
        <x:v>AFFECTS</x:v>
      </x:c>
      <x:c r="B115" s="6" t="str">
        <x:v>BRANCH_PREDICT_RECOVER</x:v>
      </x:c>
      <x:c r="C115" s="18" t="b">
        <x:v>0</x:v>
      </x:c>
      <x:c r="D115" s="6" t="str">
        <x:v>candidate</x:v>
      </x:c>
    </x:row>
    <x:row r="116">
      <x:c r="A116" s="6" t="str">
        <x:v>USES</x:v>
      </x:c>
      <x:c r="B116" s="6" t="str">
        <x:v>MULTI_ISSUE_PACK</x:v>
      </x:c>
      <x:c r="C116" s="18" t="b">
        <x:v>0</x:v>
      </x:c>
      <x:c r="D116" s="6" t="str">
        <x:v>candidate</x:v>
      </x:c>
    </x:row>
    <x:row r="117">
      <x:c r="A117" s="6" t="str">
        <x:v>PART_OF</x:v>
      </x:c>
      <x:c r="B117" s="6" t="str">
        <x:v>MULTI_ISSUE_PACK</x:v>
      </x:c>
      <x:c r="C117" s="18" t="b">
        <x:v>0</x:v>
      </x:c>
      <x:c r="D117" s="6" t="str">
        <x:v>candidate</x:v>
      </x:c>
    </x:row>
    <x:row r="118">
      <x:c r="A118" s="6" t="str">
        <x:v>IS_A</x:v>
      </x:c>
      <x:c r="B118" s="6" t="str">
        <x:v>MULTI_ISSUE_PACK</x:v>
      </x:c>
      <x:c r="C118" s="18" t="b">
        <x:v>0</x:v>
      </x:c>
      <x:c r="D118" s="6" t="str">
        <x:v>candidate</x:v>
      </x:c>
    </x:row>
    <x:row r="119">
      <x:c r="A119" s="6" t="str">
        <x:v>EXPLOITS</x:v>
      </x:c>
      <x:c r="B119" s="6" t="str">
        <x:v>MULTI_ISSUE_PACK</x:v>
      </x:c>
      <x:c r="C119" s="18" t="b">
        <x:v>0</x:v>
      </x:c>
      <x:c r="D119" s="6" t="str">
        <x:v>candidate</x:v>
      </x:c>
    </x:row>
    <x:row r="120">
      <x:c r="A120" s="6" t="str">
        <x:v>PART_OF</x:v>
      </x:c>
      <x:c r="B120" s="6" t="str">
        <x:v>OOO_SCHEDULE_COMMIT</x:v>
      </x:c>
      <x:c r="C120" s="18" t="b">
        <x:v>0</x:v>
      </x:c>
      <x:c r="D120" s="6" t="str">
        <x:v>candidate</x:v>
      </x:c>
    </x:row>
    <x:row r="121">
      <x:c r="A121" s="6" t="str">
        <x:v>INTERFACES_WITH</x:v>
      </x:c>
      <x:c r="B121" s="6" t="str">
        <x:v>OOO_SCHEDULE_COMMIT</x:v>
      </x:c>
      <x:c r="C121" s="18" t="b">
        <x:v>0</x:v>
      </x:c>
      <x:c r="D121" s="6" t="str">
        <x:v>candidate</x:v>
      </x:c>
    </x:row>
    <x:row r="122">
      <x:c r="A122" s="6" t="str">
        <x:v>IMPLEMENTS</x:v>
      </x:c>
      <x:c r="B122" s="6" t="str">
        <x:v>OOO_SCHEDULE_COMMIT</x:v>
      </x:c>
      <x:c r="C122" s="18" t="b">
        <x:v>0</x:v>
      </x:c>
      <x:c r="D122" s="6" t="str">
        <x:v>candidate</x:v>
      </x:c>
    </x:row>
    <x:row r="123">
      <x:c r="A123" s="6" t="str">
        <x:v>CONSTRAINS</x:v>
      </x:c>
      <x:c r="B123" s="6" t="str">
        <x:v>OOO_SCHEDULE_COMMIT</x:v>
      </x:c>
      <x:c r="C123" s="18" t="b">
        <x:v>0</x:v>
      </x:c>
      <x:c r="D123" s="6" t="str">
        <x:v>candidate</x:v>
      </x:c>
    </x:row>
    <x:row r="124">
      <x:c r="A124" s="6" t="str">
        <x:v>EXPLOITS</x:v>
      </x:c>
      <x:c r="B124" s="6" t="str">
        <x:v>SPECULATE_VALIDATE_ROLLBACK</x:v>
      </x:c>
      <x:c r="C124" s="18" t="b">
        <x:v>0</x:v>
      </x:c>
      <x:c r="D124" s="6" t="str">
        <x:v>candidate</x:v>
      </x:c>
    </x:row>
    <x:row r="125">
      <x:c r="A125" s="6" t="str">
        <x:v>USES</x:v>
      </x:c>
      <x:c r="B125" s="6" t="str">
        <x:v>SPECULATE_VALIDATE_ROLLBACK</x:v>
      </x:c>
      <x:c r="C125" s="18" t="b">
        <x:v>0</x:v>
      </x:c>
      <x:c r="D125" s="6" t="str">
        <x:v>candidate</x:v>
      </x:c>
    </x:row>
    <x:row r="126">
      <x:c r="A126" s="6" t="str">
        <x:v>INTERFACES_WITH</x:v>
      </x:c>
      <x:c r="B126" s="6" t="str">
        <x:v>SPECULATE_VALIDATE_ROLLBACK</x:v>
      </x:c>
      <x:c r="C126" s="18" t="b">
        <x:v>0</x:v>
      </x:c>
      <x:c r="D126" s="6" t="str">
        <x:v>candidate</x:v>
      </x:c>
    </x:row>
    <x:row r="127">
      <x:c r="A127" s="6" t="str">
        <x:v>MANAGES</x:v>
      </x:c>
      <x:c r="B127" s="6" t="str">
        <x:v>SPECULATE_VALIDATE_ROLLBACK</x:v>
      </x:c>
      <x:c r="C127" s="18" t="b">
        <x:v>0</x:v>
      </x:c>
      <x:c r="D127" s="6" t="str">
        <x:v>candidate</x:v>
      </x:c>
    </x:row>
    <x:row r="128">
      <x:c r="A128" s="6" t="str">
        <x:v>IS_A</x:v>
      </x:c>
      <x:c r="B128" s="6" t="str">
        <x:v>LOCALITY_REUSE_TRACE</x:v>
      </x:c>
      <x:c r="C128" s="18" t="b">
        <x:v>0</x:v>
      </x:c>
      <x:c r="D128" s="6" t="str">
        <x:v>candidate</x:v>
      </x:c>
    </x:row>
    <x:row r="129">
      <x:c r="A129" s="6" t="str">
        <x:v>EXPLOITS</x:v>
      </x:c>
      <x:c r="B129" s="6" t="str">
        <x:v>LOCALITY_REUSE_TRACE</x:v>
      </x:c>
      <x:c r="C129" s="18" t="b">
        <x:v>0</x:v>
      </x:c>
      <x:c r="D129" s="6" t="str">
        <x:v>candidate</x:v>
      </x:c>
    </x:row>
    <x:row r="130">
      <x:c r="A130" s="6" t="str">
        <x:v>USES</x:v>
      </x:c>
      <x:c r="B130" s="6" t="str">
        <x:v>LOCALITY_REUSE_TRACE</x:v>
      </x:c>
      <x:c r="C130" s="18" t="b">
        <x:v>0</x:v>
      </x:c>
      <x:c r="D130" s="6" t="str">
        <x:v>candidate</x:v>
      </x:c>
    </x:row>
    <x:row r="131">
      <x:c r="A131" s="6" t="str">
        <x:v>AFFECTS</x:v>
      </x:c>
      <x:c r="B131" s="6" t="str">
        <x:v>LOCALITY_REUSE_TRACE</x:v>
      </x:c>
      <x:c r="C131" s="18" t="b">
        <x:v>0</x:v>
      </x:c>
      <x:c r="D131" s="6" t="str">
        <x:v>candidate</x:v>
      </x:c>
    </x:row>
    <x:row r="132">
      <x:c r="A132" s="6" t="str">
        <x:v>PART_OF</x:v>
      </x:c>
      <x:c r="B132" s="6" t="str">
        <x:v>HIERARCHY_DESCENT</x:v>
      </x:c>
      <x:c r="C132" s="18" t="b">
        <x:v>0</x:v>
      </x:c>
      <x:c r="D132" s="6" t="str">
        <x:v>candidate</x:v>
      </x:c>
    </x:row>
    <x:row r="133">
      <x:c r="A133" s="6" t="str">
        <x:v>USES</x:v>
      </x:c>
      <x:c r="B133" s="6" t="str">
        <x:v>HIERARCHY_DESCENT</x:v>
      </x:c>
      <x:c r="C133" s="18" t="b">
        <x:v>0</x:v>
      </x:c>
      <x:c r="D133" s="6" t="str">
        <x:v>candidate</x:v>
      </x:c>
    </x:row>
    <x:row r="134">
      <x:c r="A134" s="6" t="str">
        <x:v>EXPLOITS</x:v>
      </x:c>
      <x:c r="B134" s="6" t="str">
        <x:v>HIERARCHY_DESCENT</x:v>
      </x:c>
      <x:c r="C134" s="18" t="b">
        <x:v>0</x:v>
      </x:c>
      <x:c r="D134" s="6" t="str">
        <x:v>candidate</x:v>
      </x:c>
    </x:row>
    <x:row r="135">
      <x:c r="A135" s="6" t="str">
        <x:v>MANAGES</x:v>
      </x:c>
      <x:c r="B135" s="6" t="str">
        <x:v>HIERARCHY_DESCENT</x:v>
      </x:c>
      <x:c r="C135" s="18" t="b">
        <x:v>0</x:v>
      </x:c>
      <x:c r="D135" s="6" t="str">
        <x:v>candidate</x:v>
      </x:c>
    </x:row>
    <x:row r="136">
      <x:c r="A136" s="6" t="str">
        <x:v>USES</x:v>
      </x:c>
      <x:c r="B136" s="6" t="str">
        <x:v>CACHE_ADDRESS_DECODE</x:v>
      </x:c>
      <x:c r="C136" s="18" t="b">
        <x:v>0</x:v>
      </x:c>
      <x:c r="D136" s="6" t="str">
        <x:v>candidate</x:v>
      </x:c>
    </x:row>
    <x:row r="137">
      <x:c r="A137" s="6" t="str">
        <x:v>PART_OF</x:v>
      </x:c>
      <x:c r="B137" s="6" t="str">
        <x:v>CACHE_ADDRESS_DECODE</x:v>
      </x:c>
      <x:c r="C137" s="18" t="b">
        <x:v>0</x:v>
      </x:c>
      <x:c r="D137" s="6" t="str">
        <x:v>candidate</x:v>
      </x:c>
    </x:row>
    <x:row r="138">
      <x:c r="A138" s="6" t="str">
        <x:v>COMPUTES</x:v>
      </x:c>
      <x:c r="B138" s="6" t="str">
        <x:v>CACHE_ADDRESS_DECODE</x:v>
      </x:c>
      <x:c r="C138" s="18" t="b">
        <x:v>0</x:v>
      </x:c>
      <x:c r="D138" s="6" t="str">
        <x:v>candidate</x:v>
      </x:c>
    </x:row>
    <x:row r="139">
      <x:c r="A139" s="6" t="str">
        <x:v>DESCRIBES</x:v>
      </x:c>
      <x:c r="B139" s="6" t="str">
        <x:v>CACHE_ADDRESS_DECODE</x:v>
      </x:c>
      <x:c r="C139" s="18" t="b">
        <x:v>0</x:v>
      </x:c>
      <x:c r="D139" s="6" t="str">
        <x:v>candidate</x:v>
      </x:c>
    </x:row>
    <x:row r="140">
      <x:c r="A140" s="6" t="str">
        <x:v>USES</x:v>
      </x:c>
      <x:c r="B140" s="6" t="str">
        <x:v>CACHE_LOOKUP_HIT_MISS</x:v>
      </x:c>
      <x:c r="C140" s="18" t="b">
        <x:v>0</x:v>
      </x:c>
      <x:c r="D140" s="6" t="str">
        <x:v>candidate</x:v>
      </x:c>
    </x:row>
    <x:row r="141">
      <x:c r="A141" s="6" t="str">
        <x:v>TRIGGERS</x:v>
      </x:c>
      <x:c r="B141" s="6" t="str">
        <x:v>CACHE_LOOKUP_HIT_MISS</x:v>
      </x:c>
      <x:c r="C141" s="18" t="b">
        <x:v>0</x:v>
      </x:c>
      <x:c r="D141" s="6" t="str">
        <x:v>candidate</x:v>
      </x:c>
    </x:row>
    <x:row r="142">
      <x:c r="A142" s="6" t="str">
        <x:v>DESCRIBES</x:v>
      </x:c>
      <x:c r="B142" s="6" t="str">
        <x:v>CACHE_LOOKUP_HIT_MISS</x:v>
      </x:c>
      <x:c r="C142" s="18" t="b">
        <x:v>0</x:v>
      </x:c>
      <x:c r="D142" s="6" t="str">
        <x:v>candidate</x:v>
      </x:c>
    </x:row>
    <x:row r="143">
      <x:c r="A143" s="6" t="str">
        <x:v>IMPLEMENTS</x:v>
      </x:c>
      <x:c r="B143" s="6" t="str">
        <x:v>CACHE_LOOKUP_HIT_MISS</x:v>
      </x:c>
      <x:c r="C143" s="18" t="b">
        <x:v>0</x:v>
      </x:c>
      <x:c r="D143" s="6" t="str">
        <x:v>candidate</x:v>
      </x:c>
    </x:row>
    <x:row r="144">
      <x:c r="A144" s="6" t="str">
        <x:v>TRIGGERS</x:v>
      </x:c>
      <x:c r="B144" s="6" t="str">
        <x:v>CACHE_MISS_REFILL</x:v>
      </x:c>
      <x:c r="C144" s="18" t="b">
        <x:v>0</x:v>
      </x:c>
      <x:c r="D144" s="6" t="str">
        <x:v>candidate</x:v>
      </x:c>
    </x:row>
    <x:row r="145">
      <x:c r="A145" s="6" t="str">
        <x:v>USES</x:v>
      </x:c>
      <x:c r="B145" s="6" t="str">
        <x:v>CACHE_MISS_REFILL</x:v>
      </x:c>
      <x:c r="C145" s="18" t="b">
        <x:v>0</x:v>
      </x:c>
      <x:c r="D145" s="6" t="str">
        <x:v>candidate</x:v>
      </x:c>
    </x:row>
    <x:row r="146">
      <x:c r="A146" s="6" t="str">
        <x:v>STORES</x:v>
      </x:c>
      <x:c r="B146" s="6" t="str">
        <x:v>CACHE_MISS_REFILL</x:v>
      </x:c>
      <x:c r="C146" s="18" t="b">
        <x:v>0</x:v>
      </x:c>
      <x:c r="D146" s="6" t="str">
        <x:v>candidate</x:v>
      </x:c>
    </x:row>
    <x:row r="147">
      <x:c r="A147" s="6" t="str">
        <x:v>MANAGES</x:v>
      </x:c>
      <x:c r="B147" s="6" t="str">
        <x:v>CACHE_MISS_REFILL</x:v>
      </x:c>
      <x:c r="C147" s="18" t="b">
        <x:v>0</x:v>
      </x:c>
      <x:c r="D147" s="6" t="str">
        <x:v>candidate</x:v>
      </x:c>
    </x:row>
    <x:row r="148">
      <x:c r="A148" s="6" t="str">
        <x:v>IS_A</x:v>
      </x:c>
      <x:c r="B148" s="6" t="str">
        <x:v>CACHE_WRITE_POLICY</x:v>
      </x:c>
      <x:c r="C148" s="18" t="b">
        <x:v>0</x:v>
      </x:c>
      <x:c r="D148" s="6" t="str">
        <x:v>candidate</x:v>
      </x:c>
    </x:row>
    <x:row r="149">
      <x:c r="A149" s="6" t="str">
        <x:v>USES</x:v>
      </x:c>
      <x:c r="B149" s="6" t="str">
        <x:v>CACHE_WRITE_POLICY</x:v>
      </x:c>
      <x:c r="C149" s="18" t="b">
        <x:v>0</x:v>
      </x:c>
      <x:c r="D149" s="6" t="str">
        <x:v>candidate</x:v>
      </x:c>
    </x:row>
    <x:row r="150">
      <x:c r="A150" s="6" t="str">
        <x:v>CONTROLS</x:v>
      </x:c>
      <x:c r="B150" s="6" t="str">
        <x:v>CACHE_WRITE_POLICY</x:v>
      </x:c>
      <x:c r="C150" s="18" t="b">
        <x:v>0</x:v>
      </x:c>
      <x:c r="D150" s="6" t="str">
        <x:v>candidate</x:v>
      </x:c>
    </x:row>
    <x:row r="151">
      <x:c r="A151" s="6" t="str">
        <x:v>CONTRASTS_WITH</x:v>
      </x:c>
      <x:c r="B151" s="6" t="str">
        <x:v>CACHE_WRITE_POLICY</x:v>
      </x:c>
      <x:c r="C151" s="18" t="b">
        <x:v>0</x:v>
      </x:c>
      <x:c r="D151" s="6" t="str">
        <x:v>candidate</x:v>
      </x:c>
    </x:row>
    <x:row r="152">
      <x:c r="A152" s="6" t="str">
        <x:v>AFFECTS</x:v>
      </x:c>
      <x:c r="B152" s="6" t="str">
        <x:v>BANK_INTERLEAVE_TRANSFER</x:v>
      </x:c>
      <x:c r="C152" s="18" t="b">
        <x:v>0</x:v>
      </x:c>
      <x:c r="D152" s="6" t="str">
        <x:v>candidate</x:v>
      </x:c>
    </x:row>
    <x:row r="153">
      <x:c r="A153" s="6" t="str">
        <x:v>IMPLEMENTS</x:v>
      </x:c>
      <x:c r="B153" s="6" t="str">
        <x:v>BANK_INTERLEAVE_TRANSFER</x:v>
      </x:c>
      <x:c r="C153" s="18" t="b">
        <x:v>0</x:v>
      </x:c>
      <x:c r="D153" s="6" t="str">
        <x:v>candidate</x:v>
      </x:c>
    </x:row>
    <x:row r="154">
      <x:c r="A154" s="6" t="str">
        <x:v>USES</x:v>
      </x:c>
      <x:c r="B154" s="6" t="str">
        <x:v>BANK_INTERLEAVE_TRANSFER</x:v>
      </x:c>
      <x:c r="C154" s="18" t="b">
        <x:v>0</x:v>
      </x:c>
      <x:c r="D154" s="6" t="str">
        <x:v>candidate</x:v>
      </x:c>
    </x:row>
    <x:row r="155">
      <x:c r="A155" s="6" t="str">
        <x:v>IS_A</x:v>
      </x:c>
      <x:c r="B155" s="6" t="str">
        <x:v>ASSOCIATIVITY_LOOKUP</x:v>
      </x:c>
      <x:c r="C155" s="18" t="b">
        <x:v>0</x:v>
      </x:c>
      <x:c r="D155" s="6" t="str">
        <x:v>candidate</x:v>
      </x:c>
    </x:row>
    <x:row r="156">
      <x:c r="A156" s="6" t="str">
        <x:v>IMPLEMENTS</x:v>
      </x:c>
      <x:c r="B156" s="6" t="str">
        <x:v>ASSOCIATIVITY_LOOKUP</x:v>
      </x:c>
      <x:c r="C156" s="18" t="b">
        <x:v>0</x:v>
      </x:c>
      <x:c r="D156" s="6" t="str">
        <x:v>candidate</x:v>
      </x:c>
    </x:row>
    <x:row r="157">
      <x:c r="A157" s="6" t="str">
        <x:v>AFFECTS</x:v>
      </x:c>
      <x:c r="B157" s="6" t="str">
        <x:v>ASSOCIATIVITY_LOOKUP</x:v>
      </x:c>
      <x:c r="C157" s="18" t="b">
        <x:v>0</x:v>
      </x:c>
      <x:c r="D157" s="6" t="str">
        <x:v>candidate</x:v>
      </x:c>
    </x:row>
    <x:row r="158">
      <x:c r="A158" s="6" t="str">
        <x:v>IS_A</x:v>
      </x:c>
      <x:c r="B158" s="6" t="str">
        <x:v>REPLACEMENT_SELECT</x:v>
      </x:c>
      <x:c r="C158" s="18" t="b">
        <x:v>0</x:v>
      </x:c>
      <x:c r="D158" s="6" t="str">
        <x:v>candidate</x:v>
      </x:c>
    </x:row>
    <x:row r="159">
      <x:c r="A159" s="6" t="str">
        <x:v>MANAGES</x:v>
      </x:c>
      <x:c r="B159" s="6" t="str">
        <x:v>REPLACEMENT_SELECT</x:v>
      </x:c>
      <x:c r="C159" s="18" t="b">
        <x:v>0</x:v>
      </x:c>
      <x:c r="D159" s="6" t="str">
        <x:v>candidate</x:v>
      </x:c>
    </x:row>
    <x:row r="160">
      <x:c r="A160" s="6" t="str">
        <x:v>PART_OF</x:v>
      </x:c>
      <x:c r="B160" s="6" t="str">
        <x:v>MULTILEVEL_CACHE_FALLBACK</x:v>
      </x:c>
      <x:c r="C160" s="18" t="b">
        <x:v>0</x:v>
      </x:c>
      <x:c r="D160" s="6" t="str">
        <x:v>candidate</x:v>
      </x:c>
    </x:row>
    <x:row r="161">
      <x:c r="A161" s="6" t="str">
        <x:v>INTERFACES_WITH</x:v>
      </x:c>
      <x:c r="B161" s="6" t="str">
        <x:v>MULTILEVEL_CACHE_FALLBACK</x:v>
      </x:c>
      <x:c r="C161" s="18" t="b">
        <x:v>0</x:v>
      </x:c>
      <x:c r="D161" s="6" t="str">
        <x:v>candidate</x:v>
      </x:c>
    </x:row>
    <x:row r="162">
      <x:c r="A162" s="6" t="str">
        <x:v>MANAGES</x:v>
      </x:c>
      <x:c r="B162" s="6" t="str">
        <x:v>MULTILEVEL_CACHE_FALLBACK</x:v>
      </x:c>
      <x:c r="C162" s="18" t="b">
        <x:v>0</x:v>
      </x:c>
      <x:c r="D162" s="6" t="str">
        <x:v>candidate</x:v>
      </x:c>
    </x:row>
    <x:row r="163">
      <x:c r="A163" s="6" t="str">
        <x:v>TRANSFORMS_TO</x:v>
      </x:c>
      <x:c r="B163" s="6" t="str">
        <x:v>ADDRESS_TRANSLATE</x:v>
      </x:c>
      <x:c r="C163" s="18" t="b">
        <x:v>0</x:v>
      </x:c>
      <x:c r="D163" s="6" t="str">
        <x:v>candidate</x:v>
      </x:c>
    </x:row>
    <x:row r="164">
      <x:c r="A164" s="6" t="str">
        <x:v>COMPUTES</x:v>
      </x:c>
      <x:c r="B164" s="6" t="str">
        <x:v>ADDRESS_TRANSLATE</x:v>
      </x:c>
      <x:c r="C164" s="18" t="b">
        <x:v>0</x:v>
      </x:c>
      <x:c r="D164" s="6" t="str">
        <x:v>candidate</x:v>
      </x:c>
    </x:row>
    <x:row r="165">
      <x:c r="A165" s="6" t="str">
        <x:v>IMPLEMENTS</x:v>
      </x:c>
      <x:c r="B165" s="6" t="str">
        <x:v>ADDRESS_TRANSLATE</x:v>
      </x:c>
      <x:c r="C165" s="18" t="b">
        <x:v>0</x:v>
      </x:c>
      <x:c r="D165" s="6" t="str">
        <x:v>candidate</x:v>
      </x:c>
    </x:row>
    <x:row r="166">
      <x:c r="A166" s="6" t="str">
        <x:v>IMPLEMENTS</x:v>
      </x:c>
      <x:c r="B166" s="6" t="str">
        <x:v>TLB_LOOKUP_REFILL</x:v>
      </x:c>
      <x:c r="C166" s="18" t="b">
        <x:v>0</x:v>
      </x:c>
      <x:c r="D166" s="6" t="str">
        <x:v>candidate</x:v>
      </x:c>
    </x:row>
    <x:row r="167">
      <x:c r="A167" s="6" t="str">
        <x:v>TRIGGERS</x:v>
      </x:c>
      <x:c r="B167" s="6" t="str">
        <x:v>TLB_LOOKUP_REFILL</x:v>
      </x:c>
      <x:c r="C167" s="18" t="b">
        <x:v>0</x:v>
      </x:c>
      <x:c r="D167" s="6" t="str">
        <x:v>candidate</x:v>
      </x:c>
    </x:row>
    <x:row r="168">
      <x:c r="A168" s="6" t="str">
        <x:v>STORES</x:v>
      </x:c>
      <x:c r="B168" s="6" t="str">
        <x:v>TLB_LOOKUP_REFILL</x:v>
      </x:c>
      <x:c r="C168" s="18" t="b">
        <x:v>0</x:v>
      </x:c>
      <x:c r="D168" s="6" t="str">
        <x:v>candidate</x:v>
      </x:c>
    </x:row>
    <x:row r="169">
      <x:c r="A169" s="6" t="str">
        <x:v>INTERFACES_WITH</x:v>
      </x:c>
      <x:c r="B169" s="6" t="str">
        <x:v>TLB_CACHE_PARALLEL</x:v>
      </x:c>
      <x:c r="C169" s="18" t="b">
        <x:v>0</x:v>
      </x:c>
      <x:c r="D169" s="6" t="str">
        <x:v>candidate</x:v>
      </x:c>
    </x:row>
    <x:row r="170">
      <x:c r="A170" s="6" t="str">
        <x:v>MANAGES</x:v>
      </x:c>
      <x:c r="B170" s="6" t="str">
        <x:v>TLB_CACHE_PARALLEL</x:v>
      </x:c>
      <x:c r="C170" s="18" t="b">
        <x:v>0</x:v>
      </x:c>
      <x:c r="D170" s="6" t="str">
        <x:v>candidate</x:v>
      </x:c>
    </x:row>
    <x:row r="171">
      <x:c r="A171" s="6" t="str">
        <x:v>TRANSFORMS_TO</x:v>
      </x:c>
      <x:c r="B171" s="6" t="str">
        <x:v>PROTECTION_MODE_SWITCH</x:v>
      </x:c>
      <x:c r="C171" s="18" t="b">
        <x:v>0</x:v>
      </x:c>
      <x:c r="D171" s="6" t="str">
        <x:v>candidate</x:v>
      </x:c>
    </x:row>
    <x:row r="172">
      <x:c r="A172" s="6" t="str">
        <x:v>TRIGGERS</x:v>
      </x:c>
      <x:c r="B172" s="6" t="str">
        <x:v>PROTECTION_MODE_SWITCH</x:v>
      </x:c>
      <x:c r="C172" s="18" t="b">
        <x:v>0</x:v>
      </x:c>
      <x:c r="D172" s="6" t="str">
        <x:v>candidate</x:v>
      </x:c>
    </x:row>
    <x:row r="173">
      <x:c r="A173" s="6" t="str">
        <x:v>MANAGES</x:v>
      </x:c>
      <x:c r="B173" s="6" t="str">
        <x:v>PAGE_FAULT_SWAP</x:v>
      </x:c>
      <x:c r="C173" s="18" t="b">
        <x:v>0</x:v>
      </x:c>
      <x:c r="D173" s="6" t="str">
        <x:v>candidate</x:v>
      </x:c>
    </x:row>
    <x:row r="174">
      <x:c r="A174" s="6" t="str">
        <x:v>CONTROLS</x:v>
      </x:c>
      <x:c r="B174" s="6" t="str">
        <x:v>PAGE_FAULT_SWAP</x:v>
      </x:c>
      <x:c r="C174" s="18" t="b">
        <x:v>0</x:v>
      </x:c>
      <x:c r="D174" s="6" t="str">
        <x:v>candidate</x:v>
      </x:c>
    </x:row>
    <x:row r="175">
      <x:c r="A175" s="6" t="str">
        <x:v>DESCRIBES</x:v>
      </x:c>
      <x:c r="B175" s="6" t="str">
        <x:v>MISS_3C_CLASSIFY</x:v>
      </x:c>
      <x:c r="C175" s="18" t="b">
        <x:v>0</x:v>
      </x:c>
      <x:c r="D175" s="6" t="str">
        <x:v>candidate</x:v>
      </x:c>
    </x:row>
    <x:row r="176">
      <x:c r="A176" s="6" t="str">
        <x:v>IS_A</x:v>
      </x:c>
      <x:c r="B176" s="6" t="str">
        <x:v>MISS_3C_CLASSIFY</x:v>
      </x:c>
      <x:c r="C176" s="18" t="b">
        <x:v>0</x:v>
      </x:c>
      <x:c r="D176" s="6" t="str">
        <x:v>candidate</x:v>
      </x:c>
    </x:row>
    <x:row r="177">
      <x:c r="A177" s="6" t="str">
        <x:v>PART_OF</x:v>
      </x:c>
      <x:c r="B177" s="6" t="str">
        <x:v>NONBLOCKING_MISS_OVERLAP</x:v>
      </x:c>
      <x:c r="C177" s="18" t="b">
        <x:v>0</x:v>
      </x:c>
      <x:c r="D177" s="6" t="str">
        <x:v>candidate</x:v>
      </x:c>
    </x:row>
    <x:row r="178">
      <x:c r="A178" s="6" t="str">
        <x:v>MANAGES</x:v>
      </x:c>
      <x:c r="B178" s="6" t="str">
        <x:v>NONBLOCKING_MISS_OVERLAP</x:v>
      </x:c>
      <x:c r="C178" s="18" t="b">
        <x:v>0</x:v>
      </x:c>
      <x:c r="D178" s="6" t="str">
        <x:v>candidate</x:v>
      </x:c>
    </x:row>
    <x:row r="179">
      <x:c r="A179" s="6" t="str">
        <x:v>EXPLOITS</x:v>
      </x:c>
      <x:c r="B179" s="6" t="str">
        <x:v>PREFETCH_AHEAD</x:v>
      </x:c>
      <x:c r="C179" s="18" t="b">
        <x:v>0</x:v>
      </x:c>
      <x:c r="D179" s="6" t="str">
        <x:v>candidate</x:v>
      </x:c>
    </x:row>
    <x:row r="180">
      <x:c r="A180" s="6" t="str">
        <x:v>MANAGES</x:v>
      </x:c>
      <x:c r="B180" s="6" t="str">
        <x:v>PREFETCH_AHEAD</x:v>
      </x:c>
      <x:c r="C180" s="18" t="b">
        <x:v>0</x:v>
      </x:c>
      <x:c r="D180" s="6" t="str">
        <x:v>candidate</x:v>
      </x:c>
    </x:row>
    <x:row r="181">
      <x:c r="A181" s="6" t="str">
        <x:v>PART_OF</x:v>
      </x:c>
      <x:c r="B181" s="6" t="str">
        <x:v>IO_PATH_REQUEST</x:v>
      </x:c>
      <x:c r="C181" s="18" t="b">
        <x:v>0</x:v>
      </x:c>
      <x:c r="D181" s="6" t="str">
        <x:v>candidate</x:v>
      </x:c>
    </x:row>
    <x:row r="182">
      <x:c r="A182" s="6" t="str">
        <x:v>INTERFACES_WITH</x:v>
      </x:c>
      <x:c r="B182" s="6" t="str">
        <x:v>IO_PATH_REQUEST</x:v>
      </x:c>
      <x:c r="C182" s="18" t="b">
        <x:v>0</x:v>
      </x:c>
      <x:c r="D182" s="6" t="str">
        <x:v>candidate</x:v>
      </x:c>
    </x:row>
    <x:row r="183">
      <x:c r="A183" s="6" t="str">
        <x:v>USES</x:v>
      </x:c>
      <x:c r="B183" s="6" t="str">
        <x:v>IO_PATH_REQUEST</x:v>
      </x:c>
      <x:c r="C183" s="18" t="b">
        <x:v>0</x:v>
      </x:c>
      <x:c r="D183" s="6" t="str">
        <x:v>candidate</x:v>
      </x:c>
    </x:row>
    <x:row r="184">
      <x:c r="A184" s="6" t="str">
        <x:v>CONTROLS</x:v>
      </x:c>
      <x:c r="B184" s="6" t="str">
        <x:v>IO_PATH_REQUEST</x:v>
      </x:c>
      <x:c r="C184" s="18" t="b">
        <x:v>0</x:v>
      </x:c>
      <x:c r="D184" s="6" t="str">
        <x:v>candidate</x:v>
      </x:c>
    </x:row>
    <x:row r="185">
      <x:c r="A185" s="6" t="str">
        <x:v>PART_OF</x:v>
      </x:c>
      <x:c r="B185" s="6" t="str">
        <x:v>DISK_GEOMETRY_SEEK</x:v>
      </x:c>
      <x:c r="C185" s="18" t="b">
        <x:v>0</x:v>
      </x:c>
      <x:c r="D185" s="6" t="str">
        <x:v>candidate</x:v>
      </x:c>
    </x:row>
    <x:row r="186">
      <x:c r="A186" s="6" t="str">
        <x:v>CONTROLS</x:v>
      </x:c>
      <x:c r="B186" s="6" t="str">
        <x:v>DISK_GEOMETRY_SEEK</x:v>
      </x:c>
      <x:c r="C186" s="18" t="b">
        <x:v>0</x:v>
      </x:c>
      <x:c r="D186" s="6" t="str">
        <x:v>candidate</x:v>
      </x:c>
    </x:row>
    <x:row r="187">
      <x:c r="A187" s="6" t="str">
        <x:v>DESCRIBES</x:v>
      </x:c>
      <x:c r="B187" s="6" t="str">
        <x:v>DISK_ACCESS_BREAKDOWN</x:v>
      </x:c>
      <x:c r="C187" s="18" t="b">
        <x:v>0</x:v>
      </x:c>
      <x:c r="D187" s="6" t="str">
        <x:v>candidate</x:v>
      </x:c>
    </x:row>
    <x:row r="188">
      <x:c r="A188" s="6" t="str">
        <x:v>USES</x:v>
      </x:c>
      <x:c r="B188" s="6" t="str">
        <x:v>DISK_ACCESS_BREAKDOWN</x:v>
      </x:c>
      <x:c r="C188" s="18" t="b">
        <x:v>0</x:v>
      </x:c>
      <x:c r="D188" s="6" t="str">
        <x:v>candidate</x:v>
      </x:c>
    </x:row>
    <x:row r="189">
      <x:c r="A189" s="6" t="str">
        <x:v>PART_OF</x:v>
      </x:c>
      <x:c r="B189" s="6" t="str">
        <x:v>RELIABILITY_STATE_CHANGE</x:v>
      </x:c>
      <x:c r="C189" s="18" t="b">
        <x:v>0</x:v>
      </x:c>
      <x:c r="D189" s="6" t="str">
        <x:v>candidate</x:v>
      </x:c>
    </x:row>
    <x:row r="190">
      <x:c r="A190" s="6" t="str">
        <x:v>TRIGGERS</x:v>
      </x:c>
      <x:c r="B190" s="6" t="str">
        <x:v>RELIABILITY_STATE_CHANGE</x:v>
      </x:c>
      <x:c r="C190" s="18" t="b">
        <x:v>0</x:v>
      </x:c>
      <x:c r="D190" s="6" t="str">
        <x:v>candidate</x:v>
      </x:c>
    </x:row>
    <x:row r="191">
      <x:c r="A191" s="6" t="str">
        <x:v>TRANSFORMS_TO</x:v>
      </x:c>
      <x:c r="B191" s="6" t="str">
        <x:v>RELIABILITY_STATE_CHANGE</x:v>
      </x:c>
      <x:c r="C191" s="18" t="b">
        <x:v>0</x:v>
      </x:c>
      <x:c r="D191" s="6" t="str">
        <x:v>candidate</x:v>
      </x:c>
    </x:row>
    <x:row r="192">
      <x:c r="A192" s="6" t="str">
        <x:v>MANAGES</x:v>
      </x:c>
      <x:c r="B192" s="6" t="str">
        <x:v>RELIABILITY_STATE_CHANGE</x:v>
      </x:c>
      <x:c r="C192" s="18" t="b">
        <x:v>0</x:v>
      </x:c>
      <x:c r="D192" s="6" t="str">
        <x:v>candidate</x:v>
      </x:c>
    </x:row>
    <x:row r="193">
      <x:c r="A193" s="6" t="str">
        <x:v>USES</x:v>
      </x:c>
      <x:c r="B193" s="6" t="str">
        <x:v>AVAILABILITY_FORMULA</x:v>
      </x:c>
      <x:c r="C193" s="18" t="b">
        <x:v>0</x:v>
      </x:c>
      <x:c r="D193" s="6" t="str">
        <x:v>candidate</x:v>
      </x:c>
    </x:row>
    <x:row r="194">
      <x:c r="A194" s="6" t="str">
        <x:v>AFFECTS</x:v>
      </x:c>
      <x:c r="B194" s="6" t="str">
        <x:v>AVAILABILITY_FORMULA</x:v>
      </x:c>
      <x:c r="C194" s="18" t="b">
        <x:v>0</x:v>
      </x:c>
      <x:c r="D194" s="6" t="str">
        <x:v>candidate</x:v>
      </x:c>
    </x:row>
    <x:row r="195">
      <x:c r="A195" s="6" t="str">
        <x:v>IMPLEMENTS</x:v>
      </x:c>
      <x:c r="B195" s="6" t="str">
        <x:v>RAID_STRIPE_PARITY</x:v>
      </x:c>
      <x:c r="C195" s="18" t="b">
        <x:v>0</x:v>
      </x:c>
      <x:c r="D195" s="6" t="str">
        <x:v>candidate</x:v>
      </x:c>
    </x:row>
    <x:row r="196">
      <x:c r="A196" s="6" t="str">
        <x:v>PART_OF</x:v>
      </x:c>
      <x:c r="B196" s="6" t="str">
        <x:v>RAID_STRIPE_PARITY</x:v>
      </x:c>
      <x:c r="C196" s="18" t="b">
        <x:v>0</x:v>
      </x:c>
      <x:c r="D196" s="6" t="str">
        <x:v>candidate</x:v>
      </x:c>
    </x:row>
    <x:row r="197">
      <x:c r="A197" s="6" t="str">
        <x:v>USES</x:v>
      </x:c>
      <x:c r="B197" s="6" t="str">
        <x:v>RAID_STRIPE_PARITY</x:v>
      </x:c>
      <x:c r="C197" s="18" t="b">
        <x:v>0</x:v>
      </x:c>
      <x:c r="D197" s="6" t="str">
        <x:v>candidate</x:v>
      </x:c>
    </x:row>
    <x:row r="198">
      <x:c r="A198" s="6" t="str">
        <x:v>IS_A</x:v>
      </x:c>
      <x:c r="B198" s="6" t="str">
        <x:v>RAID_LEVEL_COMPARE</x:v>
      </x:c>
      <x:c r="C198" s="18" t="b">
        <x:v>0</x:v>
      </x:c>
      <x:c r="D198" s="6" t="str">
        <x:v>candidate</x:v>
      </x:c>
    </x:row>
    <x:row r="199">
      <x:c r="A199" s="6" t="str">
        <x:v>CONTRASTS_WITH</x:v>
      </x:c>
      <x:c r="B199" s="6" t="str">
        <x:v>RAID_LEVEL_COMPARE</x:v>
      </x:c>
      <x:c r="C199" s="18" t="b">
        <x:v>0</x:v>
      </x:c>
      <x:c r="D199" s="6" t="str">
        <x:v>candidate</x:v>
      </x:c>
    </x:row>
    <x:row r="200">
      <x:c r="A200" s="6" t="str">
        <x:v>AFFECTS</x:v>
      </x:c>
      <x:c r="B200" s="6" t="str">
        <x:v>RAID_LEVEL_COMPARE</x:v>
      </x:c>
      <x:c r="C200" s="18" t="b">
        <x:v>0</x:v>
      </x:c>
      <x:c r="D200" s="6" t="str">
        <x:v>candidate</x:v>
      </x:c>
    </x:row>
    <x:row r="201">
      <x:c r="A201" s="6" t="str">
        <x:v>PART_OF</x:v>
      </x:c>
      <x:c r="B201" s="6" t="str">
        <x:v>BUS_TRANSACTION_PHASES</x:v>
      </x:c>
      <x:c r="C201" s="18" t="b">
        <x:v>0</x:v>
      </x:c>
      <x:c r="D201" s="6" t="str">
        <x:v>candidate</x:v>
      </x:c>
    </x:row>
    <x:row r="202">
      <x:c r="A202" s="6" t="str">
        <x:v>USES</x:v>
      </x:c>
      <x:c r="B202" s="6" t="str">
        <x:v>BUS_TRANSACTION_PHASES</x:v>
      </x:c>
      <x:c r="C202" s="18" t="b">
        <x:v>0</x:v>
      </x:c>
      <x:c r="D202" s="6" t="str">
        <x:v>candidate</x:v>
      </x:c>
    </x:row>
    <x:row r="203">
      <x:c r="A203" s="6" t="str">
        <x:v>CONTROLS</x:v>
      </x:c>
      <x:c r="B203" s="6" t="str">
        <x:v>BUS_ARBITRATION_GRANT</x:v>
      </x:c>
      <x:c r="C203" s="18" t="b">
        <x:v>0</x:v>
      </x:c>
      <x:c r="D203" s="6" t="str">
        <x:v>candidate</x:v>
      </x:c>
    </x:row>
    <x:row r="204">
      <x:c r="A204" s="6" t="str">
        <x:v>IS_A</x:v>
      </x:c>
      <x:c r="B204" s="6" t="str">
        <x:v>SYNC_ASYNC_BUS_COMPARE</x:v>
      </x:c>
      <x:c r="C204" s="18" t="b">
        <x:v>0</x:v>
      </x:c>
      <x:c r="D204" s="6" t="str">
        <x:v>candidate</x:v>
      </x:c>
    </x:row>
    <x:row r="205">
      <x:c r="A205" s="6" t="str">
        <x:v>CONTRASTS_WITH</x:v>
      </x:c>
      <x:c r="B205" s="6" t="str">
        <x:v>SYNC_ASYNC_BUS_COMPARE</x:v>
      </x:c>
      <x:c r="C205" s="18" t="b">
        <x:v>0</x:v>
      </x:c>
      <x:c r="D205" s="6" t="str">
        <x:v>candidate</x:v>
      </x:c>
    </x:row>
    <x:row r="206">
      <x:c r="A206" s="6" t="str">
        <x:v>IMPLEMENTS</x:v>
      </x:c>
      <x:c r="B206" s="6" t="str">
        <x:v>ASYNC_HANDSHAKE</x:v>
      </x:c>
      <x:c r="C206" s="18" t="b">
        <x:v>0</x:v>
      </x:c>
      <x:c r="D206" s="6" t="str">
        <x:v>candidate</x:v>
      </x:c>
    </x:row>
    <x:row r="207">
      <x:c r="A207" s="6" t="str">
        <x:v>PART_OF</x:v>
      </x:c>
      <x:c r="B207" s="6" t="str">
        <x:v>OS_IO_REQUEST_PATH</x:v>
      </x:c>
      <x:c r="C207" s="18" t="b">
        <x:v>0</x:v>
      </x:c>
      <x:c r="D207" s="6" t="str">
        <x:v>candidate</x:v>
      </x:c>
    </x:row>
    <x:row r="208">
      <x:c r="A208" s="6" t="str">
        <x:v>MANAGES</x:v>
      </x:c>
      <x:c r="B208" s="6" t="str">
        <x:v>OS_IO_REQUEST_PATH</x:v>
      </x:c>
      <x:c r="C208" s="18" t="b">
        <x:v>0</x:v>
      </x:c>
      <x:c r="D208" s="6" t="str">
        <x:v>candidate</x:v>
      </x:c>
    </x:row>
    <x:row r="209">
      <x:c r="A209" s="6" t="str">
        <x:v>USES</x:v>
      </x:c>
      <x:c r="B209" s="6" t="str">
        <x:v>MEMORY_MAPPED_IO_ACCESS</x:v>
      </x:c>
      <x:c r="C209" s="18" t="b">
        <x:v>0</x:v>
      </x:c>
      <x:c r="D209" s="6" t="str">
        <x:v>candidate</x:v>
      </x:c>
    </x:row>
    <x:row r="210">
      <x:c r="A210" s="6" t="str">
        <x:v>CONTRASTS_WITH</x:v>
      </x:c>
      <x:c r="B210" s="6" t="str">
        <x:v>MEMORY_MAPPED_IO_ACCESS</x:v>
      </x:c>
      <x:c r="C210" s="18" t="b">
        <x:v>0</x:v>
      </x:c>
      <x:c r="D210" s="6" t="str">
        <x:v>candidate</x:v>
      </x:c>
    </x:row>
    <x:row r="211">
      <x:c r="A211" s="6" t="str">
        <x:v>USES</x:v>
      </x:c>
      <x:c r="B211" s="6" t="str">
        <x:v>POLLING_INTERRUPT_COMPARE</x:v>
      </x:c>
      <x:c r="C211" s="18" t="b">
        <x:v>0</x:v>
      </x:c>
      <x:c r="D211" s="6" t="str">
        <x:v>candidate</x:v>
      </x:c>
    </x:row>
    <x:row r="212">
      <x:c r="A212" s="6" t="str">
        <x:v>CONTRASTS_WITH</x:v>
      </x:c>
      <x:c r="B212" s="6" t="str">
        <x:v>POLLING_INTERRUPT_COMPARE</x:v>
      </x:c>
      <x:c r="C212" s="18" t="b">
        <x:v>0</x:v>
      </x:c>
      <x:c r="D212" s="6" t="str">
        <x:v>candidate</x:v>
      </x:c>
    </x:row>
    <x:row r="213">
      <x:c r="A213" s="6" t="str">
        <x:v>CONTROLS</x:v>
      </x:c>
      <x:c r="B213" s="6" t="str">
        <x:v>INTERRUPT_PRIORITY_SELECT</x:v>
      </x:c>
      <x:c r="C213" s="18" t="b">
        <x:v>0</x:v>
      </x:c>
      <x:c r="D213" s="6" t="str">
        <x:v>candidate</x:v>
      </x:c>
    </x:row>
    <x:row r="214">
      <x:c r="A214" s="6" t="str">
        <x:v>IMPLEMENTS</x:v>
      </x:c>
      <x:c r="B214" s="6" t="str">
        <x:v>DMA_BLOCK_TRANSFER</x:v>
      </x:c>
      <x:c r="C214" s="18" t="b">
        <x:v>0</x:v>
      </x:c>
      <x:c r="D214" s="6" t="str">
        <x:v>candidate</x:v>
      </x:c>
    </x:row>
    <x:row r="215">
      <x:c r="A215" s="6" t="str">
        <x:v>TRIGGERS</x:v>
      </x:c>
      <x:c r="B215" s="6" t="str">
        <x:v>DMA_BLOCK_TRANSFER</x:v>
      </x:c>
      <x:c r="C215" s="18" t="b">
        <x:v>0</x:v>
      </x:c>
      <x:c r="D215" s="6" t="str">
        <x:v>candidate</x:v>
      </x:c>
    </x:row>
    <x:row r="216">
      <x:c r="A216" s="6" t="str">
        <x:v>MANAGES</x:v>
      </x:c>
      <x:c r="B216" s="6" t="str">
        <x:v>DMA_CACHE_COHERENCE</x:v>
      </x:c>
      <x:c r="C216" s="18" t="b">
        <x:v>0</x:v>
      </x:c>
      <x:c r="D216" s="6" t="str">
        <x:v>candidate</x:v>
      </x:c>
    </x:row>
    <x:row r="217">
      <x:c r="A217" s="6" t="str">
        <x:v>TRIGGERS</x:v>
      </x:c>
      <x:c r="B217" s="6" t="str">
        <x:v>DMA_CACHE_COHERENCE</x:v>
      </x:c>
      <x:c r="C217" s="18" t="b">
        <x:v>0</x:v>
      </x:c>
      <x:c r="D217" s="6" t="str">
        <x:v>candidate</x:v>
      </x:c>
    </x:row>
    <x:row r="218">
      <x:c r="A218" s="6" t="str">
        <x:v>REPRESENTS</x:v>
      </x:c>
      <x:c r="B218" s="6" t="str">
        <x:v>IO_BENCHMARK_WORKLOAD</x:v>
      </x:c>
      <x:c r="C218" s="18" t="b">
        <x:v>0</x:v>
      </x:c>
      <x:c r="D218" s="6" t="str">
        <x:v>candidate</x:v>
      </x:c>
    </x:row>
    <x:row r="219">
      <x:c r="A219" s="6" t="str">
        <x:v>CONSTRAINS</x:v>
      </x:c>
      <x:c r="B219" s="6" t="str">
        <x:v>IO_BOTTLENECK_TRACE</x:v>
      </x:c>
      <x:c r="C219" s="18" t="b">
        <x:v>0</x:v>
      </x:c>
      <x:c r="D219" s="6" t="str">
        <x:v>candidate</x:v>
      </x:c>
    </x:row>
    <x:row r="220">
      <x:c r="A220" s="6" t="str">
        <x:v>MANAGES</x:v>
      </x:c>
      <x:c r="B220" s="6" t="str">
        <x:v>IO_BOTTLENECK_TRACE</x:v>
      </x:c>
      <x:c r="C220" s="18" t="b">
        <x:v>0</x:v>
      </x:c>
      <x:c r="D220" s="6" t="str">
        <x:v>candidate</x:v>
      </x:c>
    </x:row>
    <x:row r="221">
      <x:c r="A221" s="6" t="str">
        <x:v>TRANSFORMS_TO</x:v>
      </x:c>
      <x:c r="B221" s="6" t="str">
        <x:v>SOC_IO_DATAFLOW</x:v>
      </x:c>
      <x:c r="C221" s="18" t="b">
        <x:v>0</x:v>
      </x:c>
      <x:c r="D221" s="6" t="str">
        <x:v>candidate</x:v>
      </x:c>
    </x:row>
    <x:row r="222">
      <x:c r="A222" s="6" t="str">
        <x:v>INTERFACES_WITH</x:v>
      </x:c>
      <x:c r="B222" s="6" t="str">
        <x:v>SOC_IO_DATAFLOW</x:v>
      </x:c>
      <x:c r="C222" s="18" t="b">
        <x:v>0</x:v>
      </x:c>
      <x:c r="D222" s="6" t="str">
        <x:v>candidate</x:v>
      </x:c>
    </x:row>
    <x:row r="223">
      <x:c r="A223" s="6" t="str">
        <x:v>PART_OF</x:v>
      </x:c>
      <x:c r="B223" s="6" t="str">
        <x:v>NETWORK_LAYER_TRACE</x:v>
      </x:c>
      <x:c r="C223" s="18" t="b">
        <x:v>0</x:v>
      </x:c>
      <x:c r="D223" s="6" t="str">
        <x:v>candidate</x:v>
      </x:c>
    </x:row>
    <x:row r="224">
      <x:c r="A224" s="6" t="str">
        <x:v>DESCRIBES</x:v>
      </x:c>
      <x:c r="B224" s="6" t="str">
        <x:v>END_TO_END_CHECK</x:v>
      </x:c>
      <x:c r="C224" s="18" t="b">
        <x:v>0</x:v>
      </x:c>
      <x:c r="D224" s="6" t="str">
        <x:v>candidate</x:v>
      </x:c>
    </x:row>
    <x:row r="225">
      <x:c r="A225" s="6" t="str">
        <x:v>IS_A</x:v>
      </x:c>
      <x:c r="B225" s="6" t="str">
        <x:v>PARALLEL_SYSTEM_COMPARE</x:v>
      </x:c>
      <x:c r="C225" s="18" t="b">
        <x:v>0</x:v>
      </x:c>
      <x:c r="D225" s="6" t="str">
        <x:v>candidate</x:v>
      </x:c>
    </x:row>
    <x:row r="226">
      <x:c r="A226" s="6" t="str">
        <x:v>CONTRASTS_WITH</x:v>
      </x:c>
      <x:c r="B226" s="6" t="str">
        <x:v>PARALLEL_SYSTEM_COMPARE</x:v>
      </x:c>
      <x:c r="C226" s="18" t="b">
        <x:v>0</x:v>
      </x:c>
      <x:c r="D226" s="6" t="str">
        <x:v>candidate</x:v>
      </x:c>
    </x:row>
    <x:row r="227">
      <x:c r="A227" s="6" t="str">
        <x:v>IMPLEMENTS</x:v>
      </x:c>
      <x:c r="B227" s="6" t="str">
        <x:v>SHARED_MEMORY_ACCESS</x:v>
      </x:c>
      <x:c r="C227" s="18" t="b">
        <x:v>0</x:v>
      </x:c>
      <x:c r="D227" s="6" t="str">
        <x:v>candidate</x:v>
      </x:c>
    </x:row>
    <x:row r="228">
      <x:c r="A228" s="6" t="str">
        <x:v>CONTRASTS_WITH</x:v>
      </x:c>
      <x:c r="B228" s="6" t="str">
        <x:v>SHARED_VS_MESSAGE</x:v>
      </x:c>
      <x:c r="C228" s="18" t="b">
        <x:v>0</x:v>
      </x:c>
      <x:c r="D228" s="6" t="str">
        <x:v>candidate</x:v>
      </x:c>
    </x:row>
    <x:row r="229">
      <x:c r="A229" s="6" t="str">
        <x:v>CONTRASTS_WITH</x:v>
      </x:c>
      <x:c r="B229" s="6" t="str">
        <x:v>UMA_NUMA_COMPARE</x:v>
      </x:c>
      <x:c r="C229" s="18" t="b">
        <x:v>0</x:v>
      </x:c>
      <x:c r="D229" s="6" t="str">
        <x:v>candidate</x:v>
      </x:c>
    </x:row>
    <x:row r="230">
      <x:c r="A230" s="6" t="str">
        <x:v>USES</x:v>
      </x:c>
      <x:c r="B230" s="6" t="str">
        <x:v>PARALLEL_WORK_SPLIT_REDUCE</x:v>
      </x:c>
      <x:c r="C230" s="18" t="b">
        <x:v>0</x:v>
      </x:c>
      <x:c r="D230" s="6" t="str">
        <x:v>candidate</x:v>
      </x:c>
    </x:row>
    <x:row r="231">
      <x:c r="A231" s="6" t="str">
        <x:v>CONSTRAINS</x:v>
      </x:c>
      <x:c r="B231" s="6" t="str">
        <x:v>PARALLEL_AMDAHL_LIMIT</x:v>
      </x:c>
      <x:c r="C231" s="18" t="b">
        <x:v>0</x:v>
      </x:c>
      <x:c r="D231" s="6" t="str">
        <x:v>candidate</x:v>
      </x:c>
    </x:row>
    <x:row r="232">
      <x:c r="A232" s="6" t="str">
        <x:v>USES</x:v>
      </x:c>
      <x:c r="B232" s="6" t="str">
        <x:v>BUS_MULTIPROCESSOR_TOPOLOGY</x:v>
      </x:c>
      <x:c r="C232" s="18" t="b">
        <x:v>0</x:v>
      </x:c>
      <x:c r="D232" s="6" t="str">
        <x:v>candidate</x:v>
      </x:c>
    </x:row>
    <x:row r="233">
      <x:c r="A233" s="6" t="str">
        <x:v>IS_A</x:v>
      </x:c>
      <x:c r="B233" s="6" t="str">
        <x:v>SNOOP_INVALIDATE</x:v>
      </x:c>
      <x:c r="C233" s="18" t="b">
        <x:v>0</x:v>
      </x:c>
      <x:c r="D233" s="6" t="str">
        <x:v>candidate</x:v>
      </x:c>
    </x:row>
    <x:row r="234">
      <x:c r="A234" s="6" t="str">
        <x:v>PART_OF</x:v>
      </x:c>
      <x:c r="B234" s="6" t="str">
        <x:v>SNOOP_INVALIDATE</x:v>
      </x:c>
      <x:c r="C234" s="18" t="b">
        <x:v>0</x:v>
      </x:c>
      <x:c r="D234" s="6" t="str">
        <x:v>candidate</x:v>
      </x:c>
    </x:row>
    <x:row r="235">
      <x:c r="A235" s="6" t="str">
        <x:v>TRIGGERS</x:v>
      </x:c>
      <x:c r="B235" s="6" t="str">
        <x:v>FALSE_SHARING_PINGPONG</x:v>
      </x:c>
      <x:c r="C235" s="18" t="b">
        <x:v>0</x:v>
      </x:c>
      <x:c r="D235" s="6" t="str">
        <x:v>candidate</x:v>
      </x:c>
    </x:row>
    <x:row r="236">
      <x:c r="A236" s="6" t="str">
        <x:v>IS_A</x:v>
      </x:c>
      <x:c r="B236" s="6" t="str">
        <x:v>MEMORY_ORDER_INTERLEAVE</x:v>
      </x:c>
      <x:c r="C236" s="18" t="b">
        <x:v>0</x:v>
      </x:c>
      <x:c r="D236" s="6" t="str">
        <x:v>candidate</x:v>
      </x:c>
    </x:row>
    <x:row r="237">
      <x:c r="A237" s="6" t="str">
        <x:v>IS_A</x:v>
      </x:c>
      <x:c r="B237" s="6" t="str">
        <x:v>BARRIER_SYNC</x:v>
      </x:c>
      <x:c r="C237" s="18" t="b">
        <x:v>0</x:v>
      </x:c>
      <x:c r="D237" s="6" t="str">
        <x:v>candidate</x:v>
      </x:c>
    </x:row>
    <x:row r="238">
      <x:c r="A238" s="6" t="str">
        <x:v>PART_OF</x:v>
      </x:c>
      <x:c r="B238" s="6" t="str">
        <x:v>COHERENCE_STATE_TRANSITION</x:v>
      </x:c>
      <x:c r="C238" s="18" t="b">
        <x:v>0</x:v>
      </x:c>
      <x:c r="D238" s="6" t="str">
        <x:v>candidate</x:v>
      </x:c>
    </x:row>
    <x:row r="239">
      <x:c r="A239" s="6" t="str">
        <x:v>IMPLEMENTS</x:v>
      </x:c>
      <x:c r="B239" s="6" t="str">
        <x:v>LOCK_ATOMIC_ACQUIRE</x:v>
      </x:c>
      <x:c r="C239" s="18" t="b">
        <x:v>0</x:v>
      </x:c>
      <x:c r="D239" s="6" t="str">
        <x:v>candidate</x:v>
      </x:c>
    </x:row>
    <x:row r="240">
      <x:c r="A240" s="6" t="str">
        <x:v>IS_A</x:v>
      </x:c>
      <x:c r="B240" s="6" t="str">
        <x:v>LOCK_CONTENTION</x:v>
      </x:c>
      <x:c r="C240" s="18" t="b">
        <x:v>0</x:v>
      </x:c>
      <x:c r="D240" s="6" t="str">
        <x:v>candidate</x:v>
      </x:c>
    </x:row>
    <x:row r="241">
      <x:c r="A241" s="6" t="str">
        <x:v>IMPLEMENTS</x:v>
      </x:c>
      <x:c r="B241" s="6" t="str">
        <x:v>LL_SC_ATOMIC</x:v>
      </x:c>
      <x:c r="C241" s="18" t="b">
        <x:v>0</x:v>
      </x:c>
      <x:c r="D241" s="6" t="str">
        <x:v>candidate</x:v>
      </x:c>
    </x:row>
    <x:row r="242">
      <x:c r="A242" s="6" t="str">
        <x:v>USES</x:v>
      </x:c>
      <x:c r="B242" s="6" t="str">
        <x:v>NETWORK_MULTIPROCESSOR_ROUTE</x:v>
      </x:c>
      <x:c r="C242" s="18" t="b">
        <x:v>0</x:v>
      </x:c>
      <x:c r="D242" s="6" t="str">
        <x:v>candidate</x:v>
      </x:c>
    </x:row>
    <x:row r="243">
      <x:c r="A243" s="6" t="str">
        <x:v>IMPLEMENTS</x:v>
      </x:c>
      <x:c r="B243" s="6" t="str">
        <x:v>DIRECTORY_COHERENCE_MESSAGES</x:v>
      </x:c>
      <x:c r="C243" s="18" t="b">
        <x:v>0</x:v>
      </x:c>
      <x:c r="D243" s="6" t="str">
        <x:v>candidate</x:v>
      </x:c>
    </x:row>
    <x:row r="244">
      <x:c r="A244" s="6" t="str">
        <x:v>PART_OF</x:v>
      </x:c>
      <x:c r="B244" s="6" t="str">
        <x:v>CLUSTER_SCALE_FAILOVER</x:v>
      </x:c>
      <x:c r="C244" s="18" t="b">
        <x:v>0</x:v>
      </x:c>
      <x:c r="D244" s="6" t="str">
        <x:v>candidate</x:v>
      </x:c>
    </x:row>
    <x:row r="245">
      <x:c r="A245" s="6" t="str">
        <x:v>IS_A</x:v>
      </x:c>
      <x:c r="B245" s="6" t="str">
        <x:v>NETWORK_TOPOLOGY_COMPARE</x:v>
      </x:c>
      <x:c r="C245" s="18" t="b">
        <x:v>0</x:v>
      </x:c>
      <x:c r="D245" s="6" t="str">
        <x:v>candidate</x:v>
      </x:c>
    </x:row>
    <x:row r="246">
      <x:c r="A246" s="6" t="str">
        <x:v>DESCRIBES</x:v>
      </x:c>
      <x:c r="B246" s="6" t="str">
        <x:v>TOPOLOGY_BANDWIDTH_BISECTION</x:v>
      </x:c>
      <x:c r="C246" s="18" t="b">
        <x:v>0</x:v>
      </x:c>
      <x:c r="D246" s="6" t="str">
        <x:v>candidate</x:v>
      </x:c>
    </x:row>
    <x:row r="247">
      <x:c r="A247" s="6" t="str">
        <x:v>CONTRASTS_WITH</x:v>
      </x:c>
      <x:c r="B247" s="6" t="str">
        <x:v>CROSSBAR_OMEGA_ROUTE</x:v>
      </x:c>
      <x:c r="C247" s="18" t="b">
        <x:v>0</x:v>
      </x:c>
      <x:c r="D247" s="6" t="str">
        <x:v>candidate</x:v>
      </x:c>
    </x:row>
    <x:row r="248">
      <x:c r="A248" s="6" t="str">
        <x:v>IS_A</x:v>
      </x:c>
      <x:c r="B248" s="6" t="str">
        <x:v>CMP_SHARED_CACHE</x:v>
      </x:c>
      <x:c r="C248" s="18" t="b">
        <x:v>0</x:v>
      </x:c>
      <x:c r="D248" s="6" t="str">
        <x:v>candidate</x:v>
      </x:c>
    </x:row>
    <x:row r="249">
      <x:c r="A249" s="6" t="str">
        <x:v>IS_A</x:v>
      </x:c>
      <x:c r="B249" s="6" t="str">
        <x:v>MULTITHREAD_ISSUE_COMPARE</x:v>
      </x:c>
      <x:c r="C249" s="18" t="b">
        <x:v>0</x:v>
      </x:c>
      <x:c r="D249" s="6" t="str">
        <x:v>candidate</x:v>
      </x:c>
    </x:row>
    <x:row r="250">
      <x:c r="A250" s="6" t="str">
        <x:v>AFFECTS</x:v>
      </x:c>
      <x:c r="B250" s="6" t="str">
        <x:v>ISSUE_SLOT_FILL</x:v>
      </x:c>
      <x:c r="C250" s="18" t="b">
        <x:v>0</x:v>
      </x:c>
      <x:c r="D250" s="6" t="str">
        <x:v>candidate</x:v>
      </x:c>
    </x:row>
    <x:row r="251">
      <x:c r="A251" s="6" t="str">
        <x:v>IMPLEMENTS</x:v>
      </x:c>
      <x:c r="B251" s="6" t="str">
        <x:v>CLUSTER_REPLICATION_FAILOVER</x:v>
      </x:c>
      <x:c r="C251" s="18" t="b">
        <x:v>0</x:v>
      </x:c>
      <x:c r="D251" s="6" t="str">
        <x:v>candidate</x:v>
      </x:c>
    </x:row>
    <x:row r="252">
      <x:c r="A252" s="6" t="str">
        <x:v>DESCRIBES</x:v>
      </x:c>
      <x:c r="B252" s="6" t="str">
        <x:v>PARALLEL_SPEEDUP_PITFALL</x:v>
      </x:c>
      <x:c r="C252" s="18" t="b">
        <x:v>0</x:v>
      </x:c>
      <x:c r="D252" s="6" t="str">
        <x:v>candidate</x:v>
      </x:c>
    </x:row>
    <x:row r="253">
      <x:c r="A253" t="str">
        <x:v>HAS_FUNCTION</x:v>
      </x:c>
      <x:c r="B253" t="str">
        <x:v>PURPOSE_REVEAL</x:v>
      </x:c>
      <x:c r="C253" t="n">
        <x:v>1</x:v>
      </x:c>
      <x:c r="D253" t="str">
        <x:v>default</x:v>
      </x:c>
    </x:row>
    <x:row r="254">
      <x:c r="A254" t="str">
        <x:v>HAS_FUNCTION</x:v>
      </x:c>
      <x:c r="B254" t="str">
        <x:v>HIGHLIGHT_TARGET</x:v>
      </x:c>
      <x:c r="C254" t="n">
        <x:v>0</x:v>
      </x:c>
      <x:c r="D254" t="str">
        <x:v>candidate</x:v>
      </x:c>
    </x:row>
    <x:row r="255">
      <x:c r="A255" t="str">
        <x:v>HAS_FUNCTION</x:v>
      </x:c>
      <x:c r="B255" t="str">
        <x:v>OUTCOME_REVEAL</x:v>
      </x:c>
      <x:c r="C255" t="n">
        <x:v>0</x:v>
      </x:c>
      <x:c r="D255" t="str">
        <x:v>candidate</x:v>
      </x:c>
    </x:row>
    <x:row r="256">
      <x:c r="A256" t="str">
        <x:v>SOLVES</x:v>
      </x:c>
      <x:c r="B256" t="str">
        <x:v>PROBLEM_SOLUTION_BRIDGE</x:v>
      </x:c>
      <x:c r="C256" t="n">
        <x:v>1</x:v>
      </x:c>
      <x:c r="D256" t="str">
        <x:v>default</x:v>
      </x:c>
    </x:row>
    <x:row r="257">
      <x:c r="A257" t="str">
        <x:v>SOLVES</x:v>
      </x:c>
      <x:c r="B257" t="str">
        <x:v>BLOCK_AND_BYPASS</x:v>
      </x:c>
      <x:c r="C257" t="n">
        <x:v>0</x:v>
      </x:c>
      <x:c r="D257" t="str">
        <x:v>candidate</x:v>
      </x:c>
    </x:row>
    <x:row r="258">
      <x:c r="A258" t="str">
        <x:v>SOLVES</x:v>
      </x:c>
      <x:c r="B258" t="str">
        <x:v>BEFORE_AFTER_REWRITE</x:v>
      </x:c>
      <x:c r="C258" t="n">
        <x:v>0</x:v>
      </x:c>
      <x:c r="D258" t="str">
        <x:v>candidate</x:v>
      </x:c>
    </x:row>
    <x:row r="259">
      <x:c r="A259" t="str">
        <x:v>MOTIVATED_BY</x:v>
      </x:c>
      <x:c r="B259" t="str">
        <x:v>PROBLEM_TO_DESIGN</x:v>
      </x:c>
      <x:c r="C259" t="n">
        <x:v>1</x:v>
      </x:c>
      <x:c r="D259" t="str">
        <x:v>default</x:v>
      </x:c>
    </x:row>
    <x:row r="260">
      <x:c r="A260" t="str">
        <x:v>MOTIVATED_BY</x:v>
      </x:c>
      <x:c r="B260" t="str">
        <x:v>PROBLEM_SOLUTION_BRIDGE</x:v>
      </x:c>
      <x:c r="C260" t="n">
        <x:v>0</x:v>
      </x:c>
      <x:c r="D260" t="str">
        <x:v>candidate</x:v>
      </x:c>
    </x:row>
    <x:row r="261">
      <x:c r="A261" t="str">
        <x:v>MOTIVATED_BY</x:v>
      </x:c>
      <x:c r="B261" t="str">
        <x:v>CAUSE_CHAIN</x:v>
      </x:c>
      <x:c r="C261" t="n">
        <x:v>0</x:v>
      </x:c>
      <x:c r="D261" t="str">
        <x:v>candidate</x:v>
      </x:c>
    </x:row>
    <x:row r="262">
      <x:c r="A262" t="str">
        <x:v>CAUSES</x:v>
      </x:c>
      <x:c r="B262" t="str">
        <x:v>CAUSE_CHAIN</x:v>
      </x:c>
      <x:c r="C262" t="n">
        <x:v>1</x:v>
      </x:c>
      <x:c r="D262" t="str">
        <x:v>default</x:v>
      </x:c>
    </x:row>
    <x:row r="263">
      <x:c r="A263" t="str">
        <x:v>CAUSES</x:v>
      </x:c>
      <x:c r="B263" t="str">
        <x:v>EVENT_PROPAGATION</x:v>
      </x:c>
      <x:c r="C263" t="n">
        <x:v>0</x:v>
      </x:c>
      <x:c r="D263" t="str">
        <x:v>candidate</x:v>
      </x:c>
    </x:row>
    <x:row r="264">
      <x:c r="A264" t="str">
        <x:v>CAUSES</x:v>
      </x:c>
      <x:c r="B264" t="str">
        <x:v>METRIC_CHANGE</x:v>
      </x:c>
      <x:c r="C264" t="n">
        <x:v>0</x:v>
      </x:c>
      <x:c r="D264" t="str">
        <x:v>candidate</x:v>
      </x:c>
    </x:row>
    <x:row r="265">
      <x:c r="A265" t="str">
        <x:v>ENABLES</x:v>
      </x:c>
      <x:c r="B265" t="str">
        <x:v>CAPABILITY_UNLOCK</x:v>
      </x:c>
      <x:c r="C265" t="n">
        <x:v>1</x:v>
      </x:c>
      <x:c r="D265" t="str">
        <x:v>default</x:v>
      </x:c>
    </x:row>
    <x:row r="266">
      <x:c r="A266" t="str">
        <x:v>ENABLES</x:v>
      </x:c>
      <x:c r="B266" t="str">
        <x:v>PATH_REVEAL</x:v>
      </x:c>
      <x:c r="C266" t="n">
        <x:v>0</x:v>
      </x:c>
      <x:c r="D266" t="str">
        <x:v>candidate</x:v>
      </x:c>
    </x:row>
    <x:row r="267">
      <x:c r="A267" t="str">
        <x:v>ENABLES</x:v>
      </x:c>
      <x:c r="B267" t="str">
        <x:v>OUTCOME_REVEAL</x:v>
      </x:c>
      <x:c r="C267" t="n">
        <x:v>0</x:v>
      </x:c>
      <x:c r="D267" t="str">
        <x:v>candidate</x:v>
      </x:c>
    </x:row>
    <x:row r="268">
      <x:c r="A268" t="str">
        <x:v>REQUIRES</x:v>
      </x:c>
      <x:c r="B268" t="str">
        <x:v>DEPENDENCY_GATE</x:v>
      </x:c>
      <x:c r="C268" t="n">
        <x:v>1</x:v>
      </x:c>
      <x:c r="D268" t="str">
        <x:v>default</x:v>
      </x:c>
    </x:row>
    <x:row r="269">
      <x:c r="A269" t="str">
        <x:v>REQUIRES</x:v>
      </x:c>
      <x:c r="B269" t="str">
        <x:v>PATH_REVEAL</x:v>
      </x:c>
      <x:c r="C269" t="n">
        <x:v>0</x:v>
      </x:c>
      <x:c r="D269" t="str">
        <x:v>candidate</x:v>
      </x:c>
    </x:row>
    <x:row r="270">
      <x:c r="A270" t="str">
        <x:v>REQUIRES</x:v>
      </x:c>
      <x:c r="B270" t="str">
        <x:v>HIGHLIGHT_TARGET</x:v>
      </x:c>
      <x:c r="C270" t="n">
        <x:v>0</x:v>
      </x:c>
      <x:c r="D270" t="str">
        <x:v>candidate</x:v>
      </x:c>
    </x:row>
    <x:row r="271">
      <x:c r="A271" t="str">
        <x:v>RESULTS_IN</x:v>
      </x:c>
      <x:c r="B271" t="str">
        <x:v>OUTCOME_REVEAL</x:v>
      </x:c>
      <x:c r="C271" t="n">
        <x:v>1</x:v>
      </x:c>
      <x:c r="D271" t="str">
        <x:v>default</x:v>
      </x:c>
    </x:row>
    <x:row r="272">
      <x:c r="A272" t="str">
        <x:v>RESULTS_IN</x:v>
      </x:c>
      <x:c r="B272" t="str">
        <x:v>METRIC_CHANGE</x:v>
      </x:c>
      <x:c r="C272" t="n">
        <x:v>0</x:v>
      </x:c>
      <x:c r="D272" t="str">
        <x:v>candidate</x:v>
      </x:c>
    </x:row>
    <x:row r="273">
      <x:c r="A273" t="str">
        <x:v>RESULTS_IN</x:v>
      </x:c>
      <x:c r="B273" t="str">
        <x:v>EVENT_PROPAGATION</x:v>
      </x:c>
      <x:c r="C273" t="n">
        <x:v>0</x:v>
      </x:c>
      <x:c r="D273" t="str">
        <x:v>candidate</x:v>
      </x:c>
    </x:row>
    <x:row r="274">
      <x:c r="A274" t="str">
        <x:v>PREVENTS</x:v>
      </x:c>
      <x:c r="B274" t="str">
        <x:v>BLOCK_AND_BYPASS</x:v>
      </x:c>
      <x:c r="C274" t="n">
        <x:v>1</x:v>
      </x:c>
      <x:c r="D274" t="str">
        <x:v>default</x:v>
      </x:c>
    </x:row>
    <x:row r="275">
      <x:c r="A275" t="str">
        <x:v>PREVENTS</x:v>
      </x:c>
      <x:c r="B275" t="str">
        <x:v>BEFORE_AFTER_REWRITE</x:v>
      </x:c>
      <x:c r="C275" t="n">
        <x:v>0</x:v>
      </x:c>
      <x:c r="D275" t="str">
        <x:v>candidate</x:v>
      </x:c>
    </x:row>
    <x:row r="276">
      <x:c r="A276" t="str">
        <x:v>PREVENTS</x:v>
      </x:c>
      <x:c r="B276" t="str">
        <x:v>HIGHLIGHT_TARGET</x:v>
      </x:c>
      <x:c r="C276" t="n">
        <x:v>0</x:v>
      </x:c>
      <x:c r="D276" t="str">
        <x:v>candidate</x:v>
      </x:c>
    </x:row>
    <x:row r="277">
      <x:c r="A277" t="str">
        <x:v>BASED_ON</x:v>
      </x:c>
      <x:c r="B277" t="str">
        <x:v>PRINCIPLE_TO_MECHANISM</x:v>
      </x:c>
      <x:c r="C277" t="n">
        <x:v>1</x:v>
      </x:c>
      <x:c r="D277" t="str">
        <x:v>default</x:v>
      </x:c>
    </x:row>
    <x:row r="278">
      <x:c r="A278" t="str">
        <x:v>BASED_ON</x:v>
      </x:c>
      <x:c r="B278" t="str">
        <x:v>MECHANISM_OVERLAY</x:v>
      </x:c>
      <x:c r="C278" t="n">
        <x:v>0</x:v>
      </x:c>
      <x:c r="D278" t="str">
        <x:v>candidate</x:v>
      </x:c>
    </x:row>
    <x:row r="279">
      <x:c r="A279" t="str">
        <x:v>BASED_ON</x:v>
      </x:c>
      <x:c r="B279" t="str">
        <x:v>ABSTRACT_TO_CONCRETE</x:v>
      </x:c>
      <x:c r="C279" t="n">
        <x:v>0</x:v>
      </x:c>
      <x:c r="D279" t="str">
        <x:v>candidate</x:v>
      </x:c>
    </x:row>
  </x:sheetData>
  <x:pageMargins left="0.7" right="0.7" top="0.75" bottom="0.75" header="0.3" footer="0.3"/>
</x:worksheet>
</file>

<file path=xl/worksheets/sheet12.xml><?xml version="1.0" encoding="utf-8"?>
<x:worksheet xmlns:x="http://schemas.openxmlformats.org/spreadsheetml/2006/main">
  <x:sheetFormatPr defaultRowHeight="15"/>
  <x:cols>
    <x:col min="1" max="1" width="42" hidden="0" customWidth="1"/>
    <x:col min="2" max="2" width="12" hidden="0" customWidth="1"/>
    <x:col min="3" max="3" width="12" hidden="0" customWidth="1"/>
    <x:col min="4" max="4" width="16" hidden="0" customWidth="1"/>
    <x:col min="5" max="5" width="20" hidden="0" customWidth="1"/>
  </x:cols>
  <x:sheetData>
    <x:row r="1">
      <x:c r="A1" s="11" t="str">
        <x:v>source_workbook</x:v>
      </x:c>
      <x:c r="B1" s="11" t="str">
        <x:v>nodes</x:v>
      </x:c>
      <x:c r="C1" s="11" t="str">
        <x:v>relations</x:v>
      </x:c>
      <x:c r="D1" s="11" t="str">
        <x:v>visual_profiles</x:v>
      </x:c>
      <x:c r="E1" s="11" t="str">
        <x:v>node_visual_bindings</x:v>
      </x:c>
    </x:row>
    <x:row r="2">
      <x:c r="A2" s="6" t="str">
        <x:v>computer_core_kg_ch1_ch2_v0_3.xlsx</x:v>
      </x:c>
      <x:c r="B2" s="6" t="n">
        <x:v>301</x:v>
      </x:c>
      <x:c r="C2" s="6" t="n">
        <x:v>641</x:v>
      </x:c>
      <x:c r="D2" s="6" t="n">
        <x:v>318</x:v>
      </x:c>
      <x:c r="E2" s="6" t="n">
        <x:v>318</x:v>
      </x:c>
    </x:row>
    <x:row r="3">
      <x:c r="A3" s="6" t="str">
        <x:v>computer_core_kg_ch3_v0_1.xlsx</x:v>
      </x:c>
      <x:c r="B3" s="6" t="n">
        <x:v>108</x:v>
      </x:c>
      <x:c r="C3" s="6" t="n">
        <x:v>199</x:v>
      </x:c>
      <x:c r="D3" s="6" t="n">
        <x:v>108</x:v>
      </x:c>
      <x:c r="E3" s="6" t="n">
        <x:v>108</x:v>
      </x:c>
    </x:row>
    <x:row r="4">
      <x:c r="A4" s="6" t="str">
        <x:v>computer_core_kg_ch4_v0_1.xlsx</x:v>
      </x:c>
      <x:c r="B4" s="6" t="n">
        <x:v>57</x:v>
      </x:c>
      <x:c r="C4" s="6" t="n">
        <x:v>122</x:v>
      </x:c>
      <x:c r="D4" s="6" t="n">
        <x:v>57</x:v>
      </x:c>
      <x:c r="E4" s="6" t="n">
        <x:v>57</x:v>
      </x:c>
    </x:row>
    <x:row r="5">
      <x:c r="A5" s="6" t="str">
        <x:v>computer_core_kg_ch5_v0_1.xlsx</x:v>
      </x:c>
      <x:c r="B5" s="6" t="n">
        <x:v>88</x:v>
      </x:c>
      <x:c r="C5" s="6" t="n">
        <x:v>190</x:v>
      </x:c>
      <x:c r="D5" s="6" t="n">
        <x:v>88</x:v>
      </x:c>
      <x:c r="E5" s="6" t="n">
        <x:v>88</x:v>
      </x:c>
    </x:row>
    <x:row r="6">
      <x:c r="A6" s="6" t="str">
        <x:v>computer_core_kg_ch6_v0_1.xlsx</x:v>
      </x:c>
      <x:c r="B6" s="6" t="n">
        <x:v>98</x:v>
      </x:c>
      <x:c r="C6" s="6" t="n">
        <x:v>207</x:v>
      </x:c>
      <x:c r="D6" s="6" t="n">
        <x:v>98</x:v>
      </x:c>
      <x:c r="E6" s="6" t="n">
        <x:v>98</x:v>
      </x:c>
    </x:row>
    <x:row r="7">
      <x:c r="A7" s="6" t="str">
        <x:v>computer_core_kg_ch7_v0_1.xlsx</x:v>
      </x:c>
      <x:c r="B7" s="6" t="n">
        <x:v>112</x:v>
      </x:c>
      <x:c r="C7" s="6" t="n">
        <x:v>236</x:v>
      </x:c>
      <x:c r="D7" s="6" t="n">
        <x:v>112</x:v>
      </x:c>
      <x:c r="E7" s="6" t="n">
        <x:v>112</x:v>
      </x:c>
    </x:row>
    <x:row r="8">
      <x:c r="A8" s="6" t="str">
        <x:v>computer_core_kg_ch8_v0_1.xlsx</x:v>
      </x:c>
      <x:c r="B8" s="6" t="n">
        <x:v>112</x:v>
      </x:c>
      <x:c r="C8" s="6" t="n">
        <x:v>204</x:v>
      </x:c>
      <x:c r="D8" s="6" t="n">
        <x:v>112</x:v>
      </x:c>
      <x:c r="E8" s="6" t="n">
        <x:v>112</x:v>
      </x:c>
    </x:row>
    <x:row r="9">
      <x:c r="A9" s="6" t="str">
        <x:v>computer_core_kg_ch9_v0_1.xlsx</x:v>
      </x:c>
      <x:c r="B9" s="6" t="n">
        <x:v>91</x:v>
      </x:c>
      <x:c r="C9" s="6" t="n">
        <x:v>158</x:v>
      </x:c>
      <x:c r="D9" s="6" t="n">
        <x:v>91</x:v>
      </x:c>
      <x:c r="E9" s="6" t="n">
        <x:v>91</x:v>
      </x:c>
    </x:row>
  </x:sheetData>
  <x:pageMargins left="0.7" right="0.7" top="0.75" bottom="0.75" header="0.3" footer="0.3"/>
</x:worksheet>
</file>

<file path=xl/worksheets/sheet13.xml><?xml version="1.0" encoding="utf-8"?>
<x:worksheet xmlns:x="http://schemas.openxmlformats.org/spreadsheetml/2006/main">
  <x:sheetFormatPr defaultRowHeight="15"/>
  <x:cols>
    <x:col min="1" max="1" width="28" hidden="0" customWidth="1"/>
    <x:col min="2" max="2" width="100" hidden="0" customWidth="1"/>
  </x:cols>
  <x:sheetData>
    <x:row r="1">
      <x:c r="A1" s="11" t="str">
        <x:v>Merge Notes</x:v>
      </x:c>
      <x:c r="B1" s="11" t="str">
        <x:v>Value</x:v>
      </x:c>
    </x:row>
    <x:row r="2">
      <x:c r="A2" s="22" t="str">
        <x:v>ID policy</x:v>
      </x:c>
      <x:c r="B2" s="6" t="str">
        <x:v>不重新编号。CO与R ID均保留原全局编号，避免破坏既有关系、Profile及后续代码引用。</x:v>
      </x:c>
    </x:row>
    <x:row r="3">
      <x:c r="A3" s="22" t="str">
        <x:v>Node dedupe</x:v>
      </x:c>
      <x:c r="B3" s="6" t="str">
        <x:v>KG_Nodes按node_id去重；若未来发现同ID定义冲突，应单独做版本审计，而不是自动覆盖。</x:v>
      </x:c>
    </x:row>
    <x:row r="4">
      <x:c r="A4" s="22" t="str">
        <x:v>Relation dedupe</x:v>
      </x:c>
      <x:c r="B4" s="6" t="str">
        <x:v>KG_Relations按rel_id去重。</x:v>
      </x:c>
    </x:row>
    <x:row r="5">
      <x:c r="A5" s="22" t="str">
        <x:v>Visual profile dedupe</x:v>
      </x:c>
      <x:c r="B5" s="6" t="str">
        <x:v>Visual_Profiles按profile_id去重；Node_Visual_Bindings按binding_id去重。</x:v>
      </x:c>
    </x:row>
    <x:row r="6">
      <x:c r="A6" s="22" t="str">
        <x:v>Fixed definitions</x:v>
      </x:c>
      <x:c r="B6" s="6" t="str">
        <x:v>v0.5完成第七至九章解释层；不改旧ID、旧事实关系和固定定义。</x:v>
      </x:c>
    </x:row>
    <x:row r="7">
      <x:c r="A7" s="22" t="str">
        <x:v>External refs</x:v>
      </x:c>
      <x:c r="B7" s="6" t="str">
        <x:v>各章External_Node_Refs不再作为Neo4j外部节点表使用，改保存在Cross_Chapter_Refs作依赖审计。</x:v>
      </x:c>
    </x:row>
    <x:row r="8">
      <x:c r="A8" s="22" t="str">
        <x:v>Earlier draft excluded</x:v>
      </x:c>
      <x:c r="B8" s="6" t="str">
        <x:v>computer_core_kg_ch1_v0_2(4).xlsx 为早期第1章草稿，因已被ch1_ch2_v0_3覆盖而未合并。</x:v>
      </x:c>
    </x:row>
    <x:row r="9">
      <x:c r="A9" s="22" t="str">
        <x:v>Referential integrity</x:v>
      </x:c>
      <x:c r="B9" s="6" t="str">
        <x:v>全书解释关系通过端点、类型、动画模式、来源页与解释方向校验。</x:v>
      </x:c>
    </x:row>
    <x:row r="10">
      <x:c r="A10" s="22" t="str">
        <x:v>Next use</x:v>
      </x:c>
      <x:c r="B10" s="6" t="str">
        <x:v>Master v0.5已覆盖第1–9章完整解释生成流水线。</x:v>
      </x:c>
    </x:row>
  </x:sheetData>
  <x:pageMargins left="0.7" right="0.7" top="0.75" bottom="0.75" header="0.3" footer="0.3"/>
</x:worksheet>
</file>