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UCATION\mysocnet\"/>
    </mc:Choice>
  </mc:AlternateContent>
  <bookViews>
    <workbookView xWindow="0" yWindow="0" windowWidth="27150" windowHeight="12420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<sst xmlns="http://schemas.openxmlformats.org/spreadsheetml/2006/main" count="26" uniqueCount="12">
  <si>
    <t>Requests</t>
  </si>
  <si>
    <t>Latency</t>
  </si>
  <si>
    <t>Req/Sec</t>
  </si>
  <si>
    <t>Avg, ms</t>
  </si>
  <si>
    <t>StDev, ms</t>
  </si>
  <si>
    <t>Max,ms</t>
  </si>
  <si>
    <t>+/- Stdev, %</t>
  </si>
  <si>
    <t>USERS</t>
  </si>
  <si>
    <t>COMMENTS</t>
  </si>
  <si>
    <t>REPLICATED</t>
  </si>
  <si>
    <t>Standalone</t>
  </si>
  <si>
    <t>Replicated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</si>
</sst>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quotePrefix="1" applyFont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производительности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Лист1!$I$2</c:f>
              <c:strCache>
                <c:ptCount val="1"/>
                <c:pt idx="0">
                  <c:v>Standalone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Лист1!$H$3:$H$8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cat>
          <c:val>
            <c:numRef>
              <c:f>Лист1!$I$3:$I$8</c:f>
              <c:numCache>
                <c:formatCode>General</c:formatCode>
                <c:ptCount val="6"/>
                <c:pt idx="0">
                  <c:v>387.87</c:v>
                </c:pt>
                <c:pt idx="1">
                  <c:v>396.06</c:v>
                </c:pt>
                <c:pt idx="2">
                  <c:v>377.38</c:v>
                </c:pt>
                <c:pt idx="3">
                  <c:v>585.94000000000005</c:v>
                </c:pt>
                <c:pt idx="4">
                  <c:v>1700</c:v>
                </c:pt>
                <c:pt idx="5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6-4471-80B1-2EA2173D6093}"/>
            </c:ext>
          </c:extLst>
        </c:ser>
        <c:ser>
          <c:idx val="2"/>
          <c:order val="1"/>
          <c:tx>
            <c:strRef>
              <c:f>Лист1!$J$2</c:f>
              <c:strCache>
                <c:ptCount val="1"/>
                <c:pt idx="0">
                  <c:v>Replicated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Лист1!$H$3:$H$8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cat>
          <c:val>
            <c:numRef>
              <c:f>Лист1!$J$3:$J$8</c:f>
              <c:numCache>
                <c:formatCode>General</c:formatCode>
                <c:ptCount val="6"/>
                <c:pt idx="0">
                  <c:v>364.42</c:v>
                </c:pt>
                <c:pt idx="1">
                  <c:v>405.91</c:v>
                </c:pt>
                <c:pt idx="2">
                  <c:v>406.99</c:v>
                </c:pt>
                <c:pt idx="3">
                  <c:v>666.83</c:v>
                </c:pt>
                <c:pt idx="4">
                  <c:v>2650</c:v>
                </c:pt>
                <c:pt idx="5">
                  <c:v>639.33000000000004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6-4471-80B1-2EA2173D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93087"/>
        <c:axId val="490293503"/>
      </c:lineChart>
      <c:catAx>
        <c:axId val="4902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293503"/>
        <c:crosses val="autoZero"/>
        <c:auto val="1"/>
        <c:lblAlgn val="ctr"/>
        <c:lblOffset val="100"/>
        <c:noMultiLvlLbl val="0"/>
      </c:catAx>
      <c:valAx>
        <c:axId val="4902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2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180975</xdr:rowOff>
    </xdr:from>
    <xdr:to>
      <xdr:col>14</xdr:col>
      <xdr:colOff>95250</xdr:colOff>
      <xdr:row>23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Q17" sqref="Q17"/>
    </sheetView>
  </sheetViews>
  <sheetFormatPr defaultRowHeight="15" x14ac:dyDescent="0.25"/>
  <cols>
    <col min="1" max="1" width="12.85546875" customWidth="1"/>
    <col min="2" max="5" width="15.85546875" customWidth="1"/>
    <col min="9" max="9" width="11" bestFit="1" customWidth="1"/>
    <col min="10" max="10" width="10.42578125" bestFit="1" customWidth="1"/>
  </cols>
  <sheetData>
    <row r="1" spans="1:10" x14ac:dyDescent="0.25">
      <c r="A1" s="1" t="s">
        <v>0</v>
      </c>
    </row>
    <row r="2" spans="1:10" x14ac:dyDescent="0.25">
      <c r="A2" s="2" t="s">
        <v>7</v>
      </c>
      <c r="H2" t="s">
        <v>0</v>
      </c>
      <c r="I2" t="s">
        <v>10</v>
      </c>
      <c r="J2" t="s">
        <v>11</v>
      </c>
    </row>
    <row r="3" spans="1:10" x14ac:dyDescent="0.25">
      <c r="A3" s="1" t="s">
        <v>1</v>
      </c>
      <c r="B3" s="1" t="s">
        <v>3</v>
      </c>
      <c r="C3" s="1" t="s">
        <v>4</v>
      </c>
      <c r="D3" s="1" t="s">
        <v>5</v>
      </c>
      <c r="E3" s="3" t="s">
        <v>6</v>
      </c>
      <c r="H3">
        <v>10</v>
      </c>
      <c r="I3">
        <v>387.87</v>
      </c>
      <c r="J3">
        <v>364.42</v>
      </c>
    </row>
    <row r="4" spans="1:10" x14ac:dyDescent="0.25">
      <c r="A4">
        <v>1</v>
      </c>
      <c r="B4">
        <v>0.38518999999999998</v>
      </c>
      <c r="C4">
        <v>8.5360000000000005E-2</v>
      </c>
      <c r="D4">
        <v>4.45</v>
      </c>
      <c r="E4">
        <v>82.28</v>
      </c>
      <c r="H4">
        <v>100</v>
      </c>
      <c r="I4">
        <v>396.06</v>
      </c>
      <c r="J4">
        <v>405.91</v>
      </c>
    </row>
    <row r="5" spans="1:10" x14ac:dyDescent="0.25">
      <c r="A5">
        <v>10</v>
      </c>
      <c r="B5">
        <v>0.51017999999999997</v>
      </c>
      <c r="C5">
        <v>0.10663</v>
      </c>
      <c r="D5">
        <v>4.01</v>
      </c>
      <c r="E5">
        <v>75.69</v>
      </c>
      <c r="H5">
        <v>1000</v>
      </c>
      <c r="I5">
        <v>377.38</v>
      </c>
      <c r="J5">
        <v>406.99</v>
      </c>
    </row>
    <row r="6" spans="1:10" x14ac:dyDescent="0.25">
      <c r="A6">
        <v>100</v>
      </c>
      <c r="B6">
        <v>3.34</v>
      </c>
      <c r="C6">
        <v>1.1599999999999999</v>
      </c>
      <c r="D6">
        <v>53.66</v>
      </c>
      <c r="E6">
        <v>89.87</v>
      </c>
      <c r="H6">
        <v>10000</v>
      </c>
      <c r="I6">
        <v>585.94000000000005</v>
      </c>
      <c r="J6">
        <v>666.83</v>
      </c>
    </row>
    <row r="7" spans="1:10" x14ac:dyDescent="0.25">
      <c r="A7">
        <v>1000</v>
      </c>
      <c r="B7">
        <v>46.68</v>
      </c>
      <c r="C7">
        <v>141.65</v>
      </c>
      <c r="D7">
        <v>2000</v>
      </c>
      <c r="E7">
        <v>91.94</v>
      </c>
      <c r="H7">
        <v>20000</v>
      </c>
      <c r="I7">
        <v>1700</v>
      </c>
      <c r="J7">
        <v>2650</v>
      </c>
    </row>
    <row r="8" spans="1:10" x14ac:dyDescent="0.25">
      <c r="A8" s="1" t="s">
        <v>2</v>
      </c>
      <c r="H8">
        <v>40000</v>
      </c>
      <c r="I8">
        <v>282</v>
      </c>
      <c r="J8">
        <v>639.33000000000004</v>
      </c>
    </row>
    <row r="9" spans="1:10" x14ac:dyDescent="0.25">
      <c r="A9">
        <v>1</v>
      </c>
      <c r="B9">
        <v>2570</v>
      </c>
      <c r="C9">
        <v>155.29</v>
      </c>
      <c r="D9">
        <v>3160</v>
      </c>
      <c r="E9">
        <v>78.22</v>
      </c>
    </row>
    <row r="10" spans="1:10" x14ac:dyDescent="0.25">
      <c r="A10">
        <v>10</v>
      </c>
      <c r="B10">
        <v>19250</v>
      </c>
      <c r="C10">
        <v>585.32000000000005</v>
      </c>
      <c r="D10">
        <v>20650</v>
      </c>
      <c r="E10">
        <v>69.31</v>
      </c>
    </row>
    <row r="11" spans="1:10" x14ac:dyDescent="0.25">
      <c r="A11">
        <v>100</v>
      </c>
      <c r="B11">
        <v>30210</v>
      </c>
      <c r="C11">
        <v>2170</v>
      </c>
      <c r="D11">
        <v>34320</v>
      </c>
      <c r="E11">
        <v>64</v>
      </c>
    </row>
    <row r="12" spans="1:10" x14ac:dyDescent="0.25">
      <c r="A12">
        <v>1000</v>
      </c>
      <c r="B12">
        <v>30910</v>
      </c>
      <c r="C12">
        <v>1700</v>
      </c>
      <c r="D12">
        <v>33720</v>
      </c>
      <c r="E12">
        <v>75</v>
      </c>
    </row>
    <row r="13" spans="1:10" x14ac:dyDescent="0.25">
      <c r="A13" s="2" t="s">
        <v>8</v>
      </c>
    </row>
    <row r="14" spans="1:10" x14ac:dyDescent="0.25">
      <c r="A14" s="1" t="s">
        <v>1</v>
      </c>
      <c r="B14" s="1" t="s">
        <v>3</v>
      </c>
      <c r="C14" s="1" t="s">
        <v>4</v>
      </c>
      <c r="D14" s="1" t="s">
        <v>5</v>
      </c>
      <c r="E14" s="3" t="s">
        <v>6</v>
      </c>
    </row>
    <row r="15" spans="1:10" x14ac:dyDescent="0.25">
      <c r="A15">
        <v>1</v>
      </c>
    </row>
    <row r="16" spans="1:10" x14ac:dyDescent="0.25">
      <c r="A16">
        <v>10</v>
      </c>
      <c r="B16">
        <v>2.75</v>
      </c>
      <c r="C16">
        <v>0.9</v>
      </c>
      <c r="D16">
        <v>14.92</v>
      </c>
      <c r="E16">
        <v>90.25</v>
      </c>
    </row>
    <row r="17" spans="1:5" x14ac:dyDescent="0.25">
      <c r="A17">
        <v>100</v>
      </c>
      <c r="B17">
        <v>25.34</v>
      </c>
      <c r="C17">
        <v>3.25</v>
      </c>
      <c r="D17">
        <v>39.869999999999997</v>
      </c>
      <c r="E17">
        <v>86.71</v>
      </c>
    </row>
    <row r="18" spans="1:5" x14ac:dyDescent="0.25">
      <c r="A18">
        <v>1000</v>
      </c>
      <c r="B18">
        <v>262.87</v>
      </c>
      <c r="C18">
        <v>20.52</v>
      </c>
      <c r="D18">
        <v>650.32000000000005</v>
      </c>
      <c r="E18">
        <v>60.28</v>
      </c>
    </row>
    <row r="19" spans="1:5" x14ac:dyDescent="0.25">
      <c r="A19">
        <v>10000</v>
      </c>
      <c r="B19">
        <v>1410</v>
      </c>
      <c r="C19">
        <v>151.80000000000001</v>
      </c>
      <c r="D19">
        <v>1640</v>
      </c>
      <c r="E19">
        <v>90.67</v>
      </c>
    </row>
    <row r="20" spans="1:5" x14ac:dyDescent="0.25">
      <c r="A20">
        <v>20000</v>
      </c>
      <c r="B20">
        <v>867.39</v>
      </c>
      <c r="C20">
        <v>349.25</v>
      </c>
      <c r="D20">
        <v>1620</v>
      </c>
      <c r="E20">
        <v>67.260000000000005</v>
      </c>
    </row>
    <row r="21" spans="1:5" x14ac:dyDescent="0.25">
      <c r="A21">
        <v>40000</v>
      </c>
      <c r="B21">
        <v>53.84</v>
      </c>
      <c r="C21">
        <v>17.440000000000001</v>
      </c>
      <c r="D21">
        <v>77.27</v>
      </c>
      <c r="E21">
        <v>65.88</v>
      </c>
    </row>
    <row r="22" spans="1:5" x14ac:dyDescent="0.25">
      <c r="A22" s="1" t="s">
        <v>2</v>
      </c>
    </row>
    <row r="23" spans="1:5" x14ac:dyDescent="0.25">
      <c r="A23">
        <v>1</v>
      </c>
    </row>
    <row r="24" spans="1:5" x14ac:dyDescent="0.25">
      <c r="A24">
        <v>10</v>
      </c>
      <c r="B24">
        <v>369.85</v>
      </c>
      <c r="C24">
        <v>61.74</v>
      </c>
      <c r="D24">
        <v>450</v>
      </c>
      <c r="E24">
        <v>86.3</v>
      </c>
    </row>
    <row r="25" spans="1:5" x14ac:dyDescent="0.25">
      <c r="A25">
        <v>100</v>
      </c>
      <c r="B25">
        <v>396.06</v>
      </c>
      <c r="C25">
        <v>85.08</v>
      </c>
      <c r="D25">
        <v>2790</v>
      </c>
      <c r="E25">
        <v>88.41</v>
      </c>
    </row>
    <row r="26" spans="1:5" x14ac:dyDescent="0.25">
      <c r="A26">
        <v>1000</v>
      </c>
      <c r="B26">
        <v>377.38</v>
      </c>
      <c r="C26">
        <v>247.18</v>
      </c>
      <c r="D26">
        <v>970</v>
      </c>
      <c r="E26">
        <v>56.28</v>
      </c>
    </row>
    <row r="27" spans="1:5" x14ac:dyDescent="0.25">
      <c r="A27">
        <v>10000</v>
      </c>
      <c r="B27">
        <v>585.94000000000005</v>
      </c>
      <c r="C27">
        <v>743.66</v>
      </c>
      <c r="D27">
        <v>4030</v>
      </c>
      <c r="E27">
        <v>88.04</v>
      </c>
    </row>
    <row r="28" spans="1:5" x14ac:dyDescent="0.25">
      <c r="A28">
        <v>20000</v>
      </c>
      <c r="B28">
        <v>1700</v>
      </c>
      <c r="C28">
        <v>1530</v>
      </c>
      <c r="D28">
        <v>5700</v>
      </c>
      <c r="E28">
        <v>73.44</v>
      </c>
    </row>
    <row r="29" spans="1:5" x14ac:dyDescent="0.25">
      <c r="A29">
        <v>40000</v>
      </c>
      <c r="B29">
        <v>282</v>
      </c>
      <c r="C29">
        <v>90.62</v>
      </c>
      <c r="D29">
        <v>386</v>
      </c>
      <c r="E29">
        <v>66.67</v>
      </c>
    </row>
    <row r="30" spans="1:5" x14ac:dyDescent="0.25">
      <c r="A30" s="4" t="s">
        <v>9</v>
      </c>
    </row>
    <row r="31" spans="1:5" x14ac:dyDescent="0.25">
      <c r="A31" s="2" t="s">
        <v>8</v>
      </c>
    </row>
    <row r="32" spans="1:5" x14ac:dyDescent="0.25">
      <c r="A32" s="1" t="s">
        <v>1</v>
      </c>
      <c r="B32" s="1" t="s">
        <v>3</v>
      </c>
      <c r="C32" s="1" t="s">
        <v>4</v>
      </c>
      <c r="D32" s="1" t="s">
        <v>5</v>
      </c>
      <c r="E32" s="3" t="s">
        <v>6</v>
      </c>
    </row>
    <row r="33" spans="1:5" x14ac:dyDescent="0.25">
      <c r="A33">
        <v>1</v>
      </c>
    </row>
    <row r="34" spans="1:5" x14ac:dyDescent="0.25">
      <c r="A34">
        <v>10</v>
      </c>
      <c r="B34">
        <v>2.79</v>
      </c>
      <c r="C34">
        <v>0.84543000000000001</v>
      </c>
      <c r="D34">
        <v>15.22</v>
      </c>
      <c r="E34">
        <v>92.41</v>
      </c>
    </row>
    <row r="35" spans="1:5" x14ac:dyDescent="0.25">
      <c r="A35">
        <v>100</v>
      </c>
      <c r="B35">
        <v>24.72</v>
      </c>
      <c r="C35">
        <v>2.4300000000000002</v>
      </c>
      <c r="D35">
        <v>37.700000000000003</v>
      </c>
      <c r="E35">
        <v>82.72</v>
      </c>
    </row>
    <row r="36" spans="1:5" x14ac:dyDescent="0.25">
      <c r="A36">
        <v>1000</v>
      </c>
      <c r="B36">
        <v>248.87</v>
      </c>
      <c r="C36">
        <v>33.520000000000003</v>
      </c>
      <c r="D36">
        <v>552.69000000000005</v>
      </c>
      <c r="E36">
        <v>87.79</v>
      </c>
    </row>
    <row r="37" spans="1:5" x14ac:dyDescent="0.25">
      <c r="A37">
        <v>10000</v>
      </c>
      <c r="B37">
        <v>1690</v>
      </c>
      <c r="C37">
        <v>406.26</v>
      </c>
      <c r="D37">
        <v>2000</v>
      </c>
      <c r="E37">
        <v>83.98</v>
      </c>
    </row>
    <row r="38" spans="1:5" x14ac:dyDescent="0.25">
      <c r="A38">
        <v>20000</v>
      </c>
      <c r="B38">
        <v>960.57</v>
      </c>
      <c r="C38">
        <v>496.95</v>
      </c>
      <c r="D38">
        <v>2000</v>
      </c>
      <c r="E38">
        <v>71.739999999999995</v>
      </c>
    </row>
    <row r="39" spans="1:5" x14ac:dyDescent="0.25">
      <c r="A39">
        <v>40000</v>
      </c>
      <c r="B39">
        <v>75.75</v>
      </c>
      <c r="C39">
        <v>7.16</v>
      </c>
      <c r="D39">
        <v>85.12</v>
      </c>
      <c r="E39">
        <v>49.74</v>
      </c>
    </row>
    <row r="40" spans="1:5" x14ac:dyDescent="0.25">
      <c r="A40" s="1" t="s">
        <v>2</v>
      </c>
    </row>
    <row r="41" spans="1:5" x14ac:dyDescent="0.25">
      <c r="A41">
        <v>1</v>
      </c>
    </row>
    <row r="42" spans="1:5" x14ac:dyDescent="0.25">
      <c r="A42">
        <v>10</v>
      </c>
      <c r="B42">
        <v>364.42</v>
      </c>
      <c r="C42">
        <v>42.74</v>
      </c>
      <c r="D42">
        <v>414</v>
      </c>
      <c r="E42">
        <v>86.5</v>
      </c>
    </row>
    <row r="43" spans="1:5" x14ac:dyDescent="0.25">
      <c r="A43">
        <v>100</v>
      </c>
      <c r="B43">
        <v>405.91</v>
      </c>
      <c r="C43">
        <v>37.01</v>
      </c>
      <c r="D43">
        <v>505</v>
      </c>
      <c r="E43">
        <v>81.599999999999994</v>
      </c>
    </row>
    <row r="44" spans="1:5" x14ac:dyDescent="0.25">
      <c r="A44">
        <v>1000</v>
      </c>
      <c r="B44">
        <v>406.99</v>
      </c>
      <c r="C44">
        <v>264.52999999999997</v>
      </c>
      <c r="D44">
        <v>1010</v>
      </c>
      <c r="E44">
        <v>67.010000000000005</v>
      </c>
    </row>
    <row r="45" spans="1:5" x14ac:dyDescent="0.25">
      <c r="A45">
        <v>10000</v>
      </c>
      <c r="B45">
        <v>666.83</v>
      </c>
      <c r="C45">
        <v>950</v>
      </c>
      <c r="D45">
        <v>6030</v>
      </c>
      <c r="E45">
        <v>92.4</v>
      </c>
    </row>
    <row r="46" spans="1:5" x14ac:dyDescent="0.25">
      <c r="A46">
        <v>20000</v>
      </c>
      <c r="B46">
        <v>2650</v>
      </c>
      <c r="C46">
        <v>1850</v>
      </c>
      <c r="D46">
        <v>6510</v>
      </c>
      <c r="E46">
        <v>58.21</v>
      </c>
    </row>
    <row r="47" spans="1:5" x14ac:dyDescent="0.25">
      <c r="A47">
        <v>40000</v>
      </c>
      <c r="B47">
        <v>639.33000000000004</v>
      </c>
      <c r="C47">
        <v>204.51</v>
      </c>
      <c r="D47">
        <v>774</v>
      </c>
      <c r="E47">
        <v>66.67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Киселев</dc:creator>
  <cp:lastModifiedBy>Михаил Киселев</cp:lastModifiedBy>
  <dcterms:created xsi:type="dcterms:W3CDTF">2021-08-07T13:11:24Z</dcterms:created>
  <dcterms:modified xsi:type="dcterms:W3CDTF">2021-08-28T12:49:30Z</dcterms:modified>
</cp:coreProperties>
</file>