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dalai\Downloads\"/>
    </mc:Choice>
  </mc:AlternateContent>
  <xr:revisionPtr revIDLastSave="0" documentId="8_{EC1E559C-682D-4EB6-A75D-2FF9515C2A44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Sheet1" sheetId="1" r:id="rId1"/>
  </sheets>
  <definedNames>
    <definedName name="_xlnm._FilterDatabase" localSheetId="0" hidden="1">Sheet1!$A$1:$E$14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<sst xmlns="http://schemas.openxmlformats.org/spreadsheetml/2006/main" count="66" uniqueCount="65">
  <si>
    <t>Column1</t>
  </si>
  <si>
    <t>Req</t>
  </si>
  <si>
    <t>Design  Mapping</t>
  </si>
  <si>
    <t>Code Mapping</t>
  </si>
  <si>
    <t>UT Mapping</t>
  </si>
  <si>
    <t>IT   Mapping</t>
  </si>
  <si>
    <t xml:space="preserve">Search Course() </t>
  </si>
  <si>
    <t>[TMS]-01</t>
  </si>
  <si>
    <t>[TMS]-02</t>
  </si>
  <si>
    <t>[TMS]-03</t>
  </si>
  <si>
    <t>[TMS]-05</t>
  </si>
  <si>
    <t>[TMS]-04</t>
  </si>
  <si>
    <t>[TMS]-06</t>
  </si>
  <si>
    <t>[TMS]-07</t>
  </si>
  <si>
    <t>[TMS]-08</t>
  </si>
  <si>
    <t>[TMS]-09</t>
  </si>
  <si>
    <t>[TMS]-10</t>
  </si>
  <si>
    <t>[TMS]-11</t>
  </si>
  <si>
    <t>[TMS]-12</t>
  </si>
  <si>
    <t>createUser()</t>
  </si>
  <si>
    <t>createUser(),isUserAdmin()</t>
  </si>
  <si>
    <t>courseMainMenu(),</t>
  </si>
  <si>
    <t>addEnrollmentForUser()</t>
  </si>
  <si>
    <t>addBookMarkForUser()</t>
  </si>
  <si>
    <t xml:space="preserve">8.0-markCompletedChapter() </t>
  </si>
  <si>
    <t>markChapterAsCompletedForUser()</t>
  </si>
  <si>
    <t>displayCompletedCoursesForUser()</t>
  </si>
  <si>
    <t>displayUserList()</t>
  </si>
  <si>
    <t>displayCourseList()</t>
  </si>
  <si>
    <t>linkMainMenu()</t>
  </si>
  <si>
    <t>chapterMainMenu()</t>
  </si>
  <si>
    <t xml:space="preserve">6.0-enrollCourse() </t>
  </si>
  <si>
    <t xml:space="preserve">7.0-searchCourse() </t>
  </si>
  <si>
    <t xml:space="preserve">9.0-addBookMark() </t>
  </si>
  <si>
    <t xml:space="preserve">10.0-checkStatus() </t>
  </si>
  <si>
    <t xml:space="preserve">11.0-reportToUser() </t>
  </si>
  <si>
    <t xml:space="preserve">12.0-reportToAdmin() </t>
  </si>
  <si>
    <t xml:space="preserve">5.0-manageChapter() </t>
  </si>
  <si>
    <t xml:space="preserve">4.0-linkChapter() </t>
  </si>
  <si>
    <t xml:space="preserve">3.0-manageCourse() </t>
  </si>
  <si>
    <t xml:space="preserve">2.0-userLogin() </t>
  </si>
  <si>
    <t xml:space="preserve">1.0-adminLogin() </t>
  </si>
  <si>
    <t>UT Test1,Test3</t>
  </si>
  <si>
    <t>UT Test1,Test2</t>
  </si>
  <si>
    <t>UT TEST6,Test8,Test10</t>
  </si>
  <si>
    <t>UT Test18,Test20,Test22</t>
  </si>
  <si>
    <t>UT Test28</t>
  </si>
  <si>
    <t>UT Test30</t>
  </si>
  <si>
    <t>UT Test32</t>
  </si>
  <si>
    <t>UT Test4</t>
  </si>
  <si>
    <t>UT Test24</t>
  </si>
  <si>
    <t>UT Test25</t>
  </si>
  <si>
    <t>UT Test34</t>
  </si>
  <si>
    <t>IT Test1,Test3</t>
  </si>
  <si>
    <t>IT Test18,Test20,test22</t>
  </si>
  <si>
    <t>IT Test6,Test8,Test10</t>
  </si>
  <si>
    <t>IT Test12,Test14,Test16</t>
  </si>
  <si>
    <t>IT Test28</t>
  </si>
  <si>
    <t>IT Test4</t>
  </si>
  <si>
    <t>IT Test32</t>
  </si>
  <si>
    <t>IT Test30</t>
  </si>
  <si>
    <t>IT Test34</t>
  </si>
  <si>
    <t>IT Test24</t>
  </si>
  <si>
    <t>IT Test25</t>
  </si>
  <si>
    <t>UT Test12,Test14,Test16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</si>
</sst>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</font>
    <font>
      <sz val="11"/>
      <color rgb="FFFFFFFF"/>
      <name val="Calibri"/>
    </font>
    <font>
      <sz val="16"/>
      <color rgb="FF000000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0AD4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>
      <protection locked="0"/>
    </xf>
  </cellStyleXfs>
  <cellXfs count="7">
    <xf numFmtId="0" fontId="0" fillId="0" borderId="0" xfId="0">
      <alignment vertical="center"/>
    </xf>
    <xf numFmtId="0" fontId="1" fillId="2" borderId="0" xfId="1" applyProtection="1"/>
    <xf numFmtId="0" fontId="1" fillId="2" borderId="1" xfId="1" applyBorder="1" applyAlignment="1" applyProtection="1">
      <alignment horizontal="right" vertical="center"/>
    </xf>
    <xf numFmtId="0" fontId="1" fillId="2" borderId="0" xfId="1" applyAlignment="1" applyProtection="1">
      <alignment horizontal="left" wrapText="1"/>
    </xf>
    <xf numFmtId="0" fontId="2" fillId="0" borderId="0" xfId="0" applyFont="1" applyAlignment="1"/>
    <xf numFmtId="164" fontId="0" fillId="0" borderId="0" xfId="0" applyNumberFormat="1">
      <alignment vertical="center"/>
    </xf>
    <xf numFmtId="164" fontId="0" fillId="0" borderId="0" xfId="0" applyNumberFormat="1" applyFont="1">
      <alignment vertical="center"/>
    </xf>
  </cellXfs>
  <cellStyles count="2">
    <cellStyle name="Accent6" xfId="1" xr:uid="{00000000-0005-0000-0000-000001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RTK1:RTK2">
  <autoFilter ref="RTK1:RTK2" xr:uid="{00000000-0009-0000-0100-000001000000}"/>
  <tableColumns count="1">
    <tableColumn id="1" xr3:uid="{00000000-0010-0000-0000-000001000000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E14">
  <autoFilter ref="A1:E14" xr:uid="{00000000-0009-0000-0100-000002000000}"/>
  <sortState ref="A2:E12">
    <sortCondition ref="E1:E12"/>
  </sortState>
  <tableColumns count="5">
    <tableColumn id="1" xr3:uid="{00000000-0010-0000-0100-000001000000}" name="Req"/>
    <tableColumn id="2" xr3:uid="{00000000-0010-0000-0100-000002000000}" name="Design  Mapping"/>
    <tableColumn id="3" xr3:uid="{00000000-0010-0000-0100-000003000000}" name="Code Mapping"/>
    <tableColumn id="4" xr3:uid="{00000000-0010-0000-0100-000004000000}" name="UT Mapping"/>
    <tableColumn id="5" xr3:uid="{00000000-0010-0000-0100-000005000000}" name="IT   Mapping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TK14"/>
  <sheetViews>
    <sheetView tabSelected="1" zoomScale="71" workbookViewId="0">
      <selection activeCell="D6" sqref="D6"/>
    </sheetView>
  </sheetViews>
  <sheetFormatPr defaultColWidth="10" defaultRowHeight="14.4" x14ac:dyDescent="0.3"/>
  <cols>
    <col min="1" max="1" width="11" customWidth="1"/>
    <col min="2" max="2" width="25.44140625" customWidth="1"/>
    <col min="3" max="3" width="32" customWidth="1"/>
    <col min="4" max="4" width="25.77734375" customWidth="1"/>
    <col min="5" max="5" width="29.77734375" customWidth="1"/>
    <col min="6" max="7" width="11" customWidth="1"/>
    <col min="12701" max="12701" width="11" customWidth="1"/>
  </cols>
  <sheetData>
    <row r="1" spans="1:6 12699:12699" ht="21" x14ac:dyDescent="0.4">
      <c r="A1" s="1" t="s">
        <v>1</v>
      </c>
      <c r="B1" s="2" t="s">
        <v>2</v>
      </c>
      <c r="C1" s="1" t="s">
        <v>3</v>
      </c>
      <c r="D1" s="1" t="s">
        <v>4</v>
      </c>
      <c r="E1" s="3" t="s">
        <v>5</v>
      </c>
      <c r="F1" s="4"/>
      <c r="RTK1" t="s">
        <v>0</v>
      </c>
    </row>
    <row r="2" spans="1:6 12699:12699" x14ac:dyDescent="0.3">
      <c r="A2" t="s">
        <v>7</v>
      </c>
      <c r="B2" s="6" t="s">
        <v>41</v>
      </c>
      <c r="C2" t="s">
        <v>20</v>
      </c>
      <c r="D2" t="s">
        <v>42</v>
      </c>
      <c r="E2" t="s">
        <v>53</v>
      </c>
    </row>
    <row r="3" spans="1:6 12699:12699" x14ac:dyDescent="0.3">
      <c r="A3" t="s">
        <v>8</v>
      </c>
      <c r="B3" s="5" t="s">
        <v>40</v>
      </c>
      <c r="C3" t="s">
        <v>19</v>
      </c>
      <c r="D3" t="s">
        <v>43</v>
      </c>
      <c r="E3" t="s">
        <v>53</v>
      </c>
    </row>
    <row r="4" spans="1:6 12699:12699" x14ac:dyDescent="0.3">
      <c r="A4" t="s">
        <v>9</v>
      </c>
      <c r="B4" s="5" t="s">
        <v>39</v>
      </c>
      <c r="C4" t="s">
        <v>21</v>
      </c>
      <c r="D4" t="s">
        <v>44</v>
      </c>
      <c r="E4" t="s">
        <v>55</v>
      </c>
    </row>
    <row r="5" spans="1:6 12699:12699" x14ac:dyDescent="0.3">
      <c r="A5" t="s">
        <v>11</v>
      </c>
      <c r="B5" s="5" t="s">
        <v>38</v>
      </c>
      <c r="C5" t="s">
        <v>29</v>
      </c>
      <c r="D5" t="s">
        <v>45</v>
      </c>
      <c r="E5" t="s">
        <v>54</v>
      </c>
    </row>
    <row r="6" spans="1:6 12699:12699" x14ac:dyDescent="0.3">
      <c r="A6" t="s">
        <v>10</v>
      </c>
      <c r="B6" s="5" t="s">
        <v>37</v>
      </c>
      <c r="C6" t="s">
        <v>30</v>
      </c>
      <c r="D6" t="s">
        <v>64</v>
      </c>
      <c r="E6" t="s">
        <v>56</v>
      </c>
    </row>
    <row r="7" spans="1:6 12699:12699" x14ac:dyDescent="0.3">
      <c r="A7" t="s">
        <v>12</v>
      </c>
      <c r="B7" s="5" t="s">
        <v>31</v>
      </c>
      <c r="C7" t="s">
        <v>22</v>
      </c>
      <c r="D7" t="s">
        <v>46</v>
      </c>
      <c r="E7" t="s">
        <v>57</v>
      </c>
    </row>
    <row r="8" spans="1:6 12699:12699" x14ac:dyDescent="0.3">
      <c r="A8" t="s">
        <v>13</v>
      </c>
      <c r="B8" s="5" t="s">
        <v>32</v>
      </c>
      <c r="C8" t="s">
        <v>6</v>
      </c>
      <c r="D8" t="s">
        <v>49</v>
      </c>
      <c r="E8" t="s">
        <v>58</v>
      </c>
    </row>
    <row r="9" spans="1:6 12699:12699" x14ac:dyDescent="0.3">
      <c r="A9" t="s">
        <v>14</v>
      </c>
      <c r="B9" s="5" t="s">
        <v>24</v>
      </c>
      <c r="C9" t="s">
        <v>25</v>
      </c>
      <c r="D9" t="s">
        <v>48</v>
      </c>
      <c r="E9" t="s">
        <v>59</v>
      </c>
    </row>
    <row r="10" spans="1:6 12699:12699" x14ac:dyDescent="0.3">
      <c r="A10" t="s">
        <v>15</v>
      </c>
      <c r="B10" s="5" t="s">
        <v>33</v>
      </c>
      <c r="C10" t="s">
        <v>23</v>
      </c>
      <c r="D10" t="s">
        <v>47</v>
      </c>
      <c r="E10" t="s">
        <v>60</v>
      </c>
    </row>
    <row r="11" spans="1:6 12699:12699" x14ac:dyDescent="0.3">
      <c r="A11" t="s">
        <v>16</v>
      </c>
      <c r="B11" s="5" t="s">
        <v>34</v>
      </c>
      <c r="C11" t="s">
        <v>26</v>
      </c>
      <c r="D11" t="s">
        <v>52</v>
      </c>
      <c r="E11" t="s">
        <v>61</v>
      </c>
    </row>
    <row r="12" spans="1:6 12699:12699" x14ac:dyDescent="0.3">
      <c r="A12" t="s">
        <v>17</v>
      </c>
      <c r="B12" s="5" t="s">
        <v>35</v>
      </c>
      <c r="C12" t="s">
        <v>27</v>
      </c>
      <c r="D12" t="s">
        <v>50</v>
      </c>
      <c r="E12" t="s">
        <v>62</v>
      </c>
    </row>
    <row r="13" spans="1:6 12699:12699" x14ac:dyDescent="0.3">
      <c r="A13" t="s">
        <v>18</v>
      </c>
      <c r="B13" s="5" t="s">
        <v>36</v>
      </c>
      <c r="C13" t="s">
        <v>28</v>
      </c>
      <c r="D13" t="s">
        <v>51</v>
      </c>
      <c r="E13" t="s">
        <v>63</v>
      </c>
    </row>
    <row r="14" spans="1:6 12699:12699" x14ac:dyDescent="0.3">
      <c r="B14" s="5"/>
    </row>
  </sheetData>
  <phoneticPr fontId="3" type="noConversion"/>
  <conditionalFormatting sqref="B1">
    <cfRule type="top10" dxfId="0" priority="1" rank="16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sonali dalai</cp:lastModifiedBy>
  <dcterms:created xsi:type="dcterms:W3CDTF">2022-12-04T18:10:16Z</dcterms:created>
  <dcterms:modified xsi:type="dcterms:W3CDTF">2022-12-12T15:25:26Z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d6e4d1b29a41488ca76dbab32e81a480</vt:lpwstr>
  </property>
</Properties>
</file>